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E1949044-870A-4DCC-9994-B8609170776B}" xr6:coauthVersionLast="47" xr6:coauthVersionMax="47" xr10:uidLastSave="{00000000-0000-0000-0000-000000000000}"/>
  <bookViews>
    <workbookView xWindow="1520" yWindow="1520" windowWidth="14400" windowHeight="817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8" i="17"/>
</calcChain>
</file>

<file path=xl/sharedStrings.xml><?xml version="1.0" encoding="utf-8"?>
<sst xmlns="http://schemas.openxmlformats.org/spreadsheetml/2006/main" count="3204" uniqueCount="1251">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</sst>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9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35">
      <c r="B2" s="26" t="s">
        <v>10</v>
      </c>
      <c r="C2" s="1"/>
      <c r="D2" s="30">
        <v>46161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35">
      <c r="B8" s="38" t="s">
        <v>195</v>
      </c>
      <c r="C8" s="20">
        <v>24077.85656</v>
      </c>
      <c r="D8" s="20">
        <v>24993.46113</v>
      </c>
      <c r="E8" s="20">
        <v>23626.22638</v>
      </c>
      <c r="F8" s="20">
        <v>23200.81624</v>
      </c>
      <c r="G8" s="20">
        <v>24547.37399</v>
      </c>
      <c r="H8" s="20">
        <v>65522.734830000001</v>
      </c>
      <c r="I8" s="20">
        <v>68014.283299999996</v>
      </c>
      <c r="J8" s="20">
        <v>64293.671490000001</v>
      </c>
      <c r="K8" s="20">
        <v>63136.01629</v>
      </c>
      <c r="L8" s="20">
        <v>66800.42224</v>
      </c>
      <c r="M8" s="20">
        <v>62812.571629999999</v>
      </c>
      <c r="N8" s="20">
        <v>65201.080049999997</v>
      </c>
      <c r="O8" s="20">
        <v>61634.37455</v>
      </c>
      <c r="P8" s="20">
        <v>60524.585220000001</v>
      </c>
      <c r="Q8" s="20">
        <v>64037.400370000003</v>
      </c>
      <c r="R8" s="20">
        <v>233.19107</v>
      </c>
      <c r="S8" s="20">
        <v>266.28768000000002</v>
      </c>
      <c r="T8" s="20">
        <v>241.75853000000001</v>
      </c>
      <c r="U8" s="20">
        <v>196.88637</v>
      </c>
      <c r="V8" s="20">
        <v>269.80991999999998</v>
      </c>
      <c r="W8" s="20">
        <v>490.70238000000001</v>
      </c>
      <c r="X8" s="20">
        <v>533.32798000000003</v>
      </c>
      <c r="Y8" s="20">
        <v>493.61806000000001</v>
      </c>
      <c r="Z8" s="20">
        <v>444.68822999999998</v>
      </c>
      <c r="AA8" s="20">
        <v>531.44839999999999</v>
      </c>
      <c r="AB8" s="20">
        <v>55111.518380000001</v>
      </c>
      <c r="AC8" s="20">
        <v>57207.180180000003</v>
      </c>
      <c r="AD8" s="20">
        <v>54077.745719999999</v>
      </c>
      <c r="AE8" s="20">
        <v>53104.025759999997</v>
      </c>
      <c r="AF8" s="20">
        <v>56186.166250000002</v>
      </c>
      <c r="AG8" s="20">
        <v>92.883179999999996</v>
      </c>
      <c r="AH8" s="20">
        <v>114.90766000000001</v>
      </c>
      <c r="AI8" s="20">
        <v>102.18776</v>
      </c>
      <c r="AJ8" s="20">
        <v>70.969620000000006</v>
      </c>
      <c r="AK8" s="20">
        <v>119.22153</v>
      </c>
      <c r="AL8" s="20">
        <v>80.318200000000004</v>
      </c>
      <c r="AM8" s="20">
        <v>97.637299999999996</v>
      </c>
      <c r="AN8" s="20">
        <v>87.45138</v>
      </c>
      <c r="AO8" s="20">
        <v>63.012239999999998</v>
      </c>
      <c r="AP8" s="20">
        <v>100.78905</v>
      </c>
      <c r="AQ8" s="20">
        <v>190.25122999999999</v>
      </c>
      <c r="AR8" s="20">
        <v>215.45057</v>
      </c>
      <c r="AS8" s="20">
        <v>197.41783000000001</v>
      </c>
      <c r="AT8" s="20">
        <v>165.35352</v>
      </c>
      <c r="AU8" s="20">
        <v>217.75803999999999</v>
      </c>
      <c r="AV8" s="20">
        <v>486.53872999999999</v>
      </c>
      <c r="AW8" s="20">
        <v>525.07704000000001</v>
      </c>
      <c r="AX8" s="20">
        <v>489.27231</v>
      </c>
      <c r="AY8" s="20">
        <v>448.88060999999999</v>
      </c>
      <c r="AZ8" s="20">
        <v>522.39797999999996</v>
      </c>
      <c r="BA8" s="20">
        <v>417.69992999999999</v>
      </c>
      <c r="BB8" s="20">
        <v>449.10924999999997</v>
      </c>
      <c r="BC8" s="20">
        <v>419.12696</v>
      </c>
      <c r="BD8" s="20">
        <v>386.91676000000001</v>
      </c>
      <c r="BE8" s="20">
        <v>446.26344999999998</v>
      </c>
      <c r="BF8" s="20">
        <v>629.18377999999996</v>
      </c>
      <c r="BG8" s="20">
        <v>671.01823999999999</v>
      </c>
      <c r="BH8" s="20">
        <v>627.80282</v>
      </c>
      <c r="BI8" s="20">
        <v>588.35402999999997</v>
      </c>
      <c r="BJ8" s="20">
        <v>664.87234000000001</v>
      </c>
      <c r="BK8" s="20">
        <v>687.38904000000002</v>
      </c>
      <c r="BL8" s="20">
        <v>731.88400999999999</v>
      </c>
      <c r="BM8" s="20">
        <v>685.10617999999999</v>
      </c>
      <c r="BN8" s="20">
        <v>644.11096999999995</v>
      </c>
      <c r="BO8" s="20">
        <v>724.69993999999997</v>
      </c>
      <c r="BP8" s="20">
        <v>570.73689999999999</v>
      </c>
      <c r="BQ8" s="20">
        <v>609.29489000000001</v>
      </c>
      <c r="BR8" s="20">
        <v>570.01026999999999</v>
      </c>
      <c r="BS8" s="20">
        <v>533.11509999999998</v>
      </c>
      <c r="BT8" s="20">
        <v>603.97438</v>
      </c>
      <c r="BU8" s="20">
        <v>1682.9648099999999</v>
      </c>
      <c r="BV8" s="20">
        <v>1747.7162000000001</v>
      </c>
      <c r="BW8" s="20">
        <v>1651.02036</v>
      </c>
      <c r="BX8" s="20">
        <v>1620.90869</v>
      </c>
      <c r="BY8" s="20">
        <v>1716.15987</v>
      </c>
      <c r="BZ8" s="20">
        <v>1.6418200000000001</v>
      </c>
      <c r="CA8" s="20">
        <v>-42.385080000000002</v>
      </c>
      <c r="CB8" s="20">
        <v>49.409260000000003</v>
      </c>
      <c r="CC8" s="20">
        <v>78.809250000000006</v>
      </c>
      <c r="CD8" s="20">
        <v>62.732959999999999</v>
      </c>
      <c r="CE8" s="20">
        <v>16.47514</v>
      </c>
      <c r="CF8" s="20">
        <v>86.213189999999997</v>
      </c>
      <c r="CG8" s="20">
        <v>416.81950000000001</v>
      </c>
      <c r="CH8" s="20">
        <v>469.88826999999998</v>
      </c>
      <c r="CI8" s="20">
        <v>430.82927999999998</v>
      </c>
      <c r="CJ8" s="20">
        <v>364.14044999999999</v>
      </c>
      <c r="CK8" s="20">
        <v>473.84897999999998</v>
      </c>
      <c r="CL8" s="20">
        <v>112.21527</v>
      </c>
      <c r="CM8" s="20">
        <v>142.27941999999999</v>
      </c>
      <c r="CN8" s="20">
        <v>124.10951</v>
      </c>
      <c r="CO8" s="20">
        <v>79.126490000000004</v>
      </c>
      <c r="CP8" s="20">
        <v>148.60348999999999</v>
      </c>
      <c r="CQ8" s="20">
        <v>214.58069</v>
      </c>
      <c r="CR8" s="20">
        <v>248.50038000000001</v>
      </c>
      <c r="CS8" s="20">
        <v>224.18885</v>
      </c>
      <c r="CT8" s="20">
        <v>177.21637999999999</v>
      </c>
      <c r="CU8" s="20">
        <v>252.77253999999999</v>
      </c>
      <c r="CV8" s="20">
        <v>240.17943</v>
      </c>
      <c r="CW8" s="20">
        <v>277.06259</v>
      </c>
      <c r="CX8" s="20">
        <v>250.37960000000001</v>
      </c>
      <c r="CY8" s="20">
        <v>199.39492999999999</v>
      </c>
      <c r="CZ8" s="20">
        <v>281.45826</v>
      </c>
      <c r="DA8" s="20">
        <v>315.63407000000001</v>
      </c>
      <c r="DB8" s="20">
        <v>353.28304000000003</v>
      </c>
      <c r="DC8" s="20">
        <v>323.51303999999999</v>
      </c>
      <c r="DD8" s="20">
        <v>274.49713000000003</v>
      </c>
      <c r="DE8" s="20">
        <v>355.74896999999999</v>
      </c>
      <c r="DF8" s="20">
        <v>404.55838</v>
      </c>
      <c r="DG8" s="20">
        <v>444.57236999999998</v>
      </c>
      <c r="DH8" s="20">
        <v>410.08735000000001</v>
      </c>
      <c r="DI8" s="20">
        <v>361.46935000000002</v>
      </c>
      <c r="DJ8" s="20">
        <v>444.83240000000001</v>
      </c>
      <c r="DK8" s="20">
        <v>477.91971999999998</v>
      </c>
      <c r="DL8" s="20">
        <v>524.86608000000001</v>
      </c>
      <c r="DM8" s="20">
        <v>483.98660000000001</v>
      </c>
      <c r="DN8" s="20">
        <v>426.78136999999998</v>
      </c>
      <c r="DO8" s="20">
        <v>524.97747000000004</v>
      </c>
      <c r="DP8" s="20">
        <v>483.29520000000002</v>
      </c>
      <c r="DQ8" s="20">
        <v>528.44012999999995</v>
      </c>
      <c r="DR8" s="20">
        <v>488.16863000000001</v>
      </c>
      <c r="DS8" s="20">
        <v>434.28109000000001</v>
      </c>
      <c r="DT8" s="20">
        <v>527.80148999999994</v>
      </c>
      <c r="DU8" s="20">
        <v>481.12220000000002</v>
      </c>
      <c r="DV8" s="20">
        <v>524.14287000000002</v>
      </c>
      <c r="DW8" s="20">
        <v>485.21719999999999</v>
      </c>
      <c r="DX8" s="20">
        <v>434.93615</v>
      </c>
      <c r="DY8" s="20">
        <v>522.94131000000004</v>
      </c>
      <c r="DZ8" s="20">
        <v>538.12465999999995</v>
      </c>
      <c r="EA8" s="20">
        <v>585.59061999999994</v>
      </c>
      <c r="EB8" s="20">
        <v>542.04615000000001</v>
      </c>
      <c r="EC8" s="20">
        <v>486.71431999999999</v>
      </c>
      <c r="ED8" s="20">
        <v>583.96258999999998</v>
      </c>
      <c r="EE8" s="20">
        <v>523.38968999999997</v>
      </c>
      <c r="EF8" s="20">
        <v>567.00010999999995</v>
      </c>
      <c r="EG8" s="20">
        <v>526.09673999999995</v>
      </c>
      <c r="EH8" s="20">
        <v>476.71251000000001</v>
      </c>
      <c r="EI8" s="20">
        <v>564.64353000000006</v>
      </c>
      <c r="EJ8" s="20">
        <v>545.95329000000004</v>
      </c>
      <c r="EK8" s="20">
        <v>590.21087</v>
      </c>
      <c r="EL8" s="20">
        <v>548.13625999999999</v>
      </c>
      <c r="EM8" s="20">
        <v>498.33238</v>
      </c>
      <c r="EN8" s="20">
        <v>587.49504999999999</v>
      </c>
      <c r="EO8" s="20">
        <v>695.52319999999997</v>
      </c>
      <c r="EP8" s="20">
        <v>753.05125999999996</v>
      </c>
      <c r="EQ8" s="20">
        <v>698.53147999999999</v>
      </c>
      <c r="ER8" s="20">
        <v>633.43973000000005</v>
      </c>
      <c r="ES8" s="20">
        <v>749.70372999999995</v>
      </c>
      <c r="ET8" s="20">
        <v>338.78719999999998</v>
      </c>
      <c r="EU8" s="20">
        <v>373.18101999999999</v>
      </c>
      <c r="EV8" s="20">
        <v>343.64132999999998</v>
      </c>
      <c r="EW8" s="20">
        <v>301.58238</v>
      </c>
      <c r="EX8" s="20">
        <v>373.67655000000002</v>
      </c>
      <c r="EY8" s="20">
        <v>123.29392</v>
      </c>
      <c r="EZ8" s="20">
        <v>160.61742000000001</v>
      </c>
      <c r="FA8" s="20">
        <v>140.52654000000001</v>
      </c>
      <c r="FB8" s="20">
        <v>85.944119999999998</v>
      </c>
      <c r="FC8" s="20">
        <v>168.98535000000001</v>
      </c>
      <c r="FD8" s="20">
        <v>146.84378000000001</v>
      </c>
      <c r="FE8" s="20">
        <v>176.94994</v>
      </c>
      <c r="FF8" s="20">
        <v>157.34909999999999</v>
      </c>
      <c r="FG8" s="20">
        <v>113.68183000000001</v>
      </c>
      <c r="FH8" s="20">
        <v>182.31599</v>
      </c>
      <c r="FI8" s="20">
        <v>430.85534000000001</v>
      </c>
      <c r="FJ8" s="20">
        <v>466.58488</v>
      </c>
      <c r="FK8" s="20">
        <v>432.97851000000003</v>
      </c>
      <c r="FL8" s="20">
        <v>392.47437000000002</v>
      </c>
      <c r="FM8" s="20">
        <v>464.71361000000002</v>
      </c>
    </row>
    <row r="9" spans="2:169" x14ac:dyDescent="0.35">
      <c r="B9" s="39" t="s">
        <v>196</v>
      </c>
      <c r="C9" s="21">
        <v>-19135.444339999998</v>
      </c>
      <c r="D9" s="21">
        <v>-19863.104640000001</v>
      </c>
      <c r="E9" s="21">
        <v>-18776.519359999998</v>
      </c>
      <c r="F9" s="21">
        <v>-18438.432290000001</v>
      </c>
      <c r="G9" s="21">
        <v>-19508.584889999998</v>
      </c>
      <c r="H9" s="21">
        <v>-57323.399279999998</v>
      </c>
      <c r="I9" s="21">
        <v>-59503.162199999999</v>
      </c>
      <c r="J9" s="21">
        <v>-56248.137560000003</v>
      </c>
      <c r="K9" s="21">
        <v>-55235.348160000001</v>
      </c>
      <c r="L9" s="21">
        <v>-58441.200389999998</v>
      </c>
      <c r="M9" s="21">
        <v>-60996.468000000001</v>
      </c>
      <c r="N9" s="21">
        <v>-63315.917329999997</v>
      </c>
      <c r="O9" s="21">
        <v>-59852.336199999998</v>
      </c>
      <c r="P9" s="21">
        <v>-58774.634270000002</v>
      </c>
      <c r="Q9" s="21">
        <v>-62185.88319</v>
      </c>
      <c r="R9" s="21">
        <v>-368.73933</v>
      </c>
      <c r="S9" s="21">
        <v>-359.13807000000003</v>
      </c>
      <c r="T9" s="21">
        <v>-361.41707000000002</v>
      </c>
      <c r="U9" s="21">
        <v>-354.69601</v>
      </c>
      <c r="V9" s="21">
        <v>-376.13700999999998</v>
      </c>
      <c r="W9" s="21">
        <v>-596.88295000000005</v>
      </c>
      <c r="X9" s="21">
        <v>-597.19726000000003</v>
      </c>
      <c r="Y9" s="21">
        <v>-585.03015000000005</v>
      </c>
      <c r="Z9" s="21">
        <v>-574.15043000000003</v>
      </c>
      <c r="AA9" s="21">
        <v>-608.48298</v>
      </c>
      <c r="AB9" s="21">
        <v>-50560.928529999997</v>
      </c>
      <c r="AC9" s="21">
        <v>-52483.550320000002</v>
      </c>
      <c r="AD9" s="21">
        <v>-49612.515079999997</v>
      </c>
      <c r="AE9" s="21">
        <v>-48719.195729999999</v>
      </c>
      <c r="AF9" s="21">
        <v>-51546.842109999998</v>
      </c>
      <c r="AG9" s="21">
        <v>-162.10087999999999</v>
      </c>
      <c r="AH9" s="21">
        <v>-150.53578999999999</v>
      </c>
      <c r="AI9" s="21">
        <v>-159.02323999999999</v>
      </c>
      <c r="AJ9" s="21">
        <v>-156.15728999999999</v>
      </c>
      <c r="AK9" s="21">
        <v>-165.74415999999999</v>
      </c>
      <c r="AL9" s="21">
        <v>-160.43931000000001</v>
      </c>
      <c r="AM9" s="21">
        <v>-152.87422000000001</v>
      </c>
      <c r="AN9" s="21">
        <v>-157.40366</v>
      </c>
      <c r="AO9" s="21">
        <v>-154.56342000000001</v>
      </c>
      <c r="AP9" s="21">
        <v>-163.94843</v>
      </c>
      <c r="AQ9" s="21">
        <v>-294.31261999999998</v>
      </c>
      <c r="AR9" s="21">
        <v>-288.35647</v>
      </c>
      <c r="AS9" s="21">
        <v>-288.72485</v>
      </c>
      <c r="AT9" s="21">
        <v>-283.52154000000002</v>
      </c>
      <c r="AU9" s="21">
        <v>-300.53859999999997</v>
      </c>
      <c r="AV9" s="21">
        <v>-599.18240000000003</v>
      </c>
      <c r="AW9" s="21">
        <v>-603.25527999999997</v>
      </c>
      <c r="AX9" s="21">
        <v>-587.83213999999998</v>
      </c>
      <c r="AY9" s="21">
        <v>-577.22412999999995</v>
      </c>
      <c r="AZ9" s="21">
        <v>-611.47886000000005</v>
      </c>
      <c r="BA9" s="21">
        <v>-510.84611999999998</v>
      </c>
      <c r="BB9" s="21">
        <v>-515.82411000000002</v>
      </c>
      <c r="BC9" s="21">
        <v>-501.18317000000002</v>
      </c>
      <c r="BD9" s="21">
        <v>-492.13965000000002</v>
      </c>
      <c r="BE9" s="21">
        <v>-521.29290000000003</v>
      </c>
      <c r="BF9" s="21">
        <v>-909.39959999999996</v>
      </c>
      <c r="BG9" s="21">
        <v>-927.73477000000003</v>
      </c>
      <c r="BH9" s="21">
        <v>-892.13256000000001</v>
      </c>
      <c r="BI9" s="21">
        <v>-876.06601999999998</v>
      </c>
      <c r="BJ9" s="21">
        <v>-927.71022000000005</v>
      </c>
      <c r="BK9" s="21">
        <v>-1206.2260900000001</v>
      </c>
      <c r="BL9" s="21">
        <v>-1235.78755</v>
      </c>
      <c r="BM9" s="21">
        <v>-1183.3789400000001</v>
      </c>
      <c r="BN9" s="21">
        <v>-1162.02577</v>
      </c>
      <c r="BO9" s="21">
        <v>-1230.4505200000001</v>
      </c>
      <c r="BP9" s="21">
        <v>-1118.23956</v>
      </c>
      <c r="BQ9" s="21">
        <v>-1145.5233800000001</v>
      </c>
      <c r="BR9" s="21">
        <v>-1097.0835999999999</v>
      </c>
      <c r="BS9" s="21">
        <v>-1077.2851700000001</v>
      </c>
      <c r="BT9" s="21">
        <v>-1140.6989699999999</v>
      </c>
      <c r="BU9" s="21">
        <v>881.52282000000002</v>
      </c>
      <c r="BV9" s="21">
        <v>915.43906000000004</v>
      </c>
      <c r="BW9" s="21">
        <v>864.79058999999995</v>
      </c>
      <c r="BX9" s="21">
        <v>849.01835000000005</v>
      </c>
      <c r="BY9" s="21">
        <v>898.91012000000001</v>
      </c>
      <c r="BZ9" s="21">
        <v>2.1000000000000001E-4</v>
      </c>
      <c r="CA9" s="21">
        <v>-2.5000000000000001E-4</v>
      </c>
      <c r="CB9" s="21">
        <v>-96.615170000000006</v>
      </c>
      <c r="CC9" s="21">
        <v>-74.679789999999997</v>
      </c>
      <c r="CD9" s="21">
        <v>-94.696809999999999</v>
      </c>
      <c r="CE9" s="21">
        <v>-92.936139999999995</v>
      </c>
      <c r="CF9" s="21">
        <v>-99.055530000000005</v>
      </c>
      <c r="CG9" s="21">
        <v>-643.29183</v>
      </c>
      <c r="CH9" s="21">
        <v>-633.05889999999999</v>
      </c>
      <c r="CI9" s="21">
        <v>-631.10700999999995</v>
      </c>
      <c r="CJ9" s="21">
        <v>-619.71905000000004</v>
      </c>
      <c r="CK9" s="21">
        <v>-656.86923999999999</v>
      </c>
      <c r="CL9" s="21">
        <v>-264.36529999999999</v>
      </c>
      <c r="CM9" s="21">
        <v>-249.18270999999999</v>
      </c>
      <c r="CN9" s="21">
        <v>-259.11572000000001</v>
      </c>
      <c r="CO9" s="21">
        <v>-254.29723999999999</v>
      </c>
      <c r="CP9" s="21">
        <v>-269.86293000000001</v>
      </c>
      <c r="CQ9" s="21">
        <v>-326.55004000000002</v>
      </c>
      <c r="CR9" s="21">
        <v>-314.19898000000001</v>
      </c>
      <c r="CS9" s="21">
        <v>-320.06558999999999</v>
      </c>
      <c r="CT9" s="21">
        <v>-314.11358999999999</v>
      </c>
      <c r="CU9" s="21">
        <v>-333.22505999999998</v>
      </c>
      <c r="CV9" s="21">
        <v>-383.31873999999999</v>
      </c>
      <c r="CW9" s="21">
        <v>-371.31090999999998</v>
      </c>
      <c r="CX9" s="21">
        <v>-375.70697999999999</v>
      </c>
      <c r="CY9" s="21">
        <v>-368.72023000000002</v>
      </c>
      <c r="CZ9" s="21">
        <v>-391.09397000000001</v>
      </c>
      <c r="DA9" s="21">
        <v>-468.72142000000002</v>
      </c>
      <c r="DB9" s="21">
        <v>-461.33816000000002</v>
      </c>
      <c r="DC9" s="21">
        <v>-459.41370999999998</v>
      </c>
      <c r="DD9" s="21">
        <v>-450.87018999999998</v>
      </c>
      <c r="DE9" s="21">
        <v>-477.98295000000002</v>
      </c>
      <c r="DF9" s="21">
        <v>-557.61180000000002</v>
      </c>
      <c r="DG9" s="21">
        <v>-554.79192999999998</v>
      </c>
      <c r="DH9" s="21">
        <v>-546.53885000000002</v>
      </c>
      <c r="DI9" s="21">
        <v>-536.37499000000003</v>
      </c>
      <c r="DJ9" s="21">
        <v>-568.47583999999995</v>
      </c>
      <c r="DK9" s="21">
        <v>-626.90908999999999</v>
      </c>
      <c r="DL9" s="21">
        <v>-623.25746000000004</v>
      </c>
      <c r="DM9" s="21">
        <v>-614.46007999999995</v>
      </c>
      <c r="DN9" s="21">
        <v>-603.03312000000005</v>
      </c>
      <c r="DO9" s="21">
        <v>-639.19465000000002</v>
      </c>
      <c r="DP9" s="21">
        <v>-571.24131</v>
      </c>
      <c r="DQ9" s="21">
        <v>-567.37036000000001</v>
      </c>
      <c r="DR9" s="21">
        <v>-559.89774999999997</v>
      </c>
      <c r="DS9" s="21">
        <v>-549.48548000000005</v>
      </c>
      <c r="DT9" s="21">
        <v>-582.44929999999999</v>
      </c>
      <c r="DU9" s="21">
        <v>-531.05840999999998</v>
      </c>
      <c r="DV9" s="21">
        <v>-527.15580999999997</v>
      </c>
      <c r="DW9" s="21">
        <v>-520.51275999999996</v>
      </c>
      <c r="DX9" s="21">
        <v>-510.83292</v>
      </c>
      <c r="DY9" s="21">
        <v>-541.43587000000002</v>
      </c>
      <c r="DZ9" s="21">
        <v>-656.77863000000002</v>
      </c>
      <c r="EA9" s="21">
        <v>-655.95707000000004</v>
      </c>
      <c r="EB9" s="21">
        <v>-643.73644000000002</v>
      </c>
      <c r="EC9" s="21">
        <v>-631.76498000000004</v>
      </c>
      <c r="ED9" s="21">
        <v>-669.56722000000002</v>
      </c>
      <c r="EE9" s="21">
        <v>-702.02470000000005</v>
      </c>
      <c r="EF9" s="21">
        <v>-705.63576</v>
      </c>
      <c r="EG9" s="21">
        <v>-688.08397000000002</v>
      </c>
      <c r="EH9" s="21">
        <v>-675.28769999999997</v>
      </c>
      <c r="EI9" s="21">
        <v>-715.52296000000001</v>
      </c>
      <c r="EJ9" s="21">
        <v>-803.03071999999997</v>
      </c>
      <c r="EK9" s="21">
        <v>-810.52341000000001</v>
      </c>
      <c r="EL9" s="21">
        <v>-787.08420000000001</v>
      </c>
      <c r="EM9" s="21">
        <v>-772.44677999999999</v>
      </c>
      <c r="EN9" s="21">
        <v>-818.39022999999997</v>
      </c>
      <c r="EO9" s="21">
        <v>-1072.48945</v>
      </c>
      <c r="EP9" s="21">
        <v>-1083.6040499999999</v>
      </c>
      <c r="EQ9" s="21">
        <v>-1051.1920299999999</v>
      </c>
      <c r="ER9" s="21">
        <v>-1031.6429700000001</v>
      </c>
      <c r="ES9" s="21">
        <v>-1093.03333</v>
      </c>
      <c r="ET9" s="21">
        <v>-476.55169999999998</v>
      </c>
      <c r="EU9" s="21">
        <v>-473.95891</v>
      </c>
      <c r="EV9" s="21">
        <v>-467.08845000000002</v>
      </c>
      <c r="EW9" s="21">
        <v>-458.40210999999999</v>
      </c>
      <c r="EX9" s="21">
        <v>-485.87427000000002</v>
      </c>
      <c r="EY9" s="21">
        <v>-177.30716000000001</v>
      </c>
      <c r="EZ9" s="21">
        <v>-152.72175999999999</v>
      </c>
      <c r="FA9" s="21">
        <v>-173.94065000000001</v>
      </c>
      <c r="FB9" s="21">
        <v>-170.80736999999999</v>
      </c>
      <c r="FC9" s="21">
        <v>-181.59729999999999</v>
      </c>
      <c r="FD9" s="21">
        <v>-283.96875</v>
      </c>
      <c r="FE9" s="21">
        <v>-270.62083000000001</v>
      </c>
      <c r="FF9" s="21">
        <v>-278.32988</v>
      </c>
      <c r="FG9" s="21">
        <v>-273.15404999999998</v>
      </c>
      <c r="FH9" s="21">
        <v>-289.80232999999998</v>
      </c>
      <c r="FI9" s="21">
        <v>-473.14688000000001</v>
      </c>
      <c r="FJ9" s="21">
        <v>-472.14208000000002</v>
      </c>
      <c r="FK9" s="21">
        <v>-463.75123000000002</v>
      </c>
      <c r="FL9" s="21">
        <v>-455.12693000000002</v>
      </c>
      <c r="FM9" s="21">
        <v>-482.33298000000002</v>
      </c>
    </row>
    <row r="10" spans="2:169" x14ac:dyDescent="0.35">
      <c r="B10" s="39" t="s">
        <v>197</v>
      </c>
      <c r="C10" s="21">
        <v>-22623.58567</v>
      </c>
      <c r="D10" s="21">
        <v>-23483.888930000001</v>
      </c>
      <c r="E10" s="21">
        <v>-22199.233359999998</v>
      </c>
      <c r="F10" s="21">
        <v>-21799.51743</v>
      </c>
      <c r="G10" s="21">
        <v>-23064.744859999999</v>
      </c>
      <c r="H10" s="21">
        <v>-76585.407040000006</v>
      </c>
      <c r="I10" s="21">
        <v>-79497.621480000002</v>
      </c>
      <c r="J10" s="21">
        <v>-75148.832139999999</v>
      </c>
      <c r="K10" s="21">
        <v>-73795.721739999994</v>
      </c>
      <c r="L10" s="21">
        <v>-78078.815560000003</v>
      </c>
      <c r="M10" s="21">
        <v>-70782.586009999999</v>
      </c>
      <c r="N10" s="21">
        <v>-73474.161890000003</v>
      </c>
      <c r="O10" s="21">
        <v>-69454.892609999995</v>
      </c>
      <c r="P10" s="21">
        <v>-68204.286930000002</v>
      </c>
      <c r="Q10" s="21">
        <v>-72162.827940000003</v>
      </c>
      <c r="R10" s="21">
        <v>-427.14377000000002</v>
      </c>
      <c r="S10" s="21">
        <v>-421.87121000000002</v>
      </c>
      <c r="T10" s="21">
        <v>-422.33996000000002</v>
      </c>
      <c r="U10" s="21">
        <v>-410.51069999999999</v>
      </c>
      <c r="V10" s="21">
        <v>-435.26006000000001</v>
      </c>
      <c r="W10" s="21">
        <v>-607.06138999999996</v>
      </c>
      <c r="X10" s="21">
        <v>-609.76030000000003</v>
      </c>
      <c r="Y10" s="21">
        <v>-598.51691000000005</v>
      </c>
      <c r="Z10" s="21">
        <v>-583.48428999999999</v>
      </c>
      <c r="AA10" s="21">
        <v>-618.51458000000002</v>
      </c>
      <c r="AB10" s="21">
        <v>-60238.644110000001</v>
      </c>
      <c r="AC10" s="21">
        <v>-62529.26917</v>
      </c>
      <c r="AD10" s="21">
        <v>-59108.697679999997</v>
      </c>
      <c r="AE10" s="21">
        <v>-58044.390760000002</v>
      </c>
      <c r="AF10" s="21">
        <v>-61413.26844</v>
      </c>
      <c r="AG10" s="21">
        <v>-124.94842</v>
      </c>
      <c r="AH10" s="21">
        <v>-113.55473000000001</v>
      </c>
      <c r="AI10" s="21">
        <v>-125.35644000000001</v>
      </c>
      <c r="AJ10" s="21">
        <v>-120.11284000000001</v>
      </c>
      <c r="AK10" s="21">
        <v>-127.60796000000001</v>
      </c>
      <c r="AL10" s="21">
        <v>-139.19708</v>
      </c>
      <c r="AM10" s="21">
        <v>-132.05582000000001</v>
      </c>
      <c r="AN10" s="21">
        <v>-138.73354</v>
      </c>
      <c r="AO10" s="21">
        <v>-133.90665000000001</v>
      </c>
      <c r="AP10" s="21">
        <v>-142.09582</v>
      </c>
      <c r="AQ10" s="21">
        <v>-341.51101999999997</v>
      </c>
      <c r="AR10" s="21">
        <v>-338.94747000000001</v>
      </c>
      <c r="AS10" s="21">
        <v>-337.72895999999997</v>
      </c>
      <c r="AT10" s="21">
        <v>-328.75232</v>
      </c>
      <c r="AU10" s="21">
        <v>-348.42169000000001</v>
      </c>
      <c r="AV10" s="21">
        <v>-638.54300999999998</v>
      </c>
      <c r="AW10" s="21">
        <v>-645.86514999999997</v>
      </c>
      <c r="AX10" s="21">
        <v>-629.43066999999996</v>
      </c>
      <c r="AY10" s="21">
        <v>-614.87985000000003</v>
      </c>
      <c r="AZ10" s="21">
        <v>-651.35113999999999</v>
      </c>
      <c r="BA10" s="21">
        <v>-509.47913</v>
      </c>
      <c r="BB10" s="21">
        <v>-515.73665000000005</v>
      </c>
      <c r="BC10" s="21">
        <v>-502.16888999999998</v>
      </c>
      <c r="BD10" s="21">
        <v>-490.61577</v>
      </c>
      <c r="BE10" s="21">
        <v>-519.69416999999999</v>
      </c>
      <c r="BF10" s="21">
        <v>-845.18471999999997</v>
      </c>
      <c r="BG10" s="21">
        <v>-862.54585999999995</v>
      </c>
      <c r="BH10" s="21">
        <v>-831.76819</v>
      </c>
      <c r="BI10" s="21">
        <v>-813.95556999999997</v>
      </c>
      <c r="BJ10" s="21">
        <v>-861.99231999999995</v>
      </c>
      <c r="BK10" s="21">
        <v>-1107.6842899999999</v>
      </c>
      <c r="BL10" s="21">
        <v>-1134.9695200000001</v>
      </c>
      <c r="BM10" s="21">
        <v>-1089.3705299999999</v>
      </c>
      <c r="BN10" s="21">
        <v>-1066.8327300000001</v>
      </c>
      <c r="BO10" s="21">
        <v>-1129.7267999999999</v>
      </c>
      <c r="BP10" s="21">
        <v>-1043.7239199999999</v>
      </c>
      <c r="BQ10" s="21">
        <v>-1069.56042</v>
      </c>
      <c r="BR10" s="21">
        <v>-1026.47912</v>
      </c>
      <c r="BS10" s="21">
        <v>-1005.27657</v>
      </c>
      <c r="BT10" s="21">
        <v>-1064.4928500000001</v>
      </c>
      <c r="BU10" s="21">
        <v>-460.64625000000001</v>
      </c>
      <c r="BV10" s="21">
        <v>-478.36943000000002</v>
      </c>
      <c r="BW10" s="21">
        <v>-451.90269999999998</v>
      </c>
      <c r="BX10" s="21">
        <v>-443.66079999999999</v>
      </c>
      <c r="BY10" s="21">
        <v>-469.73210999999998</v>
      </c>
      <c r="BZ10" s="21">
        <v>-0.65629999999999999</v>
      </c>
      <c r="CA10" s="21">
        <v>3.7329599999999998</v>
      </c>
      <c r="CB10" s="21">
        <v>-86.417140000000003</v>
      </c>
      <c r="CC10" s="21">
        <v>-66.40034</v>
      </c>
      <c r="CD10" s="21">
        <v>-88.720060000000004</v>
      </c>
      <c r="CE10" s="21">
        <v>-82.590369999999993</v>
      </c>
      <c r="CF10" s="21">
        <v>-88.299480000000003</v>
      </c>
      <c r="CG10" s="21">
        <v>-780.60051999999996</v>
      </c>
      <c r="CH10" s="21">
        <v>-778.84875</v>
      </c>
      <c r="CI10" s="21">
        <v>-771.30868999999996</v>
      </c>
      <c r="CJ10" s="21">
        <v>-751.41494</v>
      </c>
      <c r="CK10" s="21">
        <v>-796.39290000000005</v>
      </c>
      <c r="CL10" s="21">
        <v>-211.18610000000001</v>
      </c>
      <c r="CM10" s="21">
        <v>-196.25676999999999</v>
      </c>
      <c r="CN10" s="21">
        <v>-210.93440000000001</v>
      </c>
      <c r="CO10" s="21">
        <v>-202.77992</v>
      </c>
      <c r="CP10" s="21">
        <v>-215.35174000000001</v>
      </c>
      <c r="CQ10" s="21">
        <v>-316.72899000000001</v>
      </c>
      <c r="CR10" s="21">
        <v>-306.21256</v>
      </c>
      <c r="CS10" s="21">
        <v>-314.31112999999999</v>
      </c>
      <c r="CT10" s="21">
        <v>-304.24489</v>
      </c>
      <c r="CU10" s="21">
        <v>-322.84703999999999</v>
      </c>
      <c r="CV10" s="21">
        <v>-423.02807000000001</v>
      </c>
      <c r="CW10" s="21">
        <v>-414.89785999999998</v>
      </c>
      <c r="CX10" s="21">
        <v>-418.80302</v>
      </c>
      <c r="CY10" s="21">
        <v>-406.45146</v>
      </c>
      <c r="CZ10" s="21">
        <v>-431.12599</v>
      </c>
      <c r="DA10" s="21">
        <v>-539.48593000000005</v>
      </c>
      <c r="DB10" s="21">
        <v>-537.04427999999996</v>
      </c>
      <c r="DC10" s="21">
        <v>-532.70995000000005</v>
      </c>
      <c r="DD10" s="21">
        <v>-518.57407000000001</v>
      </c>
      <c r="DE10" s="21">
        <v>-549.67408999999998</v>
      </c>
      <c r="DF10" s="21">
        <v>-605.79481999999996</v>
      </c>
      <c r="DG10" s="21">
        <v>-606.97193000000004</v>
      </c>
      <c r="DH10" s="21">
        <v>-597.52278999999999</v>
      </c>
      <c r="DI10" s="21">
        <v>-582.37442999999996</v>
      </c>
      <c r="DJ10" s="21">
        <v>-617.20988999999997</v>
      </c>
      <c r="DK10" s="21">
        <v>-662.05957999999998</v>
      </c>
      <c r="DL10" s="21">
        <v>-662.18692999999996</v>
      </c>
      <c r="DM10" s="21">
        <v>-653.23441000000003</v>
      </c>
      <c r="DN10" s="21">
        <v>-636.35758999999996</v>
      </c>
      <c r="DO10" s="21">
        <v>-674.56857000000002</v>
      </c>
      <c r="DP10" s="21">
        <v>-589.92313999999999</v>
      </c>
      <c r="DQ10" s="21">
        <v>-589.03682000000003</v>
      </c>
      <c r="DR10" s="21">
        <v>-582.22807</v>
      </c>
      <c r="DS10" s="21">
        <v>-567.00498000000005</v>
      </c>
      <c r="DT10" s="21">
        <v>-601.08162000000004</v>
      </c>
      <c r="DU10" s="21">
        <v>-541.31421999999998</v>
      </c>
      <c r="DV10" s="21">
        <v>-539.97179000000006</v>
      </c>
      <c r="DW10" s="21">
        <v>-534.34590000000003</v>
      </c>
      <c r="DX10" s="21">
        <v>-520.34653000000003</v>
      </c>
      <c r="DY10" s="21">
        <v>-551.54346999999996</v>
      </c>
      <c r="DZ10" s="21">
        <v>-669.73559999999998</v>
      </c>
      <c r="EA10" s="21">
        <v>-671.69682999999998</v>
      </c>
      <c r="EB10" s="21">
        <v>-660.48883000000001</v>
      </c>
      <c r="EC10" s="21">
        <v>-643.77228000000002</v>
      </c>
      <c r="ED10" s="21">
        <v>-682.36576000000002</v>
      </c>
      <c r="EE10" s="21">
        <v>-690.66218000000003</v>
      </c>
      <c r="EF10" s="21">
        <v>-695.91589999999997</v>
      </c>
      <c r="EG10" s="21">
        <v>-680.56703000000005</v>
      </c>
      <c r="EH10" s="21">
        <v>-664.02102000000002</v>
      </c>
      <c r="EI10" s="21">
        <v>-703.62900999999999</v>
      </c>
      <c r="EJ10" s="21">
        <v>-773.33076000000005</v>
      </c>
      <c r="EK10" s="21">
        <v>-781.73941000000002</v>
      </c>
      <c r="EL10" s="21">
        <v>-761.57822999999996</v>
      </c>
      <c r="EM10" s="21">
        <v>-743.54201999999998</v>
      </c>
      <c r="EN10" s="21">
        <v>-787.79935999999998</v>
      </c>
      <c r="EO10" s="21">
        <v>-1035.12238</v>
      </c>
      <c r="EP10" s="21">
        <v>-1047.4422500000001</v>
      </c>
      <c r="EQ10" s="21">
        <v>-1019.22047</v>
      </c>
      <c r="ER10" s="21">
        <v>-995.17526999999995</v>
      </c>
      <c r="ES10" s="21">
        <v>-1054.5230100000001</v>
      </c>
      <c r="ET10" s="21">
        <v>-534.19286999999997</v>
      </c>
      <c r="EU10" s="21">
        <v>-535.63991999999996</v>
      </c>
      <c r="EV10" s="21">
        <v>-526.80146000000002</v>
      </c>
      <c r="EW10" s="21">
        <v>-513.50358000000006</v>
      </c>
      <c r="EX10" s="21">
        <v>-544.26468999999997</v>
      </c>
      <c r="EY10" s="21">
        <v>-155.73285999999999</v>
      </c>
      <c r="EZ10" s="21">
        <v>-133.14863</v>
      </c>
      <c r="FA10" s="21">
        <v>-157.69475</v>
      </c>
      <c r="FB10" s="21">
        <v>-149.56558999999999</v>
      </c>
      <c r="FC10" s="21">
        <v>-159.15038000000001</v>
      </c>
      <c r="FD10" s="21">
        <v>-246.64755</v>
      </c>
      <c r="FE10" s="21">
        <v>-234.03926999999999</v>
      </c>
      <c r="FF10" s="21">
        <v>-245.50097</v>
      </c>
      <c r="FG10" s="21">
        <v>-236.90933000000001</v>
      </c>
      <c r="FH10" s="21">
        <v>-251.43824000000001</v>
      </c>
      <c r="FI10" s="21">
        <v>-480.98430999999999</v>
      </c>
      <c r="FJ10" s="21">
        <v>-481.97032000000002</v>
      </c>
      <c r="FK10" s="21">
        <v>-474.39470999999998</v>
      </c>
      <c r="FL10" s="21">
        <v>-462.39132999999998</v>
      </c>
      <c r="FM10" s="21">
        <v>-490.03235000000001</v>
      </c>
    </row>
    <row r="11" spans="2:169" x14ac:dyDescent="0.35">
      <c r="B11" s="39" t="s">
        <v>198</v>
      </c>
      <c r="C11" s="21">
        <v>-3363.45489</v>
      </c>
      <c r="D11" s="21">
        <v>-3491.3564200000001</v>
      </c>
      <c r="E11" s="21">
        <v>-3300.3663099999999</v>
      </c>
      <c r="F11" s="21">
        <v>-3240.9404300000001</v>
      </c>
      <c r="G11" s="21">
        <v>-3429.0421500000002</v>
      </c>
      <c r="H11" s="21">
        <v>-25446.63004</v>
      </c>
      <c r="I11" s="21">
        <v>-26414.2562</v>
      </c>
      <c r="J11" s="21">
        <v>-24969.306860000001</v>
      </c>
      <c r="K11" s="21">
        <v>-24519.715990000001</v>
      </c>
      <c r="L11" s="21">
        <v>-25942.837029999999</v>
      </c>
      <c r="M11" s="21">
        <v>-11810.184160000001</v>
      </c>
      <c r="N11" s="21">
        <v>-12259.277770000001</v>
      </c>
      <c r="O11" s="21">
        <v>-11588.65646</v>
      </c>
      <c r="P11" s="21">
        <v>-11379.990970000001</v>
      </c>
      <c r="Q11" s="21">
        <v>-12040.479670000001</v>
      </c>
      <c r="R11" s="21">
        <v>-192.53596999999999</v>
      </c>
      <c r="S11" s="21">
        <v>-193.57041000000001</v>
      </c>
      <c r="T11" s="21">
        <v>-188.71279000000001</v>
      </c>
      <c r="U11" s="21">
        <v>-185.20361</v>
      </c>
      <c r="V11" s="21">
        <v>-196.2363</v>
      </c>
      <c r="W11" s="21">
        <v>-161.96963</v>
      </c>
      <c r="X11" s="21">
        <v>-162.16978</v>
      </c>
      <c r="Y11" s="21">
        <v>-158.75343000000001</v>
      </c>
      <c r="Z11" s="21">
        <v>-155.8014</v>
      </c>
      <c r="AA11" s="21">
        <v>-165.10847000000001</v>
      </c>
      <c r="AB11" s="21">
        <v>-12142.475850000001</v>
      </c>
      <c r="AC11" s="21">
        <v>-12604.2037</v>
      </c>
      <c r="AD11" s="21">
        <v>-11914.70932</v>
      </c>
      <c r="AE11" s="21">
        <v>-11700.173930000001</v>
      </c>
      <c r="AF11" s="21">
        <v>-12379.248240000001</v>
      </c>
      <c r="AG11" s="21">
        <v>-27.46153</v>
      </c>
      <c r="AH11" s="21">
        <v>-23.796710000000001</v>
      </c>
      <c r="AI11" s="21">
        <v>-26.940190000000001</v>
      </c>
      <c r="AJ11" s="21">
        <v>-26.454910000000002</v>
      </c>
      <c r="AK11" s="21">
        <v>-28.117470000000001</v>
      </c>
      <c r="AL11" s="21">
        <v>-43.093319999999999</v>
      </c>
      <c r="AM11" s="21">
        <v>-41.109180000000002</v>
      </c>
      <c r="AN11" s="21">
        <v>-42.277979999999999</v>
      </c>
      <c r="AO11" s="21">
        <v>-41.515270000000001</v>
      </c>
      <c r="AP11" s="21">
        <v>-44.031219999999998</v>
      </c>
      <c r="AQ11" s="21">
        <v>-154.03398999999999</v>
      </c>
      <c r="AR11" s="21">
        <v>-155.39026000000001</v>
      </c>
      <c r="AS11" s="21">
        <v>-151.10954000000001</v>
      </c>
      <c r="AT11" s="21">
        <v>-148.38641999999999</v>
      </c>
      <c r="AU11" s="21">
        <v>-157.17639</v>
      </c>
      <c r="AV11" s="21">
        <v>-214.27959000000001</v>
      </c>
      <c r="AW11" s="21">
        <v>-217.49198000000001</v>
      </c>
      <c r="AX11" s="21">
        <v>-210.22051999999999</v>
      </c>
      <c r="AY11" s="21">
        <v>-206.42711</v>
      </c>
      <c r="AZ11" s="21">
        <v>-218.62843000000001</v>
      </c>
      <c r="BA11" s="21">
        <v>-107.64792</v>
      </c>
      <c r="BB11" s="21">
        <v>-107.88791000000001</v>
      </c>
      <c r="BC11" s="21">
        <v>-105.6117</v>
      </c>
      <c r="BD11" s="21">
        <v>-103.70622</v>
      </c>
      <c r="BE11" s="21">
        <v>-109.86583</v>
      </c>
      <c r="BF11" s="21">
        <v>-89.580330000000004</v>
      </c>
      <c r="BG11" s="21">
        <v>-88.574169999999995</v>
      </c>
      <c r="BH11" s="21">
        <v>-87.879469999999998</v>
      </c>
      <c r="BI11" s="21">
        <v>-86.297089999999997</v>
      </c>
      <c r="BJ11" s="21">
        <v>-91.451830000000001</v>
      </c>
      <c r="BK11" s="21">
        <v>-17.256399999999999</v>
      </c>
      <c r="BL11" s="21">
        <v>-13.388030000000001</v>
      </c>
      <c r="BM11" s="21">
        <v>-16.929580000000001</v>
      </c>
      <c r="BN11" s="21">
        <v>-16.624379999999999</v>
      </c>
      <c r="BO11" s="21">
        <v>-17.706669999999999</v>
      </c>
      <c r="BP11" s="21">
        <v>34.440480000000001</v>
      </c>
      <c r="BQ11" s="21">
        <v>39.998739999999998</v>
      </c>
      <c r="BR11" s="21">
        <v>33.788870000000003</v>
      </c>
      <c r="BS11" s="21">
        <v>33.178820000000002</v>
      </c>
      <c r="BT11" s="21">
        <v>35.018279999999997</v>
      </c>
      <c r="BU11" s="21">
        <v>-320.49342999999999</v>
      </c>
      <c r="BV11" s="21">
        <v>-332.82427999999999</v>
      </c>
      <c r="BW11" s="21">
        <v>-314.41012000000001</v>
      </c>
      <c r="BX11" s="21">
        <v>-308.67583999999999</v>
      </c>
      <c r="BY11" s="21">
        <v>-326.81488999999999</v>
      </c>
      <c r="BZ11" s="21">
        <v>2.1000000000000001E-4</v>
      </c>
      <c r="CA11" s="21">
        <v>-2.5000000000000001E-4</v>
      </c>
      <c r="CB11" s="21">
        <v>-24.917750000000002</v>
      </c>
      <c r="CC11" s="21">
        <v>-19.078520000000001</v>
      </c>
      <c r="CD11" s="21">
        <v>-24.423169999999999</v>
      </c>
      <c r="CE11" s="21">
        <v>-23.96942</v>
      </c>
      <c r="CF11" s="21">
        <v>-25.545780000000001</v>
      </c>
      <c r="CG11" s="21">
        <v>-364.95857999999998</v>
      </c>
      <c r="CH11" s="21">
        <v>-369.74646999999999</v>
      </c>
      <c r="CI11" s="21">
        <v>-358.04579000000001</v>
      </c>
      <c r="CJ11" s="21">
        <v>-351.58533</v>
      </c>
      <c r="CK11" s="21">
        <v>-372.38454000000002</v>
      </c>
      <c r="CL11" s="21">
        <v>-59.137340000000002</v>
      </c>
      <c r="CM11" s="21">
        <v>-54.690660000000001</v>
      </c>
      <c r="CN11" s="21">
        <v>-57.96322</v>
      </c>
      <c r="CO11" s="21">
        <v>-56.885680000000001</v>
      </c>
      <c r="CP11" s="21">
        <v>-60.387680000000003</v>
      </c>
      <c r="CQ11" s="21">
        <v>-110.42343</v>
      </c>
      <c r="CR11" s="21">
        <v>-108.04273999999999</v>
      </c>
      <c r="CS11" s="21">
        <v>-108.23087</v>
      </c>
      <c r="CT11" s="21">
        <v>-106.21848</v>
      </c>
      <c r="CU11" s="21">
        <v>-112.62615</v>
      </c>
      <c r="CV11" s="21">
        <v>-181.35393999999999</v>
      </c>
      <c r="CW11" s="21">
        <v>-181.17975000000001</v>
      </c>
      <c r="CX11" s="21">
        <v>-177.75283999999999</v>
      </c>
      <c r="CY11" s="21">
        <v>-174.44755000000001</v>
      </c>
      <c r="CZ11" s="21">
        <v>-184.87638000000001</v>
      </c>
      <c r="DA11" s="21">
        <v>-228.62362999999999</v>
      </c>
      <c r="DB11" s="21">
        <v>-230.60480999999999</v>
      </c>
      <c r="DC11" s="21">
        <v>-224.08383000000001</v>
      </c>
      <c r="DD11" s="21">
        <v>-219.91686999999999</v>
      </c>
      <c r="DE11" s="21">
        <v>-232.99435</v>
      </c>
      <c r="DF11" s="21">
        <v>-222.53877</v>
      </c>
      <c r="DG11" s="21">
        <v>-224.60122999999999</v>
      </c>
      <c r="DH11" s="21">
        <v>-218.11976999999999</v>
      </c>
      <c r="DI11" s="21">
        <v>-214.06370000000001</v>
      </c>
      <c r="DJ11" s="21">
        <v>-226.78900999999999</v>
      </c>
      <c r="DK11" s="21">
        <v>-231.64867000000001</v>
      </c>
      <c r="DL11" s="21">
        <v>-233.13643999999999</v>
      </c>
      <c r="DM11" s="21">
        <v>-227.04882000000001</v>
      </c>
      <c r="DN11" s="21">
        <v>-222.82676000000001</v>
      </c>
      <c r="DO11" s="21">
        <v>-236.10399000000001</v>
      </c>
      <c r="DP11" s="21">
        <v>-194.3322</v>
      </c>
      <c r="DQ11" s="21">
        <v>-194.90916999999999</v>
      </c>
      <c r="DR11" s="21">
        <v>-190.47336999999999</v>
      </c>
      <c r="DS11" s="21">
        <v>-186.93149</v>
      </c>
      <c r="DT11" s="21">
        <v>-198.08708999999999</v>
      </c>
      <c r="DU11" s="21">
        <v>-166.57156000000001</v>
      </c>
      <c r="DV11" s="21">
        <v>-166.49387999999999</v>
      </c>
      <c r="DW11" s="21">
        <v>-163.26398</v>
      </c>
      <c r="DX11" s="21">
        <v>-160.22809000000001</v>
      </c>
      <c r="DY11" s="21">
        <v>-169.79222999999999</v>
      </c>
      <c r="DZ11" s="21">
        <v>-184.10063</v>
      </c>
      <c r="EA11" s="21">
        <v>-184.2345</v>
      </c>
      <c r="EB11" s="21">
        <v>-180.44497999999999</v>
      </c>
      <c r="EC11" s="21">
        <v>-177.08960999999999</v>
      </c>
      <c r="ED11" s="21">
        <v>-187.66890000000001</v>
      </c>
      <c r="EE11" s="21">
        <v>-152.69887</v>
      </c>
      <c r="EF11" s="21">
        <v>-152.36062999999999</v>
      </c>
      <c r="EG11" s="21">
        <v>-149.66676000000001</v>
      </c>
      <c r="EH11" s="21">
        <v>-146.88373000000001</v>
      </c>
      <c r="EI11" s="21">
        <v>-155.65780000000001</v>
      </c>
      <c r="EJ11" s="21">
        <v>-129.22647000000001</v>
      </c>
      <c r="EK11" s="21">
        <v>-128.00762</v>
      </c>
      <c r="EL11" s="21">
        <v>-126.6605</v>
      </c>
      <c r="EM11" s="21">
        <v>-124.30534</v>
      </c>
      <c r="EN11" s="21">
        <v>-131.75407999999999</v>
      </c>
      <c r="EO11" s="21">
        <v>-146.77896000000001</v>
      </c>
      <c r="EP11" s="21">
        <v>-144.46569</v>
      </c>
      <c r="EQ11" s="21">
        <v>-143.86449999999999</v>
      </c>
      <c r="ER11" s="21">
        <v>-141.18950000000001</v>
      </c>
      <c r="ES11" s="21">
        <v>-149.68742</v>
      </c>
      <c r="ET11" s="21">
        <v>-208.41562999999999</v>
      </c>
      <c r="EU11" s="21">
        <v>-210.82035999999999</v>
      </c>
      <c r="EV11" s="21">
        <v>-204.27708000000001</v>
      </c>
      <c r="EW11" s="21">
        <v>-200.47838999999999</v>
      </c>
      <c r="EX11" s="21">
        <v>-212.39315999999999</v>
      </c>
      <c r="EY11" s="21">
        <v>-43.618670000000002</v>
      </c>
      <c r="EZ11" s="21">
        <v>-36.973770000000002</v>
      </c>
      <c r="FA11" s="21">
        <v>-42.79054</v>
      </c>
      <c r="FB11" s="21">
        <v>-42.020130000000002</v>
      </c>
      <c r="FC11" s="21">
        <v>-44.681280000000001</v>
      </c>
      <c r="FD11" s="21">
        <v>-75.396439999999998</v>
      </c>
      <c r="FE11" s="21">
        <v>-71.854129999999998</v>
      </c>
      <c r="FF11" s="21">
        <v>-73.899450000000002</v>
      </c>
      <c r="FG11" s="21">
        <v>-72.52552</v>
      </c>
      <c r="FH11" s="21">
        <v>-76.939710000000005</v>
      </c>
      <c r="FI11" s="21">
        <v>-131.58429000000001</v>
      </c>
      <c r="FJ11" s="21">
        <v>-131.53220999999999</v>
      </c>
      <c r="FK11" s="21">
        <v>-128.97146000000001</v>
      </c>
      <c r="FL11" s="21">
        <v>-126.57324</v>
      </c>
      <c r="FM11" s="21">
        <v>-134.12886</v>
      </c>
    </row>
    <row r="12" spans="2:169" x14ac:dyDescent="0.35">
      <c r="B12" s="39" t="s">
        <v>199</v>
      </c>
      <c r="C12" s="21">
        <v>-35067.397830000002</v>
      </c>
      <c r="D12" s="21">
        <v>-36400.899819999999</v>
      </c>
      <c r="E12" s="21">
        <v>-34409.635990000002</v>
      </c>
      <c r="F12" s="21">
        <v>-33790.061459999997</v>
      </c>
      <c r="G12" s="21">
        <v>-35751.210959999997</v>
      </c>
      <c r="H12" s="21">
        <v>-70150.488289999994</v>
      </c>
      <c r="I12" s="21">
        <v>-72818.010370000004</v>
      </c>
      <c r="J12" s="21">
        <v>-68834.618409999995</v>
      </c>
      <c r="K12" s="21">
        <v>-67595.200100000002</v>
      </c>
      <c r="L12" s="21">
        <v>-71518.41648</v>
      </c>
      <c r="M12" s="21">
        <v>-43925.504300000001</v>
      </c>
      <c r="N12" s="21">
        <v>-45595.813820000003</v>
      </c>
      <c r="O12" s="21">
        <v>-43101.578450000001</v>
      </c>
      <c r="P12" s="21">
        <v>-42325.490879999998</v>
      </c>
      <c r="Q12" s="21">
        <v>-44782.040150000001</v>
      </c>
      <c r="R12" s="21">
        <v>-417.66726999999997</v>
      </c>
      <c r="S12" s="21">
        <v>-401.49495000000002</v>
      </c>
      <c r="T12" s="21">
        <v>-469.38988000000001</v>
      </c>
      <c r="U12" s="21">
        <v>-459.07542000000001</v>
      </c>
      <c r="V12" s="21">
        <v>-410.69274999999999</v>
      </c>
      <c r="W12" s="21">
        <v>-409.52918</v>
      </c>
      <c r="X12" s="21">
        <v>-394.45985999999999</v>
      </c>
      <c r="Y12" s="21">
        <v>-458.79343999999998</v>
      </c>
      <c r="Z12" s="21">
        <v>-448.60167000000001</v>
      </c>
      <c r="AA12" s="21">
        <v>-402.94623000000001</v>
      </c>
      <c r="AB12" s="21">
        <v>-44738.790249999998</v>
      </c>
      <c r="AC12" s="21">
        <v>-46440.020340000003</v>
      </c>
      <c r="AD12" s="21">
        <v>-43899.587489999998</v>
      </c>
      <c r="AE12" s="21">
        <v>-43109.134709999998</v>
      </c>
      <c r="AF12" s="21">
        <v>-45611.174959999997</v>
      </c>
      <c r="AG12" s="21">
        <v>-122.15573000000001</v>
      </c>
      <c r="AH12" s="21">
        <v>-102.44207</v>
      </c>
      <c r="AI12" s="21">
        <v>-163.24867</v>
      </c>
      <c r="AJ12" s="21">
        <v>-158.58383000000001</v>
      </c>
      <c r="AK12" s="21">
        <v>-113.23065</v>
      </c>
      <c r="AL12" s="21">
        <v>-167.86716000000001</v>
      </c>
      <c r="AM12" s="21">
        <v>-155.53878</v>
      </c>
      <c r="AN12" s="21">
        <v>-198.58500000000001</v>
      </c>
      <c r="AO12" s="21">
        <v>-193.66853</v>
      </c>
      <c r="AP12" s="21">
        <v>-162.48466999999999</v>
      </c>
      <c r="AQ12" s="21">
        <v>-355.45114999999998</v>
      </c>
      <c r="AR12" s="21">
        <v>-345.48939000000001</v>
      </c>
      <c r="AS12" s="21">
        <v>-390.88526999999999</v>
      </c>
      <c r="AT12" s="21">
        <v>-382.19027999999997</v>
      </c>
      <c r="AU12" s="21">
        <v>-351.47685999999999</v>
      </c>
      <c r="AV12" s="21">
        <v>-428.44776999999999</v>
      </c>
      <c r="AW12" s="21">
        <v>-418.92176000000001</v>
      </c>
      <c r="AX12" s="21">
        <v>-466.99099999999999</v>
      </c>
      <c r="AY12" s="21">
        <v>-456.72964000000002</v>
      </c>
      <c r="AZ12" s="21">
        <v>-424.85269</v>
      </c>
      <c r="BA12" s="21">
        <v>-268.47832</v>
      </c>
      <c r="BB12" s="21">
        <v>-258.66588999999999</v>
      </c>
      <c r="BC12" s="21">
        <v>-299.81893000000002</v>
      </c>
      <c r="BD12" s="21">
        <v>-292.97640000000001</v>
      </c>
      <c r="BE12" s="21">
        <v>-264.45049</v>
      </c>
      <c r="BF12" s="21">
        <v>-145.81370999999999</v>
      </c>
      <c r="BG12" s="21">
        <v>-128.29911000000001</v>
      </c>
      <c r="BH12" s="21">
        <v>-184.32623000000001</v>
      </c>
      <c r="BI12" s="21">
        <v>-179.35751999999999</v>
      </c>
      <c r="BJ12" s="21">
        <v>-137.91983999999999</v>
      </c>
      <c r="BK12" s="21">
        <v>40.909230000000001</v>
      </c>
      <c r="BL12" s="21">
        <v>66.004069999999999</v>
      </c>
      <c r="BM12" s="21">
        <v>-1.94692</v>
      </c>
      <c r="BN12" s="21">
        <v>-0.24617</v>
      </c>
      <c r="BO12" s="21">
        <v>52.625300000000003</v>
      </c>
      <c r="BP12" s="21">
        <v>104.8586</v>
      </c>
      <c r="BQ12" s="21">
        <v>130.75174000000001</v>
      </c>
      <c r="BR12" s="21">
        <v>63.475279999999998</v>
      </c>
      <c r="BS12" s="21">
        <v>63.879109999999997</v>
      </c>
      <c r="BT12" s="21">
        <v>117.03167999999999</v>
      </c>
      <c r="BU12" s="21">
        <v>6269.4112999999998</v>
      </c>
      <c r="BV12" s="21">
        <v>6510.6243700000005</v>
      </c>
      <c r="BW12" s="21">
        <v>6150.4112400000004</v>
      </c>
      <c r="BX12" s="21">
        <v>6038.23873</v>
      </c>
      <c r="BY12" s="21">
        <v>6393.0701499999996</v>
      </c>
      <c r="BZ12" s="21">
        <v>-24.693770000000001</v>
      </c>
      <c r="CA12" s="21">
        <v>-22.482399999999998</v>
      </c>
      <c r="CB12" s="21">
        <v>-66.689300000000003</v>
      </c>
      <c r="CC12" s="21">
        <v>-34.211219999999997</v>
      </c>
      <c r="CD12" s="21">
        <v>-131.64078000000001</v>
      </c>
      <c r="CE12" s="21">
        <v>-127.39967</v>
      </c>
      <c r="CF12" s="21">
        <v>-51.855049999999999</v>
      </c>
      <c r="CG12" s="21">
        <v>-735.54551000000004</v>
      </c>
      <c r="CH12" s="21">
        <v>-715.69556</v>
      </c>
      <c r="CI12" s="21">
        <v>-807.72277999999994</v>
      </c>
      <c r="CJ12" s="21">
        <v>-789.71798999999999</v>
      </c>
      <c r="CK12" s="21">
        <v>-727.62478999999996</v>
      </c>
      <c r="CL12" s="21">
        <v>-227.00619</v>
      </c>
      <c r="CM12" s="21">
        <v>-201.73746</v>
      </c>
      <c r="CN12" s="21">
        <v>-286.86594000000002</v>
      </c>
      <c r="CO12" s="21">
        <v>-279.83792</v>
      </c>
      <c r="CP12" s="21">
        <v>-215.86158</v>
      </c>
      <c r="CQ12" s="21">
        <v>-382.21436999999997</v>
      </c>
      <c r="CR12" s="21">
        <v>-363.01261</v>
      </c>
      <c r="CS12" s="21">
        <v>-437.74754000000001</v>
      </c>
      <c r="CT12" s="21">
        <v>-427.86237</v>
      </c>
      <c r="CU12" s="21">
        <v>-373.76555000000002</v>
      </c>
      <c r="CV12" s="21">
        <v>-439.03357</v>
      </c>
      <c r="CW12" s="21">
        <v>-419.43729000000002</v>
      </c>
      <c r="CX12" s="21">
        <v>-498.42446000000001</v>
      </c>
      <c r="CY12" s="21">
        <v>-487.26123999999999</v>
      </c>
      <c r="CZ12" s="21">
        <v>-430.42128000000002</v>
      </c>
      <c r="DA12" s="21">
        <v>-463.40145000000001</v>
      </c>
      <c r="DB12" s="21">
        <v>-446.92219</v>
      </c>
      <c r="DC12" s="21">
        <v>-518.47874999999999</v>
      </c>
      <c r="DD12" s="21">
        <v>-507.19301000000002</v>
      </c>
      <c r="DE12" s="21">
        <v>-456.37842000000001</v>
      </c>
      <c r="DF12" s="21">
        <v>-460.00907000000001</v>
      </c>
      <c r="DG12" s="21">
        <v>-445.22491000000002</v>
      </c>
      <c r="DH12" s="21">
        <v>-512.34400000000005</v>
      </c>
      <c r="DI12" s="21">
        <v>-501.19830000000002</v>
      </c>
      <c r="DJ12" s="21">
        <v>-453.90463</v>
      </c>
      <c r="DK12" s="21">
        <v>-504.15755000000001</v>
      </c>
      <c r="DL12" s="21">
        <v>-485.74865999999997</v>
      </c>
      <c r="DM12" s="21">
        <v>-564.75626</v>
      </c>
      <c r="DN12" s="21">
        <v>-552.28440999999998</v>
      </c>
      <c r="DO12" s="21">
        <v>-496.13733999999999</v>
      </c>
      <c r="DP12" s="21">
        <v>-449.22825</v>
      </c>
      <c r="DQ12" s="21">
        <v>-431.34082999999998</v>
      </c>
      <c r="DR12" s="21">
        <v>-505.97359</v>
      </c>
      <c r="DS12" s="21">
        <v>-494.73538000000002</v>
      </c>
      <c r="DT12" s="21">
        <v>-441.40534000000002</v>
      </c>
      <c r="DU12" s="21">
        <v>-407.81198999999998</v>
      </c>
      <c r="DV12" s="21">
        <v>-390.93173000000002</v>
      </c>
      <c r="DW12" s="21">
        <v>-461.55919999999998</v>
      </c>
      <c r="DX12" s="21">
        <v>-451.34778</v>
      </c>
      <c r="DY12" s="21">
        <v>-400.68970000000002</v>
      </c>
      <c r="DZ12" s="21">
        <v>-462.95362999999998</v>
      </c>
      <c r="EA12" s="21">
        <v>-445.29241999999999</v>
      </c>
      <c r="EB12" s="21">
        <v>-520.01004</v>
      </c>
      <c r="EC12" s="21">
        <v>-508.49277999999998</v>
      </c>
      <c r="ED12" s="21">
        <v>-455.24238000000003</v>
      </c>
      <c r="EE12" s="21">
        <v>-349.84327999999999</v>
      </c>
      <c r="EF12" s="21">
        <v>-332.09469999999999</v>
      </c>
      <c r="EG12" s="21">
        <v>-402.24229000000003</v>
      </c>
      <c r="EH12" s="21">
        <v>-393.19972000000001</v>
      </c>
      <c r="EI12" s="21">
        <v>-342.25328000000002</v>
      </c>
      <c r="EJ12" s="21">
        <v>-272.11694999999997</v>
      </c>
      <c r="EK12" s="21">
        <v>-251.20813000000001</v>
      </c>
      <c r="EL12" s="21">
        <v>-325.83019999999999</v>
      </c>
      <c r="EM12" s="21">
        <v>-318.26202000000001</v>
      </c>
      <c r="EN12" s="21">
        <v>-262.84329000000002</v>
      </c>
      <c r="EO12" s="21">
        <v>-317.09384999999997</v>
      </c>
      <c r="EP12" s="21">
        <v>-288.53483</v>
      </c>
      <c r="EQ12" s="21">
        <v>-387.16874999999999</v>
      </c>
      <c r="ER12" s="21">
        <v>-377.84043000000003</v>
      </c>
      <c r="ES12" s="21">
        <v>-304.21704999999997</v>
      </c>
      <c r="ET12" s="21">
        <v>-414.09805999999998</v>
      </c>
      <c r="EU12" s="21">
        <v>-401.67520999999999</v>
      </c>
      <c r="EV12" s="21">
        <v>-458.42723000000001</v>
      </c>
      <c r="EW12" s="21">
        <v>-448.45621999999997</v>
      </c>
      <c r="EX12" s="21">
        <v>-408.82141999999999</v>
      </c>
      <c r="EY12" s="21">
        <v>-109.50144</v>
      </c>
      <c r="EZ12" s="21">
        <v>-70.588989999999995</v>
      </c>
      <c r="FA12" s="21">
        <v>-184.23728</v>
      </c>
      <c r="FB12" s="21">
        <v>-177.85916</v>
      </c>
      <c r="FC12" s="21">
        <v>-91.620859999999993</v>
      </c>
      <c r="FD12" s="21">
        <v>-299.65672000000001</v>
      </c>
      <c r="FE12" s="21">
        <v>-278.44297</v>
      </c>
      <c r="FF12" s="21">
        <v>-354.87274000000002</v>
      </c>
      <c r="FG12" s="21">
        <v>-346.70238000000001</v>
      </c>
      <c r="FH12" s="21">
        <v>-290.32069999999999</v>
      </c>
      <c r="FI12" s="21">
        <v>-339.40507000000002</v>
      </c>
      <c r="FJ12" s="21">
        <v>-326.60831999999999</v>
      </c>
      <c r="FK12" s="21">
        <v>-381.07402000000002</v>
      </c>
      <c r="FL12" s="21">
        <v>-372.74853000000002</v>
      </c>
      <c r="FM12" s="21">
        <v>-333.93302999999997</v>
      </c>
    </row>
    <row r="13" spans="2:169" x14ac:dyDescent="0.35">
      <c r="B13" s="39" t="s">
        <v>200</v>
      </c>
      <c r="C13" s="21">
        <v>-70367.832590000005</v>
      </c>
      <c r="D13" s="21">
        <v>-73043.698229999995</v>
      </c>
      <c r="E13" s="21">
        <v>-69047.937820000006</v>
      </c>
      <c r="F13" s="21">
        <v>-67804.671440000006</v>
      </c>
      <c r="G13" s="21">
        <v>-71740.003060000003</v>
      </c>
      <c r="H13" s="21">
        <v>-142585.3137</v>
      </c>
      <c r="I13" s="21">
        <v>-148007.22141</v>
      </c>
      <c r="J13" s="21">
        <v>-139910.72477</v>
      </c>
      <c r="K13" s="21">
        <v>-137391.52849</v>
      </c>
      <c r="L13" s="21">
        <v>-145365.71444000001</v>
      </c>
      <c r="M13" s="21">
        <v>-118629.94898</v>
      </c>
      <c r="N13" s="21">
        <v>-123140.96683999999</v>
      </c>
      <c r="O13" s="21">
        <v>-116404.76609</v>
      </c>
      <c r="P13" s="21">
        <v>-114308.78039</v>
      </c>
      <c r="Q13" s="21">
        <v>-120943.202</v>
      </c>
      <c r="R13" s="21">
        <v>-890.56483000000003</v>
      </c>
      <c r="S13" s="21">
        <v>-856.56573000000003</v>
      </c>
      <c r="T13" s="21">
        <v>-932.59965</v>
      </c>
      <c r="U13" s="21">
        <v>-913.69074000000001</v>
      </c>
      <c r="V13" s="21">
        <v>-893.29376999999999</v>
      </c>
      <c r="W13" s="21">
        <v>-1101.8774000000001</v>
      </c>
      <c r="X13" s="21">
        <v>-1079.31972</v>
      </c>
      <c r="Y13" s="21">
        <v>-1136.95823</v>
      </c>
      <c r="Z13" s="21">
        <v>-1114.1774499999999</v>
      </c>
      <c r="AA13" s="21">
        <v>-1109.07602</v>
      </c>
      <c r="AB13" s="21">
        <v>-110846.84759999999</v>
      </c>
      <c r="AC13" s="21">
        <v>-115061.89212</v>
      </c>
      <c r="AD13" s="21">
        <v>-108767.60094</v>
      </c>
      <c r="AE13" s="21">
        <v>-106809.13941</v>
      </c>
      <c r="AF13" s="21">
        <v>-113008.30735</v>
      </c>
      <c r="AG13" s="21">
        <v>-344.81427000000002</v>
      </c>
      <c r="AH13" s="21">
        <v>-306.46206999999998</v>
      </c>
      <c r="AI13" s="21">
        <v>-381.61714999999998</v>
      </c>
      <c r="AJ13" s="21">
        <v>-373.0283</v>
      </c>
      <c r="AK13" s="21">
        <v>-340.97816999999998</v>
      </c>
      <c r="AL13" s="21">
        <v>-375.55916000000002</v>
      </c>
      <c r="AM13" s="21">
        <v>-350.24518</v>
      </c>
      <c r="AN13" s="21">
        <v>-402.28883999999999</v>
      </c>
      <c r="AO13" s="21">
        <v>-393.70594</v>
      </c>
      <c r="AP13" s="21">
        <v>-374.81331999999998</v>
      </c>
      <c r="AQ13" s="21">
        <v>-741.42447000000004</v>
      </c>
      <c r="AR13" s="21">
        <v>-719.97517000000005</v>
      </c>
      <c r="AS13" s="21">
        <v>-769.42199000000005</v>
      </c>
      <c r="AT13" s="21">
        <v>-753.91817000000003</v>
      </c>
      <c r="AU13" s="21">
        <v>-745.7346</v>
      </c>
      <c r="AV13" s="21">
        <v>-1040.7643700000001</v>
      </c>
      <c r="AW13" s="21">
        <v>-1025.8593699999999</v>
      </c>
      <c r="AX13" s="21">
        <v>-1067.5363400000001</v>
      </c>
      <c r="AY13" s="21">
        <v>-1046.454</v>
      </c>
      <c r="AZ13" s="21">
        <v>-1050.0183</v>
      </c>
      <c r="BA13" s="21">
        <v>-823.00233000000003</v>
      </c>
      <c r="BB13" s="21">
        <v>-812.16926000000001</v>
      </c>
      <c r="BC13" s="21">
        <v>-843.69785999999999</v>
      </c>
      <c r="BD13" s="21">
        <v>-827.05506000000003</v>
      </c>
      <c r="BE13" s="21">
        <v>-830.51604999999995</v>
      </c>
      <c r="BF13" s="21">
        <v>-969.94250999999997</v>
      </c>
      <c r="BG13" s="21">
        <v>-958.70510999999999</v>
      </c>
      <c r="BH13" s="21">
        <v>-992.57534999999996</v>
      </c>
      <c r="BI13" s="21">
        <v>-973.06859999999995</v>
      </c>
      <c r="BJ13" s="21">
        <v>-978.9692</v>
      </c>
      <c r="BK13" s="21">
        <v>-1066.2289000000001</v>
      </c>
      <c r="BL13" s="21">
        <v>-1057.9915900000001</v>
      </c>
      <c r="BM13" s="21">
        <v>-1087.80351</v>
      </c>
      <c r="BN13" s="21">
        <v>-1066.5302999999999</v>
      </c>
      <c r="BO13" s="21">
        <v>-1077.0894800000001</v>
      </c>
      <c r="BP13" s="21">
        <v>-1030.5702000000001</v>
      </c>
      <c r="BQ13" s="21">
        <v>-1024.36546</v>
      </c>
      <c r="BR13" s="21">
        <v>-1050.1531500000001</v>
      </c>
      <c r="BS13" s="21">
        <v>-1029.67299</v>
      </c>
      <c r="BT13" s="21">
        <v>-1041.48786</v>
      </c>
      <c r="BU13" s="21">
        <v>8333.3993800000007</v>
      </c>
      <c r="BV13" s="21">
        <v>8654.0235599999996</v>
      </c>
      <c r="BW13" s="21">
        <v>8175.2226499999997</v>
      </c>
      <c r="BX13" s="21">
        <v>8026.1211899999998</v>
      </c>
      <c r="BY13" s="21">
        <v>8497.76865</v>
      </c>
      <c r="BZ13" s="21">
        <v>-24.693680000000001</v>
      </c>
      <c r="CA13" s="21">
        <v>-22.495480000000001</v>
      </c>
      <c r="CB13" s="21">
        <v>-211.45733999999999</v>
      </c>
      <c r="CC13" s="21">
        <v>-145.34073000000001</v>
      </c>
      <c r="CD13" s="21">
        <v>-273.44303000000002</v>
      </c>
      <c r="CE13" s="21">
        <v>-266.58058</v>
      </c>
      <c r="CF13" s="21">
        <v>-200.31855999999999</v>
      </c>
      <c r="CG13" s="21">
        <v>-1545.60906</v>
      </c>
      <c r="CH13" s="21">
        <v>-1503.60886</v>
      </c>
      <c r="CI13" s="21">
        <v>-1602.2147299999999</v>
      </c>
      <c r="CJ13" s="21">
        <v>-1569.90075</v>
      </c>
      <c r="CK13" s="21">
        <v>-1555.0781899999999</v>
      </c>
      <c r="CL13" s="21">
        <v>-564.38481000000002</v>
      </c>
      <c r="CM13" s="21">
        <v>-513.52639999999997</v>
      </c>
      <c r="CN13" s="21">
        <v>-617.33298000000002</v>
      </c>
      <c r="CO13" s="21">
        <v>-604.17732000000001</v>
      </c>
      <c r="CP13" s="21">
        <v>-560.46257000000003</v>
      </c>
      <c r="CQ13" s="21">
        <v>-823.85275999999999</v>
      </c>
      <c r="CR13" s="21">
        <v>-783.85352</v>
      </c>
      <c r="CS13" s="21">
        <v>-870.33849999999995</v>
      </c>
      <c r="CT13" s="21">
        <v>-852.42845999999997</v>
      </c>
      <c r="CU13" s="21">
        <v>-824.60964999999999</v>
      </c>
      <c r="CV13" s="21">
        <v>-941.28566999999998</v>
      </c>
      <c r="CW13" s="21">
        <v>-900.46483999999998</v>
      </c>
      <c r="CX13" s="21">
        <v>-990.38739999999996</v>
      </c>
      <c r="CY13" s="21">
        <v>-970.09724000000006</v>
      </c>
      <c r="CZ13" s="21">
        <v>-943.08789999999999</v>
      </c>
      <c r="DA13" s="21">
        <v>-998.17709000000002</v>
      </c>
      <c r="DB13" s="21">
        <v>-963.83911000000001</v>
      </c>
      <c r="DC13" s="21">
        <v>-1042.2989700000001</v>
      </c>
      <c r="DD13" s="21">
        <v>-1021.2935</v>
      </c>
      <c r="DE13" s="21">
        <v>-1002.0418</v>
      </c>
      <c r="DF13" s="21">
        <v>-1031.11661</v>
      </c>
      <c r="DG13" s="21">
        <v>-1001.67681</v>
      </c>
      <c r="DH13" s="21">
        <v>-1071.7518299999999</v>
      </c>
      <c r="DI13" s="21">
        <v>-1050.2239999999999</v>
      </c>
      <c r="DJ13" s="21">
        <v>-1036.5235</v>
      </c>
      <c r="DK13" s="21">
        <v>-1190.3412499999999</v>
      </c>
      <c r="DL13" s="21">
        <v>-1156.4145900000001</v>
      </c>
      <c r="DM13" s="21">
        <v>-1236.8828100000001</v>
      </c>
      <c r="DN13" s="21">
        <v>-1211.9369799999999</v>
      </c>
      <c r="DO13" s="21">
        <v>-1196.1901700000001</v>
      </c>
      <c r="DP13" s="21">
        <v>-1139.87916</v>
      </c>
      <c r="DQ13" s="21">
        <v>-1109.5374999999999</v>
      </c>
      <c r="DR13" s="21">
        <v>-1182.47585</v>
      </c>
      <c r="DS13" s="21">
        <v>-1158.6813</v>
      </c>
      <c r="DT13" s="21">
        <v>-1145.9275700000001</v>
      </c>
      <c r="DU13" s="21">
        <v>-1089.7049400000001</v>
      </c>
      <c r="DV13" s="21">
        <v>-1062.31222</v>
      </c>
      <c r="DW13" s="21">
        <v>-1129.4829099999999</v>
      </c>
      <c r="DX13" s="21">
        <v>-1106.8731299999999</v>
      </c>
      <c r="DY13" s="21">
        <v>-1096.1528900000001</v>
      </c>
      <c r="DZ13" s="21">
        <v>-1229.2016100000001</v>
      </c>
      <c r="EA13" s="21">
        <v>-1201.6874800000001</v>
      </c>
      <c r="EB13" s="21">
        <v>-1270.56069</v>
      </c>
      <c r="EC13" s="21">
        <v>-1245.1113499999999</v>
      </c>
      <c r="ED13" s="21">
        <v>-1236.77421</v>
      </c>
      <c r="EE13" s="21">
        <v>-1083.5026</v>
      </c>
      <c r="EF13" s="21">
        <v>-1058.7498900000001</v>
      </c>
      <c r="EG13" s="21">
        <v>-1120.8719000000001</v>
      </c>
      <c r="EH13" s="21">
        <v>-1098.48831</v>
      </c>
      <c r="EI13" s="21">
        <v>-1090.4055499999999</v>
      </c>
      <c r="EJ13" s="21">
        <v>-1078.1124</v>
      </c>
      <c r="EK13" s="21">
        <v>-1053.01252</v>
      </c>
      <c r="EL13" s="21">
        <v>-1115.3140699999999</v>
      </c>
      <c r="EM13" s="21">
        <v>-1093.08887</v>
      </c>
      <c r="EN13" s="21">
        <v>-1084.6785</v>
      </c>
      <c r="EO13" s="21">
        <v>-1423.0898999999999</v>
      </c>
      <c r="EP13" s="21">
        <v>-1391.7517</v>
      </c>
      <c r="EQ13" s="21">
        <v>-1470.5074199999999</v>
      </c>
      <c r="ER13" s="21">
        <v>-1441.0656300000001</v>
      </c>
      <c r="ES13" s="21">
        <v>-1431.9630400000001</v>
      </c>
      <c r="ET13" s="21">
        <v>-904.37657999999999</v>
      </c>
      <c r="EU13" s="21">
        <v>-879.24195999999995</v>
      </c>
      <c r="EV13" s="21">
        <v>-938.66191000000003</v>
      </c>
      <c r="EW13" s="21">
        <v>-919.77854000000002</v>
      </c>
      <c r="EX13" s="21">
        <v>-909.03607999999997</v>
      </c>
      <c r="EY13" s="21">
        <v>-368.50828999999999</v>
      </c>
      <c r="EZ13" s="21">
        <v>-291.52390000000003</v>
      </c>
      <c r="FA13" s="21">
        <v>-438.25340999999997</v>
      </c>
      <c r="FB13" s="21">
        <v>-427.31844000000001</v>
      </c>
      <c r="FC13" s="21">
        <v>-356.96553</v>
      </c>
      <c r="FD13" s="21">
        <v>-670.07682999999997</v>
      </c>
      <c r="FE13" s="21">
        <v>-626.24431000000004</v>
      </c>
      <c r="FF13" s="21">
        <v>-717.70438999999999</v>
      </c>
      <c r="FG13" s="21">
        <v>-702.80487000000005</v>
      </c>
      <c r="FH13" s="21">
        <v>-668.53769999999997</v>
      </c>
      <c r="FI13" s="21">
        <v>-933.24046999999996</v>
      </c>
      <c r="FJ13" s="21">
        <v>-914.32874000000004</v>
      </c>
      <c r="FK13" s="21">
        <v>-962.74411999999995</v>
      </c>
      <c r="FL13" s="21">
        <v>-943.62071000000003</v>
      </c>
      <c r="FM13" s="21">
        <v>-939.51387</v>
      </c>
    </row>
    <row r="14" spans="2:169" x14ac:dyDescent="0.35">
      <c r="B14" s="39" t="s">
        <v>201</v>
      </c>
      <c r="C14" s="21">
        <v>-49157.080070000004</v>
      </c>
      <c r="D14" s="21">
        <v>-51026.368020000002</v>
      </c>
      <c r="E14" s="21">
        <v>-48235.036990000001</v>
      </c>
      <c r="F14" s="21">
        <v>-47366.524449999997</v>
      </c>
      <c r="G14" s="21">
        <v>-50115.64155</v>
      </c>
      <c r="H14" s="21">
        <v>-112614.25549</v>
      </c>
      <c r="I14" s="21">
        <v>-116896.49245000001</v>
      </c>
      <c r="J14" s="21">
        <v>-110501.85812</v>
      </c>
      <c r="K14" s="21">
        <v>-108512.19028</v>
      </c>
      <c r="L14" s="21">
        <v>-114810.2233</v>
      </c>
      <c r="M14" s="21">
        <v>-108743.37263</v>
      </c>
      <c r="N14" s="21">
        <v>-112878.44391</v>
      </c>
      <c r="O14" s="21">
        <v>-106703.63565</v>
      </c>
      <c r="P14" s="21">
        <v>-104782.32863</v>
      </c>
      <c r="Q14" s="21">
        <v>-110863.83998</v>
      </c>
      <c r="R14" s="21">
        <v>-725.18723</v>
      </c>
      <c r="S14" s="21">
        <v>-712.22850000000005</v>
      </c>
      <c r="T14" s="21">
        <v>-717.29470000000003</v>
      </c>
      <c r="U14" s="21">
        <v>-703.75770999999997</v>
      </c>
      <c r="V14" s="21">
        <v>-745.69083999999998</v>
      </c>
      <c r="W14" s="21">
        <v>-1110.36735</v>
      </c>
      <c r="X14" s="21">
        <v>-1114.4578300000001</v>
      </c>
      <c r="Y14" s="21">
        <v>-1094.51394</v>
      </c>
      <c r="Z14" s="21">
        <v>-1073.95938</v>
      </c>
      <c r="AA14" s="21">
        <v>-1137.82123</v>
      </c>
      <c r="AB14" s="21">
        <v>-97471.588340000002</v>
      </c>
      <c r="AC14" s="21">
        <v>-101178.02739</v>
      </c>
      <c r="AD14" s="21">
        <v>-95643.232560000004</v>
      </c>
      <c r="AE14" s="21">
        <v>-93921.087450000006</v>
      </c>
      <c r="AF14" s="21">
        <v>-99372.23702</v>
      </c>
      <c r="AG14" s="21">
        <v>-313.61057</v>
      </c>
      <c r="AH14" s="21">
        <v>-295.00833</v>
      </c>
      <c r="AI14" s="21">
        <v>-312.41419000000002</v>
      </c>
      <c r="AJ14" s="21">
        <v>-306.63774000000001</v>
      </c>
      <c r="AK14" s="21">
        <v>-325.14681999999999</v>
      </c>
      <c r="AL14" s="21">
        <v>-298.08839</v>
      </c>
      <c r="AM14" s="21">
        <v>-285.89328</v>
      </c>
      <c r="AN14" s="21">
        <v>-296.16606999999999</v>
      </c>
      <c r="AO14" s="21">
        <v>-290.70979</v>
      </c>
      <c r="AP14" s="21">
        <v>-308.09298000000001</v>
      </c>
      <c r="AQ14" s="21">
        <v>-589.64679000000001</v>
      </c>
      <c r="AR14" s="21">
        <v>-582.58415000000002</v>
      </c>
      <c r="AS14" s="21">
        <v>-583.07340999999997</v>
      </c>
      <c r="AT14" s="21">
        <v>-572.42578000000003</v>
      </c>
      <c r="AU14" s="21">
        <v>-606.42930999999999</v>
      </c>
      <c r="AV14" s="21">
        <v>-975.15680999999995</v>
      </c>
      <c r="AW14" s="21">
        <v>-980.00136999999995</v>
      </c>
      <c r="AX14" s="21">
        <v>-961.78994999999998</v>
      </c>
      <c r="AY14" s="21">
        <v>-944.27963</v>
      </c>
      <c r="AZ14" s="21">
        <v>-1000.09561</v>
      </c>
      <c r="BA14" s="21">
        <v>-902.65508</v>
      </c>
      <c r="BB14" s="21">
        <v>-912.15408000000002</v>
      </c>
      <c r="BC14" s="21">
        <v>-889.56057999999996</v>
      </c>
      <c r="BD14" s="21">
        <v>-873.38899000000004</v>
      </c>
      <c r="BE14" s="21">
        <v>-924.86933999999997</v>
      </c>
      <c r="BF14" s="21">
        <v>-1201.5241699999999</v>
      </c>
      <c r="BG14" s="21">
        <v>-1219.0596499999999</v>
      </c>
      <c r="BH14" s="21">
        <v>-1183.20778</v>
      </c>
      <c r="BI14" s="21">
        <v>-1161.7597000000001</v>
      </c>
      <c r="BJ14" s="21">
        <v>-1230.2047</v>
      </c>
      <c r="BK14" s="21">
        <v>-1447.4133300000001</v>
      </c>
      <c r="BL14" s="21">
        <v>-1474.06466</v>
      </c>
      <c r="BM14" s="21">
        <v>-1424.5739000000001</v>
      </c>
      <c r="BN14" s="21">
        <v>-1398.72982</v>
      </c>
      <c r="BO14" s="21">
        <v>-1481.09574</v>
      </c>
      <c r="BP14" s="21">
        <v>-1411.8367000000001</v>
      </c>
      <c r="BQ14" s="21">
        <v>-1439.02466</v>
      </c>
      <c r="BR14" s="21">
        <v>-1389.40578</v>
      </c>
      <c r="BS14" s="21">
        <v>-1364.2030299999999</v>
      </c>
      <c r="BT14" s="21">
        <v>-1444.4373499999999</v>
      </c>
      <c r="BU14" s="21">
        <v>-1200.1973399999999</v>
      </c>
      <c r="BV14" s="21">
        <v>-1246.37445</v>
      </c>
      <c r="BW14" s="21">
        <v>-1177.41632</v>
      </c>
      <c r="BX14" s="21">
        <v>-1155.94235</v>
      </c>
      <c r="BY14" s="21">
        <v>-1223.87022</v>
      </c>
      <c r="BZ14" s="21">
        <v>-2.97017</v>
      </c>
      <c r="CA14" s="21">
        <v>-2.7033900000000002</v>
      </c>
      <c r="CB14" s="21">
        <v>-191.5153</v>
      </c>
      <c r="CC14" s="21">
        <v>-155.00704999999999</v>
      </c>
      <c r="CD14" s="21">
        <v>-194.9281</v>
      </c>
      <c r="CE14" s="21">
        <v>-191.08662000000001</v>
      </c>
      <c r="CF14" s="21">
        <v>-203.03466</v>
      </c>
      <c r="CG14" s="21">
        <v>-1260.1230599999999</v>
      </c>
      <c r="CH14" s="21">
        <v>-1248.53908</v>
      </c>
      <c r="CI14" s="21">
        <v>-1245.6904099999999</v>
      </c>
      <c r="CJ14" s="21">
        <v>-1222.9242400000001</v>
      </c>
      <c r="CK14" s="21">
        <v>-1295.6135200000001</v>
      </c>
      <c r="CL14" s="21">
        <v>-482.33289000000002</v>
      </c>
      <c r="CM14" s="21">
        <v>-457.3227</v>
      </c>
      <c r="CN14" s="21">
        <v>-479.74887999999999</v>
      </c>
      <c r="CO14" s="21">
        <v>-470.62276000000003</v>
      </c>
      <c r="CP14" s="21">
        <v>-498.82713000000001</v>
      </c>
      <c r="CQ14" s="21">
        <v>-644.89260000000002</v>
      </c>
      <c r="CR14" s="21">
        <v>-626.96290999999997</v>
      </c>
      <c r="CS14" s="21">
        <v>-638.93561</v>
      </c>
      <c r="CT14" s="21">
        <v>-626.83810000000005</v>
      </c>
      <c r="CU14" s="21">
        <v>-664.38927000000001</v>
      </c>
      <c r="CV14" s="21">
        <v>-758.28242</v>
      </c>
      <c r="CW14" s="21">
        <v>-741.58168999999998</v>
      </c>
      <c r="CX14" s="21">
        <v>-750.61229000000003</v>
      </c>
      <c r="CY14" s="21">
        <v>-736.41890000000001</v>
      </c>
      <c r="CZ14" s="21">
        <v>-780.44975999999997</v>
      </c>
      <c r="DA14" s="21">
        <v>-835.51392999999996</v>
      </c>
      <c r="DB14" s="21">
        <v>-824.00111000000004</v>
      </c>
      <c r="DC14" s="21">
        <v>-825.88986999999997</v>
      </c>
      <c r="DD14" s="21">
        <v>-810.32556999999997</v>
      </c>
      <c r="DE14" s="21">
        <v>-858.45308</v>
      </c>
      <c r="DF14" s="21">
        <v>-902.49648999999999</v>
      </c>
      <c r="DG14" s="21">
        <v>-895.62792999999999</v>
      </c>
      <c r="DH14" s="21">
        <v>-891.24130000000002</v>
      </c>
      <c r="DI14" s="21">
        <v>-874.47194000000002</v>
      </c>
      <c r="DJ14" s="21">
        <v>-926.33582000000001</v>
      </c>
      <c r="DK14" s="21">
        <v>-1070.32277</v>
      </c>
      <c r="DL14" s="21">
        <v>-1063.98822</v>
      </c>
      <c r="DM14" s="21">
        <v>-1056.7113099999999</v>
      </c>
      <c r="DN14" s="21">
        <v>-1036.8161600000001</v>
      </c>
      <c r="DO14" s="21">
        <v>-1098.5096699999999</v>
      </c>
      <c r="DP14" s="21">
        <v>-1059.2715700000001</v>
      </c>
      <c r="DQ14" s="21">
        <v>-1055.7769000000001</v>
      </c>
      <c r="DR14" s="21">
        <v>-1045.33869</v>
      </c>
      <c r="DS14" s="21">
        <v>-1025.67266</v>
      </c>
      <c r="DT14" s="21">
        <v>-1086.6579400000001</v>
      </c>
      <c r="DU14" s="21">
        <v>-1041.8182300000001</v>
      </c>
      <c r="DV14" s="21">
        <v>-1040.16284</v>
      </c>
      <c r="DW14" s="21">
        <v>-1027.8247200000001</v>
      </c>
      <c r="DX14" s="21">
        <v>-1008.5144</v>
      </c>
      <c r="DY14" s="21">
        <v>-1068.23568</v>
      </c>
      <c r="DZ14" s="21">
        <v>-1224.1176800000001</v>
      </c>
      <c r="EA14" s="21">
        <v>-1226.5763400000001</v>
      </c>
      <c r="EB14" s="21">
        <v>-1206.96443</v>
      </c>
      <c r="EC14" s="21">
        <v>-1184.29054</v>
      </c>
      <c r="ED14" s="21">
        <v>-1254.59485</v>
      </c>
      <c r="EE14" s="21">
        <v>-1128.83042</v>
      </c>
      <c r="EF14" s="21">
        <v>-1132.23002</v>
      </c>
      <c r="EG14" s="21">
        <v>-1112.82692</v>
      </c>
      <c r="EH14" s="21">
        <v>-1091.94398</v>
      </c>
      <c r="EI14" s="21">
        <v>-1156.5396599999999</v>
      </c>
      <c r="EJ14" s="21">
        <v>-1170.8982599999999</v>
      </c>
      <c r="EK14" s="21">
        <v>-1175.91452</v>
      </c>
      <c r="EL14" s="21">
        <v>-1154.0164500000001</v>
      </c>
      <c r="EM14" s="21">
        <v>-1132.3672300000001</v>
      </c>
      <c r="EN14" s="21">
        <v>-1199.3393799999999</v>
      </c>
      <c r="EO14" s="21">
        <v>-1564.91165</v>
      </c>
      <c r="EP14" s="21">
        <v>-1573.71585</v>
      </c>
      <c r="EQ14" s="21">
        <v>-1542.0588</v>
      </c>
      <c r="ER14" s="21">
        <v>-1513.1190799999999</v>
      </c>
      <c r="ES14" s="21">
        <v>-1602.84773</v>
      </c>
      <c r="ET14" s="21">
        <v>-777.63822000000005</v>
      </c>
      <c r="EU14" s="21">
        <v>-771.73319000000004</v>
      </c>
      <c r="EV14" s="21">
        <v>-767.88822000000005</v>
      </c>
      <c r="EW14" s="21">
        <v>-753.42993999999999</v>
      </c>
      <c r="EX14" s="21">
        <v>-798.29909999999995</v>
      </c>
      <c r="EY14" s="21">
        <v>-350.46825999999999</v>
      </c>
      <c r="EZ14" s="21">
        <v>-309.83494000000002</v>
      </c>
      <c r="FA14" s="21">
        <v>-352.23559</v>
      </c>
      <c r="FB14" s="21">
        <v>-345.63042999999999</v>
      </c>
      <c r="FC14" s="21">
        <v>-366.84228999999999</v>
      </c>
      <c r="FD14" s="21">
        <v>-531.61055999999996</v>
      </c>
      <c r="FE14" s="21">
        <v>-510.31290999999999</v>
      </c>
      <c r="FF14" s="21">
        <v>-527.69237999999996</v>
      </c>
      <c r="FG14" s="21">
        <v>-517.68380999999999</v>
      </c>
      <c r="FH14" s="21">
        <v>-548.65138000000002</v>
      </c>
      <c r="FI14" s="21">
        <v>-934.09421999999995</v>
      </c>
      <c r="FJ14" s="21">
        <v>-937.05646000000002</v>
      </c>
      <c r="FK14" s="21">
        <v>-920.77071999999998</v>
      </c>
      <c r="FL14" s="21">
        <v>-903.49309000000005</v>
      </c>
      <c r="FM14" s="21">
        <v>-956.96374000000003</v>
      </c>
    </row>
    <row r="15" spans="2:169" x14ac:dyDescent="0.35">
      <c r="B15" s="39" t="s">
        <v>202</v>
      </c>
      <c r="C15" s="21">
        <v>18361.250680000001</v>
      </c>
      <c r="D15" s="21">
        <v>19059.470850000002</v>
      </c>
      <c r="E15" s="21">
        <v>18016.847310000001</v>
      </c>
      <c r="F15" s="21">
        <v>17692.438770000001</v>
      </c>
      <c r="G15" s="21">
        <v>18719.29448</v>
      </c>
      <c r="H15" s="21">
        <v>54497.935769999996</v>
      </c>
      <c r="I15" s="21">
        <v>56570.258439999998</v>
      </c>
      <c r="J15" s="21">
        <v>53475.673580000002</v>
      </c>
      <c r="K15" s="21">
        <v>52512.804450000003</v>
      </c>
      <c r="L15" s="21">
        <v>55560.640599999999</v>
      </c>
      <c r="M15" s="21">
        <v>42063.620069999997</v>
      </c>
      <c r="N15" s="21">
        <v>43663.129670000002</v>
      </c>
      <c r="O15" s="21">
        <v>41274.61823</v>
      </c>
      <c r="P15" s="21">
        <v>40531.426930000001</v>
      </c>
      <c r="Q15" s="21">
        <v>42883.849679999999</v>
      </c>
      <c r="R15" s="21">
        <v>238.22203999999999</v>
      </c>
      <c r="S15" s="21">
        <v>235.99637000000001</v>
      </c>
      <c r="T15" s="21">
        <v>233.49114</v>
      </c>
      <c r="U15" s="21">
        <v>229.14836</v>
      </c>
      <c r="V15" s="21">
        <v>242.88247000000001</v>
      </c>
      <c r="W15" s="21">
        <v>317.97762</v>
      </c>
      <c r="X15" s="21">
        <v>319.33981</v>
      </c>
      <c r="Y15" s="21">
        <v>311.66293000000002</v>
      </c>
      <c r="Z15" s="21">
        <v>305.86635999999999</v>
      </c>
      <c r="AA15" s="21">
        <v>324.10836999999998</v>
      </c>
      <c r="AB15" s="21">
        <v>38573.39587</v>
      </c>
      <c r="AC15" s="21">
        <v>40040.181660000002</v>
      </c>
      <c r="AD15" s="21">
        <v>37849.842550000001</v>
      </c>
      <c r="AE15" s="21">
        <v>37168.321029999999</v>
      </c>
      <c r="AF15" s="21">
        <v>39325.558369999999</v>
      </c>
      <c r="AG15" s="21">
        <v>44.145530000000001</v>
      </c>
      <c r="AH15" s="21">
        <v>37.388150000000003</v>
      </c>
      <c r="AI15" s="21">
        <v>43.30733</v>
      </c>
      <c r="AJ15" s="21">
        <v>42.526449999999997</v>
      </c>
      <c r="AK15" s="21">
        <v>45.218359999999997</v>
      </c>
      <c r="AL15" s="21">
        <v>75.761949999999999</v>
      </c>
      <c r="AM15" s="21">
        <v>72.150859999999994</v>
      </c>
      <c r="AN15" s="21">
        <v>74.328440000000001</v>
      </c>
      <c r="AO15" s="21">
        <v>72.986879999999999</v>
      </c>
      <c r="AP15" s="21">
        <v>77.411739999999995</v>
      </c>
      <c r="AQ15" s="21">
        <v>190.21925999999999</v>
      </c>
      <c r="AR15" s="21">
        <v>189.32631000000001</v>
      </c>
      <c r="AS15" s="21">
        <v>186.60774000000001</v>
      </c>
      <c r="AT15" s="21">
        <v>183.24428</v>
      </c>
      <c r="AU15" s="21">
        <v>194.15898999999999</v>
      </c>
      <c r="AV15" s="21">
        <v>372.28104000000002</v>
      </c>
      <c r="AW15" s="21">
        <v>377.56358999999998</v>
      </c>
      <c r="AX15" s="21">
        <v>365.22888999999998</v>
      </c>
      <c r="AY15" s="21">
        <v>358.63747000000001</v>
      </c>
      <c r="AZ15" s="21">
        <v>379.84089</v>
      </c>
      <c r="BA15" s="21">
        <v>256.88054</v>
      </c>
      <c r="BB15" s="21">
        <v>259.76463999999999</v>
      </c>
      <c r="BC15" s="21">
        <v>252.02144999999999</v>
      </c>
      <c r="BD15" s="21">
        <v>247.47351</v>
      </c>
      <c r="BE15" s="21">
        <v>262.11536000000001</v>
      </c>
      <c r="BF15" s="21">
        <v>431.81022000000002</v>
      </c>
      <c r="BG15" s="21">
        <v>440.45441</v>
      </c>
      <c r="BH15" s="21">
        <v>423.61126999999999</v>
      </c>
      <c r="BI15" s="21">
        <v>415.98196000000002</v>
      </c>
      <c r="BJ15" s="21">
        <v>440.49581000000001</v>
      </c>
      <c r="BK15" s="21">
        <v>409.75166999999999</v>
      </c>
      <c r="BL15" s="21">
        <v>417.42250999999999</v>
      </c>
      <c r="BM15" s="21">
        <v>401.99052</v>
      </c>
      <c r="BN15" s="21">
        <v>394.73649999999998</v>
      </c>
      <c r="BO15" s="21">
        <v>418.02999</v>
      </c>
      <c r="BP15" s="21">
        <v>242.21897000000001</v>
      </c>
      <c r="BQ15" s="21">
        <v>243.97593000000001</v>
      </c>
      <c r="BR15" s="21">
        <v>237.63640000000001</v>
      </c>
      <c r="BS15" s="21">
        <v>233.34757999999999</v>
      </c>
      <c r="BT15" s="21">
        <v>247.17806999999999</v>
      </c>
      <c r="BU15" s="21">
        <v>-4819.1870399999998</v>
      </c>
      <c r="BV15" s="21">
        <v>-5004.6033200000002</v>
      </c>
      <c r="BW15" s="21">
        <v>-4727.71378</v>
      </c>
      <c r="BX15" s="21">
        <v>-4641.4887200000003</v>
      </c>
      <c r="BY15" s="21">
        <v>-4914.2414399999998</v>
      </c>
      <c r="BZ15" s="21">
        <v>2.1000000000000001E-4</v>
      </c>
      <c r="CA15" s="21">
        <v>-2.5000000000000001E-4</v>
      </c>
      <c r="CB15" s="21">
        <v>44.433540000000001</v>
      </c>
      <c r="CC15" s="21">
        <v>33.968380000000003</v>
      </c>
      <c r="CD15" s="21">
        <v>43.550919999999998</v>
      </c>
      <c r="CE15" s="21">
        <v>42.740519999999997</v>
      </c>
      <c r="CF15" s="21">
        <v>45.548760000000001</v>
      </c>
      <c r="CG15" s="21">
        <v>443.11678999999998</v>
      </c>
      <c r="CH15" s="21">
        <v>443.53548000000001</v>
      </c>
      <c r="CI15" s="21">
        <v>434.72345999999999</v>
      </c>
      <c r="CJ15" s="21">
        <v>426.87810000000002</v>
      </c>
      <c r="CK15" s="21">
        <v>452.25907999999998</v>
      </c>
      <c r="CL15" s="21">
        <v>96.464340000000007</v>
      </c>
      <c r="CM15" s="21">
        <v>88.132040000000003</v>
      </c>
      <c r="CN15" s="21">
        <v>94.548490000000001</v>
      </c>
      <c r="CO15" s="21">
        <v>92.789680000000004</v>
      </c>
      <c r="CP15" s="21">
        <v>98.524240000000006</v>
      </c>
      <c r="CQ15" s="21">
        <v>168.47039000000001</v>
      </c>
      <c r="CR15" s="21">
        <v>163.07191</v>
      </c>
      <c r="CS15" s="21">
        <v>165.12461999999999</v>
      </c>
      <c r="CT15" s="21">
        <v>162.05327</v>
      </c>
      <c r="CU15" s="21">
        <v>171.87081000000001</v>
      </c>
      <c r="CV15" s="21">
        <v>231.79893999999999</v>
      </c>
      <c r="CW15" s="21">
        <v>227.92617000000001</v>
      </c>
      <c r="CX15" s="21">
        <v>227.19556</v>
      </c>
      <c r="CY15" s="21">
        <v>222.96979999999999</v>
      </c>
      <c r="CZ15" s="21">
        <v>236.39017999999999</v>
      </c>
      <c r="DA15" s="21">
        <v>310.84485999999998</v>
      </c>
      <c r="DB15" s="21">
        <v>310.60449</v>
      </c>
      <c r="DC15" s="21">
        <v>304.67178000000001</v>
      </c>
      <c r="DD15" s="21">
        <v>299.00519000000003</v>
      </c>
      <c r="DE15" s="21">
        <v>316.85307</v>
      </c>
      <c r="DF15" s="21">
        <v>352.90933000000001</v>
      </c>
      <c r="DG15" s="21">
        <v>354.81364000000002</v>
      </c>
      <c r="DH15" s="21">
        <v>345.90096</v>
      </c>
      <c r="DI15" s="21">
        <v>339.46762999999999</v>
      </c>
      <c r="DJ15" s="21">
        <v>359.67711000000003</v>
      </c>
      <c r="DK15" s="21">
        <v>380.22206</v>
      </c>
      <c r="DL15" s="21">
        <v>381.50939</v>
      </c>
      <c r="DM15" s="21">
        <v>372.67124999999999</v>
      </c>
      <c r="DN15" s="21">
        <v>365.73998999999998</v>
      </c>
      <c r="DO15" s="21">
        <v>387.55835999999999</v>
      </c>
      <c r="DP15" s="21">
        <v>339.71816000000001</v>
      </c>
      <c r="DQ15" s="21">
        <v>340.37929000000003</v>
      </c>
      <c r="DR15" s="21">
        <v>332.9717</v>
      </c>
      <c r="DS15" s="21">
        <v>326.77879000000001</v>
      </c>
      <c r="DT15" s="21">
        <v>346.28489999999999</v>
      </c>
      <c r="DU15" s="21">
        <v>310.18139000000002</v>
      </c>
      <c r="DV15" s="21">
        <v>310.44051000000002</v>
      </c>
      <c r="DW15" s="21">
        <v>304.02150999999998</v>
      </c>
      <c r="DX15" s="21">
        <v>298.36703999999997</v>
      </c>
      <c r="DY15" s="21">
        <v>316.16345999999999</v>
      </c>
      <c r="DZ15" s="21">
        <v>353.34712000000002</v>
      </c>
      <c r="EA15" s="21">
        <v>354.42325</v>
      </c>
      <c r="EB15" s="21">
        <v>346.33001999999999</v>
      </c>
      <c r="EC15" s="21">
        <v>339.88866999999999</v>
      </c>
      <c r="ED15" s="21">
        <v>360.16777000000002</v>
      </c>
      <c r="EE15" s="21">
        <v>367.03629000000001</v>
      </c>
      <c r="EF15" s="21">
        <v>369.91426999999999</v>
      </c>
      <c r="EG15" s="21">
        <v>359.74739</v>
      </c>
      <c r="EH15" s="21">
        <v>353.05657000000002</v>
      </c>
      <c r="EI15" s="21">
        <v>374.05380000000002</v>
      </c>
      <c r="EJ15" s="21">
        <v>380.19911999999999</v>
      </c>
      <c r="EK15" s="21">
        <v>383.58960999999999</v>
      </c>
      <c r="EL15" s="21">
        <v>372.64881000000003</v>
      </c>
      <c r="EM15" s="21">
        <v>365.71803999999997</v>
      </c>
      <c r="EN15" s="21">
        <v>387.46012999999999</v>
      </c>
      <c r="EO15" s="21">
        <v>452.77544</v>
      </c>
      <c r="EP15" s="21">
        <v>455.75310000000002</v>
      </c>
      <c r="EQ15" s="21">
        <v>443.78383000000002</v>
      </c>
      <c r="ER15" s="21">
        <v>435.53001</v>
      </c>
      <c r="ES15" s="21">
        <v>461.47408000000001</v>
      </c>
      <c r="ET15" s="21">
        <v>313.30561999999998</v>
      </c>
      <c r="EU15" s="21">
        <v>315.28676000000002</v>
      </c>
      <c r="EV15" s="21">
        <v>307.08372000000003</v>
      </c>
      <c r="EW15" s="21">
        <v>301.37236000000001</v>
      </c>
      <c r="EX15" s="21">
        <v>319.32193000000001</v>
      </c>
      <c r="EY15" s="21">
        <v>77.648319999999998</v>
      </c>
      <c r="EZ15" s="21">
        <v>65.730869999999996</v>
      </c>
      <c r="FA15" s="21">
        <v>76.173950000000005</v>
      </c>
      <c r="FB15" s="21">
        <v>74.801019999999994</v>
      </c>
      <c r="FC15" s="21">
        <v>79.537260000000003</v>
      </c>
      <c r="FD15" s="21">
        <v>132.69766999999999</v>
      </c>
      <c r="FE15" s="21">
        <v>126.24742999999999</v>
      </c>
      <c r="FF15" s="21">
        <v>130.06228999999999</v>
      </c>
      <c r="FG15" s="21">
        <v>127.64302000000001</v>
      </c>
      <c r="FH15" s="21">
        <v>135.41349</v>
      </c>
      <c r="FI15" s="21">
        <v>263.14411000000001</v>
      </c>
      <c r="FJ15" s="21">
        <v>264.04849999999999</v>
      </c>
      <c r="FK15" s="21">
        <v>257.91834999999998</v>
      </c>
      <c r="FL15" s="21">
        <v>253.12136000000001</v>
      </c>
      <c r="FM15" s="21">
        <v>268.2038</v>
      </c>
    </row>
    <row r="16" spans="2:169" x14ac:dyDescent="0.35">
      <c r="B16" s="39" t="s">
        <v>203</v>
      </c>
      <c r="C16" s="21">
        <v>-7763.7037200000004</v>
      </c>
      <c r="D16" s="21">
        <v>-8058.9327700000003</v>
      </c>
      <c r="E16" s="21">
        <v>-7618.0793400000002</v>
      </c>
      <c r="F16" s="21">
        <v>-7480.9093999999996</v>
      </c>
      <c r="G16" s="21">
        <v>-7915.0956900000001</v>
      </c>
      <c r="H16" s="21">
        <v>13118.24913</v>
      </c>
      <c r="I16" s="21">
        <v>13617.07985</v>
      </c>
      <c r="J16" s="21">
        <v>12872.17943</v>
      </c>
      <c r="K16" s="21">
        <v>12640.40631</v>
      </c>
      <c r="L16" s="21">
        <v>13374.0538</v>
      </c>
      <c r="M16" s="21">
        <v>8230.6614800000007</v>
      </c>
      <c r="N16" s="21">
        <v>8543.6402899999994</v>
      </c>
      <c r="O16" s="21">
        <v>8076.2761200000004</v>
      </c>
      <c r="P16" s="21">
        <v>7930.8545899999999</v>
      </c>
      <c r="Q16" s="21">
        <v>8391.1572300000007</v>
      </c>
      <c r="R16" s="21">
        <v>34.496270000000003</v>
      </c>
      <c r="S16" s="21">
        <v>54.466239999999999</v>
      </c>
      <c r="T16" s="21">
        <v>40.363790000000002</v>
      </c>
      <c r="U16" s="21">
        <v>39.401339999999998</v>
      </c>
      <c r="V16" s="21">
        <v>40.794420000000002</v>
      </c>
      <c r="W16" s="21">
        <v>-12.13991</v>
      </c>
      <c r="X16" s="21">
        <v>5.2846099999999998</v>
      </c>
      <c r="Y16" s="21">
        <v>-5.6347100000000001</v>
      </c>
      <c r="Z16" s="21">
        <v>-5.7440499999999997</v>
      </c>
      <c r="AA16" s="21">
        <v>-6.82395</v>
      </c>
      <c r="AB16" s="21">
        <v>7361.6402600000001</v>
      </c>
      <c r="AC16" s="21">
        <v>7641.5728099999997</v>
      </c>
      <c r="AD16" s="21">
        <v>7223.5518400000001</v>
      </c>
      <c r="AE16" s="21">
        <v>7093.4850900000001</v>
      </c>
      <c r="AF16" s="21">
        <v>7505.1886699999995</v>
      </c>
      <c r="AG16" s="21">
        <v>-59.825519999999997</v>
      </c>
      <c r="AH16" s="21">
        <v>-48.114739999999998</v>
      </c>
      <c r="AI16" s="21">
        <v>-53.929470000000002</v>
      </c>
      <c r="AJ16" s="21">
        <v>-53.113129999999998</v>
      </c>
      <c r="AK16" s="21">
        <v>-56.777070000000002</v>
      </c>
      <c r="AL16" s="21">
        <v>-67.443529999999996</v>
      </c>
      <c r="AM16" s="21">
        <v>-59.224159999999998</v>
      </c>
      <c r="AN16" s="21">
        <v>-62.44679</v>
      </c>
      <c r="AO16" s="21">
        <v>-61.439529999999998</v>
      </c>
      <c r="AP16" s="21">
        <v>-65.513409999999993</v>
      </c>
      <c r="AQ16" s="21">
        <v>27.728390000000001</v>
      </c>
      <c r="AR16" s="21">
        <v>42.427639999999997</v>
      </c>
      <c r="AS16" s="21">
        <v>31.837240000000001</v>
      </c>
      <c r="AT16" s="21">
        <v>31.114080000000001</v>
      </c>
      <c r="AU16" s="21">
        <v>32.373930000000001</v>
      </c>
      <c r="AV16" s="21">
        <v>36.313760000000002</v>
      </c>
      <c r="AW16" s="21">
        <v>52.747799999999998</v>
      </c>
      <c r="AX16" s="21">
        <v>40.756659999999997</v>
      </c>
      <c r="AY16" s="21">
        <v>39.856189999999998</v>
      </c>
      <c r="AZ16" s="21">
        <v>41.557450000000003</v>
      </c>
      <c r="BA16" s="21">
        <v>20.875050000000002</v>
      </c>
      <c r="BB16" s="21">
        <v>33.29889</v>
      </c>
      <c r="BC16" s="21">
        <v>24.48385</v>
      </c>
      <c r="BD16" s="21">
        <v>23.91328</v>
      </c>
      <c r="BE16" s="21">
        <v>24.789100000000001</v>
      </c>
      <c r="BF16" s="21">
        <v>171.63727</v>
      </c>
      <c r="BG16" s="21">
        <v>191.53913</v>
      </c>
      <c r="BH16" s="21">
        <v>172.91279</v>
      </c>
      <c r="BI16" s="21">
        <v>169.64875000000001</v>
      </c>
      <c r="BJ16" s="21">
        <v>179.02001999999999</v>
      </c>
      <c r="BK16" s="21">
        <v>454.19932999999997</v>
      </c>
      <c r="BL16" s="21">
        <v>485.26844</v>
      </c>
      <c r="BM16" s="21">
        <v>450.22573</v>
      </c>
      <c r="BN16" s="21">
        <v>441.95182999999997</v>
      </c>
      <c r="BO16" s="21">
        <v>467.25914999999998</v>
      </c>
      <c r="BP16" s="21">
        <v>562.42061000000001</v>
      </c>
      <c r="BQ16" s="21">
        <v>596.71371999999997</v>
      </c>
      <c r="BR16" s="21">
        <v>556.11569999999995</v>
      </c>
      <c r="BS16" s="21">
        <v>545.94024000000002</v>
      </c>
      <c r="BT16" s="21">
        <v>577.31637000000001</v>
      </c>
      <c r="BU16" s="21">
        <v>1300.54709</v>
      </c>
      <c r="BV16" s="21">
        <v>1350.58512</v>
      </c>
      <c r="BW16" s="21">
        <v>1275.86133</v>
      </c>
      <c r="BX16" s="21">
        <v>1252.5918999999999</v>
      </c>
      <c r="BY16" s="21">
        <v>1326.19929</v>
      </c>
      <c r="BZ16" s="21">
        <v>2.9691399999999999</v>
      </c>
      <c r="CA16" s="21">
        <v>2.6884100000000002</v>
      </c>
      <c r="CB16" s="21">
        <v>-45.562370000000001</v>
      </c>
      <c r="CC16" s="21">
        <v>-26.813030000000001</v>
      </c>
      <c r="CD16" s="21">
        <v>-37.440019999999997</v>
      </c>
      <c r="CE16" s="21">
        <v>-36.974629999999998</v>
      </c>
      <c r="CF16" s="21">
        <v>-40.071489999999997</v>
      </c>
      <c r="CG16" s="21">
        <v>119.22779</v>
      </c>
      <c r="CH16" s="21">
        <v>151.58044000000001</v>
      </c>
      <c r="CI16" s="21">
        <v>126.43702999999999</v>
      </c>
      <c r="CJ16" s="21">
        <v>123.84699999999999</v>
      </c>
      <c r="CK16" s="21">
        <v>130.00885</v>
      </c>
      <c r="CL16" s="21">
        <v>-119.57677</v>
      </c>
      <c r="CM16" s="21">
        <v>-104.18893</v>
      </c>
      <c r="CN16" s="21">
        <v>-110.19137000000001</v>
      </c>
      <c r="CO16" s="21">
        <v>-108.36031</v>
      </c>
      <c r="CP16" s="21">
        <v>-115.73403999999999</v>
      </c>
      <c r="CQ16" s="21">
        <v>-64.090320000000006</v>
      </c>
      <c r="CR16" s="21">
        <v>-46.898699999999998</v>
      </c>
      <c r="CS16" s="21">
        <v>-55.936610000000002</v>
      </c>
      <c r="CT16" s="21">
        <v>-55.126249999999999</v>
      </c>
      <c r="CU16" s="21">
        <v>-59.283580000000001</v>
      </c>
      <c r="CV16" s="21">
        <v>2.1070000000000002</v>
      </c>
      <c r="CW16" s="21">
        <v>23.272819999999999</v>
      </c>
      <c r="CX16" s="21">
        <v>9.4963499999999996</v>
      </c>
      <c r="CY16" s="21">
        <v>9.0693000000000001</v>
      </c>
      <c r="CZ16" s="21">
        <v>8.5878599999999992</v>
      </c>
      <c r="DA16" s="21">
        <v>67.702950000000001</v>
      </c>
      <c r="DB16" s="21">
        <v>90.152360000000002</v>
      </c>
      <c r="DC16" s="21">
        <v>73.379660000000001</v>
      </c>
      <c r="DD16" s="21">
        <v>71.794219999999996</v>
      </c>
      <c r="DE16" s="21">
        <v>74.966470000000001</v>
      </c>
      <c r="DF16" s="21">
        <v>56.060130000000001</v>
      </c>
      <c r="DG16" s="21">
        <v>77.192959999999999</v>
      </c>
      <c r="DH16" s="21">
        <v>61.671239999999997</v>
      </c>
      <c r="DI16" s="21">
        <v>60.314950000000003</v>
      </c>
      <c r="DJ16" s="21">
        <v>62.864739999999998</v>
      </c>
      <c r="DK16" s="21">
        <v>9.6676500000000001</v>
      </c>
      <c r="DL16" s="21">
        <v>31.859210000000001</v>
      </c>
      <c r="DM16" s="21">
        <v>17.183599999999998</v>
      </c>
      <c r="DN16" s="21">
        <v>16.603280000000002</v>
      </c>
      <c r="DO16" s="21">
        <v>16.516970000000001</v>
      </c>
      <c r="DP16" s="21">
        <v>-49.422550000000001</v>
      </c>
      <c r="DQ16" s="21">
        <v>-30.989000000000001</v>
      </c>
      <c r="DR16" s="21">
        <v>-41.278219999999997</v>
      </c>
      <c r="DS16" s="21">
        <v>-40.752400000000002</v>
      </c>
      <c r="DT16" s="21">
        <v>-44.127760000000002</v>
      </c>
      <c r="DU16" s="21">
        <v>-75.601910000000004</v>
      </c>
      <c r="DV16" s="21">
        <v>-59.417270000000002</v>
      </c>
      <c r="DW16" s="21">
        <v>-67.347369999999998</v>
      </c>
      <c r="DX16" s="21">
        <v>-66.305149999999998</v>
      </c>
      <c r="DY16" s="21">
        <v>-71.209540000000004</v>
      </c>
      <c r="DZ16" s="21">
        <v>-16.749500000000001</v>
      </c>
      <c r="EA16" s="21">
        <v>3.0946099999999999</v>
      </c>
      <c r="EB16" s="21">
        <v>-9.1874099999999999</v>
      </c>
      <c r="EC16" s="21">
        <v>-9.2609600000000007</v>
      </c>
      <c r="ED16" s="21">
        <v>-10.798959999999999</v>
      </c>
      <c r="EE16" s="21">
        <v>47.165730000000003</v>
      </c>
      <c r="EF16" s="21">
        <v>67.229770000000002</v>
      </c>
      <c r="EG16" s="21">
        <v>52.714869999999998</v>
      </c>
      <c r="EH16" s="21">
        <v>51.532550000000001</v>
      </c>
      <c r="EI16" s="21">
        <v>53.585700000000003</v>
      </c>
      <c r="EJ16" s="21">
        <v>132.44875999999999</v>
      </c>
      <c r="EK16" s="21">
        <v>155.67451</v>
      </c>
      <c r="EL16" s="21">
        <v>136.27010999999999</v>
      </c>
      <c r="EM16" s="21">
        <v>133.53280000000001</v>
      </c>
      <c r="EN16" s="21">
        <v>140.39783</v>
      </c>
      <c r="EO16" s="21">
        <v>240.08430999999999</v>
      </c>
      <c r="EP16" s="21">
        <v>272.78705000000002</v>
      </c>
      <c r="EQ16" s="21">
        <v>243.65360999999999</v>
      </c>
      <c r="ER16" s="21">
        <v>238.84049999999999</v>
      </c>
      <c r="ES16" s="21">
        <v>251.72223</v>
      </c>
      <c r="ET16" s="21">
        <v>71.555459999999997</v>
      </c>
      <c r="EU16" s="21">
        <v>90.694689999999994</v>
      </c>
      <c r="EV16" s="21">
        <v>75.878230000000002</v>
      </c>
      <c r="EW16" s="21">
        <v>74.276409999999998</v>
      </c>
      <c r="EX16" s="21">
        <v>77.883070000000004</v>
      </c>
      <c r="EY16" s="21">
        <v>-73.516940000000005</v>
      </c>
      <c r="EZ16" s="21">
        <v>-51.628059999999998</v>
      </c>
      <c r="FA16" s="21">
        <v>-63.700519999999997</v>
      </c>
      <c r="FB16" s="21">
        <v>-62.829909999999998</v>
      </c>
      <c r="FC16" s="21">
        <v>-67.504949999999994</v>
      </c>
      <c r="FD16" s="21">
        <v>-115.76563</v>
      </c>
      <c r="FE16" s="21">
        <v>-101.14049</v>
      </c>
      <c r="FF16" s="21">
        <v>-106.80750999999999</v>
      </c>
      <c r="FG16" s="21">
        <v>-105.03010999999999</v>
      </c>
      <c r="FH16" s="21">
        <v>-112.14644</v>
      </c>
      <c r="FI16" s="21">
        <v>-48.437339999999999</v>
      </c>
      <c r="FJ16" s="21">
        <v>-35.295879999999997</v>
      </c>
      <c r="FK16" s="21">
        <v>-42.195259999999998</v>
      </c>
      <c r="FL16" s="21">
        <v>-41.576500000000003</v>
      </c>
      <c r="FM16" s="21">
        <v>-44.798380000000002</v>
      </c>
    </row>
    <row r="17" spans="2:169" x14ac:dyDescent="0.35">
      <c r="B17" s="39" t="s">
        <v>204</v>
      </c>
      <c r="C17" s="21">
        <v>-35138.80083</v>
      </c>
      <c r="D17" s="21">
        <v>-36475.018060000002</v>
      </c>
      <c r="E17" s="21">
        <v>-34479.699679999998</v>
      </c>
      <c r="F17" s="21">
        <v>-33858.863599999997</v>
      </c>
      <c r="G17" s="21">
        <v>-35824.00632</v>
      </c>
      <c r="H17" s="21">
        <v>-74176.198099999994</v>
      </c>
      <c r="I17" s="21">
        <v>-76996.800650000005</v>
      </c>
      <c r="J17" s="21">
        <v>-72784.814700000003</v>
      </c>
      <c r="K17" s="21">
        <v>-71474.270170000003</v>
      </c>
      <c r="L17" s="21">
        <v>-75622.627259999994</v>
      </c>
      <c r="M17" s="21">
        <v>-67150.253779999999</v>
      </c>
      <c r="N17" s="21">
        <v>-69703.706730000005</v>
      </c>
      <c r="O17" s="21">
        <v>-65890.693289999996</v>
      </c>
      <c r="P17" s="21">
        <v>-64704.264629999998</v>
      </c>
      <c r="Q17" s="21">
        <v>-68459.66618</v>
      </c>
      <c r="R17" s="21">
        <v>-332.36660000000001</v>
      </c>
      <c r="S17" s="21">
        <v>-338.70109000000002</v>
      </c>
      <c r="T17" s="21">
        <v>-357.65962999999999</v>
      </c>
      <c r="U17" s="21">
        <v>-333.4855</v>
      </c>
      <c r="V17" s="21">
        <v>-355.41633000000002</v>
      </c>
      <c r="W17" s="21">
        <v>-665.78198999999995</v>
      </c>
      <c r="X17" s="21">
        <v>-685.65179999999998</v>
      </c>
      <c r="Y17" s="21">
        <v>-682.94914000000006</v>
      </c>
      <c r="Z17" s="21">
        <v>-652.98785999999996</v>
      </c>
      <c r="AA17" s="21">
        <v>-694.62477000000001</v>
      </c>
      <c r="AB17" s="21">
        <v>-61337.561090000003</v>
      </c>
      <c r="AC17" s="21">
        <v>-63669.973389999999</v>
      </c>
      <c r="AD17" s="21">
        <v>-60187.001360000002</v>
      </c>
      <c r="AE17" s="21">
        <v>-59103.278579999998</v>
      </c>
      <c r="AF17" s="21">
        <v>-62533.613770000004</v>
      </c>
      <c r="AG17" s="21">
        <v>-169.06546</v>
      </c>
      <c r="AH17" s="21">
        <v>-170.63674</v>
      </c>
      <c r="AI17" s="21">
        <v>-188.94996</v>
      </c>
      <c r="AJ17" s="21">
        <v>-171.59694999999999</v>
      </c>
      <c r="AK17" s="21">
        <v>-184.96808999999999</v>
      </c>
      <c r="AL17" s="21">
        <v>-181.10283999999999</v>
      </c>
      <c r="AM17" s="21">
        <v>-184.27042</v>
      </c>
      <c r="AN17" s="21">
        <v>-195.71610999999999</v>
      </c>
      <c r="AO17" s="21">
        <v>-181.32688999999999</v>
      </c>
      <c r="AP17" s="21">
        <v>-194.36824999999999</v>
      </c>
      <c r="AQ17" s="21">
        <v>-261.06162</v>
      </c>
      <c r="AR17" s="21">
        <v>-266.27521000000002</v>
      </c>
      <c r="AS17" s="21">
        <v>-278.56637999999998</v>
      </c>
      <c r="AT17" s="21">
        <v>-260.03985</v>
      </c>
      <c r="AU17" s="21">
        <v>-278.36844000000002</v>
      </c>
      <c r="AV17" s="21">
        <v>-650.41110000000003</v>
      </c>
      <c r="AW17" s="21">
        <v>-670.21023000000002</v>
      </c>
      <c r="AX17" s="21">
        <v>-662.89148999999998</v>
      </c>
      <c r="AY17" s="21">
        <v>-636.00861999999995</v>
      </c>
      <c r="AZ17" s="21">
        <v>-676.65601000000004</v>
      </c>
      <c r="BA17" s="21">
        <v>-534.26948000000004</v>
      </c>
      <c r="BB17" s="21">
        <v>-550.7867</v>
      </c>
      <c r="BC17" s="21">
        <v>-543.51022</v>
      </c>
      <c r="BD17" s="21">
        <v>-522.05726000000004</v>
      </c>
      <c r="BE17" s="21">
        <v>-555.18490999999995</v>
      </c>
      <c r="BF17" s="21">
        <v>-634.96639000000005</v>
      </c>
      <c r="BG17" s="21">
        <v>-654.82467999999994</v>
      </c>
      <c r="BH17" s="21">
        <v>-644.80429000000004</v>
      </c>
      <c r="BI17" s="21">
        <v>-619.92798000000005</v>
      </c>
      <c r="BJ17" s="21">
        <v>-659.32415000000003</v>
      </c>
      <c r="BK17" s="21">
        <v>-570.78165999999999</v>
      </c>
      <c r="BL17" s="21">
        <v>-588.18267000000003</v>
      </c>
      <c r="BM17" s="21">
        <v>-582.26724000000002</v>
      </c>
      <c r="BN17" s="21">
        <v>-558.24561000000006</v>
      </c>
      <c r="BO17" s="21">
        <v>-594.15439000000003</v>
      </c>
      <c r="BP17" s="21">
        <v>-438.35284000000001</v>
      </c>
      <c r="BQ17" s="21">
        <v>-450.83974999999998</v>
      </c>
      <c r="BR17" s="21">
        <v>-450.95096000000001</v>
      </c>
      <c r="BS17" s="21">
        <v>-430.23905999999999</v>
      </c>
      <c r="BT17" s="21">
        <v>-458.22228000000001</v>
      </c>
      <c r="BU17" s="21">
        <v>11529.921990000001</v>
      </c>
      <c r="BV17" s="21">
        <v>11973.53109</v>
      </c>
      <c r="BW17" s="21">
        <v>11311.07188</v>
      </c>
      <c r="BX17" s="21">
        <v>11104.77814</v>
      </c>
      <c r="BY17" s="21">
        <v>11757.339980000001</v>
      </c>
      <c r="BZ17" s="21">
        <v>-11.98113</v>
      </c>
      <c r="CA17" s="21">
        <v>7.5670700000000002</v>
      </c>
      <c r="CB17" s="21">
        <v>-99.841300000000004</v>
      </c>
      <c r="CC17" s="21">
        <v>-97.627769999999998</v>
      </c>
      <c r="CD17" s="21">
        <v>-132.97918999999999</v>
      </c>
      <c r="CE17" s="21">
        <v>-110.73352</v>
      </c>
      <c r="CF17" s="21">
        <v>-120.66772</v>
      </c>
      <c r="CG17" s="21">
        <v>-565.82451000000003</v>
      </c>
      <c r="CH17" s="21">
        <v>-578.27020000000005</v>
      </c>
      <c r="CI17" s="21">
        <v>-600.91384000000005</v>
      </c>
      <c r="CJ17" s="21">
        <v>-562.11765000000003</v>
      </c>
      <c r="CK17" s="21">
        <v>-602.00899000000004</v>
      </c>
      <c r="CL17" s="21">
        <v>-300.79705999999999</v>
      </c>
      <c r="CM17" s="21">
        <v>-305.58843999999999</v>
      </c>
      <c r="CN17" s="21">
        <v>-328.99367999999998</v>
      </c>
      <c r="CO17" s="21">
        <v>-304.21179000000001</v>
      </c>
      <c r="CP17" s="21">
        <v>-324.44143000000003</v>
      </c>
      <c r="CQ17" s="21">
        <v>-319.34278</v>
      </c>
      <c r="CR17" s="21">
        <v>-325.08332000000001</v>
      </c>
      <c r="CS17" s="21">
        <v>-346.53631999999999</v>
      </c>
      <c r="CT17" s="21">
        <v>-321.45945999999998</v>
      </c>
      <c r="CU17" s="21">
        <v>-343.19826999999998</v>
      </c>
      <c r="CV17" s="21">
        <v>-353.02429000000001</v>
      </c>
      <c r="CW17" s="21">
        <v>-359.61234999999999</v>
      </c>
      <c r="CX17" s="21">
        <v>-382.20393000000001</v>
      </c>
      <c r="CY17" s="21">
        <v>-354.94054999999997</v>
      </c>
      <c r="CZ17" s="21">
        <v>-378.86079000000001</v>
      </c>
      <c r="DA17" s="21">
        <v>-432.18295000000001</v>
      </c>
      <c r="DB17" s="21">
        <v>-441.77</v>
      </c>
      <c r="DC17" s="21">
        <v>-457.73908</v>
      </c>
      <c r="DD17" s="21">
        <v>-430.60876999999999</v>
      </c>
      <c r="DE17" s="21">
        <v>-458.07049999999998</v>
      </c>
      <c r="DF17" s="21">
        <v>-551.01901999999995</v>
      </c>
      <c r="DG17" s="21">
        <v>-565.62321999999995</v>
      </c>
      <c r="DH17" s="21">
        <v>-572.70362999999998</v>
      </c>
      <c r="DI17" s="21">
        <v>-544.22707000000003</v>
      </c>
      <c r="DJ17" s="21">
        <v>-578.37756000000002</v>
      </c>
      <c r="DK17" s="21">
        <v>-665.48193000000003</v>
      </c>
      <c r="DL17" s="21">
        <v>-683.69501000000002</v>
      </c>
      <c r="DM17" s="21">
        <v>-689.70219999999995</v>
      </c>
      <c r="DN17" s="21">
        <v>-656.00319000000002</v>
      </c>
      <c r="DO17" s="21">
        <v>-697.70524</v>
      </c>
      <c r="DP17" s="21">
        <v>-671.56083999999998</v>
      </c>
      <c r="DQ17" s="21">
        <v>-690.48017000000004</v>
      </c>
      <c r="DR17" s="21">
        <v>-693.01504999999997</v>
      </c>
      <c r="DS17" s="21">
        <v>-660.73950000000002</v>
      </c>
      <c r="DT17" s="21">
        <v>-702.49775</v>
      </c>
      <c r="DU17" s="21">
        <v>-662.19223</v>
      </c>
      <c r="DV17" s="21">
        <v>-681.00052000000005</v>
      </c>
      <c r="DW17" s="21">
        <v>-681.81542000000002</v>
      </c>
      <c r="DX17" s="21">
        <v>-651.22699999999998</v>
      </c>
      <c r="DY17" s="21">
        <v>-691.63464999999997</v>
      </c>
      <c r="DZ17" s="21">
        <v>-734.00373999999999</v>
      </c>
      <c r="EA17" s="21">
        <v>-755.24221999999997</v>
      </c>
      <c r="EB17" s="21">
        <v>-754.51157999999998</v>
      </c>
      <c r="EC17" s="21">
        <v>-720.92141000000004</v>
      </c>
      <c r="ED17" s="21">
        <v>-766.23735999999997</v>
      </c>
      <c r="EE17" s="21">
        <v>-645.34852000000001</v>
      </c>
      <c r="EF17" s="21">
        <v>-663.78178000000003</v>
      </c>
      <c r="EG17" s="21">
        <v>-663.96488999999997</v>
      </c>
      <c r="EH17" s="21">
        <v>-634.44068000000004</v>
      </c>
      <c r="EI17" s="21">
        <v>-673.76459999999997</v>
      </c>
      <c r="EJ17" s="21">
        <v>-612.66547000000003</v>
      </c>
      <c r="EK17" s="21">
        <v>-629.66724999999997</v>
      </c>
      <c r="EL17" s="21">
        <v>-631.77265999999997</v>
      </c>
      <c r="EM17" s="21">
        <v>-602.96685000000002</v>
      </c>
      <c r="EN17" s="21">
        <v>-640.31128000000001</v>
      </c>
      <c r="EO17" s="21">
        <v>-764.47322999999994</v>
      </c>
      <c r="EP17" s="21">
        <v>-785.87257</v>
      </c>
      <c r="EQ17" s="21">
        <v>-789.69132000000002</v>
      </c>
      <c r="ER17" s="21">
        <v>-752.48526000000004</v>
      </c>
      <c r="ES17" s="21">
        <v>-800.10621000000003</v>
      </c>
      <c r="ET17" s="21">
        <v>-453.45496000000003</v>
      </c>
      <c r="EU17" s="21">
        <v>-465.29530999999997</v>
      </c>
      <c r="EV17" s="21">
        <v>-472.33879999999999</v>
      </c>
      <c r="EW17" s="21">
        <v>-448.08629000000002</v>
      </c>
      <c r="EX17" s="21">
        <v>-476.78676000000002</v>
      </c>
      <c r="EY17" s="21">
        <v>-193.45124000000001</v>
      </c>
      <c r="EZ17" s="21">
        <v>-192.20410999999999</v>
      </c>
      <c r="FA17" s="21">
        <v>-230.64196000000001</v>
      </c>
      <c r="FB17" s="21">
        <v>-201.76729</v>
      </c>
      <c r="FC17" s="21">
        <v>-219.45928000000001</v>
      </c>
      <c r="FD17" s="21">
        <v>-317.26618000000002</v>
      </c>
      <c r="FE17" s="21">
        <v>-322.79270000000002</v>
      </c>
      <c r="FF17" s="21">
        <v>-343.43531999999999</v>
      </c>
      <c r="FG17" s="21">
        <v>-319.34395999999998</v>
      </c>
      <c r="FH17" s="21">
        <v>-340.29892999999998</v>
      </c>
      <c r="FI17" s="21">
        <v>-583.55803000000003</v>
      </c>
      <c r="FJ17" s="21">
        <v>-600.55511000000001</v>
      </c>
      <c r="FK17" s="21">
        <v>-597.59009000000003</v>
      </c>
      <c r="FL17" s="21">
        <v>-572.50454999999999</v>
      </c>
      <c r="FM17" s="21">
        <v>-607.77283999999997</v>
      </c>
    </row>
    <row r="18" spans="2:169" x14ac:dyDescent="0.35">
      <c r="B18" s="39" t="s">
        <v>205</v>
      </c>
      <c r="C18" s="21">
        <v>18097.510279999999</v>
      </c>
      <c r="D18" s="21">
        <v>18785.701229999999</v>
      </c>
      <c r="E18" s="21">
        <v>17758.053909999999</v>
      </c>
      <c r="F18" s="21">
        <v>17438.30516</v>
      </c>
      <c r="G18" s="21">
        <v>18450.41115</v>
      </c>
      <c r="H18" s="21">
        <v>23588.318480000002</v>
      </c>
      <c r="I18" s="21">
        <v>24485.281029999998</v>
      </c>
      <c r="J18" s="21">
        <v>23145.853169999998</v>
      </c>
      <c r="K18" s="21">
        <v>22729.094929999999</v>
      </c>
      <c r="L18" s="21">
        <v>24048.288560000001</v>
      </c>
      <c r="M18" s="21">
        <v>15843.584639999999</v>
      </c>
      <c r="N18" s="21">
        <v>16446.052179999999</v>
      </c>
      <c r="O18" s="21">
        <v>15546.40106</v>
      </c>
      <c r="P18" s="21">
        <v>15266.47236</v>
      </c>
      <c r="Q18" s="21">
        <v>16152.5304</v>
      </c>
      <c r="R18" s="21">
        <v>131.47447</v>
      </c>
      <c r="S18" s="21">
        <v>111.12412999999999</v>
      </c>
      <c r="T18" s="21">
        <v>96.815820000000002</v>
      </c>
      <c r="U18" s="21">
        <v>112.62204</v>
      </c>
      <c r="V18" s="21">
        <v>117.68364</v>
      </c>
      <c r="W18" s="21">
        <v>15.981109999999999</v>
      </c>
      <c r="X18" s="21">
        <v>-7.9705599999999999</v>
      </c>
      <c r="Y18" s="21">
        <v>-14.95182</v>
      </c>
      <c r="Z18" s="21">
        <v>2.7101299999999999</v>
      </c>
      <c r="AA18" s="21">
        <v>0.37341000000000002</v>
      </c>
      <c r="AB18" s="21">
        <v>14772.576950000001</v>
      </c>
      <c r="AC18" s="21">
        <v>15334.31661</v>
      </c>
      <c r="AD18" s="21">
        <v>14495.475420000001</v>
      </c>
      <c r="AE18" s="21">
        <v>14234.470939999999</v>
      </c>
      <c r="AF18" s="21">
        <v>15060.635039999999</v>
      </c>
      <c r="AG18" s="21">
        <v>1.01546</v>
      </c>
      <c r="AH18" s="21">
        <v>-17.7944</v>
      </c>
      <c r="AI18" s="21">
        <v>-22.123640000000002</v>
      </c>
      <c r="AJ18" s="21">
        <v>-7.7622299999999997</v>
      </c>
      <c r="AK18" s="21">
        <v>-10.957560000000001</v>
      </c>
      <c r="AL18" s="21">
        <v>63.179319999999997</v>
      </c>
      <c r="AM18" s="21">
        <v>51.053319999999999</v>
      </c>
      <c r="AN18" s="21">
        <v>43.907449999999997</v>
      </c>
      <c r="AO18" s="21">
        <v>53.994419999999998</v>
      </c>
      <c r="AP18" s="21">
        <v>55.166440000000001</v>
      </c>
      <c r="AQ18" s="21">
        <v>119.8796</v>
      </c>
      <c r="AR18" s="21">
        <v>106.20990999999999</v>
      </c>
      <c r="AS18" s="21">
        <v>95.085359999999994</v>
      </c>
      <c r="AT18" s="21">
        <v>106.91191000000001</v>
      </c>
      <c r="AU18" s="21">
        <v>110.61078999999999</v>
      </c>
      <c r="AV18" s="21">
        <v>10.477790000000001</v>
      </c>
      <c r="AW18" s="21">
        <v>-9.3134599999999992</v>
      </c>
      <c r="AX18" s="21">
        <v>-14.620649999999999</v>
      </c>
      <c r="AY18" s="21">
        <v>0.62260000000000004</v>
      </c>
      <c r="AZ18" s="21">
        <v>-2.1551399999999998</v>
      </c>
      <c r="BA18" s="21">
        <v>-19.416709999999998</v>
      </c>
      <c r="BB18" s="21">
        <v>-35.782890000000002</v>
      </c>
      <c r="BC18" s="21">
        <v>-38.473219999999998</v>
      </c>
      <c r="BD18" s="21">
        <v>-26.087289999999999</v>
      </c>
      <c r="BE18" s="21">
        <v>-29.730630000000001</v>
      </c>
      <c r="BF18" s="21">
        <v>-17.7163</v>
      </c>
      <c r="BG18" s="21">
        <v>-36.23339</v>
      </c>
      <c r="BH18" s="21">
        <v>-39.366439999999997</v>
      </c>
      <c r="BI18" s="21">
        <v>-25.338259999999998</v>
      </c>
      <c r="BJ18" s="21">
        <v>-29.41938</v>
      </c>
      <c r="BK18" s="21">
        <v>-211.48443</v>
      </c>
      <c r="BL18" s="21">
        <v>-237.82574</v>
      </c>
      <c r="BM18" s="21">
        <v>-229.82920999999999</v>
      </c>
      <c r="BN18" s="21">
        <v>-212.13484</v>
      </c>
      <c r="BO18" s="21">
        <v>-227.23209</v>
      </c>
      <c r="BP18" s="21">
        <v>-372.61808000000002</v>
      </c>
      <c r="BQ18" s="21">
        <v>-403.81840999999997</v>
      </c>
      <c r="BR18" s="21">
        <v>-386.46967000000001</v>
      </c>
      <c r="BS18" s="21">
        <v>-366.91552999999999</v>
      </c>
      <c r="BT18" s="21">
        <v>-390.67246999999998</v>
      </c>
      <c r="BU18" s="21">
        <v>6220.8900100000001</v>
      </c>
      <c r="BV18" s="21">
        <v>6460.2362499999999</v>
      </c>
      <c r="BW18" s="21">
        <v>6102.8109400000003</v>
      </c>
      <c r="BX18" s="21">
        <v>5991.5065699999996</v>
      </c>
      <c r="BY18" s="21">
        <v>6343.5918199999996</v>
      </c>
      <c r="BZ18" s="21">
        <v>-11.98113</v>
      </c>
      <c r="CA18" s="21">
        <v>7.5670700000000002</v>
      </c>
      <c r="CB18" s="21">
        <v>26.00177</v>
      </c>
      <c r="CC18" s="21">
        <v>-1.2018800000000001</v>
      </c>
      <c r="CD18" s="21">
        <v>-9.6770700000000005</v>
      </c>
      <c r="CE18" s="21">
        <v>10.29833</v>
      </c>
      <c r="CF18" s="21">
        <v>8.33934</v>
      </c>
      <c r="CG18" s="21">
        <v>222.46501000000001</v>
      </c>
      <c r="CH18" s="21">
        <v>193.54900000000001</v>
      </c>
      <c r="CI18" s="21">
        <v>172.32647</v>
      </c>
      <c r="CJ18" s="21">
        <v>197.24010000000001</v>
      </c>
      <c r="CK18" s="21">
        <v>202.93678</v>
      </c>
      <c r="CL18" s="21">
        <v>42.087049999999998</v>
      </c>
      <c r="CM18" s="21">
        <v>16.58295</v>
      </c>
      <c r="CN18" s="21">
        <v>6.9671099999999999</v>
      </c>
      <c r="CO18" s="21">
        <v>25.563210000000002</v>
      </c>
      <c r="CP18" s="21">
        <v>25.523430000000001</v>
      </c>
      <c r="CQ18" s="21">
        <v>141.29588000000001</v>
      </c>
      <c r="CR18" s="21">
        <v>119.88957000000001</v>
      </c>
      <c r="CS18" s="21">
        <v>104.80139</v>
      </c>
      <c r="CT18" s="21">
        <v>121.56811</v>
      </c>
      <c r="CU18" s="21">
        <v>126.71155</v>
      </c>
      <c r="CV18" s="21">
        <v>145.12098</v>
      </c>
      <c r="CW18" s="21">
        <v>121.86005</v>
      </c>
      <c r="CX18" s="21">
        <v>105.88306</v>
      </c>
      <c r="CY18" s="21">
        <v>124.15966</v>
      </c>
      <c r="CZ18" s="21">
        <v>129.31227000000001</v>
      </c>
      <c r="DA18" s="21">
        <v>106.8813</v>
      </c>
      <c r="DB18" s="21">
        <v>84.016229999999993</v>
      </c>
      <c r="DC18" s="21">
        <v>70.44068</v>
      </c>
      <c r="DD18" s="21">
        <v>87.846010000000007</v>
      </c>
      <c r="DE18" s="21">
        <v>91.654920000000004</v>
      </c>
      <c r="DF18" s="21">
        <v>52.343699999999998</v>
      </c>
      <c r="DG18" s="21">
        <v>28.487629999999999</v>
      </c>
      <c r="DH18" s="21">
        <v>18.476330000000001</v>
      </c>
      <c r="DI18" s="21">
        <v>36.06794</v>
      </c>
      <c r="DJ18" s="21">
        <v>36.77413</v>
      </c>
      <c r="DK18" s="21">
        <v>60.380600000000001</v>
      </c>
      <c r="DL18" s="21">
        <v>32.92409</v>
      </c>
      <c r="DM18" s="21">
        <v>21.504110000000001</v>
      </c>
      <c r="DN18" s="21">
        <v>42.10821</v>
      </c>
      <c r="DO18" s="21">
        <v>42.371180000000003</v>
      </c>
      <c r="DP18" s="21">
        <v>67.644649999999999</v>
      </c>
      <c r="DQ18" s="21">
        <v>42.521810000000002</v>
      </c>
      <c r="DR18" s="21">
        <v>31.264810000000001</v>
      </c>
      <c r="DS18" s="21">
        <v>50.204740000000001</v>
      </c>
      <c r="DT18" s="21">
        <v>51.09487</v>
      </c>
      <c r="DU18" s="21">
        <v>66.946730000000002</v>
      </c>
      <c r="DV18" s="21">
        <v>43.553629999999998</v>
      </c>
      <c r="DW18" s="21">
        <v>32.601170000000003</v>
      </c>
      <c r="DX18" s="21">
        <v>50.03557</v>
      </c>
      <c r="DY18" s="21">
        <v>51.588149999999999</v>
      </c>
      <c r="DZ18" s="21">
        <v>25.563790000000001</v>
      </c>
      <c r="EA18" s="21">
        <v>-1.3705700000000001</v>
      </c>
      <c r="EB18" s="21">
        <v>-10.280810000000001</v>
      </c>
      <c r="EC18" s="21">
        <v>9.6064000000000007</v>
      </c>
      <c r="ED18" s="21">
        <v>8.0968</v>
      </c>
      <c r="EE18" s="21">
        <v>27.5303</v>
      </c>
      <c r="EF18" s="21">
        <v>3.7295799999999999</v>
      </c>
      <c r="EG18" s="21">
        <v>-4.6724699999999997</v>
      </c>
      <c r="EH18" s="21">
        <v>12.712680000000001</v>
      </c>
      <c r="EI18" s="21">
        <v>12.13951</v>
      </c>
      <c r="EJ18" s="21">
        <v>-6.4633099999999999</v>
      </c>
      <c r="EK18" s="21">
        <v>-31.30162</v>
      </c>
      <c r="EL18" s="21">
        <v>-37.810589999999998</v>
      </c>
      <c r="EM18" s="21">
        <v>-19.940950000000001</v>
      </c>
      <c r="EN18" s="21">
        <v>-22.295670000000001</v>
      </c>
      <c r="EO18" s="21">
        <v>-77.107929999999996</v>
      </c>
      <c r="EP18" s="21">
        <v>-112.10642</v>
      </c>
      <c r="EQ18" s="21">
        <v>-116.20492</v>
      </c>
      <c r="ER18" s="21">
        <v>-91.399259999999998</v>
      </c>
      <c r="ES18" s="21">
        <v>-99.151679999999999</v>
      </c>
      <c r="ET18" s="21">
        <v>59.111699999999999</v>
      </c>
      <c r="EU18" s="21">
        <v>38.998779999999996</v>
      </c>
      <c r="EV18" s="21">
        <v>29.878399999999999</v>
      </c>
      <c r="EW18" s="21">
        <v>44.883969999999998</v>
      </c>
      <c r="EX18" s="21">
        <v>45.848790000000001</v>
      </c>
      <c r="EY18" s="21">
        <v>30.533829999999998</v>
      </c>
      <c r="EZ18" s="21">
        <v>-1.53972</v>
      </c>
      <c r="FA18" s="21">
        <v>-10.943239999999999</v>
      </c>
      <c r="FB18" s="21">
        <v>13.99334</v>
      </c>
      <c r="FC18" s="21">
        <v>9.9695900000000002</v>
      </c>
      <c r="FD18" s="21">
        <v>109.78398</v>
      </c>
      <c r="FE18" s="21">
        <v>88.164069999999995</v>
      </c>
      <c r="FF18" s="21">
        <v>74.992080000000001</v>
      </c>
      <c r="FG18" s="21">
        <v>91.379249999999999</v>
      </c>
      <c r="FH18" s="21">
        <v>95.333820000000003</v>
      </c>
      <c r="FI18" s="21">
        <v>29.772659999999998</v>
      </c>
      <c r="FJ18" s="21">
        <v>10.624599999999999</v>
      </c>
      <c r="FK18" s="21">
        <v>3.35656</v>
      </c>
      <c r="FL18" s="21">
        <v>17.377330000000001</v>
      </c>
      <c r="FM18" s="21">
        <v>17.36571</v>
      </c>
    </row>
    <row r="19" spans="2:169" x14ac:dyDescent="0.35">
      <c r="B19" s="39" t="s">
        <v>206</v>
      </c>
      <c r="C19" s="21">
        <v>48295.351210000001</v>
      </c>
      <c r="D19" s="21">
        <v>50131.870340000001</v>
      </c>
      <c r="E19" s="21">
        <v>47389.471640000003</v>
      </c>
      <c r="F19" s="21">
        <v>46536.184220000003</v>
      </c>
      <c r="G19" s="21">
        <v>49237.108999999997</v>
      </c>
      <c r="H19" s="21">
        <v>96383.637700000007</v>
      </c>
      <c r="I19" s="21">
        <v>100048.6939</v>
      </c>
      <c r="J19" s="21">
        <v>94575.691250000003</v>
      </c>
      <c r="K19" s="21">
        <v>92872.78585</v>
      </c>
      <c r="L19" s="21">
        <v>98263.109930000006</v>
      </c>
      <c r="M19" s="21">
        <v>81871.065860000002</v>
      </c>
      <c r="N19" s="21">
        <v>84984.291840000005</v>
      </c>
      <c r="O19" s="21">
        <v>80335.382020000005</v>
      </c>
      <c r="P19" s="21">
        <v>78888.862110000002</v>
      </c>
      <c r="Q19" s="21">
        <v>83467.530249999996</v>
      </c>
      <c r="R19" s="21">
        <v>432.56389999999999</v>
      </c>
      <c r="S19" s="21">
        <v>424.73228</v>
      </c>
      <c r="T19" s="21">
        <v>423.97372000000001</v>
      </c>
      <c r="U19" s="21">
        <v>416.08843999999999</v>
      </c>
      <c r="V19" s="21">
        <v>441.13932</v>
      </c>
      <c r="W19" s="21">
        <v>537.46223999999995</v>
      </c>
      <c r="X19" s="21">
        <v>534.81944999999996</v>
      </c>
      <c r="Y19" s="21">
        <v>526.78898000000004</v>
      </c>
      <c r="Z19" s="21">
        <v>516.99159999999995</v>
      </c>
      <c r="AA19" s="21">
        <v>547.97367999999994</v>
      </c>
      <c r="AB19" s="21">
        <v>74448.427330000006</v>
      </c>
      <c r="AC19" s="21">
        <v>77279.391340000002</v>
      </c>
      <c r="AD19" s="21">
        <v>73051.936170000001</v>
      </c>
      <c r="AE19" s="21">
        <v>71736.568299999999</v>
      </c>
      <c r="AF19" s="21">
        <v>75900.135550000006</v>
      </c>
      <c r="AG19" s="21">
        <v>126.99489</v>
      </c>
      <c r="AH19" s="21">
        <v>113.70728</v>
      </c>
      <c r="AI19" s="21">
        <v>124.58371</v>
      </c>
      <c r="AJ19" s="21">
        <v>122.3379</v>
      </c>
      <c r="AK19" s="21">
        <v>129.94730000000001</v>
      </c>
      <c r="AL19" s="21">
        <v>184.71190999999999</v>
      </c>
      <c r="AM19" s="21">
        <v>177.78529</v>
      </c>
      <c r="AN19" s="21">
        <v>181.21695</v>
      </c>
      <c r="AO19" s="21">
        <v>177.94650999999999</v>
      </c>
      <c r="AP19" s="21">
        <v>188.70052999999999</v>
      </c>
      <c r="AQ19" s="21">
        <v>359.41723000000002</v>
      </c>
      <c r="AR19" s="21">
        <v>355.57474999999999</v>
      </c>
      <c r="AS19" s="21">
        <v>352.59332999999998</v>
      </c>
      <c r="AT19" s="21">
        <v>346.23836</v>
      </c>
      <c r="AU19" s="21">
        <v>366.92612000000003</v>
      </c>
      <c r="AV19" s="21">
        <v>530.27333999999996</v>
      </c>
      <c r="AW19" s="21">
        <v>531.19673999999998</v>
      </c>
      <c r="AX19" s="21">
        <v>520.22834999999998</v>
      </c>
      <c r="AY19" s="21">
        <v>510.83971000000003</v>
      </c>
      <c r="AZ19" s="21">
        <v>541.21307999999999</v>
      </c>
      <c r="BA19" s="21">
        <v>414.27884999999998</v>
      </c>
      <c r="BB19" s="21">
        <v>415.14980000000003</v>
      </c>
      <c r="BC19" s="21">
        <v>406.44247000000001</v>
      </c>
      <c r="BD19" s="21">
        <v>399.10804000000002</v>
      </c>
      <c r="BE19" s="21">
        <v>422.82261</v>
      </c>
      <c r="BF19" s="21">
        <v>606.52034000000003</v>
      </c>
      <c r="BG19" s="21">
        <v>612.67674999999997</v>
      </c>
      <c r="BH19" s="21">
        <v>595.00409999999999</v>
      </c>
      <c r="BI19" s="21">
        <v>584.28809000000001</v>
      </c>
      <c r="BJ19" s="21">
        <v>618.87951999999996</v>
      </c>
      <c r="BK19" s="21">
        <v>657.54395</v>
      </c>
      <c r="BL19" s="21">
        <v>665.39631999999995</v>
      </c>
      <c r="BM19" s="21">
        <v>645.08938000000001</v>
      </c>
      <c r="BN19" s="21">
        <v>633.44876999999997</v>
      </c>
      <c r="BO19" s="21">
        <v>670.94869000000006</v>
      </c>
      <c r="BP19" s="21">
        <v>543.83993999999996</v>
      </c>
      <c r="BQ19" s="21">
        <v>548.48117000000002</v>
      </c>
      <c r="BR19" s="21">
        <v>533.55100000000004</v>
      </c>
      <c r="BS19" s="21">
        <v>523.92190000000005</v>
      </c>
      <c r="BT19" s="21">
        <v>554.97041000000002</v>
      </c>
      <c r="BU19" s="21">
        <v>-1198.0838200000001</v>
      </c>
      <c r="BV19" s="21">
        <v>-1244.1796099999999</v>
      </c>
      <c r="BW19" s="21">
        <v>-1175.34292</v>
      </c>
      <c r="BX19" s="21">
        <v>-1153.9067700000001</v>
      </c>
      <c r="BY19" s="21">
        <v>-1221.7150099999999</v>
      </c>
      <c r="BZ19" s="21">
        <v>2.1000000000000001E-4</v>
      </c>
      <c r="CA19" s="21">
        <v>-2.5000000000000001E-4</v>
      </c>
      <c r="CB19" s="21">
        <v>95.711269999999999</v>
      </c>
      <c r="CC19" s="21">
        <v>73.21866</v>
      </c>
      <c r="CD19" s="21">
        <v>93.810370000000006</v>
      </c>
      <c r="CE19" s="21">
        <v>92.065269999999998</v>
      </c>
      <c r="CF19" s="21">
        <v>98.133960000000002</v>
      </c>
      <c r="CG19" s="21">
        <v>757.54137000000003</v>
      </c>
      <c r="CH19" s="21">
        <v>750.89666</v>
      </c>
      <c r="CI19" s="21">
        <v>743.19236000000001</v>
      </c>
      <c r="CJ19" s="21">
        <v>729.78057999999999</v>
      </c>
      <c r="CK19" s="21">
        <v>773.37566000000004</v>
      </c>
      <c r="CL19" s="21">
        <v>240.36818</v>
      </c>
      <c r="CM19" s="21">
        <v>223.67968999999999</v>
      </c>
      <c r="CN19" s="21">
        <v>235.59466</v>
      </c>
      <c r="CO19" s="21">
        <v>231.21275</v>
      </c>
      <c r="CP19" s="21">
        <v>245.42515</v>
      </c>
      <c r="CQ19" s="21">
        <v>398.19024999999999</v>
      </c>
      <c r="CR19" s="21">
        <v>387.90266000000003</v>
      </c>
      <c r="CS19" s="21">
        <v>390.28266000000002</v>
      </c>
      <c r="CT19" s="21">
        <v>383.02391999999998</v>
      </c>
      <c r="CU19" s="21">
        <v>406.18621000000002</v>
      </c>
      <c r="CV19" s="21">
        <v>453.10176000000001</v>
      </c>
      <c r="CW19" s="21">
        <v>443.02436999999998</v>
      </c>
      <c r="CX19" s="21">
        <v>444.1037</v>
      </c>
      <c r="CY19" s="21">
        <v>435.84399000000002</v>
      </c>
      <c r="CZ19" s="21">
        <v>462.16424000000001</v>
      </c>
      <c r="DA19" s="21">
        <v>505.22350999999998</v>
      </c>
      <c r="DB19" s="21">
        <v>498.50254999999999</v>
      </c>
      <c r="DC19" s="21">
        <v>495.19042000000002</v>
      </c>
      <c r="DD19" s="21">
        <v>485.98065000000003</v>
      </c>
      <c r="DE19" s="21">
        <v>515.16088999999999</v>
      </c>
      <c r="DF19" s="21">
        <v>535.33375000000001</v>
      </c>
      <c r="DG19" s="21">
        <v>530.94280000000003</v>
      </c>
      <c r="DH19" s="21">
        <v>524.70276000000001</v>
      </c>
      <c r="DI19" s="21">
        <v>514.94416000000001</v>
      </c>
      <c r="DJ19" s="21">
        <v>545.79263000000003</v>
      </c>
      <c r="DK19" s="21">
        <v>595.46873000000005</v>
      </c>
      <c r="DL19" s="21">
        <v>589.80105000000003</v>
      </c>
      <c r="DM19" s="21">
        <v>583.64350999999999</v>
      </c>
      <c r="DN19" s="21">
        <v>572.78868</v>
      </c>
      <c r="DO19" s="21">
        <v>607.18069000000003</v>
      </c>
      <c r="DP19" s="21">
        <v>552.55362000000002</v>
      </c>
      <c r="DQ19" s="21">
        <v>547.20986000000005</v>
      </c>
      <c r="DR19" s="21">
        <v>541.58064000000002</v>
      </c>
      <c r="DS19" s="21">
        <v>531.50810999999999</v>
      </c>
      <c r="DT19" s="21">
        <v>563.42229999999995</v>
      </c>
      <c r="DU19" s="21">
        <v>521.16688999999997</v>
      </c>
      <c r="DV19" s="21">
        <v>516.17097999999999</v>
      </c>
      <c r="DW19" s="21">
        <v>510.81722000000002</v>
      </c>
      <c r="DX19" s="21">
        <v>501.31684999999999</v>
      </c>
      <c r="DY19" s="21">
        <v>531.36690999999996</v>
      </c>
      <c r="DZ19" s="21">
        <v>598.79208000000006</v>
      </c>
      <c r="EA19" s="21">
        <v>594.97298999999998</v>
      </c>
      <c r="EB19" s="21">
        <v>586.90088000000003</v>
      </c>
      <c r="EC19" s="21">
        <v>575.9855</v>
      </c>
      <c r="ED19" s="21">
        <v>610.51881000000003</v>
      </c>
      <c r="EE19" s="21">
        <v>578.03195000000005</v>
      </c>
      <c r="EF19" s="21">
        <v>576.19263999999998</v>
      </c>
      <c r="EG19" s="21">
        <v>566.55305999999996</v>
      </c>
      <c r="EH19" s="21">
        <v>556.01616000000001</v>
      </c>
      <c r="EI19" s="21">
        <v>589.25405999999998</v>
      </c>
      <c r="EJ19" s="21">
        <v>599.10667000000001</v>
      </c>
      <c r="EK19" s="21">
        <v>598.09473000000003</v>
      </c>
      <c r="EL19" s="21">
        <v>587.20925</v>
      </c>
      <c r="EM19" s="21">
        <v>576.28818999999999</v>
      </c>
      <c r="EN19" s="21">
        <v>610.71943999999996</v>
      </c>
      <c r="EO19" s="21">
        <v>764.88932</v>
      </c>
      <c r="EP19" s="21">
        <v>763.34028999999998</v>
      </c>
      <c r="EQ19" s="21">
        <v>749.69969000000003</v>
      </c>
      <c r="ER19" s="21">
        <v>735.75657999999999</v>
      </c>
      <c r="ES19" s="21">
        <v>779.78004999999996</v>
      </c>
      <c r="ET19" s="21">
        <v>472.93279000000001</v>
      </c>
      <c r="EU19" s="21">
        <v>469.57315</v>
      </c>
      <c r="EV19" s="21">
        <v>463.54097999999999</v>
      </c>
      <c r="EW19" s="21">
        <v>454.91989000000001</v>
      </c>
      <c r="EX19" s="21">
        <v>482.19283999999999</v>
      </c>
      <c r="EY19" s="21">
        <v>169.99224000000001</v>
      </c>
      <c r="EZ19" s="21">
        <v>144.49705</v>
      </c>
      <c r="FA19" s="21">
        <v>166.7645</v>
      </c>
      <c r="FB19" s="21">
        <v>163.75946999999999</v>
      </c>
      <c r="FC19" s="21">
        <v>174.13848999999999</v>
      </c>
      <c r="FD19" s="21">
        <v>327.03435999999999</v>
      </c>
      <c r="FE19" s="21">
        <v>314.71084000000002</v>
      </c>
      <c r="FF19" s="21">
        <v>320.53980000000001</v>
      </c>
      <c r="FG19" s="21">
        <v>314.57812999999999</v>
      </c>
      <c r="FH19" s="21">
        <v>333.66239999999999</v>
      </c>
      <c r="FI19" s="21">
        <v>448.18693000000002</v>
      </c>
      <c r="FJ19" s="21">
        <v>445.64764000000002</v>
      </c>
      <c r="FK19" s="21">
        <v>439.28654999999998</v>
      </c>
      <c r="FL19" s="21">
        <v>431.11655999999999</v>
      </c>
      <c r="FM19" s="21">
        <v>456.91777000000002</v>
      </c>
    </row>
    <row r="20" spans="2:169" x14ac:dyDescent="0.35">
      <c r="B20" s="39" t="s">
        <v>207</v>
      </c>
      <c r="C20" s="21">
        <v>45380.768300000003</v>
      </c>
      <c r="D20" s="21">
        <v>47106.45508</v>
      </c>
      <c r="E20" s="21">
        <v>44529.557780000003</v>
      </c>
      <c r="F20" s="21">
        <v>43727.765520000001</v>
      </c>
      <c r="G20" s="21">
        <v>46265.69182</v>
      </c>
      <c r="H20" s="21">
        <v>90441.932780000003</v>
      </c>
      <c r="I20" s="21">
        <v>93881.051430000007</v>
      </c>
      <c r="J20" s="21">
        <v>88745.439729999998</v>
      </c>
      <c r="K20" s="21">
        <v>87147.512329999998</v>
      </c>
      <c r="L20" s="21">
        <v>92205.542300000001</v>
      </c>
      <c r="M20" s="21">
        <v>79766.630149999997</v>
      </c>
      <c r="N20" s="21">
        <v>82799.832949999996</v>
      </c>
      <c r="O20" s="21">
        <v>78270.419940000007</v>
      </c>
      <c r="P20" s="21">
        <v>76861.081760000001</v>
      </c>
      <c r="Q20" s="21">
        <v>81322.058600000004</v>
      </c>
      <c r="R20" s="21">
        <v>406.81813</v>
      </c>
      <c r="S20" s="21">
        <v>386.04034999999999</v>
      </c>
      <c r="T20" s="21">
        <v>398.73921000000001</v>
      </c>
      <c r="U20" s="21">
        <v>391.32323000000002</v>
      </c>
      <c r="V20" s="21">
        <v>415.21751</v>
      </c>
      <c r="W20" s="21">
        <v>590.47054000000003</v>
      </c>
      <c r="X20" s="21">
        <v>578.43425999999999</v>
      </c>
      <c r="Y20" s="21">
        <v>578.74463000000003</v>
      </c>
      <c r="Z20" s="21">
        <v>567.98099999999999</v>
      </c>
      <c r="AA20" s="21">
        <v>602.25881000000004</v>
      </c>
      <c r="AB20" s="21">
        <v>71819.300610000006</v>
      </c>
      <c r="AC20" s="21">
        <v>74550.289869999993</v>
      </c>
      <c r="AD20" s="21">
        <v>70472.126170000003</v>
      </c>
      <c r="AE20" s="21">
        <v>69203.210170000006</v>
      </c>
      <c r="AF20" s="21">
        <v>73219.742129999999</v>
      </c>
      <c r="AG20" s="21">
        <v>165.98400000000001</v>
      </c>
      <c r="AH20" s="21">
        <v>145.18600000000001</v>
      </c>
      <c r="AI20" s="21">
        <v>162.83257</v>
      </c>
      <c r="AJ20" s="21">
        <v>159.89734999999999</v>
      </c>
      <c r="AK20" s="21">
        <v>169.92375999999999</v>
      </c>
      <c r="AL20" s="21">
        <v>212.35821999999999</v>
      </c>
      <c r="AM20" s="21">
        <v>199.535</v>
      </c>
      <c r="AN20" s="21">
        <v>208.34018</v>
      </c>
      <c r="AO20" s="21">
        <v>204.58025000000001</v>
      </c>
      <c r="AP20" s="21">
        <v>217.05958000000001</v>
      </c>
      <c r="AQ20" s="21">
        <v>330.24955</v>
      </c>
      <c r="AR20" s="21">
        <v>316.50941</v>
      </c>
      <c r="AS20" s="21">
        <v>323.97942</v>
      </c>
      <c r="AT20" s="21">
        <v>318.14013999999997</v>
      </c>
      <c r="AU20" s="21">
        <v>337.39494999999999</v>
      </c>
      <c r="AV20" s="21">
        <v>602.18055000000004</v>
      </c>
      <c r="AW20" s="21">
        <v>596.18718000000001</v>
      </c>
      <c r="AX20" s="21">
        <v>590.77341999999999</v>
      </c>
      <c r="AY20" s="21">
        <v>580.11168999999995</v>
      </c>
      <c r="AZ20" s="21">
        <v>614.77146000000005</v>
      </c>
      <c r="BA20" s="21">
        <v>478.56389999999999</v>
      </c>
      <c r="BB20" s="21">
        <v>474.42385999999999</v>
      </c>
      <c r="BC20" s="21">
        <v>469.51154000000002</v>
      </c>
      <c r="BD20" s="21">
        <v>461.03903000000003</v>
      </c>
      <c r="BE20" s="21">
        <v>488.55597999999998</v>
      </c>
      <c r="BF20" s="21">
        <v>786.63621999999998</v>
      </c>
      <c r="BG20" s="21">
        <v>791.16976999999997</v>
      </c>
      <c r="BH20" s="21">
        <v>771.70005000000003</v>
      </c>
      <c r="BI20" s="21">
        <v>757.80184999999994</v>
      </c>
      <c r="BJ20" s="21">
        <v>802.74823000000004</v>
      </c>
      <c r="BK20" s="21">
        <v>911.45793000000003</v>
      </c>
      <c r="BL20" s="21">
        <v>920.38652000000002</v>
      </c>
      <c r="BM20" s="21">
        <v>894.19394</v>
      </c>
      <c r="BN20" s="21">
        <v>878.05838000000006</v>
      </c>
      <c r="BO20" s="21">
        <v>930.08303999999998</v>
      </c>
      <c r="BP20" s="21">
        <v>748.75125000000003</v>
      </c>
      <c r="BQ20" s="21">
        <v>753.17057</v>
      </c>
      <c r="BR20" s="21">
        <v>734.5856</v>
      </c>
      <c r="BS20" s="21">
        <v>721.32849999999996</v>
      </c>
      <c r="BT20" s="21">
        <v>764.11995000000002</v>
      </c>
      <c r="BU20" s="21">
        <v>8749.6306800000002</v>
      </c>
      <c r="BV20" s="21">
        <v>9086.2692000000006</v>
      </c>
      <c r="BW20" s="21">
        <v>8583.5534399999997</v>
      </c>
      <c r="BX20" s="21">
        <v>8427.0047599999998</v>
      </c>
      <c r="BY20" s="21">
        <v>8922.2097699999995</v>
      </c>
      <c r="BZ20" s="21">
        <v>2.1000000000000001E-4</v>
      </c>
      <c r="CA20" s="21">
        <v>-2.5000000000000001E-4</v>
      </c>
      <c r="CB20" s="21">
        <v>140.88717</v>
      </c>
      <c r="CC20" s="21">
        <v>107.15496</v>
      </c>
      <c r="CD20" s="21">
        <v>138.08915999999999</v>
      </c>
      <c r="CE20" s="21">
        <v>135.52058</v>
      </c>
      <c r="CF20" s="21">
        <v>144.46313000000001</v>
      </c>
      <c r="CG20" s="21">
        <v>690.63720000000001</v>
      </c>
      <c r="CH20" s="21">
        <v>663.66033000000004</v>
      </c>
      <c r="CI20" s="21">
        <v>677.55546000000004</v>
      </c>
      <c r="CJ20" s="21">
        <v>665.32812000000001</v>
      </c>
      <c r="CK20" s="21">
        <v>705.58344999999997</v>
      </c>
      <c r="CL20" s="21">
        <v>305.47228999999999</v>
      </c>
      <c r="CM20" s="21">
        <v>278.45404000000002</v>
      </c>
      <c r="CN20" s="21">
        <v>299.40591999999998</v>
      </c>
      <c r="CO20" s="21">
        <v>293.83726999999999</v>
      </c>
      <c r="CP20" s="21">
        <v>312.03573</v>
      </c>
      <c r="CQ20" s="21">
        <v>412.50211000000002</v>
      </c>
      <c r="CR20" s="21">
        <v>390.19585000000001</v>
      </c>
      <c r="CS20" s="21">
        <v>404.31031000000002</v>
      </c>
      <c r="CT20" s="21">
        <v>396.79068999999998</v>
      </c>
      <c r="CU20" s="21">
        <v>421.08562000000001</v>
      </c>
      <c r="CV20" s="21">
        <v>437.94889000000001</v>
      </c>
      <c r="CW20" s="21">
        <v>413.82481999999999</v>
      </c>
      <c r="CX20" s="21">
        <v>429.25173999999998</v>
      </c>
      <c r="CY20" s="21">
        <v>421.26823000000002</v>
      </c>
      <c r="CZ20" s="21">
        <v>447.08339999999998</v>
      </c>
      <c r="DA20" s="21">
        <v>518.08983999999998</v>
      </c>
      <c r="DB20" s="21">
        <v>499.05738000000002</v>
      </c>
      <c r="DC20" s="21">
        <v>507.80124999999998</v>
      </c>
      <c r="DD20" s="21">
        <v>498.35694999999998</v>
      </c>
      <c r="DE20" s="21">
        <v>528.57420999999999</v>
      </c>
      <c r="DF20" s="21">
        <v>611.85816999999997</v>
      </c>
      <c r="DG20" s="21">
        <v>598.12846000000002</v>
      </c>
      <c r="DH20" s="21">
        <v>599.70753000000002</v>
      </c>
      <c r="DI20" s="21">
        <v>588.55403000000001</v>
      </c>
      <c r="DJ20" s="21">
        <v>624.02045999999996</v>
      </c>
      <c r="DK20" s="21">
        <v>658.92556000000002</v>
      </c>
      <c r="DL20" s="21">
        <v>641.67098999999996</v>
      </c>
      <c r="DM20" s="21">
        <v>645.84019999999998</v>
      </c>
      <c r="DN20" s="21">
        <v>633.82866999999999</v>
      </c>
      <c r="DO20" s="21">
        <v>672.17133000000001</v>
      </c>
      <c r="DP20" s="21">
        <v>570.40603999999996</v>
      </c>
      <c r="DQ20" s="21">
        <v>552.73224000000005</v>
      </c>
      <c r="DR20" s="21">
        <v>559.07853999999998</v>
      </c>
      <c r="DS20" s="21">
        <v>548.68060000000003</v>
      </c>
      <c r="DT20" s="21">
        <v>581.94272999999998</v>
      </c>
      <c r="DU20" s="21">
        <v>516.38359000000003</v>
      </c>
      <c r="DV20" s="21">
        <v>498.97028999999998</v>
      </c>
      <c r="DW20" s="21">
        <v>506.12891000000002</v>
      </c>
      <c r="DX20" s="21">
        <v>496.71573000000001</v>
      </c>
      <c r="DY20" s="21">
        <v>526.79057</v>
      </c>
      <c r="DZ20" s="21">
        <v>654.35522000000003</v>
      </c>
      <c r="EA20" s="21">
        <v>639.50681999999995</v>
      </c>
      <c r="EB20" s="21">
        <v>641.36063000000001</v>
      </c>
      <c r="EC20" s="21">
        <v>629.43244000000004</v>
      </c>
      <c r="ED20" s="21">
        <v>667.44782999999995</v>
      </c>
      <c r="EE20" s="21">
        <v>676.08109999999999</v>
      </c>
      <c r="EF20" s="21">
        <v>666.17255</v>
      </c>
      <c r="EG20" s="21">
        <v>662.65512000000001</v>
      </c>
      <c r="EH20" s="21">
        <v>650.33096</v>
      </c>
      <c r="EI20" s="21">
        <v>689.39198999999996</v>
      </c>
      <c r="EJ20" s="21">
        <v>729.69988000000001</v>
      </c>
      <c r="EK20" s="21">
        <v>721.85267999999996</v>
      </c>
      <c r="EL20" s="21">
        <v>715.20911999999998</v>
      </c>
      <c r="EM20" s="21">
        <v>701.90756999999996</v>
      </c>
      <c r="EN20" s="21">
        <v>744.00212999999997</v>
      </c>
      <c r="EO20" s="21">
        <v>933.66162999999995</v>
      </c>
      <c r="EP20" s="21">
        <v>923.33450000000005</v>
      </c>
      <c r="EQ20" s="21">
        <v>915.12048000000004</v>
      </c>
      <c r="ER20" s="21">
        <v>898.10095999999999</v>
      </c>
      <c r="ES20" s="21">
        <v>952.05498999999998</v>
      </c>
      <c r="ET20" s="21">
        <v>526.43489</v>
      </c>
      <c r="EU20" s="21">
        <v>514.55443000000002</v>
      </c>
      <c r="EV20" s="21">
        <v>515.98063000000002</v>
      </c>
      <c r="EW20" s="21">
        <v>506.38429000000002</v>
      </c>
      <c r="EX20" s="21">
        <v>536.94994999999994</v>
      </c>
      <c r="EY20" s="21">
        <v>243.89489</v>
      </c>
      <c r="EZ20" s="21">
        <v>205.36367999999999</v>
      </c>
      <c r="FA20" s="21">
        <v>239.26392000000001</v>
      </c>
      <c r="FB20" s="21">
        <v>234.95269999999999</v>
      </c>
      <c r="FC20" s="21">
        <v>249.88472999999999</v>
      </c>
      <c r="FD20" s="21">
        <v>375.11403000000001</v>
      </c>
      <c r="FE20" s="21">
        <v>352.36156</v>
      </c>
      <c r="FF20" s="21">
        <v>367.66469000000001</v>
      </c>
      <c r="FG20" s="21">
        <v>360.82661000000002</v>
      </c>
      <c r="FH20" s="21">
        <v>382.92326000000003</v>
      </c>
      <c r="FI20" s="21">
        <v>459.99934000000002</v>
      </c>
      <c r="FJ20" s="21">
        <v>448.24833000000001</v>
      </c>
      <c r="FK20" s="21">
        <v>450.86437999999998</v>
      </c>
      <c r="FL20" s="21">
        <v>442.47908000000001</v>
      </c>
      <c r="FM20" s="21">
        <v>469.1816</v>
      </c>
    </row>
    <row r="21" spans="2:169" x14ac:dyDescent="0.35">
      <c r="B21" s="39" t="s">
        <v>208</v>
      </c>
      <c r="C21" s="21">
        <v>40208.165999999997</v>
      </c>
      <c r="D21" s="21">
        <v>41737.155120000003</v>
      </c>
      <c r="E21" s="21">
        <v>39453.978389999997</v>
      </c>
      <c r="F21" s="21">
        <v>38743.576220000003</v>
      </c>
      <c r="G21" s="21">
        <v>40992.22395</v>
      </c>
      <c r="H21" s="21">
        <v>120832.82759</v>
      </c>
      <c r="I21" s="21">
        <v>125427.58158</v>
      </c>
      <c r="J21" s="21">
        <v>118566.26776</v>
      </c>
      <c r="K21" s="21">
        <v>116431.39425</v>
      </c>
      <c r="L21" s="21">
        <v>123189.05680999999</v>
      </c>
      <c r="M21" s="21">
        <v>136672.76426</v>
      </c>
      <c r="N21" s="21">
        <v>141869.87752000001</v>
      </c>
      <c r="O21" s="21">
        <v>134109.14605000001</v>
      </c>
      <c r="P21" s="21">
        <v>131694.37505999999</v>
      </c>
      <c r="Q21" s="21">
        <v>139337.84745999999</v>
      </c>
      <c r="R21" s="21">
        <v>325.33055000000002</v>
      </c>
      <c r="S21" s="21">
        <v>308.39746000000002</v>
      </c>
      <c r="T21" s="21">
        <v>318.86982999999998</v>
      </c>
      <c r="U21" s="21">
        <v>312.93921999999998</v>
      </c>
      <c r="V21" s="21">
        <v>332.05527999999998</v>
      </c>
      <c r="W21" s="21">
        <v>1099.8282799999999</v>
      </c>
      <c r="X21" s="21">
        <v>1113.4618399999999</v>
      </c>
      <c r="Y21" s="21">
        <v>1077.9874299999999</v>
      </c>
      <c r="Z21" s="21">
        <v>1057.93911</v>
      </c>
      <c r="AA21" s="21">
        <v>1120.8204599999999</v>
      </c>
      <c r="AB21" s="21">
        <v>115779.32713999999</v>
      </c>
      <c r="AC21" s="21">
        <v>120181.93334</v>
      </c>
      <c r="AD21" s="21">
        <v>113607.55786</v>
      </c>
      <c r="AE21" s="21">
        <v>111561.94841</v>
      </c>
      <c r="AF21" s="21">
        <v>118036.96785</v>
      </c>
      <c r="AG21" s="21">
        <v>135.79367999999999</v>
      </c>
      <c r="AH21" s="21">
        <v>119.02647</v>
      </c>
      <c r="AI21" s="21">
        <v>133.21545</v>
      </c>
      <c r="AJ21" s="21">
        <v>130.81406999999999</v>
      </c>
      <c r="AK21" s="21">
        <v>139.01068000000001</v>
      </c>
      <c r="AL21" s="21">
        <v>191.43133</v>
      </c>
      <c r="AM21" s="21">
        <v>181.81412</v>
      </c>
      <c r="AN21" s="21">
        <v>187.80923999999999</v>
      </c>
      <c r="AO21" s="21">
        <v>184.41982999999999</v>
      </c>
      <c r="AP21" s="21">
        <v>195.62206</v>
      </c>
      <c r="AQ21" s="21">
        <v>257.87806999999998</v>
      </c>
      <c r="AR21" s="21">
        <v>246.40949000000001</v>
      </c>
      <c r="AS21" s="21">
        <v>252.98197999999999</v>
      </c>
      <c r="AT21" s="21">
        <v>248.42227</v>
      </c>
      <c r="AU21" s="21">
        <v>263.47555999999997</v>
      </c>
      <c r="AV21" s="21">
        <v>1170.0350699999999</v>
      </c>
      <c r="AW21" s="21">
        <v>1191.4598000000001</v>
      </c>
      <c r="AX21" s="21">
        <v>1147.8710599999999</v>
      </c>
      <c r="AY21" s="21">
        <v>1127.1556700000001</v>
      </c>
      <c r="AZ21" s="21">
        <v>1193.69497</v>
      </c>
      <c r="BA21" s="21">
        <v>967.58423000000005</v>
      </c>
      <c r="BB21" s="21">
        <v>986.53632000000005</v>
      </c>
      <c r="BC21" s="21">
        <v>949.28173000000004</v>
      </c>
      <c r="BD21" s="21">
        <v>932.15183999999999</v>
      </c>
      <c r="BE21" s="21">
        <v>987.12129000000004</v>
      </c>
      <c r="BF21" s="21">
        <v>1660.82791</v>
      </c>
      <c r="BG21" s="21">
        <v>1703.8923199999999</v>
      </c>
      <c r="BH21" s="21">
        <v>1629.2931900000001</v>
      </c>
      <c r="BI21" s="21">
        <v>1599.9502</v>
      </c>
      <c r="BJ21" s="21">
        <v>1694.0083299999999</v>
      </c>
      <c r="BK21" s="21">
        <v>2300.8320199999998</v>
      </c>
      <c r="BL21" s="21">
        <v>2368.1783500000001</v>
      </c>
      <c r="BM21" s="21">
        <v>2257.2518399999999</v>
      </c>
      <c r="BN21" s="21">
        <v>2216.5205900000001</v>
      </c>
      <c r="BO21" s="21">
        <v>2346.7492299999999</v>
      </c>
      <c r="BP21" s="21">
        <v>2301.9551900000001</v>
      </c>
      <c r="BQ21" s="21">
        <v>2370.7120500000001</v>
      </c>
      <c r="BR21" s="21">
        <v>2258.40445</v>
      </c>
      <c r="BS21" s="21">
        <v>2217.6475</v>
      </c>
      <c r="BT21" s="21">
        <v>2347.8613700000001</v>
      </c>
      <c r="BU21" s="21">
        <v>5932.03251</v>
      </c>
      <c r="BV21" s="21">
        <v>6160.2650700000004</v>
      </c>
      <c r="BW21" s="21">
        <v>5819.4362600000004</v>
      </c>
      <c r="BX21" s="21">
        <v>5713.3001400000003</v>
      </c>
      <c r="BY21" s="21">
        <v>6049.0368399999998</v>
      </c>
      <c r="BZ21" s="21">
        <v>2.1000000000000001E-4</v>
      </c>
      <c r="CA21" s="21">
        <v>-2.5000000000000001E-4</v>
      </c>
      <c r="CB21" s="21">
        <v>114.34071</v>
      </c>
      <c r="CC21" s="21">
        <v>87.066890000000001</v>
      </c>
      <c r="CD21" s="21">
        <v>112.06986000000001</v>
      </c>
      <c r="CE21" s="21">
        <v>109.98518</v>
      </c>
      <c r="CF21" s="21">
        <v>117.24006</v>
      </c>
      <c r="CG21" s="21">
        <v>567.3021</v>
      </c>
      <c r="CH21" s="21">
        <v>545.81777</v>
      </c>
      <c r="CI21" s="21">
        <v>556.55650000000003</v>
      </c>
      <c r="CJ21" s="21">
        <v>546.51261999999997</v>
      </c>
      <c r="CK21" s="21">
        <v>579.56245999999999</v>
      </c>
      <c r="CL21" s="21">
        <v>252.52268000000001</v>
      </c>
      <c r="CM21" s="21">
        <v>230.87916999999999</v>
      </c>
      <c r="CN21" s="21">
        <v>247.5078</v>
      </c>
      <c r="CO21" s="21">
        <v>242.90432000000001</v>
      </c>
      <c r="CP21" s="21">
        <v>257.93133999999998</v>
      </c>
      <c r="CQ21" s="21">
        <v>376.16993000000002</v>
      </c>
      <c r="CR21" s="21">
        <v>359.73520000000002</v>
      </c>
      <c r="CS21" s="21">
        <v>368.69961999999998</v>
      </c>
      <c r="CT21" s="21">
        <v>361.84226999999998</v>
      </c>
      <c r="CU21" s="21">
        <v>383.89512000000002</v>
      </c>
      <c r="CV21" s="21">
        <v>349.54813999999999</v>
      </c>
      <c r="CW21" s="21">
        <v>329.87268</v>
      </c>
      <c r="CX21" s="21">
        <v>342.60647</v>
      </c>
      <c r="CY21" s="21">
        <v>336.23435000000001</v>
      </c>
      <c r="CZ21" s="21">
        <v>356.84971999999999</v>
      </c>
      <c r="DA21" s="21">
        <v>560.16782999999998</v>
      </c>
      <c r="DB21" s="21">
        <v>550.08627999999999</v>
      </c>
      <c r="DC21" s="21">
        <v>549.04364999999996</v>
      </c>
      <c r="DD21" s="21">
        <v>538.83234000000004</v>
      </c>
      <c r="DE21" s="21">
        <v>571.24591999999996</v>
      </c>
      <c r="DF21" s="21">
        <v>901.81491000000005</v>
      </c>
      <c r="DG21" s="21">
        <v>906.00135</v>
      </c>
      <c r="DH21" s="21">
        <v>883.90625</v>
      </c>
      <c r="DI21" s="21">
        <v>867.46735000000001</v>
      </c>
      <c r="DJ21" s="21">
        <v>919.14468999999997</v>
      </c>
      <c r="DK21" s="21">
        <v>1081.05015</v>
      </c>
      <c r="DL21" s="21">
        <v>1087.6826000000001</v>
      </c>
      <c r="DM21" s="21">
        <v>1059.58215</v>
      </c>
      <c r="DN21" s="21">
        <v>1039.8760299999999</v>
      </c>
      <c r="DO21" s="21">
        <v>1101.85574</v>
      </c>
      <c r="DP21" s="21">
        <v>1093.3201899999999</v>
      </c>
      <c r="DQ21" s="21">
        <v>1102.75576</v>
      </c>
      <c r="DR21" s="21">
        <v>1071.6085499999999</v>
      </c>
      <c r="DS21" s="21">
        <v>1051.6787999999999</v>
      </c>
      <c r="DT21" s="21">
        <v>1114.28793</v>
      </c>
      <c r="DU21" s="21">
        <v>1079.8203699999999</v>
      </c>
      <c r="DV21" s="21">
        <v>1090.5972899999999</v>
      </c>
      <c r="DW21" s="21">
        <v>1058.3768500000001</v>
      </c>
      <c r="DX21" s="21">
        <v>1038.6932200000001</v>
      </c>
      <c r="DY21" s="21">
        <v>1100.43048</v>
      </c>
      <c r="DZ21" s="21">
        <v>1199.04387</v>
      </c>
      <c r="EA21" s="21">
        <v>1212.1887099999999</v>
      </c>
      <c r="EB21" s="21">
        <v>1175.2327499999999</v>
      </c>
      <c r="EC21" s="21">
        <v>1153.3758399999999</v>
      </c>
      <c r="ED21" s="21">
        <v>1221.9664700000001</v>
      </c>
      <c r="EE21" s="21">
        <v>1237.86366</v>
      </c>
      <c r="EF21" s="21">
        <v>1255.80414</v>
      </c>
      <c r="EG21" s="21">
        <v>1213.28169</v>
      </c>
      <c r="EH21" s="21">
        <v>1190.71723</v>
      </c>
      <c r="EI21" s="21">
        <v>1261.35403</v>
      </c>
      <c r="EJ21" s="21">
        <v>1434.5675799999999</v>
      </c>
      <c r="EK21" s="21">
        <v>1459.93119</v>
      </c>
      <c r="EL21" s="21">
        <v>1406.0794000000001</v>
      </c>
      <c r="EM21" s="21">
        <v>1379.9293600000001</v>
      </c>
      <c r="EN21" s="21">
        <v>1461.6832999999999</v>
      </c>
      <c r="EO21" s="21">
        <v>1978.7936500000001</v>
      </c>
      <c r="EP21" s="21">
        <v>2016.38912</v>
      </c>
      <c r="EQ21" s="21">
        <v>1939.4980499999999</v>
      </c>
      <c r="ER21" s="21">
        <v>1903.4276199999999</v>
      </c>
      <c r="ES21" s="21">
        <v>2016.2019700000001</v>
      </c>
      <c r="ET21" s="21">
        <v>714.74977000000001</v>
      </c>
      <c r="EU21" s="21">
        <v>716.00221999999997</v>
      </c>
      <c r="EV21" s="21">
        <v>700.55591000000004</v>
      </c>
      <c r="EW21" s="21">
        <v>687.52692999999999</v>
      </c>
      <c r="EX21" s="21">
        <v>728.57493999999997</v>
      </c>
      <c r="EY21" s="21">
        <v>198.00138999999999</v>
      </c>
      <c r="EZ21" s="21">
        <v>166.85511</v>
      </c>
      <c r="FA21" s="21">
        <v>194.24184</v>
      </c>
      <c r="FB21" s="21">
        <v>190.74173999999999</v>
      </c>
      <c r="FC21" s="21">
        <v>202.86070000000001</v>
      </c>
      <c r="FD21" s="21">
        <v>339.79397</v>
      </c>
      <c r="FE21" s="21">
        <v>322.76623000000001</v>
      </c>
      <c r="FF21" s="21">
        <v>333.04602999999997</v>
      </c>
      <c r="FG21" s="21">
        <v>326.85176999999999</v>
      </c>
      <c r="FH21" s="21">
        <v>346.77996000000002</v>
      </c>
      <c r="FI21" s="21">
        <v>963.29421000000002</v>
      </c>
      <c r="FJ21" s="21">
        <v>975.98920999999996</v>
      </c>
      <c r="FK21" s="21">
        <v>944.16471999999999</v>
      </c>
      <c r="FL21" s="21">
        <v>926.60523999999998</v>
      </c>
      <c r="FM21" s="21">
        <v>981.6078</v>
      </c>
    </row>
    <row r="22" spans="2:169" x14ac:dyDescent="0.35">
      <c r="B22" s="39" t="s">
        <v>209</v>
      </c>
      <c r="C22" s="21">
        <v>35568.588530000001</v>
      </c>
      <c r="D22" s="21">
        <v>36921.149210000003</v>
      </c>
      <c r="E22" s="21">
        <v>34901.425819999997</v>
      </c>
      <c r="F22" s="21">
        <v>34272.996200000001</v>
      </c>
      <c r="G22" s="21">
        <v>36262.174859999999</v>
      </c>
      <c r="H22" s="21">
        <v>113547.37513</v>
      </c>
      <c r="I22" s="21">
        <v>117865.09462</v>
      </c>
      <c r="J22" s="21">
        <v>111417.47447</v>
      </c>
      <c r="K22" s="21">
        <v>109411.32028</v>
      </c>
      <c r="L22" s="21">
        <v>115761.53868</v>
      </c>
      <c r="M22" s="21">
        <v>126739.18292000001</v>
      </c>
      <c r="N22" s="21">
        <v>131558.56219999999</v>
      </c>
      <c r="O22" s="21">
        <v>124361.89233</v>
      </c>
      <c r="P22" s="21">
        <v>122122.63051</v>
      </c>
      <c r="Q22" s="21">
        <v>129210.56388</v>
      </c>
      <c r="R22" s="21">
        <v>436.83526999999998</v>
      </c>
      <c r="S22" s="21">
        <v>448.88144</v>
      </c>
      <c r="T22" s="21">
        <v>390.95508000000001</v>
      </c>
      <c r="U22" s="21">
        <v>356.59692000000001</v>
      </c>
      <c r="V22" s="21">
        <v>476.00240000000002</v>
      </c>
      <c r="W22" s="21">
        <v>1138.4217799999999</v>
      </c>
      <c r="X22" s="21">
        <v>1177.96354</v>
      </c>
      <c r="Y22" s="21">
        <v>1079.9516900000001</v>
      </c>
      <c r="Z22" s="21">
        <v>1033.1654599999999</v>
      </c>
      <c r="AA22" s="21">
        <v>1189.92723</v>
      </c>
      <c r="AB22" s="21">
        <v>107476.54171</v>
      </c>
      <c r="AC22" s="21">
        <v>111563.42750999999</v>
      </c>
      <c r="AD22" s="21">
        <v>105460.51467999999</v>
      </c>
      <c r="AE22" s="21">
        <v>103561.60030000001</v>
      </c>
      <c r="AF22" s="21">
        <v>109572.28213000001</v>
      </c>
      <c r="AG22" s="21">
        <v>182.42080999999999</v>
      </c>
      <c r="AH22" s="21">
        <v>186.43144000000001</v>
      </c>
      <c r="AI22" s="21">
        <v>153.49365</v>
      </c>
      <c r="AJ22" s="21">
        <v>131.7081</v>
      </c>
      <c r="AK22" s="21">
        <v>209.74732</v>
      </c>
      <c r="AL22" s="21">
        <v>215.97067999999999</v>
      </c>
      <c r="AM22" s="21">
        <v>221.92035999999999</v>
      </c>
      <c r="AN22" s="21">
        <v>191.98264</v>
      </c>
      <c r="AO22" s="21">
        <v>173.70749000000001</v>
      </c>
      <c r="AP22" s="21">
        <v>238.50126</v>
      </c>
      <c r="AQ22" s="21">
        <v>342.30302999999998</v>
      </c>
      <c r="AR22" s="21">
        <v>352.48500999999999</v>
      </c>
      <c r="AS22" s="21">
        <v>310.99547000000001</v>
      </c>
      <c r="AT22" s="21">
        <v>286.91469000000001</v>
      </c>
      <c r="AU22" s="21">
        <v>372.06184000000002</v>
      </c>
      <c r="AV22" s="21">
        <v>1125.0812100000001</v>
      </c>
      <c r="AW22" s="21">
        <v>1165.1531199999999</v>
      </c>
      <c r="AX22" s="21">
        <v>1076.20163</v>
      </c>
      <c r="AY22" s="21">
        <v>1036.2771</v>
      </c>
      <c r="AZ22" s="21">
        <v>1172.7495200000001</v>
      </c>
      <c r="BA22" s="21">
        <v>986.68583999999998</v>
      </c>
      <c r="BB22" s="21">
        <v>1022.16269</v>
      </c>
      <c r="BC22" s="21">
        <v>946.49945000000002</v>
      </c>
      <c r="BD22" s="21">
        <v>913.40053999999998</v>
      </c>
      <c r="BE22" s="21">
        <v>1025.8769</v>
      </c>
      <c r="BF22" s="21">
        <v>1524.17175</v>
      </c>
      <c r="BG22" s="21">
        <v>1580.1758199999999</v>
      </c>
      <c r="BH22" s="21">
        <v>1470.7910099999999</v>
      </c>
      <c r="BI22" s="21">
        <v>1425.98525</v>
      </c>
      <c r="BJ22" s="21">
        <v>1576.8696299999999</v>
      </c>
      <c r="BK22" s="21">
        <v>2143.54772</v>
      </c>
      <c r="BL22" s="21">
        <v>2223.4638</v>
      </c>
      <c r="BM22" s="21">
        <v>2077.9502900000002</v>
      </c>
      <c r="BN22" s="21">
        <v>2021.7475400000001</v>
      </c>
      <c r="BO22" s="21">
        <v>2209.00866</v>
      </c>
      <c r="BP22" s="21">
        <v>2250.25542</v>
      </c>
      <c r="BQ22" s="21">
        <v>2334.2306199999998</v>
      </c>
      <c r="BR22" s="21">
        <v>2184.2689700000001</v>
      </c>
      <c r="BS22" s="21">
        <v>2127.4257899999998</v>
      </c>
      <c r="BT22" s="21">
        <v>2316.1475099999998</v>
      </c>
      <c r="BU22" s="21">
        <v>4725.5602200000003</v>
      </c>
      <c r="BV22" s="21">
        <v>4907.3742499999998</v>
      </c>
      <c r="BW22" s="21">
        <v>4635.8640999999998</v>
      </c>
      <c r="BX22" s="21">
        <v>4551.3142200000002</v>
      </c>
      <c r="BY22" s="21">
        <v>4818.7679099999996</v>
      </c>
      <c r="BZ22" s="21">
        <v>-17.72165</v>
      </c>
      <c r="CA22" s="21">
        <v>-46.82246</v>
      </c>
      <c r="CB22" s="21">
        <v>144.81938</v>
      </c>
      <c r="CC22" s="21">
        <v>146.38799</v>
      </c>
      <c r="CD22" s="21">
        <v>101.01317</v>
      </c>
      <c r="CE22" s="21">
        <v>68.955470000000005</v>
      </c>
      <c r="CF22" s="21">
        <v>181.73769999999999</v>
      </c>
      <c r="CG22" s="21">
        <v>761.44937000000004</v>
      </c>
      <c r="CH22" s="21">
        <v>785.39648</v>
      </c>
      <c r="CI22" s="21">
        <v>696.30615</v>
      </c>
      <c r="CJ22" s="21">
        <v>645.57347000000004</v>
      </c>
      <c r="CK22" s="21">
        <v>823.68296999999995</v>
      </c>
      <c r="CL22" s="21">
        <v>309.40399000000002</v>
      </c>
      <c r="CM22" s="21">
        <v>316.02100999999999</v>
      </c>
      <c r="CN22" s="21">
        <v>263.51188000000002</v>
      </c>
      <c r="CO22" s="21">
        <v>230.02015</v>
      </c>
      <c r="CP22" s="21">
        <v>347.88688000000002</v>
      </c>
      <c r="CQ22" s="21">
        <v>431.96390000000002</v>
      </c>
      <c r="CR22" s="21">
        <v>443.91494</v>
      </c>
      <c r="CS22" s="21">
        <v>384.28726999999998</v>
      </c>
      <c r="CT22" s="21">
        <v>348.47091</v>
      </c>
      <c r="CU22" s="21">
        <v>472.87148999999999</v>
      </c>
      <c r="CV22" s="21">
        <v>457.14035999999999</v>
      </c>
      <c r="CW22" s="21">
        <v>469.84231</v>
      </c>
      <c r="CX22" s="21">
        <v>405.86858000000001</v>
      </c>
      <c r="CY22" s="21">
        <v>367.29644999999999</v>
      </c>
      <c r="CZ22" s="21">
        <v>501.05577</v>
      </c>
      <c r="DA22" s="21">
        <v>646.26342</v>
      </c>
      <c r="DB22" s="21">
        <v>665.71528000000001</v>
      </c>
      <c r="DC22" s="21">
        <v>593.50672999999995</v>
      </c>
      <c r="DD22" s="21">
        <v>553.56424000000004</v>
      </c>
      <c r="DE22" s="21">
        <v>691.21</v>
      </c>
      <c r="DF22" s="21">
        <v>913.82072000000005</v>
      </c>
      <c r="DG22" s="21">
        <v>943.54078000000004</v>
      </c>
      <c r="DH22" s="21">
        <v>857.38403000000005</v>
      </c>
      <c r="DI22" s="21">
        <v>813.88720999999998</v>
      </c>
      <c r="DJ22" s="21">
        <v>962.10636999999997</v>
      </c>
      <c r="DK22" s="21">
        <v>1083.30107</v>
      </c>
      <c r="DL22" s="21">
        <v>1119.55646</v>
      </c>
      <c r="DM22" s="21">
        <v>1017.79155</v>
      </c>
      <c r="DN22" s="21">
        <v>966.47862999999995</v>
      </c>
      <c r="DO22" s="21">
        <v>1140.2330999999999</v>
      </c>
      <c r="DP22" s="21">
        <v>1081.24163</v>
      </c>
      <c r="DQ22" s="21">
        <v>1117.7156199999999</v>
      </c>
      <c r="DR22" s="21">
        <v>1018.83281</v>
      </c>
      <c r="DS22" s="21">
        <v>969.77156000000002</v>
      </c>
      <c r="DT22" s="21">
        <v>1135.5774799999999</v>
      </c>
      <c r="DU22" s="21">
        <v>1068.8961400000001</v>
      </c>
      <c r="DV22" s="21">
        <v>1104.4761900000001</v>
      </c>
      <c r="DW22" s="21">
        <v>1009.1099</v>
      </c>
      <c r="DX22" s="21">
        <v>962.59189000000003</v>
      </c>
      <c r="DY22" s="21">
        <v>1120.1916000000001</v>
      </c>
      <c r="DZ22" s="21">
        <v>1242.43624</v>
      </c>
      <c r="EA22" s="21">
        <v>1284.98233</v>
      </c>
      <c r="EB22" s="21">
        <v>1176.4003399999999</v>
      </c>
      <c r="EC22" s="21">
        <v>1124.08393</v>
      </c>
      <c r="ED22" s="21">
        <v>1300.08889</v>
      </c>
      <c r="EE22" s="21">
        <v>1219.08754</v>
      </c>
      <c r="EF22" s="21">
        <v>1260.5451499999999</v>
      </c>
      <c r="EG22" s="21">
        <v>1157.81862</v>
      </c>
      <c r="EH22" s="21">
        <v>1109.6132299999999</v>
      </c>
      <c r="EI22" s="21">
        <v>1271.9025099999999</v>
      </c>
      <c r="EJ22" s="21">
        <v>1378.0042599999999</v>
      </c>
      <c r="EK22" s="21">
        <v>1425.5484100000001</v>
      </c>
      <c r="EL22" s="21">
        <v>1313.6801399999999</v>
      </c>
      <c r="EM22" s="21">
        <v>1262.4729299999999</v>
      </c>
      <c r="EN22" s="21">
        <v>1433.9005199999999</v>
      </c>
      <c r="EO22" s="21">
        <v>1929.67147</v>
      </c>
      <c r="EP22" s="21">
        <v>1997.51548</v>
      </c>
      <c r="EQ22" s="21">
        <v>1843.5603100000001</v>
      </c>
      <c r="ER22" s="21">
        <v>1774.11185</v>
      </c>
      <c r="ES22" s="21">
        <v>2005.38375</v>
      </c>
      <c r="ET22" s="21">
        <v>744.55569000000003</v>
      </c>
      <c r="EU22" s="21">
        <v>768.96042</v>
      </c>
      <c r="EV22" s="21">
        <v>697.03371000000004</v>
      </c>
      <c r="EW22" s="21">
        <v>660.11703</v>
      </c>
      <c r="EX22" s="21">
        <v>785.89313000000004</v>
      </c>
      <c r="EY22" s="21">
        <v>275.08899000000002</v>
      </c>
      <c r="EZ22" s="21">
        <v>280.45037000000002</v>
      </c>
      <c r="FA22" s="21">
        <v>224.83496</v>
      </c>
      <c r="FB22" s="21">
        <v>187.08756</v>
      </c>
      <c r="FC22" s="21">
        <v>322.42257999999998</v>
      </c>
      <c r="FD22" s="21">
        <v>381.09967999999998</v>
      </c>
      <c r="FE22" s="21">
        <v>390.68284</v>
      </c>
      <c r="FF22" s="21">
        <v>335.68675999999999</v>
      </c>
      <c r="FG22" s="21">
        <v>302.08855</v>
      </c>
      <c r="FH22" s="21">
        <v>419.61957999999998</v>
      </c>
      <c r="FI22" s="21">
        <v>975.21617000000003</v>
      </c>
      <c r="FJ22" s="21">
        <v>1008.30933</v>
      </c>
      <c r="FK22" s="21">
        <v>925.59941000000003</v>
      </c>
      <c r="FL22" s="21">
        <v>886.49084000000005</v>
      </c>
      <c r="FM22" s="21">
        <v>1018.23815</v>
      </c>
    </row>
    <row r="23" spans="2:169" x14ac:dyDescent="0.35">
      <c r="B23" s="39" t="s">
        <v>210</v>
      </c>
      <c r="C23" s="21">
        <v>876.35356999999999</v>
      </c>
      <c r="D23" s="21">
        <v>909.67852000000005</v>
      </c>
      <c r="E23" s="21">
        <v>859.91574000000003</v>
      </c>
      <c r="F23" s="21">
        <v>844.43223</v>
      </c>
      <c r="G23" s="21">
        <v>893.44244000000003</v>
      </c>
      <c r="H23" s="21">
        <v>-9982.6269799999991</v>
      </c>
      <c r="I23" s="21">
        <v>-10362.22345</v>
      </c>
      <c r="J23" s="21">
        <v>-9795.3747100000001</v>
      </c>
      <c r="K23" s="21">
        <v>-9619.00173</v>
      </c>
      <c r="L23" s="21">
        <v>-10177.2873</v>
      </c>
      <c r="M23" s="21">
        <v>-14842.08203</v>
      </c>
      <c r="N23" s="21">
        <v>-15406.466469999999</v>
      </c>
      <c r="O23" s="21">
        <v>-14563.68398</v>
      </c>
      <c r="P23" s="21">
        <v>-14301.4501</v>
      </c>
      <c r="Q23" s="21">
        <v>-15131.498750000001</v>
      </c>
      <c r="R23" s="21">
        <v>-36.367809999999999</v>
      </c>
      <c r="S23" s="21">
        <v>-10.787089999999999</v>
      </c>
      <c r="T23" s="21">
        <v>-72.668549999999996</v>
      </c>
      <c r="U23" s="21">
        <v>-98.273619999999994</v>
      </c>
      <c r="V23" s="21">
        <v>-6.8813800000000001</v>
      </c>
      <c r="W23" s="21">
        <v>-165.46260000000001</v>
      </c>
      <c r="X23" s="21">
        <v>-145.44171</v>
      </c>
      <c r="Y23" s="21">
        <v>-197.53703999999999</v>
      </c>
      <c r="Z23" s="21">
        <v>-220.20461</v>
      </c>
      <c r="AA23" s="21">
        <v>-139.20697999999999</v>
      </c>
      <c r="AB23" s="21">
        <v>-11964.325080000001</v>
      </c>
      <c r="AC23" s="21">
        <v>-12419.2786</v>
      </c>
      <c r="AD23" s="21">
        <v>-11739.90027</v>
      </c>
      <c r="AE23" s="21">
        <v>-11528.512479999999</v>
      </c>
      <c r="AF23" s="21">
        <v>-12197.62362</v>
      </c>
      <c r="AG23" s="21">
        <v>-1.72028</v>
      </c>
      <c r="AH23" s="21">
        <v>18.896249999999998</v>
      </c>
      <c r="AI23" s="21">
        <v>-27.121020000000001</v>
      </c>
      <c r="AJ23" s="21">
        <v>-45.628639999999997</v>
      </c>
      <c r="AK23" s="21">
        <v>21.350429999999999</v>
      </c>
      <c r="AL23" s="21">
        <v>1.4834499999999999</v>
      </c>
      <c r="AM23" s="21">
        <v>17.46754</v>
      </c>
      <c r="AN23" s="21">
        <v>-18.410990000000002</v>
      </c>
      <c r="AO23" s="21">
        <v>-32.863190000000003</v>
      </c>
      <c r="AP23" s="21">
        <v>19.291090000000001</v>
      </c>
      <c r="AQ23" s="21">
        <v>-40.104390000000002</v>
      </c>
      <c r="AR23" s="21">
        <v>-21.623270000000002</v>
      </c>
      <c r="AS23" s="21">
        <v>-64.08869</v>
      </c>
      <c r="AT23" s="21">
        <v>-81.362690000000001</v>
      </c>
      <c r="AU23" s="21">
        <v>-18.508769999999998</v>
      </c>
      <c r="AV23" s="21">
        <v>-193.56827999999999</v>
      </c>
      <c r="AW23" s="21">
        <v>-178.98265000000001</v>
      </c>
      <c r="AX23" s="21">
        <v>-217.25175999999999</v>
      </c>
      <c r="AY23" s="21">
        <v>-233.6728</v>
      </c>
      <c r="AZ23" s="21">
        <v>-172.75226000000001</v>
      </c>
      <c r="BA23" s="21">
        <v>-140.84880000000001</v>
      </c>
      <c r="BB23" s="21">
        <v>-129.20153999999999</v>
      </c>
      <c r="BC23" s="21">
        <v>-159.52163999999999</v>
      </c>
      <c r="BD23" s="21">
        <v>-172.52475999999999</v>
      </c>
      <c r="BE23" s="21">
        <v>-124.56847999999999</v>
      </c>
      <c r="BF23" s="21">
        <v>-265.73408999999998</v>
      </c>
      <c r="BG23" s="21">
        <v>-256.39085999999998</v>
      </c>
      <c r="BH23" s="21">
        <v>-284.83483000000001</v>
      </c>
      <c r="BI23" s="21">
        <v>-297.80394000000001</v>
      </c>
      <c r="BJ23" s="21">
        <v>-249.07975999999999</v>
      </c>
      <c r="BK23" s="21">
        <v>-330.81374</v>
      </c>
      <c r="BL23" s="21">
        <v>-323.61718000000002</v>
      </c>
      <c r="BM23" s="21">
        <v>-349.13709999999998</v>
      </c>
      <c r="BN23" s="21">
        <v>-361.24187000000001</v>
      </c>
      <c r="BO23" s="21">
        <v>-315.12130999999999</v>
      </c>
      <c r="BP23" s="21">
        <v>-294.52181000000002</v>
      </c>
      <c r="BQ23" s="21">
        <v>-287.44952000000001</v>
      </c>
      <c r="BR23" s="21">
        <v>-311.94490000000002</v>
      </c>
      <c r="BS23" s="21">
        <v>-323.42871000000002</v>
      </c>
      <c r="BT23" s="21">
        <v>-279.76157000000001</v>
      </c>
      <c r="BU23" s="21">
        <v>8058.9538499999999</v>
      </c>
      <c r="BV23" s="21">
        <v>8369.0188500000004</v>
      </c>
      <c r="BW23" s="21">
        <v>7905.98639</v>
      </c>
      <c r="BX23" s="21">
        <v>7761.7953200000002</v>
      </c>
      <c r="BY23" s="21">
        <v>8217.9099200000001</v>
      </c>
      <c r="BZ23" s="21">
        <v>-17.72165</v>
      </c>
      <c r="CA23" s="21">
        <v>-46.82246</v>
      </c>
      <c r="CB23" s="21">
        <v>20.84937</v>
      </c>
      <c r="CC23" s="21">
        <v>51.785339999999998</v>
      </c>
      <c r="CD23" s="21">
        <v>-20.447199999999999</v>
      </c>
      <c r="CE23" s="21">
        <v>-50.211770000000001</v>
      </c>
      <c r="CF23" s="21">
        <v>54.563510000000001</v>
      </c>
      <c r="CG23" s="21">
        <v>-76.097980000000007</v>
      </c>
      <c r="CH23" s="21">
        <v>-37.776919999999997</v>
      </c>
      <c r="CI23" s="21">
        <v>-125.23896999999999</v>
      </c>
      <c r="CJ23" s="21">
        <v>-161.04422</v>
      </c>
      <c r="CK23" s="21">
        <v>-31.69877</v>
      </c>
      <c r="CL23" s="21">
        <v>14.231400000000001</v>
      </c>
      <c r="CM23" s="21">
        <v>43.261569999999999</v>
      </c>
      <c r="CN23" s="21">
        <v>-25.685279999999999</v>
      </c>
      <c r="CO23" s="21">
        <v>-53.717039999999997</v>
      </c>
      <c r="CP23" s="21">
        <v>46.34151</v>
      </c>
      <c r="CQ23" s="21">
        <v>-44.89528</v>
      </c>
      <c r="CR23" s="21">
        <v>-18.031929999999999</v>
      </c>
      <c r="CS23" s="21">
        <v>-82.918450000000007</v>
      </c>
      <c r="CT23" s="21">
        <v>-109.91408</v>
      </c>
      <c r="CU23" s="21">
        <v>-13.80813</v>
      </c>
      <c r="CV23" s="21">
        <v>-38.408140000000003</v>
      </c>
      <c r="CW23" s="21">
        <v>-9.0802300000000002</v>
      </c>
      <c r="CX23" s="21">
        <v>-79.648110000000003</v>
      </c>
      <c r="CY23" s="21">
        <v>-109.0538</v>
      </c>
      <c r="CZ23" s="21">
        <v>-4.7373599999999998</v>
      </c>
      <c r="DA23" s="21">
        <v>-54.26444</v>
      </c>
      <c r="DB23" s="21">
        <v>-27.75909</v>
      </c>
      <c r="DC23" s="21">
        <v>-92.839749999999995</v>
      </c>
      <c r="DD23" s="21">
        <v>-119.82419</v>
      </c>
      <c r="DE23" s="21">
        <v>-23.289870000000001</v>
      </c>
      <c r="DF23" s="21">
        <v>-104.67863</v>
      </c>
      <c r="DG23" s="21">
        <v>-81.498170000000002</v>
      </c>
      <c r="DH23" s="21">
        <v>-140.49697</v>
      </c>
      <c r="DI23" s="21">
        <v>-165.15405000000001</v>
      </c>
      <c r="DJ23" s="21">
        <v>-76.278360000000006</v>
      </c>
      <c r="DK23" s="21">
        <v>-163.25539000000001</v>
      </c>
      <c r="DL23" s="21">
        <v>-137.56388999999999</v>
      </c>
      <c r="DM23" s="21">
        <v>-203.52979999999999</v>
      </c>
      <c r="DN23" s="21">
        <v>-231.78449000000001</v>
      </c>
      <c r="DO23" s="21">
        <v>-130.67580000000001</v>
      </c>
      <c r="DP23" s="21">
        <v>-208.30376999999999</v>
      </c>
      <c r="DQ23" s="21">
        <v>-186.55955</v>
      </c>
      <c r="DR23" s="21">
        <v>-244.60722000000001</v>
      </c>
      <c r="DS23" s="21">
        <v>-269.81504999999999</v>
      </c>
      <c r="DT23" s="21">
        <v>-179.05464000000001</v>
      </c>
      <c r="DU23" s="21">
        <v>-220.32678999999999</v>
      </c>
      <c r="DV23" s="21">
        <v>-201.45876000000001</v>
      </c>
      <c r="DW23" s="21">
        <v>-254.01419000000001</v>
      </c>
      <c r="DX23" s="21">
        <v>-276.68475000000001</v>
      </c>
      <c r="DY23" s="21">
        <v>-193.99089000000001</v>
      </c>
      <c r="DZ23" s="21">
        <v>-180.72573</v>
      </c>
      <c r="EA23" s="21">
        <v>-157.67062000000001</v>
      </c>
      <c r="EB23" s="21">
        <v>-217.95135999999999</v>
      </c>
      <c r="EC23" s="21">
        <v>-243.94275999999999</v>
      </c>
      <c r="ED23" s="21">
        <v>-150.67246</v>
      </c>
      <c r="EE23" s="21">
        <v>-185.60494</v>
      </c>
      <c r="EF23" s="21">
        <v>-166.54087000000001</v>
      </c>
      <c r="EG23" s="21">
        <v>-218.43746999999999</v>
      </c>
      <c r="EH23" s="21">
        <v>-240.65950000000001</v>
      </c>
      <c r="EI23" s="21">
        <v>-159.88</v>
      </c>
      <c r="EJ23" s="21">
        <v>-213.00994</v>
      </c>
      <c r="EK23" s="21">
        <v>-194.95529999999999</v>
      </c>
      <c r="EL23" s="21">
        <v>-245.1258</v>
      </c>
      <c r="EM23" s="21">
        <v>-266.90316000000001</v>
      </c>
      <c r="EN23" s="21">
        <v>-187.69804999999999</v>
      </c>
      <c r="EO23" s="21">
        <v>-280.16687999999999</v>
      </c>
      <c r="EP23" s="21">
        <v>-256.38749000000001</v>
      </c>
      <c r="EQ23" s="21">
        <v>-321.54239000000001</v>
      </c>
      <c r="ER23" s="21">
        <v>-350.11426999999998</v>
      </c>
      <c r="ES23" s="21">
        <v>-246.93383</v>
      </c>
      <c r="ET23" s="21">
        <v>-75.120679999999993</v>
      </c>
      <c r="EU23" s="21">
        <v>-54.140569999999997</v>
      </c>
      <c r="EV23" s="21">
        <v>-106.04925</v>
      </c>
      <c r="EW23" s="21">
        <v>-127.80394</v>
      </c>
      <c r="EX23" s="21">
        <v>-49.877049999999997</v>
      </c>
      <c r="EY23" s="21">
        <v>56.375329999999998</v>
      </c>
      <c r="EZ23" s="21">
        <v>95.102739999999997</v>
      </c>
      <c r="FA23" s="21">
        <v>10.31</v>
      </c>
      <c r="FB23" s="21">
        <v>-23.545660000000002</v>
      </c>
      <c r="FC23" s="21">
        <v>98.304060000000007</v>
      </c>
      <c r="FD23" s="21">
        <v>-3.9803099999999998</v>
      </c>
      <c r="FE23" s="21">
        <v>23.165559999999999</v>
      </c>
      <c r="FF23" s="21">
        <v>-41.597729999999999</v>
      </c>
      <c r="FG23" s="21">
        <v>-68.072900000000004</v>
      </c>
      <c r="FH23" s="21">
        <v>26.51538</v>
      </c>
      <c r="FI23" s="21">
        <v>-174.94118</v>
      </c>
      <c r="FJ23" s="21">
        <v>-160.07496</v>
      </c>
      <c r="FK23" s="21">
        <v>-201.27432999999999</v>
      </c>
      <c r="FL23" s="21">
        <v>-219.10781</v>
      </c>
      <c r="FM23" s="21">
        <v>-154.1062</v>
      </c>
    </row>
    <row r="24" spans="2:169" x14ac:dyDescent="0.35">
      <c r="B24" s="39" t="s">
        <v>211</v>
      </c>
      <c r="C24" s="21">
        <v>-9659.0603900000006</v>
      </c>
      <c r="D24" s="21">
        <v>-10026.36384</v>
      </c>
      <c r="E24" s="21">
        <v>-9477.8846599999997</v>
      </c>
      <c r="F24" s="21">
        <v>-9307.2273499999992</v>
      </c>
      <c r="G24" s="21">
        <v>-9847.4117600000009</v>
      </c>
      <c r="H24" s="21">
        <v>-25867.294020000001</v>
      </c>
      <c r="I24" s="21">
        <v>-26850.916219999999</v>
      </c>
      <c r="J24" s="21">
        <v>-25382.080099999999</v>
      </c>
      <c r="K24" s="21">
        <v>-24925.056939999999</v>
      </c>
      <c r="L24" s="21">
        <v>-26371.70391</v>
      </c>
      <c r="M24" s="21">
        <v>-20134.076160000001</v>
      </c>
      <c r="N24" s="21">
        <v>-20899.693770000002</v>
      </c>
      <c r="O24" s="21">
        <v>-19756.414349999999</v>
      </c>
      <c r="P24" s="21">
        <v>-19400.680100000001</v>
      </c>
      <c r="Q24" s="21">
        <v>-20526.685389999999</v>
      </c>
      <c r="R24" s="21">
        <v>-216.97971000000001</v>
      </c>
      <c r="S24" s="21">
        <v>-203.42295999999999</v>
      </c>
      <c r="T24" s="21">
        <v>-212.67112</v>
      </c>
      <c r="U24" s="21">
        <v>-208.71637000000001</v>
      </c>
      <c r="V24" s="21">
        <v>-221.52125000000001</v>
      </c>
      <c r="W24" s="21">
        <v>-350.04750000000001</v>
      </c>
      <c r="X24" s="21">
        <v>-342.68648000000002</v>
      </c>
      <c r="Y24" s="21">
        <v>-343.09640999999999</v>
      </c>
      <c r="Z24" s="21">
        <v>-336.71606000000003</v>
      </c>
      <c r="AA24" s="21">
        <v>-357.04162000000002</v>
      </c>
      <c r="AB24" s="21">
        <v>-19435.735100000002</v>
      </c>
      <c r="AC24" s="21">
        <v>-20174.795259999999</v>
      </c>
      <c r="AD24" s="21">
        <v>-19071.162820000001</v>
      </c>
      <c r="AE24" s="21">
        <v>-18727.76885</v>
      </c>
      <c r="AF24" s="21">
        <v>-19814.7225</v>
      </c>
      <c r="AG24" s="21">
        <v>-105.68368</v>
      </c>
      <c r="AH24" s="21">
        <v>-93.313010000000006</v>
      </c>
      <c r="AI24" s="21">
        <v>-103.6772</v>
      </c>
      <c r="AJ24" s="21">
        <v>-101.80880000000001</v>
      </c>
      <c r="AK24" s="21">
        <v>-108.16933</v>
      </c>
      <c r="AL24" s="21">
        <v>-116.35267</v>
      </c>
      <c r="AM24" s="21">
        <v>-108.14698</v>
      </c>
      <c r="AN24" s="21">
        <v>-114.15118</v>
      </c>
      <c r="AO24" s="21">
        <v>-112.09147</v>
      </c>
      <c r="AP24" s="21">
        <v>-118.9563</v>
      </c>
      <c r="AQ24" s="21">
        <v>-178.58883</v>
      </c>
      <c r="AR24" s="21">
        <v>-169.49180999999999</v>
      </c>
      <c r="AS24" s="21">
        <v>-175.19819000000001</v>
      </c>
      <c r="AT24" s="21">
        <v>-172.04093</v>
      </c>
      <c r="AU24" s="21">
        <v>-182.49214000000001</v>
      </c>
      <c r="AV24" s="21">
        <v>-356.35383000000002</v>
      </c>
      <c r="AW24" s="21">
        <v>-352.50184000000002</v>
      </c>
      <c r="AX24" s="21">
        <v>-349.60345999999998</v>
      </c>
      <c r="AY24" s="21">
        <v>-343.29464999999999</v>
      </c>
      <c r="AZ24" s="21">
        <v>-363.81083000000001</v>
      </c>
      <c r="BA24" s="21">
        <v>-254.8604</v>
      </c>
      <c r="BB24" s="21">
        <v>-251.0814</v>
      </c>
      <c r="BC24" s="21">
        <v>-250.03958</v>
      </c>
      <c r="BD24" s="21">
        <v>-245.52790999999999</v>
      </c>
      <c r="BE24" s="21">
        <v>-260.21897999999999</v>
      </c>
      <c r="BF24" s="21">
        <v>-197.03519</v>
      </c>
      <c r="BG24" s="21">
        <v>-189.10426000000001</v>
      </c>
      <c r="BH24" s="21">
        <v>-193.29404</v>
      </c>
      <c r="BI24" s="21">
        <v>-189.81319999999999</v>
      </c>
      <c r="BJ24" s="21">
        <v>-201.29622000000001</v>
      </c>
      <c r="BK24" s="21">
        <v>-170.29578000000001</v>
      </c>
      <c r="BL24" s="21">
        <v>-161.08837</v>
      </c>
      <c r="BM24" s="21">
        <v>-167.07022000000001</v>
      </c>
      <c r="BN24" s="21">
        <v>-164.05581000000001</v>
      </c>
      <c r="BO24" s="21">
        <v>-174.04115999999999</v>
      </c>
      <c r="BP24" s="21">
        <v>-198.12718000000001</v>
      </c>
      <c r="BQ24" s="21">
        <v>-191.05662000000001</v>
      </c>
      <c r="BR24" s="21">
        <v>-194.37882999999999</v>
      </c>
      <c r="BS24" s="21">
        <v>-190.87120999999999</v>
      </c>
      <c r="BT24" s="21">
        <v>-202.39333999999999</v>
      </c>
      <c r="BU24" s="21">
        <v>6254.5575399999998</v>
      </c>
      <c r="BV24" s="21">
        <v>6495.1991200000002</v>
      </c>
      <c r="BW24" s="21">
        <v>6135.83943</v>
      </c>
      <c r="BX24" s="21">
        <v>6023.9326799999999</v>
      </c>
      <c r="BY24" s="21">
        <v>6377.9234100000003</v>
      </c>
      <c r="BZ24" s="21">
        <v>2.1000000000000001E-4</v>
      </c>
      <c r="CA24" s="21">
        <v>-2.5000000000000001E-4</v>
      </c>
      <c r="CB24" s="21">
        <v>-86.514120000000005</v>
      </c>
      <c r="CC24" s="21">
        <v>-66.176140000000004</v>
      </c>
      <c r="CD24" s="21">
        <v>-84.796350000000004</v>
      </c>
      <c r="CE24" s="21">
        <v>-83.219809999999995</v>
      </c>
      <c r="CF24" s="21">
        <v>-88.699770000000001</v>
      </c>
      <c r="CG24" s="21">
        <v>-358.49446999999998</v>
      </c>
      <c r="CH24" s="21">
        <v>-339.95731999999998</v>
      </c>
      <c r="CI24" s="21">
        <v>-351.70414</v>
      </c>
      <c r="CJ24" s="21">
        <v>-345.35811000000001</v>
      </c>
      <c r="CK24" s="21">
        <v>-366.36192999999997</v>
      </c>
      <c r="CL24" s="21">
        <v>-175.72916000000001</v>
      </c>
      <c r="CM24" s="21">
        <v>-159.12108000000001</v>
      </c>
      <c r="CN24" s="21">
        <v>-172.23974000000001</v>
      </c>
      <c r="CO24" s="21">
        <v>-169.03693999999999</v>
      </c>
      <c r="CP24" s="21">
        <v>-179.53011000000001</v>
      </c>
      <c r="CQ24" s="21">
        <v>-234.69923</v>
      </c>
      <c r="CR24" s="21">
        <v>-220.76201</v>
      </c>
      <c r="CS24" s="21">
        <v>-230.03878</v>
      </c>
      <c r="CT24" s="21">
        <v>-225.76105999999999</v>
      </c>
      <c r="CU24" s="21">
        <v>-239.61484999999999</v>
      </c>
      <c r="CV24" s="21">
        <v>-239.60718</v>
      </c>
      <c r="CW24" s="21">
        <v>-224.17816999999999</v>
      </c>
      <c r="CX24" s="21">
        <v>-234.84927999999999</v>
      </c>
      <c r="CY24" s="21">
        <v>-230.48213000000001</v>
      </c>
      <c r="CZ24" s="21">
        <v>-244.66292000000001</v>
      </c>
      <c r="DA24" s="21">
        <v>-261.98748999999998</v>
      </c>
      <c r="DB24" s="21">
        <v>-248.67742000000001</v>
      </c>
      <c r="DC24" s="21">
        <v>-256.78514000000001</v>
      </c>
      <c r="DD24" s="21">
        <v>-252.01002</v>
      </c>
      <c r="DE24" s="21">
        <v>-267.37891000000002</v>
      </c>
      <c r="DF24" s="21">
        <v>-319.2038</v>
      </c>
      <c r="DG24" s="21">
        <v>-309.15839</v>
      </c>
      <c r="DH24" s="21">
        <v>-312.86520999999999</v>
      </c>
      <c r="DI24" s="21">
        <v>-307.0471</v>
      </c>
      <c r="DJ24" s="21">
        <v>-325.61842999999999</v>
      </c>
      <c r="DK24" s="21">
        <v>-381.71332999999998</v>
      </c>
      <c r="DL24" s="21">
        <v>-370.84334999999999</v>
      </c>
      <c r="DM24" s="21">
        <v>-374.13346999999999</v>
      </c>
      <c r="DN24" s="21">
        <v>-367.17599000000001</v>
      </c>
      <c r="DO24" s="21">
        <v>-389.40919000000002</v>
      </c>
      <c r="DP24" s="21">
        <v>-373.89429000000001</v>
      </c>
      <c r="DQ24" s="21">
        <v>-364.48077000000001</v>
      </c>
      <c r="DR24" s="21">
        <v>-366.46967999999998</v>
      </c>
      <c r="DS24" s="21">
        <v>-359.65469999999999</v>
      </c>
      <c r="DT24" s="21">
        <v>-381.39857000000001</v>
      </c>
      <c r="DU24" s="21">
        <v>-359.09841</v>
      </c>
      <c r="DV24" s="21">
        <v>-350.50601</v>
      </c>
      <c r="DW24" s="21">
        <v>-351.96758</v>
      </c>
      <c r="DX24" s="21">
        <v>-345.42227000000003</v>
      </c>
      <c r="DY24" s="21">
        <v>-366.24896000000001</v>
      </c>
      <c r="DZ24" s="21">
        <v>-389.93929000000003</v>
      </c>
      <c r="EA24" s="21">
        <v>-380.94398000000001</v>
      </c>
      <c r="EB24" s="21">
        <v>-382.19605999999999</v>
      </c>
      <c r="EC24" s="21">
        <v>-375.08861000000002</v>
      </c>
      <c r="ED24" s="21">
        <v>-397.7448</v>
      </c>
      <c r="EE24" s="21">
        <v>-300.66622999999998</v>
      </c>
      <c r="EF24" s="21">
        <v>-290.77327000000002</v>
      </c>
      <c r="EG24" s="21">
        <v>-294.69576000000001</v>
      </c>
      <c r="EH24" s="21">
        <v>-289.21553999999998</v>
      </c>
      <c r="EI24" s="21">
        <v>-306.71908999999999</v>
      </c>
      <c r="EJ24" s="21">
        <v>-266.95780999999999</v>
      </c>
      <c r="EK24" s="21">
        <v>-255.81317000000001</v>
      </c>
      <c r="EL24" s="21">
        <v>-261.65674999999999</v>
      </c>
      <c r="EM24" s="21">
        <v>-256.79097999999999</v>
      </c>
      <c r="EN24" s="21">
        <v>-272.39276999999998</v>
      </c>
      <c r="EO24" s="21">
        <v>-355.93738000000002</v>
      </c>
      <c r="EP24" s="21">
        <v>-342.05061000000001</v>
      </c>
      <c r="EQ24" s="21">
        <v>-348.86939999999998</v>
      </c>
      <c r="ER24" s="21">
        <v>-342.38182</v>
      </c>
      <c r="ES24" s="21">
        <v>-363.21213</v>
      </c>
      <c r="ET24" s="21">
        <v>-264.08085999999997</v>
      </c>
      <c r="EU24" s="21">
        <v>-254.99418</v>
      </c>
      <c r="EV24" s="21">
        <v>-258.83690000000001</v>
      </c>
      <c r="EW24" s="21">
        <v>-254.02352999999999</v>
      </c>
      <c r="EX24" s="21">
        <v>-269.43632000000002</v>
      </c>
      <c r="EY24" s="21">
        <v>-150.25748999999999</v>
      </c>
      <c r="EZ24" s="21">
        <v>-127.05683000000001</v>
      </c>
      <c r="FA24" s="21">
        <v>-147.40458000000001</v>
      </c>
      <c r="FB24" s="21">
        <v>-144.74939000000001</v>
      </c>
      <c r="FC24" s="21">
        <v>-153.93199999999999</v>
      </c>
      <c r="FD24" s="21">
        <v>-207.11160000000001</v>
      </c>
      <c r="FE24" s="21">
        <v>-192.70205000000001</v>
      </c>
      <c r="FF24" s="21">
        <v>-202.99897999999999</v>
      </c>
      <c r="FG24" s="21">
        <v>-199.22412</v>
      </c>
      <c r="FH24" s="21">
        <v>-211.46780999999999</v>
      </c>
      <c r="FI24" s="21">
        <v>-306.91034000000002</v>
      </c>
      <c r="FJ24" s="21">
        <v>-301.03984000000003</v>
      </c>
      <c r="FK24" s="21">
        <v>-300.81583999999998</v>
      </c>
      <c r="FL24" s="21">
        <v>-295.22174000000001</v>
      </c>
      <c r="FM24" s="21">
        <v>-312.98784999999998</v>
      </c>
    </row>
    <row r="25" spans="2:169" x14ac:dyDescent="0.35">
      <c r="B25" s="39" t="s">
        <v>212</v>
      </c>
      <c r="C25" s="21">
        <v>-819.76022999999998</v>
      </c>
      <c r="D25" s="21">
        <v>-850.93311000000006</v>
      </c>
      <c r="E25" s="21">
        <v>-804.38391999999999</v>
      </c>
      <c r="F25" s="21">
        <v>-789.90030999999999</v>
      </c>
      <c r="G25" s="21">
        <v>-835.74552000000006</v>
      </c>
      <c r="H25" s="21">
        <v>-1762.6788799999999</v>
      </c>
      <c r="I25" s="21">
        <v>-1829.7059899999999</v>
      </c>
      <c r="J25" s="21">
        <v>-1729.6148700000001</v>
      </c>
      <c r="K25" s="21">
        <v>-1698.4718800000001</v>
      </c>
      <c r="L25" s="21">
        <v>-1797.05096</v>
      </c>
      <c r="M25" s="21">
        <v>-3628.6651000000002</v>
      </c>
      <c r="N25" s="21">
        <v>-3766.64858</v>
      </c>
      <c r="O25" s="21">
        <v>-3560.60097</v>
      </c>
      <c r="P25" s="21">
        <v>-3496.48875</v>
      </c>
      <c r="Q25" s="21">
        <v>-3699.4231199999999</v>
      </c>
      <c r="R25" s="21">
        <v>-18.587309999999999</v>
      </c>
      <c r="S25" s="21">
        <v>-10.5251</v>
      </c>
      <c r="T25" s="21">
        <v>-18.218520000000002</v>
      </c>
      <c r="U25" s="21">
        <v>-17.868210000000001</v>
      </c>
      <c r="V25" s="21">
        <v>-19.138649999999998</v>
      </c>
      <c r="W25" s="21">
        <v>-106.71575</v>
      </c>
      <c r="X25" s="21">
        <v>-102.44947000000001</v>
      </c>
      <c r="Y25" s="21">
        <v>-104.59687</v>
      </c>
      <c r="Z25" s="21">
        <v>-102.64062</v>
      </c>
      <c r="AA25" s="21">
        <v>-108.89057</v>
      </c>
      <c r="AB25" s="21">
        <v>-3240.1755899999998</v>
      </c>
      <c r="AC25" s="21">
        <v>-3363.3859900000002</v>
      </c>
      <c r="AD25" s="21">
        <v>-3179.3969200000001</v>
      </c>
      <c r="AE25" s="21">
        <v>-3122.1489299999998</v>
      </c>
      <c r="AF25" s="21">
        <v>-3303.3574400000002</v>
      </c>
      <c r="AG25" s="21">
        <v>-16.49736</v>
      </c>
      <c r="AH25" s="21">
        <v>-10.51943</v>
      </c>
      <c r="AI25" s="21">
        <v>-16.184229999999999</v>
      </c>
      <c r="AJ25" s="21">
        <v>-15.88378</v>
      </c>
      <c r="AK25" s="21">
        <v>-16.97634</v>
      </c>
      <c r="AL25" s="21">
        <v>-33.40137</v>
      </c>
      <c r="AM25" s="21">
        <v>-29.585519999999999</v>
      </c>
      <c r="AN25" s="21">
        <v>-32.769460000000002</v>
      </c>
      <c r="AO25" s="21">
        <v>-32.171329999999998</v>
      </c>
      <c r="AP25" s="21">
        <v>-34.17765</v>
      </c>
      <c r="AQ25" s="21">
        <v>-11.182</v>
      </c>
      <c r="AR25" s="21">
        <v>-5.1797300000000002</v>
      </c>
      <c r="AS25" s="21">
        <v>-10.96979</v>
      </c>
      <c r="AT25" s="21">
        <v>-10.76356</v>
      </c>
      <c r="AU25" s="21">
        <v>-11.54988</v>
      </c>
      <c r="AV25" s="21">
        <v>-93.716149999999999</v>
      </c>
      <c r="AW25" s="21">
        <v>-90.246970000000005</v>
      </c>
      <c r="AX25" s="21">
        <v>-91.940989999999999</v>
      </c>
      <c r="AY25" s="21">
        <v>-90.272450000000006</v>
      </c>
      <c r="AZ25" s="21">
        <v>-95.727639999999994</v>
      </c>
      <c r="BA25" s="21">
        <v>-88.339420000000004</v>
      </c>
      <c r="BB25" s="21">
        <v>-86.271199999999993</v>
      </c>
      <c r="BC25" s="21">
        <v>-86.668490000000006</v>
      </c>
      <c r="BD25" s="21">
        <v>-85.097300000000004</v>
      </c>
      <c r="BE25" s="21">
        <v>-90.20814</v>
      </c>
      <c r="BF25" s="21">
        <v>-82.521919999999994</v>
      </c>
      <c r="BG25" s="21">
        <v>-79.458920000000006</v>
      </c>
      <c r="BH25" s="21">
        <v>-80.955150000000003</v>
      </c>
      <c r="BI25" s="21">
        <v>-79.488799999999998</v>
      </c>
      <c r="BJ25" s="21">
        <v>-84.291809999999998</v>
      </c>
      <c r="BK25" s="21">
        <v>-17.469560000000001</v>
      </c>
      <c r="BL25" s="21">
        <v>-11.796950000000001</v>
      </c>
      <c r="BM25" s="21">
        <v>-17.138760000000001</v>
      </c>
      <c r="BN25" s="21">
        <v>-16.82105</v>
      </c>
      <c r="BO25" s="21">
        <v>-17.961120000000001</v>
      </c>
      <c r="BP25" s="21">
        <v>33.178519999999999</v>
      </c>
      <c r="BQ25" s="21">
        <v>40.379190000000001</v>
      </c>
      <c r="BR25" s="21">
        <v>32.550739999999998</v>
      </c>
      <c r="BS25" s="21">
        <v>31.971160000000001</v>
      </c>
      <c r="BT25" s="21">
        <v>33.697110000000002</v>
      </c>
      <c r="BU25" s="21">
        <v>11828.700339999999</v>
      </c>
      <c r="BV25" s="21">
        <v>12283.804819999999</v>
      </c>
      <c r="BW25" s="21">
        <v>11604.179099999999</v>
      </c>
      <c r="BX25" s="21">
        <v>11392.53961</v>
      </c>
      <c r="BY25" s="21">
        <v>12062.011479999999</v>
      </c>
      <c r="BZ25" s="21">
        <v>1.2E-4</v>
      </c>
      <c r="CA25" s="21">
        <v>1.227E-2</v>
      </c>
      <c r="CB25" s="21">
        <v>-33.746429999999997</v>
      </c>
      <c r="CC25" s="21">
        <v>-25.531860000000002</v>
      </c>
      <c r="CD25" s="21">
        <v>-33.076619999999998</v>
      </c>
      <c r="CE25" s="21">
        <v>-32.449039999999997</v>
      </c>
      <c r="CF25" s="21">
        <v>-34.593870000000003</v>
      </c>
      <c r="CG25" s="21">
        <v>-19.354690000000002</v>
      </c>
      <c r="CH25" s="21">
        <v>-7.0810300000000002</v>
      </c>
      <c r="CI25" s="21">
        <v>-18.98826</v>
      </c>
      <c r="CJ25" s="21">
        <v>-18.62819</v>
      </c>
      <c r="CK25" s="21">
        <v>-20.03941</v>
      </c>
      <c r="CL25" s="21">
        <v>-55.271520000000002</v>
      </c>
      <c r="CM25" s="21">
        <v>-48.006120000000003</v>
      </c>
      <c r="CN25" s="21">
        <v>-54.174250000000001</v>
      </c>
      <c r="CO25" s="21">
        <v>-53.154980000000002</v>
      </c>
      <c r="CP25" s="21">
        <v>-56.505070000000003</v>
      </c>
      <c r="CQ25" s="21">
        <v>-33.032269999999997</v>
      </c>
      <c r="CR25" s="21">
        <v>-25.093509999999998</v>
      </c>
      <c r="CS25" s="21">
        <v>-32.376640000000002</v>
      </c>
      <c r="CT25" s="21">
        <v>-31.762419999999999</v>
      </c>
      <c r="CU25" s="21">
        <v>-33.867759999999997</v>
      </c>
      <c r="CV25" s="21">
        <v>-25.39077</v>
      </c>
      <c r="CW25" s="21">
        <v>-16.487459999999999</v>
      </c>
      <c r="CX25" s="21">
        <v>-24.88691</v>
      </c>
      <c r="CY25" s="21">
        <v>-24.41095</v>
      </c>
      <c r="CZ25" s="21">
        <v>-26.104610000000001</v>
      </c>
      <c r="DA25" s="21">
        <v>-29.895430000000001</v>
      </c>
      <c r="DB25" s="21">
        <v>-21.673020000000001</v>
      </c>
      <c r="DC25" s="21">
        <v>-29.302099999999999</v>
      </c>
      <c r="DD25" s="21">
        <v>-28.744810000000001</v>
      </c>
      <c r="DE25" s="21">
        <v>-30.663170000000001</v>
      </c>
      <c r="DF25" s="21">
        <v>-61.175719999999998</v>
      </c>
      <c r="DG25" s="21">
        <v>-54.57649</v>
      </c>
      <c r="DH25" s="21">
        <v>-59.961179999999999</v>
      </c>
      <c r="DI25" s="21">
        <v>-58.834789999999998</v>
      </c>
      <c r="DJ25" s="21">
        <v>-62.507860000000001</v>
      </c>
      <c r="DK25" s="21">
        <v>-90.283590000000004</v>
      </c>
      <c r="DL25" s="21">
        <v>-83.499539999999996</v>
      </c>
      <c r="DM25" s="21">
        <v>-88.49109</v>
      </c>
      <c r="DN25" s="21">
        <v>-86.831729999999993</v>
      </c>
      <c r="DO25" s="21">
        <v>-92.201369999999997</v>
      </c>
      <c r="DP25" s="21">
        <v>-105.38602</v>
      </c>
      <c r="DQ25" s="21">
        <v>-99.879760000000005</v>
      </c>
      <c r="DR25" s="21">
        <v>-103.29358999999999</v>
      </c>
      <c r="DS25" s="21">
        <v>-101.35992</v>
      </c>
      <c r="DT25" s="21">
        <v>-107.56357</v>
      </c>
      <c r="DU25" s="21">
        <v>-110.58001</v>
      </c>
      <c r="DV25" s="21">
        <v>-105.8282</v>
      </c>
      <c r="DW25" s="21">
        <v>-108.38439</v>
      </c>
      <c r="DX25" s="21">
        <v>-106.35739</v>
      </c>
      <c r="DY25" s="21">
        <v>-112.82211</v>
      </c>
      <c r="DZ25" s="21">
        <v>-116.34246</v>
      </c>
      <c r="EA25" s="21">
        <v>-111.17433</v>
      </c>
      <c r="EB25" s="21">
        <v>-114.03245</v>
      </c>
      <c r="EC25" s="21">
        <v>-111.89894</v>
      </c>
      <c r="ED25" s="21">
        <v>-118.72393</v>
      </c>
      <c r="EE25" s="21">
        <v>-92.878159999999994</v>
      </c>
      <c r="EF25" s="21">
        <v>-87.826220000000006</v>
      </c>
      <c r="EG25" s="21">
        <v>-91.034059999999997</v>
      </c>
      <c r="EH25" s="21">
        <v>-89.330190000000002</v>
      </c>
      <c r="EI25" s="21">
        <v>-94.785899999999998</v>
      </c>
      <c r="EJ25" s="21">
        <v>-71.273780000000002</v>
      </c>
      <c r="EK25" s="21">
        <v>-65.414910000000006</v>
      </c>
      <c r="EL25" s="21">
        <v>-69.858720000000005</v>
      </c>
      <c r="EM25" s="21">
        <v>-68.548150000000007</v>
      </c>
      <c r="EN25" s="21">
        <v>-72.784809999999993</v>
      </c>
      <c r="EO25" s="21">
        <v>-72.439629999999994</v>
      </c>
      <c r="EP25" s="21">
        <v>-64.160790000000006</v>
      </c>
      <c r="EQ25" s="21">
        <v>-71.001519999999999</v>
      </c>
      <c r="ER25" s="21">
        <v>-69.666340000000005</v>
      </c>
      <c r="ES25" s="21">
        <v>-74.049279999999996</v>
      </c>
      <c r="ET25" s="21">
        <v>-41.232320000000001</v>
      </c>
      <c r="EU25" s="21">
        <v>-35.104410000000001</v>
      </c>
      <c r="EV25" s="21">
        <v>-40.413800000000002</v>
      </c>
      <c r="EW25" s="21">
        <v>-39.652169999999998</v>
      </c>
      <c r="EX25" s="21">
        <v>-42.180300000000003</v>
      </c>
      <c r="EY25" s="21">
        <v>-55.027320000000003</v>
      </c>
      <c r="EZ25" s="21">
        <v>-45.49344</v>
      </c>
      <c r="FA25" s="21">
        <v>-53.982680000000002</v>
      </c>
      <c r="FB25" s="21">
        <v>-52.994570000000003</v>
      </c>
      <c r="FC25" s="21">
        <v>-56.383360000000003</v>
      </c>
      <c r="FD25" s="21">
        <v>-56.130200000000002</v>
      </c>
      <c r="FE25" s="21">
        <v>-49.300559999999997</v>
      </c>
      <c r="FF25" s="21">
        <v>-55.01587</v>
      </c>
      <c r="FG25" s="21">
        <v>-53.981090000000002</v>
      </c>
      <c r="FH25" s="21">
        <v>-57.371090000000002</v>
      </c>
      <c r="FI25" s="21">
        <v>-98.838440000000006</v>
      </c>
      <c r="FJ25" s="21">
        <v>-95.533209999999997</v>
      </c>
      <c r="FK25" s="21">
        <v>-96.87594</v>
      </c>
      <c r="FL25" s="21">
        <v>-95.065010000000001</v>
      </c>
      <c r="FM25" s="21">
        <v>-100.82147999999999</v>
      </c>
    </row>
    <row r="26" spans="2:169" x14ac:dyDescent="0.35">
      <c r="B26" s="39" t="s">
        <v>213</v>
      </c>
      <c r="C26" s="21">
        <v>-19671.424080000001</v>
      </c>
      <c r="D26" s="21">
        <v>-20419.465980000001</v>
      </c>
      <c r="E26" s="21">
        <v>-19302.445680000001</v>
      </c>
      <c r="F26" s="21">
        <v>-18954.888859999999</v>
      </c>
      <c r="G26" s="21">
        <v>-20055.016210000002</v>
      </c>
      <c r="H26" s="21">
        <v>-45043.306380000002</v>
      </c>
      <c r="I26" s="21">
        <v>-46756.110059999999</v>
      </c>
      <c r="J26" s="21">
        <v>-44198.392370000001</v>
      </c>
      <c r="K26" s="21">
        <v>-43402.567560000003</v>
      </c>
      <c r="L26" s="21">
        <v>-45921.646780000003</v>
      </c>
      <c r="M26" s="21">
        <v>-49892.211669999997</v>
      </c>
      <c r="N26" s="21">
        <v>-51789.410989999997</v>
      </c>
      <c r="O26" s="21">
        <v>-48956.366240000003</v>
      </c>
      <c r="P26" s="21">
        <v>-48074.85729</v>
      </c>
      <c r="Q26" s="21">
        <v>-50865.096769999996</v>
      </c>
      <c r="R26" s="21">
        <v>-275.30574999999999</v>
      </c>
      <c r="S26" s="21">
        <v>-267.08528999999999</v>
      </c>
      <c r="T26" s="21">
        <v>-269.83899000000002</v>
      </c>
      <c r="U26" s="21">
        <v>-264.80918000000003</v>
      </c>
      <c r="V26" s="21">
        <v>-280.85658999999998</v>
      </c>
      <c r="W26" s="21">
        <v>-454.7604</v>
      </c>
      <c r="X26" s="21">
        <v>-454.33458000000002</v>
      </c>
      <c r="Y26" s="21">
        <v>-445.72998000000001</v>
      </c>
      <c r="Z26" s="21">
        <v>-437.42953</v>
      </c>
      <c r="AA26" s="21">
        <v>-463.61705000000001</v>
      </c>
      <c r="AB26" s="21">
        <v>-42784.281139999999</v>
      </c>
      <c r="AC26" s="21">
        <v>-44411.189380000003</v>
      </c>
      <c r="AD26" s="21">
        <v>-41981.740740000001</v>
      </c>
      <c r="AE26" s="21">
        <v>-41225.82056</v>
      </c>
      <c r="AF26" s="21">
        <v>-43618.55386</v>
      </c>
      <c r="AG26" s="21">
        <v>-107.86678000000001</v>
      </c>
      <c r="AH26" s="21">
        <v>-97.936909999999997</v>
      </c>
      <c r="AI26" s="21">
        <v>-105.81891</v>
      </c>
      <c r="AJ26" s="21">
        <v>-103.90286999999999</v>
      </c>
      <c r="AK26" s="21">
        <v>-110.34801</v>
      </c>
      <c r="AL26" s="21">
        <v>-126.43701</v>
      </c>
      <c r="AM26" s="21">
        <v>-120.43859999999999</v>
      </c>
      <c r="AN26" s="21">
        <v>-124.04476</v>
      </c>
      <c r="AO26" s="21">
        <v>-121.79951</v>
      </c>
      <c r="AP26" s="21">
        <v>-129.20353</v>
      </c>
      <c r="AQ26" s="21">
        <v>-220.57828000000001</v>
      </c>
      <c r="AR26" s="21">
        <v>-215.39711</v>
      </c>
      <c r="AS26" s="21">
        <v>-216.39049</v>
      </c>
      <c r="AT26" s="21">
        <v>-212.48204000000001</v>
      </c>
      <c r="AU26" s="21">
        <v>-225.26262</v>
      </c>
      <c r="AV26" s="21">
        <v>-408.45341000000002</v>
      </c>
      <c r="AW26" s="21">
        <v>-409.13871</v>
      </c>
      <c r="AX26" s="21">
        <v>-400.71616999999998</v>
      </c>
      <c r="AY26" s="21">
        <v>-393.47534999999999</v>
      </c>
      <c r="AZ26" s="21">
        <v>-416.88816000000003</v>
      </c>
      <c r="BA26" s="21">
        <v>-389.50180999999998</v>
      </c>
      <c r="BB26" s="21">
        <v>-392.87356</v>
      </c>
      <c r="BC26" s="21">
        <v>-382.13420000000002</v>
      </c>
      <c r="BD26" s="21">
        <v>-375.23140000000001</v>
      </c>
      <c r="BE26" s="21">
        <v>-397.47788000000003</v>
      </c>
      <c r="BF26" s="21">
        <v>-712.83447999999999</v>
      </c>
      <c r="BG26" s="21">
        <v>-727.07730000000004</v>
      </c>
      <c r="BH26" s="21">
        <v>-699.29974000000004</v>
      </c>
      <c r="BI26" s="21">
        <v>-686.69737999999995</v>
      </c>
      <c r="BJ26" s="21">
        <v>-727.19078999999999</v>
      </c>
      <c r="BK26" s="21">
        <v>-828.62309000000005</v>
      </c>
      <c r="BL26" s="21">
        <v>-847.13728000000003</v>
      </c>
      <c r="BM26" s="21">
        <v>-812.92818</v>
      </c>
      <c r="BN26" s="21">
        <v>-798.25093000000004</v>
      </c>
      <c r="BO26" s="21">
        <v>-845.30954999999994</v>
      </c>
      <c r="BP26" s="21">
        <v>-659.12734</v>
      </c>
      <c r="BQ26" s="21">
        <v>-671.98262999999997</v>
      </c>
      <c r="BR26" s="21">
        <v>-646.65737999999999</v>
      </c>
      <c r="BS26" s="21">
        <v>-634.97955999999999</v>
      </c>
      <c r="BT26" s="21">
        <v>-672.44650000000001</v>
      </c>
      <c r="BU26" s="21">
        <v>6405.3545800000002</v>
      </c>
      <c r="BV26" s="21">
        <v>6651.7980100000004</v>
      </c>
      <c r="BW26" s="21">
        <v>6283.7741699999997</v>
      </c>
      <c r="BX26" s="21">
        <v>6169.1693599999999</v>
      </c>
      <c r="BY26" s="21">
        <v>6531.6947899999996</v>
      </c>
      <c r="BZ26" s="21">
        <v>1.2E-4</v>
      </c>
      <c r="CA26" s="21">
        <v>1.227E-2</v>
      </c>
      <c r="CB26" s="21">
        <v>-73.826939999999993</v>
      </c>
      <c r="CC26" s="21">
        <v>-56.385379999999998</v>
      </c>
      <c r="CD26" s="21">
        <v>-72.36121</v>
      </c>
      <c r="CE26" s="21">
        <v>-71.003029999999995</v>
      </c>
      <c r="CF26" s="21">
        <v>-75.709789999999998</v>
      </c>
      <c r="CG26" s="21">
        <v>-476.71778</v>
      </c>
      <c r="CH26" s="21">
        <v>-467.38663000000003</v>
      </c>
      <c r="CI26" s="21">
        <v>-467.68819999999999</v>
      </c>
      <c r="CJ26" s="21">
        <v>-459.2312</v>
      </c>
      <c r="CK26" s="21">
        <v>-486.82414</v>
      </c>
      <c r="CL26" s="21">
        <v>-201.59377000000001</v>
      </c>
      <c r="CM26" s="21">
        <v>-189.29952</v>
      </c>
      <c r="CN26" s="21">
        <v>-197.5908</v>
      </c>
      <c r="CO26" s="21">
        <v>-193.90436</v>
      </c>
      <c r="CP26" s="21">
        <v>-205.80448000000001</v>
      </c>
      <c r="CQ26" s="21">
        <v>-240.53613999999999</v>
      </c>
      <c r="CR26" s="21">
        <v>-230.08978999999999</v>
      </c>
      <c r="CS26" s="21">
        <v>-235.75986</v>
      </c>
      <c r="CT26" s="21">
        <v>-231.36323999999999</v>
      </c>
      <c r="CU26" s="21">
        <v>-245.48956000000001</v>
      </c>
      <c r="CV26" s="21">
        <v>-286.98671000000002</v>
      </c>
      <c r="CW26" s="21">
        <v>-276.86919999999998</v>
      </c>
      <c r="CX26" s="21">
        <v>-281.28802000000002</v>
      </c>
      <c r="CY26" s="21">
        <v>-276.04365999999999</v>
      </c>
      <c r="CZ26" s="21">
        <v>-292.83890000000002</v>
      </c>
      <c r="DA26" s="21">
        <v>-321.94137000000001</v>
      </c>
      <c r="DB26" s="21">
        <v>-314.23770000000002</v>
      </c>
      <c r="DC26" s="21">
        <v>-315.54853000000003</v>
      </c>
      <c r="DD26" s="21">
        <v>-309.6678</v>
      </c>
      <c r="DE26" s="21">
        <v>-328.36953999999997</v>
      </c>
      <c r="DF26" s="21">
        <v>-360.23761999999999</v>
      </c>
      <c r="DG26" s="21">
        <v>-354.92052000000001</v>
      </c>
      <c r="DH26" s="21">
        <v>-353.08425</v>
      </c>
      <c r="DI26" s="21">
        <v>-346.50652000000002</v>
      </c>
      <c r="DJ26" s="21">
        <v>-367.34433999999999</v>
      </c>
      <c r="DK26" s="21">
        <v>-438.57308999999998</v>
      </c>
      <c r="DL26" s="21">
        <v>-433.49239</v>
      </c>
      <c r="DM26" s="21">
        <v>-429.86417999999998</v>
      </c>
      <c r="DN26" s="21">
        <v>-421.85615999999999</v>
      </c>
      <c r="DO26" s="21">
        <v>-447.23700000000002</v>
      </c>
      <c r="DP26" s="21">
        <v>-447.46899999999999</v>
      </c>
      <c r="DQ26" s="21">
        <v>-444.22944999999999</v>
      </c>
      <c r="DR26" s="21">
        <v>-438.58341000000001</v>
      </c>
      <c r="DS26" s="21">
        <v>-430.41422</v>
      </c>
      <c r="DT26" s="21">
        <v>-456.25448999999998</v>
      </c>
      <c r="DU26" s="21">
        <v>-443.95073000000002</v>
      </c>
      <c r="DV26" s="21">
        <v>-441.76137999999997</v>
      </c>
      <c r="DW26" s="21">
        <v>-435.13497000000001</v>
      </c>
      <c r="DX26" s="21">
        <v>-427.03124000000003</v>
      </c>
      <c r="DY26" s="21">
        <v>-452.59953000000002</v>
      </c>
      <c r="DZ26" s="21">
        <v>-499.92971999999997</v>
      </c>
      <c r="EA26" s="21">
        <v>-498.52059000000003</v>
      </c>
      <c r="EB26" s="21">
        <v>-490.00236000000001</v>
      </c>
      <c r="EC26" s="21">
        <v>-480.87678</v>
      </c>
      <c r="ED26" s="21">
        <v>-509.68585999999999</v>
      </c>
      <c r="EE26" s="21">
        <v>-537.37909000000002</v>
      </c>
      <c r="EF26" s="21">
        <v>-539.53511000000003</v>
      </c>
      <c r="EG26" s="21">
        <v>-526.70799999999997</v>
      </c>
      <c r="EH26" s="21">
        <v>-516.90170999999998</v>
      </c>
      <c r="EI26" s="21">
        <v>-547.72730000000001</v>
      </c>
      <c r="EJ26" s="21">
        <v>-595.96307000000002</v>
      </c>
      <c r="EK26" s="21">
        <v>-600.37545</v>
      </c>
      <c r="EL26" s="21">
        <v>-584.12861999999996</v>
      </c>
      <c r="EM26" s="21">
        <v>-573.25396000000001</v>
      </c>
      <c r="EN26" s="21">
        <v>-607.39143000000001</v>
      </c>
      <c r="EO26" s="21">
        <v>-755.34639000000004</v>
      </c>
      <c r="EP26" s="21">
        <v>-760.57082000000003</v>
      </c>
      <c r="EQ26" s="21">
        <v>-740.34695999999997</v>
      </c>
      <c r="ER26" s="21">
        <v>-726.56368999999995</v>
      </c>
      <c r="ES26" s="21">
        <v>-769.88651000000004</v>
      </c>
      <c r="ET26" s="21">
        <v>-305.83411999999998</v>
      </c>
      <c r="EU26" s="21">
        <v>-301.06869999999998</v>
      </c>
      <c r="EV26" s="21">
        <v>-299.76107999999999</v>
      </c>
      <c r="EW26" s="21">
        <v>-294.17626000000001</v>
      </c>
      <c r="EX26" s="21">
        <v>-311.90010999999998</v>
      </c>
      <c r="EY26" s="21">
        <v>-129.41154</v>
      </c>
      <c r="EZ26" s="21">
        <v>-109.55793</v>
      </c>
      <c r="FA26" s="21">
        <v>-126.95456</v>
      </c>
      <c r="FB26" s="21">
        <v>-124.65173</v>
      </c>
      <c r="FC26" s="21">
        <v>-132.59191999999999</v>
      </c>
      <c r="FD26" s="21">
        <v>-221.00810000000001</v>
      </c>
      <c r="FE26" s="21">
        <v>-210.31316000000001</v>
      </c>
      <c r="FF26" s="21">
        <v>-216.61959999999999</v>
      </c>
      <c r="FG26" s="21">
        <v>-212.57939999999999</v>
      </c>
      <c r="FH26" s="21">
        <v>-225.55645000000001</v>
      </c>
      <c r="FI26" s="21">
        <v>-387.56067000000002</v>
      </c>
      <c r="FJ26" s="21">
        <v>-387.26168999999999</v>
      </c>
      <c r="FK26" s="21">
        <v>-379.86466000000001</v>
      </c>
      <c r="FL26" s="21">
        <v>-372.79088000000002</v>
      </c>
      <c r="FM26" s="21">
        <v>-395.07225</v>
      </c>
    </row>
    <row r="27" spans="2:169" x14ac:dyDescent="0.35">
      <c r="B27" s="39" t="s">
        <v>214</v>
      </c>
      <c r="C27" s="21">
        <v>-35675.918339999997</v>
      </c>
      <c r="D27" s="21">
        <v>-37032.560440000001</v>
      </c>
      <c r="E27" s="21">
        <v>-35006.742440000002</v>
      </c>
      <c r="F27" s="21">
        <v>-34376.416499999999</v>
      </c>
      <c r="G27" s="21">
        <v>-36371.597600000001</v>
      </c>
      <c r="H27" s="21">
        <v>-88081.261599999998</v>
      </c>
      <c r="I27" s="21">
        <v>-91430.614060000007</v>
      </c>
      <c r="J27" s="21">
        <v>-86429.049580000006</v>
      </c>
      <c r="K27" s="21">
        <v>-84872.830499999996</v>
      </c>
      <c r="L27" s="21">
        <v>-89798.838239999997</v>
      </c>
      <c r="M27" s="21">
        <v>-90053.781839999996</v>
      </c>
      <c r="N27" s="21">
        <v>-93478.16347</v>
      </c>
      <c r="O27" s="21">
        <v>-88364.611980000001</v>
      </c>
      <c r="P27" s="21">
        <v>-86773.517649999994</v>
      </c>
      <c r="Q27" s="21">
        <v>-91809.807060000006</v>
      </c>
      <c r="R27" s="21">
        <v>-506.25146000000001</v>
      </c>
      <c r="S27" s="21">
        <v>-489.22550000000001</v>
      </c>
      <c r="T27" s="21">
        <v>-517.79112999999995</v>
      </c>
      <c r="U27" s="21">
        <v>-514.99058000000002</v>
      </c>
      <c r="V27" s="21">
        <v>-504.45929000000001</v>
      </c>
      <c r="W27" s="21">
        <v>-827.84550000000002</v>
      </c>
      <c r="X27" s="21">
        <v>-824.72297000000003</v>
      </c>
      <c r="Y27" s="21">
        <v>-831.98086999999998</v>
      </c>
      <c r="Z27" s="21">
        <v>-823.15571999999997</v>
      </c>
      <c r="AA27" s="21">
        <v>-832.35740999999996</v>
      </c>
      <c r="AB27" s="21">
        <v>-79388.594370000006</v>
      </c>
      <c r="AC27" s="21">
        <v>-82407.412370000005</v>
      </c>
      <c r="AD27" s="21">
        <v>-77899.436369999996</v>
      </c>
      <c r="AE27" s="21">
        <v>-76496.784769999998</v>
      </c>
      <c r="AF27" s="21">
        <v>-80936.633440000005</v>
      </c>
      <c r="AG27" s="21">
        <v>-156.95774</v>
      </c>
      <c r="AH27" s="21">
        <v>-135.49734000000001</v>
      </c>
      <c r="AI27" s="21">
        <v>-169.37826999999999</v>
      </c>
      <c r="AJ27" s="21">
        <v>-171.19489999999999</v>
      </c>
      <c r="AK27" s="21">
        <v>-151.51295999999999</v>
      </c>
      <c r="AL27" s="21">
        <v>-191.95528999999999</v>
      </c>
      <c r="AM27" s="21">
        <v>-178.14834999999999</v>
      </c>
      <c r="AN27" s="21">
        <v>-200.34666000000001</v>
      </c>
      <c r="AO27" s="21">
        <v>-200.52195</v>
      </c>
      <c r="AP27" s="21">
        <v>-189.17868999999999</v>
      </c>
      <c r="AQ27" s="21">
        <v>-416.56997999999999</v>
      </c>
      <c r="AR27" s="21">
        <v>-405.96643</v>
      </c>
      <c r="AS27" s="21">
        <v>-423.62266</v>
      </c>
      <c r="AT27" s="21">
        <v>-420.70825000000002</v>
      </c>
      <c r="AU27" s="21">
        <v>-416.50711000000001</v>
      </c>
      <c r="AV27" s="21">
        <v>-755.68350999999996</v>
      </c>
      <c r="AW27" s="21">
        <v>-755.49873000000002</v>
      </c>
      <c r="AX27" s="21">
        <v>-757.89134000000001</v>
      </c>
      <c r="AY27" s="21">
        <v>-749.42033000000004</v>
      </c>
      <c r="AZ27" s="21">
        <v>-761.51282000000003</v>
      </c>
      <c r="BA27" s="21">
        <v>-675.91206</v>
      </c>
      <c r="BB27" s="21">
        <v>-679.29423999999995</v>
      </c>
      <c r="BC27" s="21">
        <v>-676.00766999999996</v>
      </c>
      <c r="BD27" s="21">
        <v>-667.87099000000001</v>
      </c>
      <c r="BE27" s="21">
        <v>-682.22911999999997</v>
      </c>
      <c r="BF27" s="21">
        <v>-1003.57048</v>
      </c>
      <c r="BG27" s="21">
        <v>-1016.4047</v>
      </c>
      <c r="BH27" s="21">
        <v>-999.07767000000001</v>
      </c>
      <c r="BI27" s="21">
        <v>-985.70318999999995</v>
      </c>
      <c r="BJ27" s="21">
        <v>-1015.25397</v>
      </c>
      <c r="BK27" s="21">
        <v>-1181.81105</v>
      </c>
      <c r="BL27" s="21">
        <v>-1201.13158</v>
      </c>
      <c r="BM27" s="21">
        <v>-1174.2408800000001</v>
      </c>
      <c r="BN27" s="21">
        <v>-1157.7521200000001</v>
      </c>
      <c r="BO27" s="21">
        <v>-1196.95676</v>
      </c>
      <c r="BP27" s="21">
        <v>-1085.72082</v>
      </c>
      <c r="BQ27" s="21">
        <v>-1103.1495600000001</v>
      </c>
      <c r="BR27" s="21">
        <v>-1079.04043</v>
      </c>
      <c r="BS27" s="21">
        <v>-1063.9373900000001</v>
      </c>
      <c r="BT27" s="21">
        <v>-1099.5792300000001</v>
      </c>
      <c r="BU27" s="21">
        <v>-1430.16949</v>
      </c>
      <c r="BV27" s="21">
        <v>-1485.19469</v>
      </c>
      <c r="BW27" s="21">
        <v>-1403.0233599999999</v>
      </c>
      <c r="BX27" s="21">
        <v>-1377.43472</v>
      </c>
      <c r="BY27" s="21">
        <v>-1458.3783800000001</v>
      </c>
      <c r="BZ27" s="21">
        <v>-9.6025899999999993</v>
      </c>
      <c r="CA27" s="21">
        <v>-16.928940000000001</v>
      </c>
      <c r="CB27" s="21">
        <v>-94.391220000000004</v>
      </c>
      <c r="CC27" s="21">
        <v>-58.26688</v>
      </c>
      <c r="CD27" s="21">
        <v>-116.41285000000001</v>
      </c>
      <c r="CE27" s="21">
        <v>-121.92748</v>
      </c>
      <c r="CF27" s="21">
        <v>-83.820700000000002</v>
      </c>
      <c r="CG27" s="21">
        <v>-901.66197999999997</v>
      </c>
      <c r="CH27" s="21">
        <v>-882.17238999999995</v>
      </c>
      <c r="CI27" s="21">
        <v>-915.13989000000004</v>
      </c>
      <c r="CJ27" s="21">
        <v>-908.37546999999995</v>
      </c>
      <c r="CK27" s="21">
        <v>-902.52098000000001</v>
      </c>
      <c r="CL27" s="21">
        <v>-279.48860999999999</v>
      </c>
      <c r="CM27" s="21">
        <v>-251.48081999999999</v>
      </c>
      <c r="CN27" s="21">
        <v>-297.10365000000002</v>
      </c>
      <c r="CO27" s="21">
        <v>-298.82823999999999</v>
      </c>
      <c r="CP27" s="21">
        <v>-272.89431000000002</v>
      </c>
      <c r="CQ27" s="21">
        <v>-423.96530000000001</v>
      </c>
      <c r="CR27" s="21">
        <v>-401.92142999999999</v>
      </c>
      <c r="CS27" s="21">
        <v>-438.26830999999999</v>
      </c>
      <c r="CT27" s="21">
        <v>-437.34467000000001</v>
      </c>
      <c r="CU27" s="21">
        <v>-420.02136999999999</v>
      </c>
      <c r="CV27" s="21">
        <v>-518.71844999999996</v>
      </c>
      <c r="CW27" s="21">
        <v>-497.43842000000001</v>
      </c>
      <c r="CX27" s="21">
        <v>-532.92682000000002</v>
      </c>
      <c r="CY27" s="21">
        <v>-530.82962999999995</v>
      </c>
      <c r="CZ27" s="21">
        <v>-515.62076000000002</v>
      </c>
      <c r="DA27" s="21">
        <v>-575.52291000000002</v>
      </c>
      <c r="DB27" s="21">
        <v>-558.78006000000005</v>
      </c>
      <c r="DC27" s="21">
        <v>-587.21677999999997</v>
      </c>
      <c r="DD27" s="21">
        <v>-583.57829000000004</v>
      </c>
      <c r="DE27" s="21">
        <v>-574.32533999999998</v>
      </c>
      <c r="DF27" s="21">
        <v>-626.80948000000001</v>
      </c>
      <c r="DG27" s="21">
        <v>-613.89463999999998</v>
      </c>
      <c r="DH27" s="21">
        <v>-636.45779000000005</v>
      </c>
      <c r="DI27" s="21">
        <v>-631.53903000000003</v>
      </c>
      <c r="DJ27" s="21">
        <v>-627.19775000000004</v>
      </c>
      <c r="DK27" s="21">
        <v>-794.32759999999996</v>
      </c>
      <c r="DL27" s="21">
        <v>-782.13445999999999</v>
      </c>
      <c r="DM27" s="21">
        <v>-803.91596000000004</v>
      </c>
      <c r="DN27" s="21">
        <v>-797.05987000000005</v>
      </c>
      <c r="DO27" s="21">
        <v>-795.87531000000001</v>
      </c>
      <c r="DP27" s="21">
        <v>-857.43623000000002</v>
      </c>
      <c r="DQ27" s="21">
        <v>-850.60530000000006</v>
      </c>
      <c r="DR27" s="21">
        <v>-863.96421999999995</v>
      </c>
      <c r="DS27" s="21">
        <v>-855.41080999999997</v>
      </c>
      <c r="DT27" s="21">
        <v>-861.07177999999999</v>
      </c>
      <c r="DU27" s="21">
        <v>-871.98878999999999</v>
      </c>
      <c r="DV27" s="21">
        <v>-868.33069999999998</v>
      </c>
      <c r="DW27" s="21">
        <v>-876.83621000000005</v>
      </c>
      <c r="DX27" s="21">
        <v>-867.46965</v>
      </c>
      <c r="DY27" s="21">
        <v>-876.88166000000001</v>
      </c>
      <c r="DZ27" s="21">
        <v>-912.55425000000002</v>
      </c>
      <c r="EA27" s="21">
        <v>-907.50005999999996</v>
      </c>
      <c r="EB27" s="21">
        <v>-918.18849999999998</v>
      </c>
      <c r="EC27" s="21">
        <v>-908.69350999999995</v>
      </c>
      <c r="ED27" s="21">
        <v>-917.10470999999995</v>
      </c>
      <c r="EE27" s="21">
        <v>-867.21689000000003</v>
      </c>
      <c r="EF27" s="21">
        <v>-864.90998999999999</v>
      </c>
      <c r="EG27" s="21">
        <v>-871.24707999999998</v>
      </c>
      <c r="EH27" s="21">
        <v>-861.69921999999997</v>
      </c>
      <c r="EI27" s="21">
        <v>-872.48761999999999</v>
      </c>
      <c r="EJ27" s="21">
        <v>-918.74203999999997</v>
      </c>
      <c r="EK27" s="21">
        <v>-918.39467000000002</v>
      </c>
      <c r="EL27" s="21">
        <v>-921.64025000000004</v>
      </c>
      <c r="EM27" s="21">
        <v>-911.16366000000005</v>
      </c>
      <c r="EN27" s="21">
        <v>-924.89764000000002</v>
      </c>
      <c r="EO27" s="21">
        <v>-1208.2051200000001</v>
      </c>
      <c r="EP27" s="21">
        <v>-1208.42805</v>
      </c>
      <c r="EQ27" s="21">
        <v>-1211.5135600000001</v>
      </c>
      <c r="ER27" s="21">
        <v>-1197.6946399999999</v>
      </c>
      <c r="ES27" s="21">
        <v>-1216.3696500000001</v>
      </c>
      <c r="ET27" s="21">
        <v>-534.29498000000001</v>
      </c>
      <c r="EU27" s="21">
        <v>-522.73874999999998</v>
      </c>
      <c r="EV27" s="21">
        <v>-542.58258999999998</v>
      </c>
      <c r="EW27" s="21">
        <v>-538.49228000000005</v>
      </c>
      <c r="EX27" s="21">
        <v>-534.34475999999995</v>
      </c>
      <c r="EY27" s="21">
        <v>-158.88254000000001</v>
      </c>
      <c r="EZ27" s="21">
        <v>-116.44893999999999</v>
      </c>
      <c r="FA27" s="21">
        <v>-183.11725000000001</v>
      </c>
      <c r="FB27" s="21">
        <v>-188.44841</v>
      </c>
      <c r="FC27" s="21">
        <v>-146.92679999999999</v>
      </c>
      <c r="FD27" s="21">
        <v>-340.18430000000001</v>
      </c>
      <c r="FE27" s="21">
        <v>-316.12214999999998</v>
      </c>
      <c r="FF27" s="21">
        <v>-355.44673</v>
      </c>
      <c r="FG27" s="21">
        <v>-355.75938000000002</v>
      </c>
      <c r="FH27" s="21">
        <v>-335.15906999999999</v>
      </c>
      <c r="FI27" s="21">
        <v>-748.82857000000001</v>
      </c>
      <c r="FJ27" s="21">
        <v>-748.24740999999995</v>
      </c>
      <c r="FK27" s="21">
        <v>-751.29843000000005</v>
      </c>
      <c r="FL27" s="21">
        <v>-742.78607</v>
      </c>
      <c r="FM27" s="21">
        <v>-753.76340000000005</v>
      </c>
    </row>
    <row r="28" spans="2:169" x14ac:dyDescent="0.35">
      <c r="B28" s="39" t="s">
        <v>215</v>
      </c>
      <c r="C28" s="21">
        <v>-18738.377860000001</v>
      </c>
      <c r="D28" s="21">
        <v>-19450.938979999999</v>
      </c>
      <c r="E28" s="21">
        <v>-18386.900679999999</v>
      </c>
      <c r="F28" s="21">
        <v>-18055.829020000001</v>
      </c>
      <c r="G28" s="21">
        <v>-19103.77562</v>
      </c>
      <c r="H28" s="21">
        <v>-49875.030850000003</v>
      </c>
      <c r="I28" s="21">
        <v>-51771.564279999999</v>
      </c>
      <c r="J28" s="21">
        <v>-48939.484250000001</v>
      </c>
      <c r="K28" s="21">
        <v>-48058.292569999998</v>
      </c>
      <c r="L28" s="21">
        <v>-50847.589449999999</v>
      </c>
      <c r="M28" s="21">
        <v>-50583.02259</v>
      </c>
      <c r="N28" s="21">
        <v>-52506.49065</v>
      </c>
      <c r="O28" s="21">
        <v>-49634.219369999999</v>
      </c>
      <c r="P28" s="21">
        <v>-48740.504990000001</v>
      </c>
      <c r="Q28" s="21">
        <v>-51569.37831</v>
      </c>
      <c r="R28" s="21">
        <v>-435.46877000000001</v>
      </c>
      <c r="S28" s="21">
        <v>-418.30662999999998</v>
      </c>
      <c r="T28" s="21">
        <v>-448.43006000000003</v>
      </c>
      <c r="U28" s="21">
        <v>-446.92444</v>
      </c>
      <c r="V28" s="21">
        <v>-432.28724999999997</v>
      </c>
      <c r="W28" s="21">
        <v>-890.48195999999996</v>
      </c>
      <c r="X28" s="21">
        <v>-892.17609000000004</v>
      </c>
      <c r="Y28" s="21">
        <v>-893.35932000000003</v>
      </c>
      <c r="Z28" s="21">
        <v>-883.38827000000003</v>
      </c>
      <c r="AA28" s="21">
        <v>-896.07601</v>
      </c>
      <c r="AB28" s="21">
        <v>-44582.371229999997</v>
      </c>
      <c r="AC28" s="21">
        <v>-46277.653359999997</v>
      </c>
      <c r="AD28" s="21">
        <v>-43746.102559999999</v>
      </c>
      <c r="AE28" s="21">
        <v>-42958.413410000001</v>
      </c>
      <c r="AF28" s="21">
        <v>-45451.705840000002</v>
      </c>
      <c r="AG28" s="21">
        <v>-114.53257000000001</v>
      </c>
      <c r="AH28" s="21">
        <v>-93.372829999999993</v>
      </c>
      <c r="AI28" s="21">
        <v>-127.76282</v>
      </c>
      <c r="AJ28" s="21">
        <v>-130.33088000000001</v>
      </c>
      <c r="AK28" s="21">
        <v>-108.1923</v>
      </c>
      <c r="AL28" s="21">
        <v>-158.09145000000001</v>
      </c>
      <c r="AM28" s="21">
        <v>-144.47411</v>
      </c>
      <c r="AN28" s="21">
        <v>-167.12692999999999</v>
      </c>
      <c r="AO28" s="21">
        <v>-167.90277</v>
      </c>
      <c r="AP28" s="21">
        <v>-154.60081</v>
      </c>
      <c r="AQ28" s="21">
        <v>-356.61799000000002</v>
      </c>
      <c r="AR28" s="21">
        <v>-345.57893000000001</v>
      </c>
      <c r="AS28" s="21">
        <v>-364.81490000000002</v>
      </c>
      <c r="AT28" s="21">
        <v>-362.96224000000001</v>
      </c>
      <c r="AU28" s="21">
        <v>-355.31628999999998</v>
      </c>
      <c r="AV28" s="21">
        <v>-857.29166999999995</v>
      </c>
      <c r="AW28" s="21">
        <v>-863.12471000000005</v>
      </c>
      <c r="AX28" s="21">
        <v>-857.56461000000002</v>
      </c>
      <c r="AY28" s="21">
        <v>-847.29165</v>
      </c>
      <c r="AZ28" s="21">
        <v>-865.07030999999995</v>
      </c>
      <c r="BA28" s="21">
        <v>-773.23528999999996</v>
      </c>
      <c r="BB28" s="21">
        <v>-781.99005</v>
      </c>
      <c r="BC28" s="21">
        <v>-771.48026000000004</v>
      </c>
      <c r="BD28" s="21">
        <v>-761.61773000000005</v>
      </c>
      <c r="BE28" s="21">
        <v>-781.43088999999998</v>
      </c>
      <c r="BF28" s="21">
        <v>-1246.5698</v>
      </c>
      <c r="BG28" s="21">
        <v>-1270.6480799999999</v>
      </c>
      <c r="BH28" s="21">
        <v>-1237.43885</v>
      </c>
      <c r="BI28" s="21">
        <v>-1219.7639899999999</v>
      </c>
      <c r="BJ28" s="21">
        <v>-1262.98972</v>
      </c>
      <c r="BK28" s="21">
        <v>-1511.75641</v>
      </c>
      <c r="BL28" s="21">
        <v>-1545.7177099999999</v>
      </c>
      <c r="BM28" s="21">
        <v>-1497.90381</v>
      </c>
      <c r="BN28" s="21">
        <v>-1475.5643700000001</v>
      </c>
      <c r="BO28" s="21">
        <v>-1533.3750500000001</v>
      </c>
      <c r="BP28" s="21">
        <v>-1357.2197100000001</v>
      </c>
      <c r="BQ28" s="21">
        <v>-1386.8927799999999</v>
      </c>
      <c r="BR28" s="21">
        <v>-1345.3757499999999</v>
      </c>
      <c r="BS28" s="21">
        <v>-1325.4577300000001</v>
      </c>
      <c r="BT28" s="21">
        <v>-1376.39941</v>
      </c>
      <c r="BU28" s="21">
        <v>-1013.1269600000001</v>
      </c>
      <c r="BV28" s="21">
        <v>-1052.10662</v>
      </c>
      <c r="BW28" s="21">
        <v>-993.89674000000002</v>
      </c>
      <c r="BX28" s="21">
        <v>-975.76984000000004</v>
      </c>
      <c r="BY28" s="21">
        <v>-1033.11004</v>
      </c>
      <c r="BZ28" s="21">
        <v>-9.6025899999999993</v>
      </c>
      <c r="CA28" s="21">
        <v>-16.928940000000001</v>
      </c>
      <c r="CB28" s="21">
        <v>-82.784599999999998</v>
      </c>
      <c r="CC28" s="21">
        <v>-49.012659999999997</v>
      </c>
      <c r="CD28" s="21">
        <v>-105.03935</v>
      </c>
      <c r="CE28" s="21">
        <v>-110.76631</v>
      </c>
      <c r="CF28" s="21">
        <v>-71.914330000000007</v>
      </c>
      <c r="CG28" s="21">
        <v>-790.79332999999997</v>
      </c>
      <c r="CH28" s="21">
        <v>-770.83236999999997</v>
      </c>
      <c r="CI28" s="21">
        <v>-806.38232000000005</v>
      </c>
      <c r="CJ28" s="21">
        <v>-801.58393000000001</v>
      </c>
      <c r="CK28" s="21">
        <v>-789.34545000000003</v>
      </c>
      <c r="CL28" s="21">
        <v>-215.26667</v>
      </c>
      <c r="CM28" s="21">
        <v>-187.55545000000001</v>
      </c>
      <c r="CN28" s="21">
        <v>-234.17155</v>
      </c>
      <c r="CO28" s="21">
        <v>-237.07105999999999</v>
      </c>
      <c r="CP28" s="21">
        <v>-207.40176</v>
      </c>
      <c r="CQ28" s="21">
        <v>-362.39899000000003</v>
      </c>
      <c r="CR28" s="21">
        <v>-340.69761999999997</v>
      </c>
      <c r="CS28" s="21">
        <v>-377.93851999999998</v>
      </c>
      <c r="CT28" s="21">
        <v>-378.14120000000003</v>
      </c>
      <c r="CU28" s="21">
        <v>-357.22953999999999</v>
      </c>
      <c r="CV28" s="21">
        <v>-440.34912000000003</v>
      </c>
      <c r="CW28" s="21">
        <v>-418.96555000000001</v>
      </c>
      <c r="CX28" s="21">
        <v>-456.13146999999998</v>
      </c>
      <c r="CY28" s="21">
        <v>-455.46800999999999</v>
      </c>
      <c r="CZ28" s="21">
        <v>-435.70755000000003</v>
      </c>
      <c r="DA28" s="21">
        <v>-552.69173000000001</v>
      </c>
      <c r="DB28" s="21">
        <v>-537.81635000000006</v>
      </c>
      <c r="DC28" s="21">
        <v>-564.84415000000001</v>
      </c>
      <c r="DD28" s="21">
        <v>-561.62333999999998</v>
      </c>
      <c r="DE28" s="21">
        <v>-550.99014999999997</v>
      </c>
      <c r="DF28" s="21">
        <v>-682.73265000000004</v>
      </c>
      <c r="DG28" s="21">
        <v>-674.56367999999998</v>
      </c>
      <c r="DH28" s="21">
        <v>-691.25779999999997</v>
      </c>
      <c r="DI28" s="21">
        <v>-685.31595000000004</v>
      </c>
      <c r="DJ28" s="21">
        <v>-684.08024</v>
      </c>
      <c r="DK28" s="21">
        <v>-840.85825</v>
      </c>
      <c r="DL28" s="21">
        <v>-833.42537000000004</v>
      </c>
      <c r="DM28" s="21">
        <v>-849.51207999999997</v>
      </c>
      <c r="DN28" s="21">
        <v>-841.80472999999995</v>
      </c>
      <c r="DO28" s="21">
        <v>-843.17268000000001</v>
      </c>
      <c r="DP28" s="21">
        <v>-876.02350000000001</v>
      </c>
      <c r="DQ28" s="21">
        <v>-872.67620999999997</v>
      </c>
      <c r="DR28" s="21">
        <v>-882.17818</v>
      </c>
      <c r="DS28" s="21">
        <v>-873.28472999999997</v>
      </c>
      <c r="DT28" s="21">
        <v>-879.91494999999998</v>
      </c>
      <c r="DU28" s="21">
        <v>-878.48253999999997</v>
      </c>
      <c r="DV28" s="21">
        <v>-877.68314999999996</v>
      </c>
      <c r="DW28" s="21">
        <v>-883.19953999999996</v>
      </c>
      <c r="DX28" s="21">
        <v>-873.71416999999997</v>
      </c>
      <c r="DY28" s="21">
        <v>-883.41890999999998</v>
      </c>
      <c r="DZ28" s="21">
        <v>-973.78243999999995</v>
      </c>
      <c r="EA28" s="21">
        <v>-973.86190999999997</v>
      </c>
      <c r="EB28" s="21">
        <v>-978.18697999999995</v>
      </c>
      <c r="EC28" s="21">
        <v>-967.57183999999995</v>
      </c>
      <c r="ED28" s="21">
        <v>-979.37797999999998</v>
      </c>
      <c r="EE28" s="21">
        <v>-974.71007999999995</v>
      </c>
      <c r="EF28" s="21">
        <v>-979.01059999999995</v>
      </c>
      <c r="EG28" s="21">
        <v>-976.58135000000004</v>
      </c>
      <c r="EH28" s="21">
        <v>-965.06695999999999</v>
      </c>
      <c r="EI28" s="21">
        <v>-981.89868999999999</v>
      </c>
      <c r="EJ28" s="21">
        <v>-1061.6876099999999</v>
      </c>
      <c r="EK28" s="21">
        <v>-1069.2965099999999</v>
      </c>
      <c r="EL28" s="21">
        <v>-1061.71486</v>
      </c>
      <c r="EM28" s="21">
        <v>-1048.6231499999999</v>
      </c>
      <c r="EN28" s="21">
        <v>-1070.4176</v>
      </c>
      <c r="EO28" s="21">
        <v>-1392.54474</v>
      </c>
      <c r="EP28" s="21">
        <v>-1403.02116</v>
      </c>
      <c r="EQ28" s="21">
        <v>-1392.1508699999999</v>
      </c>
      <c r="ER28" s="21">
        <v>-1374.9595300000001</v>
      </c>
      <c r="ES28" s="21">
        <v>-1404.0218600000001</v>
      </c>
      <c r="ET28" s="21">
        <v>-570.49900000000002</v>
      </c>
      <c r="EU28" s="21">
        <v>-562.57533999999998</v>
      </c>
      <c r="EV28" s="21">
        <v>-578.05948999999998</v>
      </c>
      <c r="EW28" s="21">
        <v>-573.30683999999997</v>
      </c>
      <c r="EX28" s="21">
        <v>-571.14909</v>
      </c>
      <c r="EY28" s="21">
        <v>-134.27968000000001</v>
      </c>
      <c r="EZ28" s="21">
        <v>-94.323759999999993</v>
      </c>
      <c r="FA28" s="21">
        <v>-158.98396</v>
      </c>
      <c r="FB28" s="21">
        <v>-164.75067999999999</v>
      </c>
      <c r="FC28" s="21">
        <v>-121.73578999999999</v>
      </c>
      <c r="FD28" s="21">
        <v>-281.04232000000002</v>
      </c>
      <c r="FE28" s="21">
        <v>-257.35014000000001</v>
      </c>
      <c r="FF28" s="21">
        <v>-297.49257999999998</v>
      </c>
      <c r="FG28" s="21">
        <v>-298.88720000000001</v>
      </c>
      <c r="FH28" s="21">
        <v>-274.84381999999999</v>
      </c>
      <c r="FI28" s="21">
        <v>-778.97955000000002</v>
      </c>
      <c r="FJ28" s="21">
        <v>-781.60673999999995</v>
      </c>
      <c r="FK28" s="21">
        <v>-780.84384</v>
      </c>
      <c r="FL28" s="21">
        <v>-771.77989000000002</v>
      </c>
      <c r="FM28" s="21">
        <v>-784.41215</v>
      </c>
    </row>
    <row r="29" spans="2:169" x14ac:dyDescent="0.35">
      <c r="B29" s="39" t="s">
        <v>216</v>
      </c>
      <c r="C29" s="21">
        <v>-16525.677299999999</v>
      </c>
      <c r="D29" s="21">
        <v>-17154.096430000001</v>
      </c>
      <c r="E29" s="21">
        <v>-16215.70392</v>
      </c>
      <c r="F29" s="21">
        <v>-15923.726489999999</v>
      </c>
      <c r="G29" s="21">
        <v>-16847.927479999998</v>
      </c>
      <c r="H29" s="21">
        <v>-74396.154129999995</v>
      </c>
      <c r="I29" s="21">
        <v>-77225.120670000004</v>
      </c>
      <c r="J29" s="21">
        <v>-73000.644830000005</v>
      </c>
      <c r="K29" s="21">
        <v>-71686.214129999993</v>
      </c>
      <c r="L29" s="21">
        <v>-75846.87242</v>
      </c>
      <c r="M29" s="21">
        <v>-84413.027249999999</v>
      </c>
      <c r="N29" s="21">
        <v>-87622.913759999996</v>
      </c>
      <c r="O29" s="21">
        <v>-82829.662960000001</v>
      </c>
      <c r="P29" s="21">
        <v>-81338.231</v>
      </c>
      <c r="Q29" s="21">
        <v>-86059.059229999999</v>
      </c>
      <c r="R29" s="21">
        <v>-412.81952999999999</v>
      </c>
      <c r="S29" s="21">
        <v>-405.56347</v>
      </c>
      <c r="T29" s="21">
        <v>-404.62191000000001</v>
      </c>
      <c r="U29" s="21">
        <v>-397.09735000000001</v>
      </c>
      <c r="V29" s="21">
        <v>-421.00062000000003</v>
      </c>
      <c r="W29" s="21">
        <v>-805.62531999999999</v>
      </c>
      <c r="X29" s="21">
        <v>-814.51878999999997</v>
      </c>
      <c r="Y29" s="21">
        <v>-789.62726999999995</v>
      </c>
      <c r="Z29" s="21">
        <v>-774.94254000000001</v>
      </c>
      <c r="AA29" s="21">
        <v>-821.03860999999995</v>
      </c>
      <c r="AB29" s="21">
        <v>-69553.084600000002</v>
      </c>
      <c r="AC29" s="21">
        <v>-72197.899090000006</v>
      </c>
      <c r="AD29" s="21">
        <v>-68248.419450000001</v>
      </c>
      <c r="AE29" s="21">
        <v>-67019.543359999996</v>
      </c>
      <c r="AF29" s="21">
        <v>-70909.336009999999</v>
      </c>
      <c r="AG29" s="21">
        <v>-100.47096000000001</v>
      </c>
      <c r="AH29" s="21">
        <v>-87.023409999999998</v>
      </c>
      <c r="AI29" s="21">
        <v>-98.56344</v>
      </c>
      <c r="AJ29" s="21">
        <v>-96.787220000000005</v>
      </c>
      <c r="AK29" s="21">
        <v>-102.8806</v>
      </c>
      <c r="AL29" s="21">
        <v>-163.92860999999999</v>
      </c>
      <c r="AM29" s="21">
        <v>-156.88747000000001</v>
      </c>
      <c r="AN29" s="21">
        <v>-160.82694000000001</v>
      </c>
      <c r="AO29" s="21">
        <v>-157.92491000000001</v>
      </c>
      <c r="AP29" s="21">
        <v>-167.49100999999999</v>
      </c>
      <c r="AQ29" s="21">
        <v>-340.34233</v>
      </c>
      <c r="AR29" s="21">
        <v>-336.65942999999999</v>
      </c>
      <c r="AS29" s="21">
        <v>-333.88065</v>
      </c>
      <c r="AT29" s="21">
        <v>-327.86351000000002</v>
      </c>
      <c r="AU29" s="21">
        <v>-347.45465000000002</v>
      </c>
      <c r="AV29" s="21">
        <v>-831.62253999999996</v>
      </c>
      <c r="AW29" s="21">
        <v>-845.23346000000004</v>
      </c>
      <c r="AX29" s="21">
        <v>-815.86917000000005</v>
      </c>
      <c r="AY29" s="21">
        <v>-801.14589000000001</v>
      </c>
      <c r="AZ29" s="21">
        <v>-848.48244999999997</v>
      </c>
      <c r="BA29" s="21">
        <v>-698.16214000000002</v>
      </c>
      <c r="BB29" s="21">
        <v>-710.79852000000005</v>
      </c>
      <c r="BC29" s="21">
        <v>-684.95597999999995</v>
      </c>
      <c r="BD29" s="21">
        <v>-672.59631000000002</v>
      </c>
      <c r="BE29" s="21">
        <v>-712.28746000000001</v>
      </c>
      <c r="BF29" s="21">
        <v>-1236.5941700000001</v>
      </c>
      <c r="BG29" s="21">
        <v>-1268.0649100000001</v>
      </c>
      <c r="BH29" s="21">
        <v>-1213.1145799999999</v>
      </c>
      <c r="BI29" s="21">
        <v>-1191.26731</v>
      </c>
      <c r="BJ29" s="21">
        <v>-1261.31774</v>
      </c>
      <c r="BK29" s="21">
        <v>-1723.38753</v>
      </c>
      <c r="BL29" s="21">
        <v>-1773.4429299999999</v>
      </c>
      <c r="BM29" s="21">
        <v>-1690.7448099999999</v>
      </c>
      <c r="BN29" s="21">
        <v>-1660.2364700000001</v>
      </c>
      <c r="BO29" s="21">
        <v>-1757.79394</v>
      </c>
      <c r="BP29" s="21">
        <v>-1703.67401</v>
      </c>
      <c r="BQ29" s="21">
        <v>-1754.04738</v>
      </c>
      <c r="BR29" s="21">
        <v>-1671.4422</v>
      </c>
      <c r="BS29" s="21">
        <v>-1641.2785100000001</v>
      </c>
      <c r="BT29" s="21">
        <v>-1737.6648700000001</v>
      </c>
      <c r="BU29" s="21">
        <v>1430.6063799999999</v>
      </c>
      <c r="BV29" s="21">
        <v>1485.6483900000001</v>
      </c>
      <c r="BW29" s="21">
        <v>1403.4519600000001</v>
      </c>
      <c r="BX29" s="21">
        <v>1377.8555100000001</v>
      </c>
      <c r="BY29" s="21">
        <v>1458.8238899999999</v>
      </c>
      <c r="BZ29" s="21">
        <v>2.1000000000000001E-4</v>
      </c>
      <c r="CA29" s="21">
        <v>-2.5000000000000001E-4</v>
      </c>
      <c r="CB29" s="21">
        <v>-88.522189999999995</v>
      </c>
      <c r="CC29" s="21">
        <v>-67.00215</v>
      </c>
      <c r="CD29" s="21">
        <v>-86.76455</v>
      </c>
      <c r="CE29" s="21">
        <v>-85.151399999999995</v>
      </c>
      <c r="CF29" s="21">
        <v>-90.783720000000002</v>
      </c>
      <c r="CG29" s="21">
        <v>-743.50346999999999</v>
      </c>
      <c r="CH29" s="21">
        <v>-738.14043000000004</v>
      </c>
      <c r="CI29" s="21">
        <v>-729.42049999999995</v>
      </c>
      <c r="CJ29" s="21">
        <v>-716.25845000000004</v>
      </c>
      <c r="CK29" s="21">
        <v>-759.01743999999997</v>
      </c>
      <c r="CL29" s="21">
        <v>-205.46055999999999</v>
      </c>
      <c r="CM29" s="21">
        <v>-188.74642</v>
      </c>
      <c r="CN29" s="21">
        <v>-201.38072</v>
      </c>
      <c r="CO29" s="21">
        <v>-197.63596999999999</v>
      </c>
      <c r="CP29" s="21">
        <v>-209.84575000000001</v>
      </c>
      <c r="CQ29" s="21">
        <v>-367.94997999999998</v>
      </c>
      <c r="CR29" s="21">
        <v>-357.87425000000002</v>
      </c>
      <c r="CS29" s="21">
        <v>-360.64339999999999</v>
      </c>
      <c r="CT29" s="21">
        <v>-353.93675000000002</v>
      </c>
      <c r="CU29" s="21">
        <v>-375.35660000000001</v>
      </c>
      <c r="CV29" s="21">
        <v>-423.16735999999997</v>
      </c>
      <c r="CW29" s="21">
        <v>-413.42667999999998</v>
      </c>
      <c r="CX29" s="21">
        <v>-414.76429000000002</v>
      </c>
      <c r="CY29" s="21">
        <v>-407.05115999999998</v>
      </c>
      <c r="CZ29" s="21">
        <v>-431.64312000000001</v>
      </c>
      <c r="DA29" s="21">
        <v>-541.05006000000003</v>
      </c>
      <c r="DB29" s="21">
        <v>-537.13243999999997</v>
      </c>
      <c r="DC29" s="21">
        <v>-530.30602999999996</v>
      </c>
      <c r="DD29" s="21">
        <v>-520.44408999999996</v>
      </c>
      <c r="DE29" s="21">
        <v>-551.61380999999994</v>
      </c>
      <c r="DF29" s="21">
        <v>-684.68314999999996</v>
      </c>
      <c r="DG29" s="21">
        <v>-687.37828000000002</v>
      </c>
      <c r="DH29" s="21">
        <v>-671.08678999999995</v>
      </c>
      <c r="DI29" s="21">
        <v>-658.60663999999997</v>
      </c>
      <c r="DJ29" s="21">
        <v>-697.85829000000001</v>
      </c>
      <c r="DK29" s="21">
        <v>-814.73290999999995</v>
      </c>
      <c r="DL29" s="21">
        <v>-819.00801999999999</v>
      </c>
      <c r="DM29" s="21">
        <v>-798.55404999999996</v>
      </c>
      <c r="DN29" s="21">
        <v>-783.70339999999999</v>
      </c>
      <c r="DO29" s="21">
        <v>-830.44064000000003</v>
      </c>
      <c r="DP29" s="21">
        <v>-814.28823999999997</v>
      </c>
      <c r="DQ29" s="21">
        <v>-820.39377999999999</v>
      </c>
      <c r="DR29" s="21">
        <v>-798.11819000000003</v>
      </c>
      <c r="DS29" s="21">
        <v>-783.27561000000003</v>
      </c>
      <c r="DT29" s="21">
        <v>-829.93696</v>
      </c>
      <c r="DU29" s="21">
        <v>-795.43699000000004</v>
      </c>
      <c r="DV29" s="21">
        <v>-802.28060000000005</v>
      </c>
      <c r="DW29" s="21">
        <v>-779.64126999999996</v>
      </c>
      <c r="DX29" s="21">
        <v>-765.14227000000005</v>
      </c>
      <c r="DY29" s="21">
        <v>-810.65201999999999</v>
      </c>
      <c r="DZ29" s="21">
        <v>-883.63387</v>
      </c>
      <c r="EA29" s="21">
        <v>-892.17745000000002</v>
      </c>
      <c r="EB29" s="21">
        <v>-866.08675000000005</v>
      </c>
      <c r="EC29" s="21">
        <v>-849.98012000000006</v>
      </c>
      <c r="ED29" s="21">
        <v>-900.56497999999999</v>
      </c>
      <c r="EE29" s="21">
        <v>-924.75908000000004</v>
      </c>
      <c r="EF29" s="21">
        <v>-937.50082999999995</v>
      </c>
      <c r="EG29" s="21">
        <v>-906.39523999999994</v>
      </c>
      <c r="EH29" s="21">
        <v>-889.53890999999999</v>
      </c>
      <c r="EI29" s="21">
        <v>-942.32979</v>
      </c>
      <c r="EJ29" s="21">
        <v>-1076.6394499999999</v>
      </c>
      <c r="EK29" s="21">
        <v>-1095.2000700000001</v>
      </c>
      <c r="EL29" s="21">
        <v>-1055.25956</v>
      </c>
      <c r="EM29" s="21">
        <v>-1035.63473</v>
      </c>
      <c r="EN29" s="21">
        <v>-1097.0074199999999</v>
      </c>
      <c r="EO29" s="21">
        <v>-1474.3147899999999</v>
      </c>
      <c r="EP29" s="21">
        <v>-1501.56513</v>
      </c>
      <c r="EQ29" s="21">
        <v>-1445.03784</v>
      </c>
      <c r="ER29" s="21">
        <v>-1418.1642099999999</v>
      </c>
      <c r="ES29" s="21">
        <v>-1502.2160699999999</v>
      </c>
      <c r="ET29" s="21">
        <v>-573.64413000000002</v>
      </c>
      <c r="EU29" s="21">
        <v>-575.33222000000001</v>
      </c>
      <c r="EV29" s="21">
        <v>-562.25279999999998</v>
      </c>
      <c r="EW29" s="21">
        <v>-551.79664000000002</v>
      </c>
      <c r="EX29" s="21">
        <v>-584.72826999999995</v>
      </c>
      <c r="EY29" s="21">
        <v>-149.36626000000001</v>
      </c>
      <c r="EZ29" s="21">
        <v>-124.58884</v>
      </c>
      <c r="FA29" s="21">
        <v>-146.53029000000001</v>
      </c>
      <c r="FB29" s="21">
        <v>-143.89084</v>
      </c>
      <c r="FC29" s="21">
        <v>-153.07044999999999</v>
      </c>
      <c r="FD29" s="21">
        <v>-290.09879999999998</v>
      </c>
      <c r="FE29" s="21">
        <v>-277.66647</v>
      </c>
      <c r="FF29" s="21">
        <v>-284.33819999999997</v>
      </c>
      <c r="FG29" s="21">
        <v>-279.05063000000001</v>
      </c>
      <c r="FH29" s="21">
        <v>-296.01772999999997</v>
      </c>
      <c r="FI29" s="21">
        <v>-693.84735000000001</v>
      </c>
      <c r="FJ29" s="21">
        <v>-701.78278999999998</v>
      </c>
      <c r="FK29" s="21">
        <v>-680.06897000000004</v>
      </c>
      <c r="FL29" s="21">
        <v>-667.42169999999999</v>
      </c>
      <c r="FM29" s="21">
        <v>-707.07293000000004</v>
      </c>
    </row>
    <row r="30" spans="2:169" x14ac:dyDescent="0.35">
      <c r="B30" s="39" t="s">
        <v>217</v>
      </c>
      <c r="C30" s="21">
        <v>-336551.22912999999</v>
      </c>
      <c r="D30" s="21">
        <v>-349349.20565999998</v>
      </c>
      <c r="E30" s="21">
        <v>-330238.5122</v>
      </c>
      <c r="F30" s="21">
        <v>-324292.28915999999</v>
      </c>
      <c r="G30" s="21">
        <v>-343113.96727000002</v>
      </c>
      <c r="H30" s="21">
        <v>-29721.154760000001</v>
      </c>
      <c r="I30" s="21">
        <v>-30851.322759999999</v>
      </c>
      <c r="J30" s="21">
        <v>-29163.650839999998</v>
      </c>
      <c r="K30" s="21">
        <v>-28638.537700000001</v>
      </c>
      <c r="L30" s="21">
        <v>-30300.714599999999</v>
      </c>
      <c r="M30" s="21">
        <v>-116826.47928</v>
      </c>
      <c r="N30" s="21">
        <v>-121268.91847</v>
      </c>
      <c r="O30" s="21">
        <v>-114635.12469</v>
      </c>
      <c r="P30" s="21">
        <v>-112571.00317</v>
      </c>
      <c r="Q30" s="21">
        <v>-119104.56511</v>
      </c>
      <c r="R30" s="21">
        <v>-46.206510000000002</v>
      </c>
      <c r="S30" s="21">
        <v>-53.784840000000003</v>
      </c>
      <c r="T30" s="21">
        <v>-45.289169999999999</v>
      </c>
      <c r="U30" s="21">
        <v>-44.447310000000002</v>
      </c>
      <c r="V30" s="21">
        <v>-46.901989999999998</v>
      </c>
      <c r="W30" s="21">
        <v>-56.436540000000001</v>
      </c>
      <c r="X30" s="21">
        <v>-64.098680000000002</v>
      </c>
      <c r="Y30" s="21">
        <v>-55.316040000000001</v>
      </c>
      <c r="Z30" s="21">
        <v>-54.287700000000001</v>
      </c>
      <c r="AA30" s="21">
        <v>-57.31917</v>
      </c>
      <c r="AB30" s="21">
        <v>-117990.82771</v>
      </c>
      <c r="AC30" s="21">
        <v>-122477.52807</v>
      </c>
      <c r="AD30" s="21">
        <v>-115777.57545999999</v>
      </c>
      <c r="AE30" s="21">
        <v>-113692.89284</v>
      </c>
      <c r="AF30" s="21">
        <v>-120291.5916</v>
      </c>
      <c r="AG30" s="21">
        <v>45.342950000000002</v>
      </c>
      <c r="AH30" s="21">
        <v>42.690390000000001</v>
      </c>
      <c r="AI30" s="21">
        <v>44.482030000000002</v>
      </c>
      <c r="AJ30" s="21">
        <v>43.679989999999997</v>
      </c>
      <c r="AK30" s="21">
        <v>46.350850000000001</v>
      </c>
      <c r="AL30" s="21">
        <v>7.4526000000000003</v>
      </c>
      <c r="AM30" s="21">
        <v>4.3422499999999999</v>
      </c>
      <c r="AN30" s="21">
        <v>7.3115699999999997</v>
      </c>
      <c r="AO30" s="21">
        <v>7.1794000000000002</v>
      </c>
      <c r="AP30" s="21">
        <v>7.6872800000000003</v>
      </c>
      <c r="AQ30" s="21">
        <v>-49.225810000000003</v>
      </c>
      <c r="AR30" s="21">
        <v>-55.407330000000002</v>
      </c>
      <c r="AS30" s="21">
        <v>-48.291240000000002</v>
      </c>
      <c r="AT30" s="21">
        <v>-47.421199999999999</v>
      </c>
      <c r="AU30" s="21">
        <v>-50.084429999999998</v>
      </c>
      <c r="AV30" s="21">
        <v>-69.844120000000004</v>
      </c>
      <c r="AW30" s="21">
        <v>-77.256969999999995</v>
      </c>
      <c r="AX30" s="21">
        <v>-68.521109999999993</v>
      </c>
      <c r="AY30" s="21">
        <v>-67.284859999999995</v>
      </c>
      <c r="AZ30" s="21">
        <v>-71.100520000000003</v>
      </c>
      <c r="BA30" s="21">
        <v>-53.299230000000001</v>
      </c>
      <c r="BB30" s="21">
        <v>-58.997590000000002</v>
      </c>
      <c r="BC30" s="21">
        <v>-52.291069999999998</v>
      </c>
      <c r="BD30" s="21">
        <v>-51.347729999999999</v>
      </c>
      <c r="BE30" s="21">
        <v>-54.256819999999998</v>
      </c>
      <c r="BF30" s="21">
        <v>-238.68520000000001</v>
      </c>
      <c r="BG30" s="21">
        <v>-252.04689999999999</v>
      </c>
      <c r="BH30" s="21">
        <v>-234.15323000000001</v>
      </c>
      <c r="BI30" s="21">
        <v>-229.93655000000001</v>
      </c>
      <c r="BJ30" s="21">
        <v>-243.26835</v>
      </c>
      <c r="BK30" s="21">
        <v>-643.74356999999998</v>
      </c>
      <c r="BL30" s="21">
        <v>-672.78867000000002</v>
      </c>
      <c r="BM30" s="21">
        <v>-631.55043000000001</v>
      </c>
      <c r="BN30" s="21">
        <v>-620.15472</v>
      </c>
      <c r="BO30" s="21">
        <v>-656.33432000000005</v>
      </c>
      <c r="BP30" s="21">
        <v>-854.98978</v>
      </c>
      <c r="BQ30" s="21">
        <v>-891.87450999999999</v>
      </c>
      <c r="BR30" s="21">
        <v>-838.81425000000002</v>
      </c>
      <c r="BS30" s="21">
        <v>-823.67672000000005</v>
      </c>
      <c r="BT30" s="21">
        <v>-871.75832000000003</v>
      </c>
      <c r="BU30" s="21">
        <v>3814.9503599999998</v>
      </c>
      <c r="BV30" s="21">
        <v>3961.7290400000002</v>
      </c>
      <c r="BW30" s="21">
        <v>3742.5385700000002</v>
      </c>
      <c r="BX30" s="21">
        <v>3674.2813500000002</v>
      </c>
      <c r="BY30" s="21">
        <v>3890.19704</v>
      </c>
      <c r="BZ30" s="21">
        <v>2.1000000000000001E-4</v>
      </c>
      <c r="CA30" s="21">
        <v>-2.5000000000000001E-4</v>
      </c>
      <c r="CB30" s="21">
        <v>23.35023</v>
      </c>
      <c r="CC30" s="21">
        <v>17.912269999999999</v>
      </c>
      <c r="CD30" s="21">
        <v>22.886289999999999</v>
      </c>
      <c r="CE30" s="21">
        <v>22.4602</v>
      </c>
      <c r="CF30" s="21">
        <v>23.947849999999999</v>
      </c>
      <c r="CG30" s="21">
        <v>-98.819400000000002</v>
      </c>
      <c r="CH30" s="21">
        <v>-111.2949</v>
      </c>
      <c r="CI30" s="21">
        <v>-96.947670000000002</v>
      </c>
      <c r="CJ30" s="21">
        <v>-95.198830000000001</v>
      </c>
      <c r="CK30" s="21">
        <v>-100.54267</v>
      </c>
      <c r="CL30" s="21">
        <v>55.47231</v>
      </c>
      <c r="CM30" s="21">
        <v>51.337870000000002</v>
      </c>
      <c r="CN30" s="21">
        <v>54.3705</v>
      </c>
      <c r="CO30" s="21">
        <v>53.358899999999998</v>
      </c>
      <c r="CP30" s="21">
        <v>56.653799999999997</v>
      </c>
      <c r="CQ30" s="21">
        <v>-28.752479999999998</v>
      </c>
      <c r="CR30" s="21">
        <v>-35.953290000000003</v>
      </c>
      <c r="CS30" s="21">
        <v>-28.181760000000001</v>
      </c>
      <c r="CT30" s="21">
        <v>-27.658090000000001</v>
      </c>
      <c r="CU30" s="21">
        <v>-29.113060000000001</v>
      </c>
      <c r="CV30" s="21">
        <v>-41.92116</v>
      </c>
      <c r="CW30" s="21">
        <v>-50.06803</v>
      </c>
      <c r="CX30" s="21">
        <v>-41.088949999999997</v>
      </c>
      <c r="CY30" s="21">
        <v>-40.325270000000003</v>
      </c>
      <c r="CZ30" s="21">
        <v>-42.510060000000003</v>
      </c>
      <c r="DA30" s="21">
        <v>-33.563220000000001</v>
      </c>
      <c r="DB30" s="21">
        <v>-41.056420000000003</v>
      </c>
      <c r="DC30" s="21">
        <v>-32.896970000000003</v>
      </c>
      <c r="DD30" s="21">
        <v>-32.285609999999998</v>
      </c>
      <c r="DE30" s="21">
        <v>-34.019849999999998</v>
      </c>
      <c r="DF30" s="21">
        <v>-22.99325</v>
      </c>
      <c r="DG30" s="21">
        <v>-29.797170000000001</v>
      </c>
      <c r="DH30" s="21">
        <v>-22.53687</v>
      </c>
      <c r="DI30" s="21">
        <v>-22.11816</v>
      </c>
      <c r="DJ30" s="21">
        <v>-23.263670000000001</v>
      </c>
      <c r="DK30" s="21">
        <v>-58.824109999999997</v>
      </c>
      <c r="DL30" s="21">
        <v>-67.836889999999997</v>
      </c>
      <c r="DM30" s="21">
        <v>-57.65625</v>
      </c>
      <c r="DN30" s="21">
        <v>-56.584479999999999</v>
      </c>
      <c r="DO30" s="21">
        <v>-59.71705</v>
      </c>
      <c r="DP30" s="21">
        <v>-100.06551</v>
      </c>
      <c r="DQ30" s="21">
        <v>-110.16709</v>
      </c>
      <c r="DR30" s="21">
        <v>-98.078649999999996</v>
      </c>
      <c r="DS30" s="21">
        <v>-96.255089999999996</v>
      </c>
      <c r="DT30" s="21">
        <v>-101.73114</v>
      </c>
      <c r="DU30" s="21">
        <v>-112.58489</v>
      </c>
      <c r="DV30" s="21">
        <v>-122.79036000000001</v>
      </c>
      <c r="DW30" s="21">
        <v>-110.34938</v>
      </c>
      <c r="DX30" s="21">
        <v>-108.29756999999999</v>
      </c>
      <c r="DY30" s="21">
        <v>-114.50404</v>
      </c>
      <c r="DZ30" s="21">
        <v>-62.465249999999997</v>
      </c>
      <c r="EA30" s="21">
        <v>-71.198120000000003</v>
      </c>
      <c r="EB30" s="21">
        <v>-61.225059999999999</v>
      </c>
      <c r="EC30" s="21">
        <v>-60.086889999999997</v>
      </c>
      <c r="ED30" s="21">
        <v>-63.437019999999997</v>
      </c>
      <c r="EE30" s="21">
        <v>-105.44401000000001</v>
      </c>
      <c r="EF30" s="21">
        <v>-115.13271</v>
      </c>
      <c r="EG30" s="21">
        <v>-103.3503</v>
      </c>
      <c r="EH30" s="21">
        <v>-101.42864</v>
      </c>
      <c r="EI30" s="21">
        <v>-107.23806999999999</v>
      </c>
      <c r="EJ30" s="21">
        <v>-221.97264999999999</v>
      </c>
      <c r="EK30" s="21">
        <v>-236.05382</v>
      </c>
      <c r="EL30" s="21">
        <v>-217.56489999999999</v>
      </c>
      <c r="EM30" s="21">
        <v>-213.51913999999999</v>
      </c>
      <c r="EN30" s="21">
        <v>-225.91117</v>
      </c>
      <c r="EO30" s="21">
        <v>-399.77537000000001</v>
      </c>
      <c r="EP30" s="21">
        <v>-422.21030000000002</v>
      </c>
      <c r="EQ30" s="21">
        <v>-391.83685000000003</v>
      </c>
      <c r="ER30" s="21">
        <v>-384.55016999999998</v>
      </c>
      <c r="ES30" s="21">
        <v>-406.92968999999999</v>
      </c>
      <c r="ET30" s="21">
        <v>-20.480740000000001</v>
      </c>
      <c r="EU30" s="21">
        <v>-26.371449999999999</v>
      </c>
      <c r="EV30" s="21">
        <v>-20.07424</v>
      </c>
      <c r="EW30" s="21">
        <v>-19.701270000000001</v>
      </c>
      <c r="EX30" s="21">
        <v>-20.717549999999999</v>
      </c>
      <c r="EY30" s="21">
        <v>42.256309999999999</v>
      </c>
      <c r="EZ30" s="21">
        <v>36.127119999999998</v>
      </c>
      <c r="FA30" s="21">
        <v>41.45393</v>
      </c>
      <c r="FB30" s="21">
        <v>40.706530000000001</v>
      </c>
      <c r="FC30" s="21">
        <v>43.29195</v>
      </c>
      <c r="FD30" s="21">
        <v>12.086550000000001</v>
      </c>
      <c r="FE30" s="21">
        <v>6.5821699999999996</v>
      </c>
      <c r="FF30" s="21">
        <v>11.84629</v>
      </c>
      <c r="FG30" s="21">
        <v>11.62555</v>
      </c>
      <c r="FH30" s="21">
        <v>12.46308</v>
      </c>
      <c r="FI30" s="21">
        <v>-74.582830000000001</v>
      </c>
      <c r="FJ30" s="21">
        <v>-82.093509999999995</v>
      </c>
      <c r="FK30" s="21">
        <v>-73.101939999999999</v>
      </c>
      <c r="FL30" s="21">
        <v>-71.742760000000004</v>
      </c>
      <c r="FM30" s="21">
        <v>-75.834280000000007</v>
      </c>
    </row>
    <row r="31" spans="2:169" x14ac:dyDescent="0.35">
      <c r="B31" s="39" t="s">
        <v>218</v>
      </c>
      <c r="C31" s="21">
        <v>20349.498469999999</v>
      </c>
      <c r="D31" s="21">
        <v>21123.325400000002</v>
      </c>
      <c r="E31" s="21">
        <v>19967.801380000001</v>
      </c>
      <c r="F31" s="21">
        <v>19608.26427</v>
      </c>
      <c r="G31" s="21">
        <v>20746.313030000001</v>
      </c>
      <c r="H31" s="21">
        <v>37159.205889999997</v>
      </c>
      <c r="I31" s="21">
        <v>38572.211060000001</v>
      </c>
      <c r="J31" s="21">
        <v>36462.180379999998</v>
      </c>
      <c r="K31" s="21">
        <v>35805.651810000003</v>
      </c>
      <c r="L31" s="21">
        <v>37883.807050000003</v>
      </c>
      <c r="M31" s="21">
        <v>31391.082839999999</v>
      </c>
      <c r="N31" s="21">
        <v>32584.75894</v>
      </c>
      <c r="O31" s="21">
        <v>30802.26946</v>
      </c>
      <c r="P31" s="21">
        <v>30247.643410000001</v>
      </c>
      <c r="Q31" s="21">
        <v>32003.20075</v>
      </c>
      <c r="R31" s="21">
        <v>122.53852999999999</v>
      </c>
      <c r="S31" s="21">
        <v>114.1765</v>
      </c>
      <c r="T31" s="21">
        <v>120.1049</v>
      </c>
      <c r="U31" s="21">
        <v>117.87083</v>
      </c>
      <c r="V31" s="21">
        <v>125.13575</v>
      </c>
      <c r="W31" s="21">
        <v>261.63529</v>
      </c>
      <c r="X31" s="21">
        <v>259.18937</v>
      </c>
      <c r="Y31" s="21">
        <v>256.43945000000002</v>
      </c>
      <c r="Z31" s="21">
        <v>251.66990999999999</v>
      </c>
      <c r="AA31" s="21">
        <v>266.79586999999998</v>
      </c>
      <c r="AB31" s="21">
        <v>29566.704239999999</v>
      </c>
      <c r="AC31" s="21">
        <v>30691.00301</v>
      </c>
      <c r="AD31" s="21">
        <v>29012.096939999999</v>
      </c>
      <c r="AE31" s="21">
        <v>28489.70722</v>
      </c>
      <c r="AF31" s="21">
        <v>30143.24063</v>
      </c>
      <c r="AG31" s="21">
        <v>84.226920000000007</v>
      </c>
      <c r="AH31" s="21">
        <v>77.677359999999993</v>
      </c>
      <c r="AI31" s="21">
        <v>82.62773</v>
      </c>
      <c r="AJ31" s="21">
        <v>81.138149999999996</v>
      </c>
      <c r="AK31" s="21">
        <v>86.138040000000004</v>
      </c>
      <c r="AL31" s="21">
        <v>72.457340000000002</v>
      </c>
      <c r="AM31" s="21">
        <v>67.686030000000002</v>
      </c>
      <c r="AN31" s="21">
        <v>71.086359999999999</v>
      </c>
      <c r="AO31" s="21">
        <v>69.803309999999996</v>
      </c>
      <c r="AP31" s="21">
        <v>74.079340000000002</v>
      </c>
      <c r="AQ31" s="21">
        <v>90.739019999999996</v>
      </c>
      <c r="AR31" s="21">
        <v>84.708340000000007</v>
      </c>
      <c r="AS31" s="21">
        <v>89.016210000000001</v>
      </c>
      <c r="AT31" s="21">
        <v>87.411609999999996</v>
      </c>
      <c r="AU31" s="21">
        <v>92.767539999999997</v>
      </c>
      <c r="AV31" s="21">
        <v>260.70576999999997</v>
      </c>
      <c r="AW31" s="21">
        <v>260.25157000000002</v>
      </c>
      <c r="AX31" s="21">
        <v>255.76719</v>
      </c>
      <c r="AY31" s="21">
        <v>251.15116</v>
      </c>
      <c r="AZ31" s="21">
        <v>266.11622999999997</v>
      </c>
      <c r="BA31" s="21">
        <v>208.90685999999999</v>
      </c>
      <c r="BB31" s="21">
        <v>208.83479</v>
      </c>
      <c r="BC31" s="21">
        <v>204.95522</v>
      </c>
      <c r="BD31" s="21">
        <v>201.25658999999999</v>
      </c>
      <c r="BE31" s="21">
        <v>213.23527000000001</v>
      </c>
      <c r="BF31" s="21">
        <v>251.08512999999999</v>
      </c>
      <c r="BG31" s="21">
        <v>251.50093000000001</v>
      </c>
      <c r="BH31" s="21">
        <v>246.31765999999999</v>
      </c>
      <c r="BI31" s="21">
        <v>241.88131999999999</v>
      </c>
      <c r="BJ31" s="21">
        <v>256.26402999999999</v>
      </c>
      <c r="BK31" s="21">
        <v>153.36129</v>
      </c>
      <c r="BL31" s="21">
        <v>149.86803</v>
      </c>
      <c r="BM31" s="21">
        <v>150.45644999999999</v>
      </c>
      <c r="BN31" s="21">
        <v>147.74124</v>
      </c>
      <c r="BO31" s="21">
        <v>156.62797</v>
      </c>
      <c r="BP31" s="21">
        <v>37.486699999999999</v>
      </c>
      <c r="BQ31" s="21">
        <v>30.16281</v>
      </c>
      <c r="BR31" s="21">
        <v>36.777459999999998</v>
      </c>
      <c r="BS31" s="21">
        <v>36.113489999999999</v>
      </c>
      <c r="BT31" s="21">
        <v>38.449379999999998</v>
      </c>
      <c r="BU31" s="21">
        <v>7528.2533000000003</v>
      </c>
      <c r="BV31" s="21">
        <v>7817.8998099999999</v>
      </c>
      <c r="BW31" s="21">
        <v>7385.3590899999999</v>
      </c>
      <c r="BX31" s="21">
        <v>7250.6633300000003</v>
      </c>
      <c r="BY31" s="21">
        <v>7676.7417400000004</v>
      </c>
      <c r="BZ31" s="21">
        <v>2.1000000000000001E-4</v>
      </c>
      <c r="CA31" s="21">
        <v>-2.5000000000000001E-4</v>
      </c>
      <c r="CB31" s="21">
        <v>51.122210000000003</v>
      </c>
      <c r="CC31" s="21">
        <v>38.985320000000002</v>
      </c>
      <c r="CD31" s="21">
        <v>50.106760000000001</v>
      </c>
      <c r="CE31" s="21">
        <v>49.174439999999997</v>
      </c>
      <c r="CF31" s="21">
        <v>52.432479999999998</v>
      </c>
      <c r="CG31" s="21">
        <v>205.0412</v>
      </c>
      <c r="CH31" s="21">
        <v>193.65300999999999</v>
      </c>
      <c r="CI31" s="21">
        <v>201.15735000000001</v>
      </c>
      <c r="CJ31" s="21">
        <v>197.52681000000001</v>
      </c>
      <c r="CK31" s="21">
        <v>209.58311</v>
      </c>
      <c r="CL31" s="21">
        <v>133.88038</v>
      </c>
      <c r="CM31" s="21">
        <v>125.06332</v>
      </c>
      <c r="CN31" s="21">
        <v>131.22152</v>
      </c>
      <c r="CO31" s="21">
        <v>128.78067999999999</v>
      </c>
      <c r="CP31" s="21">
        <v>136.69786999999999</v>
      </c>
      <c r="CQ31" s="21">
        <v>120.37469</v>
      </c>
      <c r="CR31" s="21">
        <v>111.30396</v>
      </c>
      <c r="CS31" s="21">
        <v>117.98401</v>
      </c>
      <c r="CT31" s="21">
        <v>115.78936</v>
      </c>
      <c r="CU31" s="21">
        <v>122.96196</v>
      </c>
      <c r="CV31" s="21">
        <v>130.58337</v>
      </c>
      <c r="CW31" s="21">
        <v>120.8989</v>
      </c>
      <c r="CX31" s="21">
        <v>127.98994999999999</v>
      </c>
      <c r="CY31" s="21">
        <v>125.60917999999999</v>
      </c>
      <c r="CZ31" s="21">
        <v>133.38956999999999</v>
      </c>
      <c r="DA31" s="21">
        <v>174.2216</v>
      </c>
      <c r="DB31" s="21">
        <v>166.93453</v>
      </c>
      <c r="DC31" s="21">
        <v>170.76161999999999</v>
      </c>
      <c r="DD31" s="21">
        <v>167.58543</v>
      </c>
      <c r="DE31" s="21">
        <v>177.78378000000001</v>
      </c>
      <c r="DF31" s="21">
        <v>230.4648</v>
      </c>
      <c r="DG31" s="21">
        <v>225.94309000000001</v>
      </c>
      <c r="DH31" s="21">
        <v>225.88795999999999</v>
      </c>
      <c r="DI31" s="21">
        <v>221.68657999999999</v>
      </c>
      <c r="DJ31" s="21">
        <v>235.04404</v>
      </c>
      <c r="DK31" s="21">
        <v>267.95866000000001</v>
      </c>
      <c r="DL31" s="21">
        <v>262.94605999999999</v>
      </c>
      <c r="DM31" s="21">
        <v>262.63720000000001</v>
      </c>
      <c r="DN31" s="21">
        <v>257.75229999999999</v>
      </c>
      <c r="DO31" s="21">
        <v>273.30968000000001</v>
      </c>
      <c r="DP31" s="21">
        <v>262.34931999999998</v>
      </c>
      <c r="DQ31" s="21">
        <v>258.16886</v>
      </c>
      <c r="DR31" s="21">
        <v>257.13927000000001</v>
      </c>
      <c r="DS31" s="21">
        <v>252.35665</v>
      </c>
      <c r="DT31" s="21">
        <v>267.56740000000002</v>
      </c>
      <c r="DU31" s="21">
        <v>256.31491999999997</v>
      </c>
      <c r="DV31" s="21">
        <v>252.72837999999999</v>
      </c>
      <c r="DW31" s="21">
        <v>251.22474</v>
      </c>
      <c r="DX31" s="21">
        <v>246.55215000000001</v>
      </c>
      <c r="DY31" s="21">
        <v>261.37119999999999</v>
      </c>
      <c r="DZ31" s="21">
        <v>288.70882999999998</v>
      </c>
      <c r="EA31" s="21">
        <v>285.40735999999998</v>
      </c>
      <c r="EB31" s="21">
        <v>282.97532999999999</v>
      </c>
      <c r="EC31" s="21">
        <v>277.71222</v>
      </c>
      <c r="ED31" s="21">
        <v>294.41592000000003</v>
      </c>
      <c r="EE31" s="21">
        <v>257.87911000000003</v>
      </c>
      <c r="EF31" s="21">
        <v>254.90132</v>
      </c>
      <c r="EG31" s="21">
        <v>252.75787</v>
      </c>
      <c r="EH31" s="21">
        <v>248.05679000000001</v>
      </c>
      <c r="EI31" s="21">
        <v>262.95021000000003</v>
      </c>
      <c r="EJ31" s="21">
        <v>230.53432000000001</v>
      </c>
      <c r="EK31" s="21">
        <v>226.54571000000001</v>
      </c>
      <c r="EL31" s="21">
        <v>225.95608999999999</v>
      </c>
      <c r="EM31" s="21">
        <v>221.75344999999999</v>
      </c>
      <c r="EN31" s="21">
        <v>235.10345000000001</v>
      </c>
      <c r="EO31" s="21">
        <v>260.19281000000001</v>
      </c>
      <c r="EP31" s="21">
        <v>253.67646999999999</v>
      </c>
      <c r="EQ31" s="21">
        <v>255.02554000000001</v>
      </c>
      <c r="ER31" s="21">
        <v>250.28216</v>
      </c>
      <c r="ES31" s="21">
        <v>265.43392999999998</v>
      </c>
      <c r="ET31" s="21">
        <v>190.14723000000001</v>
      </c>
      <c r="EU31" s="21">
        <v>185.92671000000001</v>
      </c>
      <c r="EV31" s="21">
        <v>186.37103999999999</v>
      </c>
      <c r="EW31" s="21">
        <v>182.90463</v>
      </c>
      <c r="EX31" s="21">
        <v>193.95635999999999</v>
      </c>
      <c r="EY31" s="21">
        <v>90.241399999999999</v>
      </c>
      <c r="EZ31" s="21">
        <v>76.452010000000001</v>
      </c>
      <c r="FA31" s="21">
        <v>88.527889999999999</v>
      </c>
      <c r="FB31" s="21">
        <v>86.932379999999995</v>
      </c>
      <c r="FC31" s="21">
        <v>92.465209999999999</v>
      </c>
      <c r="FD31" s="21">
        <v>127.33501</v>
      </c>
      <c r="FE31" s="21">
        <v>118.86946</v>
      </c>
      <c r="FF31" s="21">
        <v>124.80612000000001</v>
      </c>
      <c r="FG31" s="21">
        <v>122.48461</v>
      </c>
      <c r="FH31" s="21">
        <v>130.01817</v>
      </c>
      <c r="FI31" s="21">
        <v>227.62225000000001</v>
      </c>
      <c r="FJ31" s="21">
        <v>225.75698</v>
      </c>
      <c r="FK31" s="21">
        <v>223.10189</v>
      </c>
      <c r="FL31" s="21">
        <v>218.95240000000001</v>
      </c>
      <c r="FM31" s="21">
        <v>232.08018999999999</v>
      </c>
    </row>
    <row r="32" spans="2:169" x14ac:dyDescent="0.35">
      <c r="B32" s="39" t="s">
        <v>219</v>
      </c>
      <c r="C32" s="21">
        <v>322577.69767000002</v>
      </c>
      <c r="D32" s="21">
        <v>334844.30508999998</v>
      </c>
      <c r="E32" s="21">
        <v>316527.08332999999</v>
      </c>
      <c r="F32" s="21">
        <v>310827.74612999998</v>
      </c>
      <c r="G32" s="21">
        <v>328867.95238999999</v>
      </c>
      <c r="H32" s="21">
        <v>-66616.417610000004</v>
      </c>
      <c r="I32" s="21">
        <v>-69149.554149999996</v>
      </c>
      <c r="J32" s="21">
        <v>-65366.839169999999</v>
      </c>
      <c r="K32" s="21">
        <v>-64189.860800000002</v>
      </c>
      <c r="L32" s="21">
        <v>-67915.43174</v>
      </c>
      <c r="M32" s="21">
        <v>18152.80745</v>
      </c>
      <c r="N32" s="21">
        <v>18843.08541</v>
      </c>
      <c r="O32" s="21">
        <v>17812.308980000002</v>
      </c>
      <c r="P32" s="21">
        <v>17491.580320000001</v>
      </c>
      <c r="Q32" s="21">
        <v>18506.782459999999</v>
      </c>
      <c r="R32" s="21">
        <v>-345.19013000000001</v>
      </c>
      <c r="S32" s="21">
        <v>-424.84334999999999</v>
      </c>
      <c r="T32" s="21">
        <v>-370.48829999999998</v>
      </c>
      <c r="U32" s="21">
        <v>-396.61876000000001</v>
      </c>
      <c r="V32" s="21">
        <v>-412.93423999999999</v>
      </c>
      <c r="W32" s="21">
        <v>-359.94677000000001</v>
      </c>
      <c r="X32" s="21">
        <v>-438.55038999999999</v>
      </c>
      <c r="Y32" s="21">
        <v>-383.54165</v>
      </c>
      <c r="Z32" s="21">
        <v>-408.80739999999997</v>
      </c>
      <c r="AA32" s="21">
        <v>-426.58519000000001</v>
      </c>
      <c r="AB32" s="21">
        <v>35529.568650000001</v>
      </c>
      <c r="AC32" s="21">
        <v>36880.610350000003</v>
      </c>
      <c r="AD32" s="21">
        <v>34863.110930000003</v>
      </c>
      <c r="AE32" s="21">
        <v>34235.368280000002</v>
      </c>
      <c r="AF32" s="21">
        <v>36222.377999999997</v>
      </c>
      <c r="AG32" s="21">
        <v>-64.564019999999999</v>
      </c>
      <c r="AH32" s="21">
        <v>-116.75116</v>
      </c>
      <c r="AI32" s="21">
        <v>-85.709400000000002</v>
      </c>
      <c r="AJ32" s="21">
        <v>-108.59363</v>
      </c>
      <c r="AK32" s="21">
        <v>-111.62523</v>
      </c>
      <c r="AL32" s="21">
        <v>-142.33958000000001</v>
      </c>
      <c r="AM32" s="21">
        <v>-186.12913</v>
      </c>
      <c r="AN32" s="21">
        <v>-157.13712000000001</v>
      </c>
      <c r="AO32" s="21">
        <v>-173.30887000000001</v>
      </c>
      <c r="AP32" s="21">
        <v>-180.40235999999999</v>
      </c>
      <c r="AQ32" s="21">
        <v>-298.00295999999997</v>
      </c>
      <c r="AR32" s="21">
        <v>-357.59595999999999</v>
      </c>
      <c r="AS32" s="21">
        <v>-314.08292</v>
      </c>
      <c r="AT32" s="21">
        <v>-332.08415000000002</v>
      </c>
      <c r="AU32" s="21">
        <v>-348.16721000000001</v>
      </c>
      <c r="AV32" s="21">
        <v>-436.12666999999999</v>
      </c>
      <c r="AW32" s="21">
        <v>-506.00515000000001</v>
      </c>
      <c r="AX32" s="21">
        <v>-451.92430999999999</v>
      </c>
      <c r="AY32" s="21">
        <v>-469.91361999999998</v>
      </c>
      <c r="AZ32" s="21">
        <v>-493.5684</v>
      </c>
      <c r="BA32" s="21">
        <v>-261.93176</v>
      </c>
      <c r="BB32" s="21">
        <v>-313.10309000000001</v>
      </c>
      <c r="BC32" s="21">
        <v>-275.77071000000001</v>
      </c>
      <c r="BD32" s="21">
        <v>-291.21778</v>
      </c>
      <c r="BE32" s="21">
        <v>-304.90390000000002</v>
      </c>
      <c r="BF32" s="21">
        <v>-381.09379000000001</v>
      </c>
      <c r="BG32" s="21">
        <v>-442.78636999999998</v>
      </c>
      <c r="BH32" s="21">
        <v>-395.08886999999999</v>
      </c>
      <c r="BI32" s="21">
        <v>-411.23167000000001</v>
      </c>
      <c r="BJ32" s="21">
        <v>-431.89267000000001</v>
      </c>
      <c r="BK32" s="21">
        <v>-454.68178999999998</v>
      </c>
      <c r="BL32" s="21">
        <v>-520.16774999999996</v>
      </c>
      <c r="BM32" s="21">
        <v>-467.74694</v>
      </c>
      <c r="BN32" s="21">
        <v>-482.97721000000001</v>
      </c>
      <c r="BO32" s="21">
        <v>-507.72845999999998</v>
      </c>
      <c r="BP32" s="21">
        <v>-412.02868999999998</v>
      </c>
      <c r="BQ32" s="21">
        <v>-472.25130999999999</v>
      </c>
      <c r="BR32" s="21">
        <v>-424.48658999999998</v>
      </c>
      <c r="BS32" s="21">
        <v>-438.83532000000002</v>
      </c>
      <c r="BT32" s="21">
        <v>-460.96573999999998</v>
      </c>
      <c r="BU32" s="21">
        <v>9509.7595000000001</v>
      </c>
      <c r="BV32" s="21">
        <v>9875.6436599999997</v>
      </c>
      <c r="BW32" s="21">
        <v>9329.2542099999991</v>
      </c>
      <c r="BX32" s="21">
        <v>9159.1052799999998</v>
      </c>
      <c r="BY32" s="21">
        <v>9697.3314800000007</v>
      </c>
      <c r="BZ32" s="21">
        <v>-19.770600000000002</v>
      </c>
      <c r="CA32" s="21">
        <v>-55.675939999999997</v>
      </c>
      <c r="CB32" s="21">
        <v>-5.3450800000000003</v>
      </c>
      <c r="CC32" s="21">
        <v>-80.389269999999996</v>
      </c>
      <c r="CD32" s="21">
        <v>-41.065660000000001</v>
      </c>
      <c r="CE32" s="21">
        <v>-77.449079999999995</v>
      </c>
      <c r="CF32" s="21">
        <v>-73.992149999999995</v>
      </c>
      <c r="CG32" s="21">
        <v>-623.59031000000004</v>
      </c>
      <c r="CH32" s="21">
        <v>-746.54972999999995</v>
      </c>
      <c r="CI32" s="21">
        <v>-656.26910999999996</v>
      </c>
      <c r="CJ32" s="21">
        <v>-693.33666000000005</v>
      </c>
      <c r="CK32" s="21">
        <v>-726.86006999999995</v>
      </c>
      <c r="CL32" s="21">
        <v>-164.20818</v>
      </c>
      <c r="CM32" s="21">
        <v>-241.52379999999999</v>
      </c>
      <c r="CN32" s="21">
        <v>-195.52636999999999</v>
      </c>
      <c r="CO32" s="21">
        <v>-226.96963</v>
      </c>
      <c r="CP32" s="21">
        <v>-232.62965</v>
      </c>
      <c r="CQ32" s="21">
        <v>-314.13594000000001</v>
      </c>
      <c r="CR32" s="21">
        <v>-396.56164000000001</v>
      </c>
      <c r="CS32" s="21">
        <v>-341.71231999999998</v>
      </c>
      <c r="CT32" s="21">
        <v>-370.36421999999999</v>
      </c>
      <c r="CU32" s="21">
        <v>-384.98468000000003</v>
      </c>
      <c r="CV32" s="21">
        <v>-357.63260000000002</v>
      </c>
      <c r="CW32" s="21">
        <v>-447.05919</v>
      </c>
      <c r="CX32" s="21">
        <v>-387.01886000000002</v>
      </c>
      <c r="CY32" s="21">
        <v>-417.69054</v>
      </c>
      <c r="CZ32" s="21">
        <v>-434.23192</v>
      </c>
      <c r="DA32" s="21">
        <v>-414.22174000000001</v>
      </c>
      <c r="DB32" s="21">
        <v>-500.51697000000001</v>
      </c>
      <c r="DC32" s="21">
        <v>-440.42327</v>
      </c>
      <c r="DD32" s="21">
        <v>-467.38824</v>
      </c>
      <c r="DE32" s="21">
        <v>-486.93004000000002</v>
      </c>
      <c r="DF32" s="21">
        <v>-448.60469000000001</v>
      </c>
      <c r="DG32" s="21">
        <v>-533.17259000000001</v>
      </c>
      <c r="DH32" s="21">
        <v>-472.71298999999999</v>
      </c>
      <c r="DI32" s="21">
        <v>-497.41712000000001</v>
      </c>
      <c r="DJ32" s="21">
        <v>-519.02252999999996</v>
      </c>
      <c r="DK32" s="21">
        <v>-473.14661000000001</v>
      </c>
      <c r="DL32" s="21">
        <v>-569.58942999999999</v>
      </c>
      <c r="DM32" s="21">
        <v>-501.56092999999998</v>
      </c>
      <c r="DN32" s="21">
        <v>-531.51850999999999</v>
      </c>
      <c r="DO32" s="21">
        <v>-554.31790999999998</v>
      </c>
      <c r="DP32" s="21">
        <v>-402.56716999999998</v>
      </c>
      <c r="DQ32" s="21">
        <v>-490.90125999999998</v>
      </c>
      <c r="DR32" s="21">
        <v>-429.74158</v>
      </c>
      <c r="DS32" s="21">
        <v>-458.26961</v>
      </c>
      <c r="DT32" s="21">
        <v>-477.4196</v>
      </c>
      <c r="DU32" s="21">
        <v>-353.06029000000001</v>
      </c>
      <c r="DV32" s="21">
        <v>-434.31605999999999</v>
      </c>
      <c r="DW32" s="21">
        <v>-379.28789</v>
      </c>
      <c r="DX32" s="21">
        <v>-405.95506999999998</v>
      </c>
      <c r="DY32" s="21">
        <v>-421.99144999999999</v>
      </c>
      <c r="DZ32" s="21">
        <v>-405.68587000000002</v>
      </c>
      <c r="EA32" s="21">
        <v>-494.76213000000001</v>
      </c>
      <c r="EB32" s="21">
        <v>-433.11434000000003</v>
      </c>
      <c r="EC32" s="21">
        <v>-461.92165</v>
      </c>
      <c r="ED32" s="21">
        <v>-481.17307</v>
      </c>
      <c r="EE32" s="21">
        <v>-390.85908000000001</v>
      </c>
      <c r="EF32" s="21">
        <v>-470.69792999999999</v>
      </c>
      <c r="EG32" s="21">
        <v>-414.96278999999998</v>
      </c>
      <c r="EH32" s="21">
        <v>-439.57339999999999</v>
      </c>
      <c r="EI32" s="21">
        <v>-457.86642999999998</v>
      </c>
      <c r="EJ32" s="21">
        <v>-414.71879000000001</v>
      </c>
      <c r="EK32" s="21">
        <v>-495.03411</v>
      </c>
      <c r="EL32" s="21">
        <v>-438.08231999999998</v>
      </c>
      <c r="EM32" s="21">
        <v>-462.21899000000002</v>
      </c>
      <c r="EN32" s="21">
        <v>-481.90924000000001</v>
      </c>
      <c r="EO32" s="21">
        <v>-543.41115000000002</v>
      </c>
      <c r="EP32" s="21">
        <v>-648.76232000000005</v>
      </c>
      <c r="EQ32" s="21">
        <v>-573.42794000000004</v>
      </c>
      <c r="ER32" s="21">
        <v>-605.15408000000002</v>
      </c>
      <c r="ES32" s="21">
        <v>-631.64092000000005</v>
      </c>
      <c r="ET32" s="21">
        <v>-400.64335999999997</v>
      </c>
      <c r="EU32" s="21">
        <v>-474.6232</v>
      </c>
      <c r="EV32" s="21">
        <v>-420.82461999999998</v>
      </c>
      <c r="EW32" s="21">
        <v>-442.07492000000002</v>
      </c>
      <c r="EX32" s="21">
        <v>-462.26931000000002</v>
      </c>
      <c r="EY32" s="21">
        <v>-59.494880000000002</v>
      </c>
      <c r="EZ32" s="21">
        <v>-149.53459000000001</v>
      </c>
      <c r="FA32" s="21">
        <v>-97.942019999999999</v>
      </c>
      <c r="FB32" s="21">
        <v>-139.46784</v>
      </c>
      <c r="FC32" s="21">
        <v>-141.52413999999999</v>
      </c>
      <c r="FD32" s="21">
        <v>-250.24739</v>
      </c>
      <c r="FE32" s="21">
        <v>-327.39210000000003</v>
      </c>
      <c r="FF32" s="21">
        <v>-278.03877999999997</v>
      </c>
      <c r="FG32" s="21">
        <v>-306.28343999999998</v>
      </c>
      <c r="FH32" s="21">
        <v>-317.21906000000001</v>
      </c>
      <c r="FI32" s="21">
        <v>-290.16885000000002</v>
      </c>
      <c r="FJ32" s="21">
        <v>-354.40235000000001</v>
      </c>
      <c r="FK32" s="21">
        <v>-310.33783</v>
      </c>
      <c r="FL32" s="21">
        <v>-331.04133000000002</v>
      </c>
      <c r="FM32" s="21">
        <v>-344.58744000000002</v>
      </c>
    </row>
    <row r="33" spans="2:169" x14ac:dyDescent="0.35">
      <c r="B33" s="39" t="s">
        <v>220</v>
      </c>
      <c r="C33" s="21">
        <v>-56137.140310000003</v>
      </c>
      <c r="D33" s="21">
        <v>-58271.857830000001</v>
      </c>
      <c r="E33" s="21">
        <v>-55084.171710000002</v>
      </c>
      <c r="F33" s="21">
        <v>-54092.334719999999</v>
      </c>
      <c r="G33" s="21">
        <v>-57231.812740000001</v>
      </c>
      <c r="H33" s="21">
        <v>-136658.41931</v>
      </c>
      <c r="I33" s="21">
        <v>-141854.95264999999</v>
      </c>
      <c r="J33" s="21">
        <v>-134095.00596000001</v>
      </c>
      <c r="K33" s="21">
        <v>-131680.52601</v>
      </c>
      <c r="L33" s="21">
        <v>-139323.24614</v>
      </c>
      <c r="M33" s="21">
        <v>-116137.59411000001</v>
      </c>
      <c r="N33" s="21">
        <v>-120553.83777</v>
      </c>
      <c r="O33" s="21">
        <v>-113959.16117000001</v>
      </c>
      <c r="P33" s="21">
        <v>-111907.21107</v>
      </c>
      <c r="Q33" s="21">
        <v>-118402.24685</v>
      </c>
      <c r="R33" s="21">
        <v>-778.13823000000002</v>
      </c>
      <c r="S33" s="21">
        <v>-841.91627000000005</v>
      </c>
      <c r="T33" s="21">
        <v>-794.69335000000001</v>
      </c>
      <c r="U33" s="21">
        <v>-812.78710000000001</v>
      </c>
      <c r="V33" s="21">
        <v>-854.39967000000001</v>
      </c>
      <c r="W33" s="21">
        <v>-1034.1612299999999</v>
      </c>
      <c r="X33" s="21">
        <v>-1107.60484</v>
      </c>
      <c r="Y33" s="21">
        <v>-1044.1408899999999</v>
      </c>
      <c r="Z33" s="21">
        <v>-1056.8913500000001</v>
      </c>
      <c r="AA33" s="21">
        <v>-1113.60241</v>
      </c>
      <c r="AB33" s="21">
        <v>-106249.84993</v>
      </c>
      <c r="AC33" s="21">
        <v>-110290.08975</v>
      </c>
      <c r="AD33" s="21">
        <v>-104256.83299</v>
      </c>
      <c r="AE33" s="21">
        <v>-102379.59200999999</v>
      </c>
      <c r="AF33" s="21">
        <v>-108321.67045000001</v>
      </c>
      <c r="AG33" s="21">
        <v>-235.37111999999999</v>
      </c>
      <c r="AH33" s="21">
        <v>-269.81675000000001</v>
      </c>
      <c r="AI33" s="21">
        <v>-253.24880999999999</v>
      </c>
      <c r="AJ33" s="21">
        <v>-273.08641</v>
      </c>
      <c r="AK33" s="21">
        <v>-286.36538999999999</v>
      </c>
      <c r="AL33" s="21">
        <v>-315.61694999999997</v>
      </c>
      <c r="AM33" s="21">
        <v>-347.31326000000001</v>
      </c>
      <c r="AN33" s="21">
        <v>-327.11081999999999</v>
      </c>
      <c r="AO33" s="21">
        <v>-340.18797999999998</v>
      </c>
      <c r="AP33" s="21">
        <v>-357.51886000000002</v>
      </c>
      <c r="AQ33" s="21">
        <v>-646.78616</v>
      </c>
      <c r="AR33" s="21">
        <v>-696.18335999999999</v>
      </c>
      <c r="AS33" s="21">
        <v>-656.19366000000002</v>
      </c>
      <c r="AT33" s="21">
        <v>-667.97424999999998</v>
      </c>
      <c r="AU33" s="21">
        <v>-704.30565000000001</v>
      </c>
      <c r="AV33" s="21">
        <v>-1064.6052400000001</v>
      </c>
      <c r="AW33" s="21">
        <v>-1132.64141</v>
      </c>
      <c r="AX33" s="21">
        <v>-1068.40663</v>
      </c>
      <c r="AY33" s="21">
        <v>-1075.1717200000001</v>
      </c>
      <c r="AZ33" s="21">
        <v>-1134.9108000000001</v>
      </c>
      <c r="BA33" s="21">
        <v>-815.89558999999997</v>
      </c>
      <c r="BB33" s="21">
        <v>-868.23494000000005</v>
      </c>
      <c r="BC33" s="21">
        <v>-819.17575999999997</v>
      </c>
      <c r="BD33" s="21">
        <v>-824.73000999999999</v>
      </c>
      <c r="BE33" s="21">
        <v>-870.13699999999994</v>
      </c>
      <c r="BF33" s="21">
        <v>-1210.6496</v>
      </c>
      <c r="BG33" s="21">
        <v>-1281.2965200000001</v>
      </c>
      <c r="BH33" s="21">
        <v>-1208.77352</v>
      </c>
      <c r="BI33" s="21">
        <v>-1210.1318000000001</v>
      </c>
      <c r="BJ33" s="21">
        <v>-1278.1020799999999</v>
      </c>
      <c r="BK33" s="21">
        <v>-1317.4137900000001</v>
      </c>
      <c r="BL33" s="21">
        <v>-1392.7816700000001</v>
      </c>
      <c r="BM33" s="21">
        <v>-1314.0129899999999</v>
      </c>
      <c r="BN33" s="21">
        <v>-1313.8371099999999</v>
      </c>
      <c r="BO33" s="21">
        <v>-1387.8112900000001</v>
      </c>
      <c r="BP33" s="21">
        <v>-1078.1603500000001</v>
      </c>
      <c r="BQ33" s="21">
        <v>-1142.26225</v>
      </c>
      <c r="BR33" s="21">
        <v>-1077.9192599999999</v>
      </c>
      <c r="BS33" s="21">
        <v>-1080.3709100000001</v>
      </c>
      <c r="BT33" s="21">
        <v>-1140.5866599999999</v>
      </c>
      <c r="BU33" s="21">
        <v>5037.2226199999996</v>
      </c>
      <c r="BV33" s="21">
        <v>5231.02772</v>
      </c>
      <c r="BW33" s="21">
        <v>4941.6108000000004</v>
      </c>
      <c r="BX33" s="21">
        <v>4851.4846500000003</v>
      </c>
      <c r="BY33" s="21">
        <v>5136.5775800000001</v>
      </c>
      <c r="BZ33" s="21">
        <v>-19.770600000000002</v>
      </c>
      <c r="CA33" s="21">
        <v>-55.675939999999997</v>
      </c>
      <c r="CB33" s="21">
        <v>-128.31034</v>
      </c>
      <c r="CC33" s="21">
        <v>-173.05940000000001</v>
      </c>
      <c r="CD33" s="21">
        <v>-161.54773</v>
      </c>
      <c r="CE33" s="21">
        <v>-195.64858000000001</v>
      </c>
      <c r="CF33" s="21">
        <v>-200.04827</v>
      </c>
      <c r="CG33" s="21">
        <v>-1385.4147800000001</v>
      </c>
      <c r="CH33" s="21">
        <v>-1489.8641700000001</v>
      </c>
      <c r="CI33" s="21">
        <v>-1403.55323</v>
      </c>
      <c r="CJ33" s="21">
        <v>-1427.01593</v>
      </c>
      <c r="CK33" s="21">
        <v>-1504.70318</v>
      </c>
      <c r="CL33" s="21">
        <v>-443.51654000000002</v>
      </c>
      <c r="CM33" s="21">
        <v>-496.94637</v>
      </c>
      <c r="CN33" s="21">
        <v>-469.19432</v>
      </c>
      <c r="CO33" s="21">
        <v>-495.45283999999998</v>
      </c>
      <c r="CP33" s="21">
        <v>-517.76013</v>
      </c>
      <c r="CQ33" s="21">
        <v>-678.70862</v>
      </c>
      <c r="CR33" s="21">
        <v>-741.13004000000001</v>
      </c>
      <c r="CS33" s="21">
        <v>-698.92273</v>
      </c>
      <c r="CT33" s="21">
        <v>-720.80715999999995</v>
      </c>
      <c r="CU33" s="21">
        <v>-756.93580999999995</v>
      </c>
      <c r="CV33" s="21">
        <v>-803.96533999999997</v>
      </c>
      <c r="CW33" s="21">
        <v>-873.98780999999997</v>
      </c>
      <c r="CX33" s="21">
        <v>-824.33825999999999</v>
      </c>
      <c r="CY33" s="21">
        <v>-846.72477000000003</v>
      </c>
      <c r="CZ33" s="21">
        <v>-889.46925999999996</v>
      </c>
      <c r="DA33" s="21">
        <v>-923.37</v>
      </c>
      <c r="DB33" s="21">
        <v>-994.50214000000005</v>
      </c>
      <c r="DC33" s="21">
        <v>-939.28967999999998</v>
      </c>
      <c r="DD33" s="21">
        <v>-956.80345</v>
      </c>
      <c r="DE33" s="21">
        <v>-1005.97981</v>
      </c>
      <c r="DF33" s="21">
        <v>-1009.57368</v>
      </c>
      <c r="DG33" s="21">
        <v>-1082.5327400000001</v>
      </c>
      <c r="DH33" s="21">
        <v>-1022.35366</v>
      </c>
      <c r="DI33" s="21">
        <v>-1036.64465</v>
      </c>
      <c r="DJ33" s="21">
        <v>-1090.7665</v>
      </c>
      <c r="DK33" s="21">
        <v>-1144.44551</v>
      </c>
      <c r="DL33" s="21">
        <v>-1228.69668</v>
      </c>
      <c r="DM33" s="21">
        <v>-1159.30348</v>
      </c>
      <c r="DN33" s="21">
        <v>-1176.7999</v>
      </c>
      <c r="DO33" s="21">
        <v>-1238.54926</v>
      </c>
      <c r="DP33" s="21">
        <v>-1077.4341400000001</v>
      </c>
      <c r="DQ33" s="21">
        <v>-1156.27558</v>
      </c>
      <c r="DR33" s="21">
        <v>-1090.9801399999999</v>
      </c>
      <c r="DS33" s="21">
        <v>-1106.9807699999999</v>
      </c>
      <c r="DT33" s="21">
        <v>-1165.2098100000001</v>
      </c>
      <c r="DU33" s="21">
        <v>-1017.6947</v>
      </c>
      <c r="DV33" s="21">
        <v>-1091.0948100000001</v>
      </c>
      <c r="DW33" s="21">
        <v>-1030.50054</v>
      </c>
      <c r="DX33" s="21">
        <v>-1044.83026</v>
      </c>
      <c r="DY33" s="21">
        <v>-1099.2431799999999</v>
      </c>
      <c r="DZ33" s="21">
        <v>-1149.6646499999999</v>
      </c>
      <c r="EA33" s="21">
        <v>-1231.55431</v>
      </c>
      <c r="EB33" s="21">
        <v>-1162.06906</v>
      </c>
      <c r="EC33" s="21">
        <v>-1177.0660600000001</v>
      </c>
      <c r="ED33" s="21">
        <v>-1239.31006</v>
      </c>
      <c r="EE33" s="21">
        <v>-1113.54593</v>
      </c>
      <c r="EF33" s="21">
        <v>-1189.0818400000001</v>
      </c>
      <c r="EG33" s="21">
        <v>-1123.05555</v>
      </c>
      <c r="EH33" s="21">
        <v>-1134.25109</v>
      </c>
      <c r="EI33" s="21">
        <v>-1194.1655000000001</v>
      </c>
      <c r="EJ33" s="21">
        <v>-1157.9955399999999</v>
      </c>
      <c r="EK33" s="21">
        <v>-1234.8380299999999</v>
      </c>
      <c r="EL33" s="21">
        <v>-1166.3491799999999</v>
      </c>
      <c r="EM33" s="21">
        <v>-1176.68857</v>
      </c>
      <c r="EN33" s="21">
        <v>-1239.1668</v>
      </c>
      <c r="EO33" s="21">
        <v>-1475.15236</v>
      </c>
      <c r="EP33" s="21">
        <v>-1575.08852</v>
      </c>
      <c r="EQ33" s="21">
        <v>-1486.35338</v>
      </c>
      <c r="ER33" s="21">
        <v>-1500.7838200000001</v>
      </c>
      <c r="ES33" s="21">
        <v>-1581.0149799999999</v>
      </c>
      <c r="ET33" s="21">
        <v>-882.51475000000005</v>
      </c>
      <c r="EU33" s="21">
        <v>-946.42556000000002</v>
      </c>
      <c r="EV33" s="21">
        <v>-892.96500000000003</v>
      </c>
      <c r="EW33" s="21">
        <v>-905.27043000000003</v>
      </c>
      <c r="EX33" s="21">
        <v>-953.44440999999995</v>
      </c>
      <c r="EY33" s="21">
        <v>-267.76832999999999</v>
      </c>
      <c r="EZ33" s="21">
        <v>-322.95881000000003</v>
      </c>
      <c r="FA33" s="21">
        <v>-302.23081000000002</v>
      </c>
      <c r="FB33" s="21">
        <v>-340.04327999999998</v>
      </c>
      <c r="FC33" s="21">
        <v>-354.93533000000002</v>
      </c>
      <c r="FD33" s="21">
        <v>-556.86757999999998</v>
      </c>
      <c r="FE33" s="21">
        <v>-612.66542000000004</v>
      </c>
      <c r="FF33" s="21">
        <v>-578.46702000000005</v>
      </c>
      <c r="FG33" s="21">
        <v>-601.01994999999999</v>
      </c>
      <c r="FH33" s="21">
        <v>-630.11096999999995</v>
      </c>
      <c r="FI33" s="21">
        <v>-870.04903000000002</v>
      </c>
      <c r="FJ33" s="21">
        <v>-930.1866</v>
      </c>
      <c r="FK33" s="21">
        <v>-878.50779</v>
      </c>
      <c r="FL33" s="21">
        <v>-888.44709999999998</v>
      </c>
      <c r="FM33" s="21">
        <v>-935.40943000000004</v>
      </c>
    </row>
    <row r="34" spans="2:169" x14ac:dyDescent="0.35">
      <c r="B34" s="39" t="s">
        <v>221</v>
      </c>
      <c r="C34" s="21">
        <v>-56872.487930000003</v>
      </c>
      <c r="D34" s="21">
        <v>-59035.168380000003</v>
      </c>
      <c r="E34" s="21">
        <v>-55805.726360000001</v>
      </c>
      <c r="F34" s="21">
        <v>-54800.897169999997</v>
      </c>
      <c r="G34" s="21">
        <v>-57981.499609999999</v>
      </c>
      <c r="H34" s="21">
        <v>-140356.15726000001</v>
      </c>
      <c r="I34" s="21">
        <v>-145693.29970999999</v>
      </c>
      <c r="J34" s="21">
        <v>-137723.38243</v>
      </c>
      <c r="K34" s="21">
        <v>-135243.57087</v>
      </c>
      <c r="L34" s="21">
        <v>-143093.08965000001</v>
      </c>
      <c r="M34" s="21">
        <v>-132961.21106</v>
      </c>
      <c r="N34" s="21">
        <v>-138017.18893</v>
      </c>
      <c r="O34" s="21">
        <v>-130467.21173</v>
      </c>
      <c r="P34" s="21">
        <v>-128118.01746</v>
      </c>
      <c r="Q34" s="21">
        <v>-135553.91993999999</v>
      </c>
      <c r="R34" s="21">
        <v>-848.42935</v>
      </c>
      <c r="S34" s="21">
        <v>-824.12864000000002</v>
      </c>
      <c r="T34" s="21">
        <v>-831.58130000000006</v>
      </c>
      <c r="U34" s="21">
        <v>-816.11634000000004</v>
      </c>
      <c r="V34" s="21">
        <v>-865.52318000000002</v>
      </c>
      <c r="W34" s="21">
        <v>-1251.2777699999999</v>
      </c>
      <c r="X34" s="21">
        <v>-1245.41851</v>
      </c>
      <c r="Y34" s="21">
        <v>-1226.42986</v>
      </c>
      <c r="Z34" s="21">
        <v>-1203.62167</v>
      </c>
      <c r="AA34" s="21">
        <v>-1275.7916299999999</v>
      </c>
      <c r="AB34" s="21">
        <v>-118208.02485</v>
      </c>
      <c r="AC34" s="21">
        <v>-122702.98432</v>
      </c>
      <c r="AD34" s="21">
        <v>-115990.69846</v>
      </c>
      <c r="AE34" s="21">
        <v>-113902.17836000001</v>
      </c>
      <c r="AF34" s="21">
        <v>-120513.02399</v>
      </c>
      <c r="AG34" s="21">
        <v>-309.27242999999999</v>
      </c>
      <c r="AH34" s="21">
        <v>-278.35135000000002</v>
      </c>
      <c r="AI34" s="21">
        <v>-303.40059000000002</v>
      </c>
      <c r="AJ34" s="21">
        <v>-297.93236000000002</v>
      </c>
      <c r="AK34" s="21">
        <v>-316.46037999999999</v>
      </c>
      <c r="AL34" s="21">
        <v>-354.43462</v>
      </c>
      <c r="AM34" s="21">
        <v>-335.05335000000002</v>
      </c>
      <c r="AN34" s="21">
        <v>-347.72838000000002</v>
      </c>
      <c r="AO34" s="21">
        <v>-341.45355999999998</v>
      </c>
      <c r="AP34" s="21">
        <v>-362.26298000000003</v>
      </c>
      <c r="AQ34" s="21">
        <v>-693.92172000000005</v>
      </c>
      <c r="AR34" s="21">
        <v>-679.13710000000003</v>
      </c>
      <c r="AS34" s="21">
        <v>-680.74699999999996</v>
      </c>
      <c r="AT34" s="21">
        <v>-668.47838000000002</v>
      </c>
      <c r="AU34" s="21">
        <v>-708.63162999999997</v>
      </c>
      <c r="AV34" s="21">
        <v>-1206.4968899999999</v>
      </c>
      <c r="AW34" s="21">
        <v>-1207.3685399999999</v>
      </c>
      <c r="AX34" s="21">
        <v>-1183.64228</v>
      </c>
      <c r="AY34" s="21">
        <v>-1162.28197</v>
      </c>
      <c r="AZ34" s="21">
        <v>-1231.4527800000001</v>
      </c>
      <c r="BA34" s="21">
        <v>-1008.75501</v>
      </c>
      <c r="BB34" s="21">
        <v>-1012.36015</v>
      </c>
      <c r="BC34" s="21">
        <v>-989.67379000000005</v>
      </c>
      <c r="BD34" s="21">
        <v>-971.81552999999997</v>
      </c>
      <c r="BE34" s="21">
        <v>-1029.54973</v>
      </c>
      <c r="BF34" s="21">
        <v>-1502.9572000000001</v>
      </c>
      <c r="BG34" s="21">
        <v>-1520.78872</v>
      </c>
      <c r="BH34" s="21">
        <v>-1474.4200900000001</v>
      </c>
      <c r="BI34" s="21">
        <v>-1447.8668399999999</v>
      </c>
      <c r="BJ34" s="21">
        <v>-1533.55071</v>
      </c>
      <c r="BK34" s="21">
        <v>-1790.73452</v>
      </c>
      <c r="BL34" s="21">
        <v>-1819.1170300000001</v>
      </c>
      <c r="BM34" s="21">
        <v>-1756.81618</v>
      </c>
      <c r="BN34" s="21">
        <v>-1725.11564</v>
      </c>
      <c r="BO34" s="21">
        <v>-1827.09968</v>
      </c>
      <c r="BP34" s="21">
        <v>-1633.4377099999999</v>
      </c>
      <c r="BQ34" s="21">
        <v>-1658.44703</v>
      </c>
      <c r="BR34" s="21">
        <v>-1602.5346999999999</v>
      </c>
      <c r="BS34" s="21">
        <v>-1573.61457</v>
      </c>
      <c r="BT34" s="21">
        <v>-1666.6265699999999</v>
      </c>
      <c r="BU34" s="21">
        <v>3843.7465299999999</v>
      </c>
      <c r="BV34" s="21">
        <v>3991.63312</v>
      </c>
      <c r="BW34" s="21">
        <v>3770.7881499999999</v>
      </c>
      <c r="BX34" s="21">
        <v>3702.0157100000001</v>
      </c>
      <c r="BY34" s="21">
        <v>3919.5611800000001</v>
      </c>
      <c r="BZ34" s="21">
        <v>2.1000000000000001E-4</v>
      </c>
      <c r="CA34" s="21">
        <v>-2.5000000000000001E-4</v>
      </c>
      <c r="CB34" s="21">
        <v>-216.57613000000001</v>
      </c>
      <c r="CC34" s="21">
        <v>-163.22920999999999</v>
      </c>
      <c r="CD34" s="21">
        <v>-212.27556000000001</v>
      </c>
      <c r="CE34" s="21">
        <v>-208.32821999999999</v>
      </c>
      <c r="CF34" s="21">
        <v>-222.17150000000001</v>
      </c>
      <c r="CG34" s="21">
        <v>-1487.3540599999999</v>
      </c>
      <c r="CH34" s="21">
        <v>-1460.6006400000001</v>
      </c>
      <c r="CI34" s="21">
        <v>-1459.18146</v>
      </c>
      <c r="CJ34" s="21">
        <v>-1432.85061</v>
      </c>
      <c r="CK34" s="21">
        <v>-1518.84925</v>
      </c>
      <c r="CL34" s="21">
        <v>-530.29764999999998</v>
      </c>
      <c r="CM34" s="21">
        <v>-489.89274999999998</v>
      </c>
      <c r="CN34" s="21">
        <v>-519.76711999999998</v>
      </c>
      <c r="CO34" s="21">
        <v>-510.10117000000002</v>
      </c>
      <c r="CP34" s="21">
        <v>-541.59118000000001</v>
      </c>
      <c r="CQ34" s="21">
        <v>-752.75478999999996</v>
      </c>
      <c r="CR34" s="21">
        <v>-722.02467999999999</v>
      </c>
      <c r="CS34" s="21">
        <v>-737.80668000000003</v>
      </c>
      <c r="CT34" s="21">
        <v>-724.08572000000004</v>
      </c>
      <c r="CU34" s="21">
        <v>-768.21929</v>
      </c>
      <c r="CV34" s="21">
        <v>-883.49068</v>
      </c>
      <c r="CW34" s="21">
        <v>-853.40849000000003</v>
      </c>
      <c r="CX34" s="21">
        <v>-865.94641000000001</v>
      </c>
      <c r="CY34" s="21">
        <v>-849.8424</v>
      </c>
      <c r="CZ34" s="21">
        <v>-901.49473999999998</v>
      </c>
      <c r="DA34" s="21">
        <v>-999.39308000000005</v>
      </c>
      <c r="DB34" s="21">
        <v>-977.06872999999996</v>
      </c>
      <c r="DC34" s="21">
        <v>-979.54718000000003</v>
      </c>
      <c r="DD34" s="21">
        <v>-961.33045000000004</v>
      </c>
      <c r="DE34" s="21">
        <v>-1019.32244</v>
      </c>
      <c r="DF34" s="21">
        <v>-1104.2994000000001</v>
      </c>
      <c r="DG34" s="21">
        <v>-1088.8366699999999</v>
      </c>
      <c r="DH34" s="21">
        <v>-1082.37022</v>
      </c>
      <c r="DI34" s="21">
        <v>-1062.2412099999999</v>
      </c>
      <c r="DJ34" s="21">
        <v>-1126.0778800000001</v>
      </c>
      <c r="DK34" s="21">
        <v>-1296.7536500000001</v>
      </c>
      <c r="DL34" s="21">
        <v>-1280.34185</v>
      </c>
      <c r="DM34" s="21">
        <v>-1271.00272</v>
      </c>
      <c r="DN34" s="21">
        <v>-1247.3656800000001</v>
      </c>
      <c r="DO34" s="21">
        <v>-1322.4265399999999</v>
      </c>
      <c r="DP34" s="21">
        <v>-1273.43885</v>
      </c>
      <c r="DQ34" s="21">
        <v>-1260.70694</v>
      </c>
      <c r="DR34" s="21">
        <v>-1248.1508899999999</v>
      </c>
      <c r="DS34" s="21">
        <v>-1224.9388100000001</v>
      </c>
      <c r="DT34" s="21">
        <v>-1298.5534700000001</v>
      </c>
      <c r="DU34" s="21">
        <v>-1235.6926900000001</v>
      </c>
      <c r="DV34" s="21">
        <v>-1225.11014</v>
      </c>
      <c r="DW34" s="21">
        <v>-1211.15427</v>
      </c>
      <c r="DX34" s="21">
        <v>-1188.6302000000001</v>
      </c>
      <c r="DY34" s="21">
        <v>-1259.8925899999999</v>
      </c>
      <c r="DZ34" s="21">
        <v>-1384.8959400000001</v>
      </c>
      <c r="EA34" s="21">
        <v>-1375.9471900000001</v>
      </c>
      <c r="EB34" s="21">
        <v>-1357.39465</v>
      </c>
      <c r="EC34" s="21">
        <v>-1332.1509000000001</v>
      </c>
      <c r="ED34" s="21">
        <v>-1412.07663</v>
      </c>
      <c r="EE34" s="21">
        <v>-1335.3720499999999</v>
      </c>
      <c r="EF34" s="21">
        <v>-1331.03332</v>
      </c>
      <c r="EG34" s="21">
        <v>-1308.8541700000001</v>
      </c>
      <c r="EH34" s="21">
        <v>-1284.5130999999999</v>
      </c>
      <c r="EI34" s="21">
        <v>-1361.3441700000001</v>
      </c>
      <c r="EJ34" s="21">
        <v>-1419.93228</v>
      </c>
      <c r="EK34" s="21">
        <v>-1418.9344699999999</v>
      </c>
      <c r="EL34" s="21">
        <v>-1391.7352000000001</v>
      </c>
      <c r="EM34" s="21">
        <v>-1365.85275</v>
      </c>
      <c r="EN34" s="21">
        <v>-1447.46579</v>
      </c>
      <c r="EO34" s="21">
        <v>-1865.49434</v>
      </c>
      <c r="EP34" s="21">
        <v>-1865.6406899999999</v>
      </c>
      <c r="EQ34" s="21">
        <v>-1828.4492700000001</v>
      </c>
      <c r="ER34" s="21">
        <v>-1794.4451300000001</v>
      </c>
      <c r="ES34" s="21">
        <v>-1901.7715900000001</v>
      </c>
      <c r="ET34" s="21">
        <v>-951.89400999999998</v>
      </c>
      <c r="EU34" s="21">
        <v>-938.55749000000003</v>
      </c>
      <c r="EV34" s="21">
        <v>-932.99130000000002</v>
      </c>
      <c r="EW34" s="21">
        <v>-915.64031999999997</v>
      </c>
      <c r="EX34" s="21">
        <v>-970.7473</v>
      </c>
      <c r="EY34" s="21">
        <v>-368.27739000000003</v>
      </c>
      <c r="EZ34" s="21">
        <v>-306.89447000000001</v>
      </c>
      <c r="FA34" s="21">
        <v>-361.28489000000002</v>
      </c>
      <c r="FB34" s="21">
        <v>-354.77632</v>
      </c>
      <c r="FC34" s="21">
        <v>-377.47338999999999</v>
      </c>
      <c r="FD34" s="21">
        <v>-627.06736000000001</v>
      </c>
      <c r="FE34" s="21">
        <v>-593.00878</v>
      </c>
      <c r="FF34" s="21">
        <v>-614.61517000000003</v>
      </c>
      <c r="FG34" s="21">
        <v>-603.18525</v>
      </c>
      <c r="FH34" s="21">
        <v>-640.08010999999999</v>
      </c>
      <c r="FI34" s="21">
        <v>-1069.08323</v>
      </c>
      <c r="FJ34" s="21">
        <v>-1064.3873799999999</v>
      </c>
      <c r="FK34" s="21">
        <v>-1047.8533399999999</v>
      </c>
      <c r="FL34" s="21">
        <v>-1028.36618</v>
      </c>
      <c r="FM34" s="21">
        <v>-1089.9127000000001</v>
      </c>
    </row>
    <row r="35" spans="2:169" x14ac:dyDescent="0.35">
      <c r="B35" s="39" t="s">
        <v>222</v>
      </c>
      <c r="C35" s="21">
        <v>-26978.906060000001</v>
      </c>
      <c r="D35" s="21">
        <v>-28004.82834</v>
      </c>
      <c r="E35" s="21">
        <v>-26472.860669999998</v>
      </c>
      <c r="F35" s="21">
        <v>-25996.194479999998</v>
      </c>
      <c r="G35" s="21">
        <v>-27504.993859999999</v>
      </c>
      <c r="H35" s="21">
        <v>-69073.434330000004</v>
      </c>
      <c r="I35" s="21">
        <v>-71700.000669999994</v>
      </c>
      <c r="J35" s="21">
        <v>-67777.767619999999</v>
      </c>
      <c r="K35" s="21">
        <v>-66557.378689999998</v>
      </c>
      <c r="L35" s="21">
        <v>-70420.360060000006</v>
      </c>
      <c r="M35" s="21">
        <v>-60131.229200000002</v>
      </c>
      <c r="N35" s="21">
        <v>-62417.777000000002</v>
      </c>
      <c r="O35" s="21">
        <v>-59003.326979999998</v>
      </c>
      <c r="P35" s="21">
        <v>-57940.912320000003</v>
      </c>
      <c r="Q35" s="21">
        <v>-61303.77246</v>
      </c>
      <c r="R35" s="21">
        <v>-372.86626999999999</v>
      </c>
      <c r="S35" s="21">
        <v>-369.47671000000003</v>
      </c>
      <c r="T35" s="21">
        <v>-365.46204999999998</v>
      </c>
      <c r="U35" s="21">
        <v>-358.66577000000001</v>
      </c>
      <c r="V35" s="21">
        <v>-380.20396</v>
      </c>
      <c r="W35" s="21">
        <v>-549.84739999999999</v>
      </c>
      <c r="X35" s="21">
        <v>-554.09924999999998</v>
      </c>
      <c r="Y35" s="21">
        <v>-538.92863999999997</v>
      </c>
      <c r="Z35" s="21">
        <v>-528.90629000000001</v>
      </c>
      <c r="AA35" s="21">
        <v>-560.44542000000001</v>
      </c>
      <c r="AB35" s="21">
        <v>-54132.80328</v>
      </c>
      <c r="AC35" s="21">
        <v>-56191.248610000002</v>
      </c>
      <c r="AD35" s="21">
        <v>-53117.389199999998</v>
      </c>
      <c r="AE35" s="21">
        <v>-52160.961340000002</v>
      </c>
      <c r="AF35" s="21">
        <v>-55188.366679999999</v>
      </c>
      <c r="AG35" s="21">
        <v>-109.56717999999999</v>
      </c>
      <c r="AH35" s="21">
        <v>-100.55087</v>
      </c>
      <c r="AI35" s="21">
        <v>-107.48694999999999</v>
      </c>
      <c r="AJ35" s="21">
        <v>-105.54989</v>
      </c>
      <c r="AK35" s="21">
        <v>-112.07567</v>
      </c>
      <c r="AL35" s="21">
        <v>-169.85221000000001</v>
      </c>
      <c r="AM35" s="21">
        <v>-166.18496999999999</v>
      </c>
      <c r="AN35" s="21">
        <v>-166.63846000000001</v>
      </c>
      <c r="AO35" s="21">
        <v>-163.63156000000001</v>
      </c>
      <c r="AP35" s="21">
        <v>-173.47053</v>
      </c>
      <c r="AQ35" s="21">
        <v>-308.75094000000001</v>
      </c>
      <c r="AR35" s="21">
        <v>-307.80612000000002</v>
      </c>
      <c r="AS35" s="21">
        <v>-302.88905</v>
      </c>
      <c r="AT35" s="21">
        <v>-297.43047000000001</v>
      </c>
      <c r="AU35" s="21">
        <v>-315.16476999999998</v>
      </c>
      <c r="AV35" s="21">
        <v>-577.56218000000001</v>
      </c>
      <c r="AW35" s="21">
        <v>-585.69619</v>
      </c>
      <c r="AX35" s="21">
        <v>-566.62145999999996</v>
      </c>
      <c r="AY35" s="21">
        <v>-556.39624000000003</v>
      </c>
      <c r="AZ35" s="21">
        <v>-589.32628</v>
      </c>
      <c r="BA35" s="21">
        <v>-413.93173999999999</v>
      </c>
      <c r="BB35" s="21">
        <v>-418.94675999999998</v>
      </c>
      <c r="BC35" s="21">
        <v>-406.10198000000003</v>
      </c>
      <c r="BD35" s="21">
        <v>-398.77418</v>
      </c>
      <c r="BE35" s="21">
        <v>-422.38474000000002</v>
      </c>
      <c r="BF35" s="21">
        <v>-440.78751999999997</v>
      </c>
      <c r="BG35" s="21">
        <v>-445.30792000000002</v>
      </c>
      <c r="BH35" s="21">
        <v>-432.41816999999998</v>
      </c>
      <c r="BI35" s="21">
        <v>-424.63083999999998</v>
      </c>
      <c r="BJ35" s="21">
        <v>-449.78949999999998</v>
      </c>
      <c r="BK35" s="21">
        <v>-651.70285000000001</v>
      </c>
      <c r="BL35" s="21">
        <v>-664.18309999999997</v>
      </c>
      <c r="BM35" s="21">
        <v>-639.35893999999996</v>
      </c>
      <c r="BN35" s="21">
        <v>-627.82232999999997</v>
      </c>
      <c r="BO35" s="21">
        <v>-664.89351999999997</v>
      </c>
      <c r="BP35" s="21">
        <v>-815.01013999999998</v>
      </c>
      <c r="BQ35" s="21">
        <v>-834.64460999999994</v>
      </c>
      <c r="BR35" s="21">
        <v>-799.59097999999994</v>
      </c>
      <c r="BS35" s="21">
        <v>-785.16129999999998</v>
      </c>
      <c r="BT35" s="21">
        <v>-831.39919999999995</v>
      </c>
      <c r="BU35" s="21">
        <v>59.43083</v>
      </c>
      <c r="BV35" s="21">
        <v>61.717410000000001</v>
      </c>
      <c r="BW35" s="21">
        <v>58.302770000000002</v>
      </c>
      <c r="BX35" s="21">
        <v>57.239429999999999</v>
      </c>
      <c r="BY35" s="21">
        <v>60.603050000000003</v>
      </c>
      <c r="BZ35" s="21">
        <v>2.1000000000000001E-4</v>
      </c>
      <c r="CA35" s="21">
        <v>-2.5000000000000001E-4</v>
      </c>
      <c r="CB35" s="21">
        <v>-66.255070000000003</v>
      </c>
      <c r="CC35" s="21">
        <v>-49.73706</v>
      </c>
      <c r="CD35" s="21">
        <v>-64.939610000000002</v>
      </c>
      <c r="CE35" s="21">
        <v>-63.73236</v>
      </c>
      <c r="CF35" s="21">
        <v>-67.989580000000004</v>
      </c>
      <c r="CG35" s="21">
        <v>-655.72950000000003</v>
      </c>
      <c r="CH35" s="21">
        <v>-654.98487</v>
      </c>
      <c r="CI35" s="21">
        <v>-643.30907000000002</v>
      </c>
      <c r="CJ35" s="21">
        <v>-631.70093999999995</v>
      </c>
      <c r="CK35" s="21">
        <v>-669.35487000000001</v>
      </c>
      <c r="CL35" s="21">
        <v>-231.66291000000001</v>
      </c>
      <c r="CM35" s="21">
        <v>-221.70779999999999</v>
      </c>
      <c r="CN35" s="21">
        <v>-227.06272999999999</v>
      </c>
      <c r="CO35" s="21">
        <v>-222.84036</v>
      </c>
      <c r="CP35" s="21">
        <v>-236.41835</v>
      </c>
      <c r="CQ35" s="21">
        <v>-346.48102</v>
      </c>
      <c r="CR35" s="21">
        <v>-341.23991999999998</v>
      </c>
      <c r="CS35" s="21">
        <v>-339.60077999999999</v>
      </c>
      <c r="CT35" s="21">
        <v>-333.28548000000001</v>
      </c>
      <c r="CU35" s="21">
        <v>-353.37479999999999</v>
      </c>
      <c r="CV35" s="21">
        <v>-390.19101999999998</v>
      </c>
      <c r="CW35" s="21">
        <v>-385.26074</v>
      </c>
      <c r="CX35" s="21">
        <v>-382.44279</v>
      </c>
      <c r="CY35" s="21">
        <v>-375.33076999999997</v>
      </c>
      <c r="CZ35" s="21">
        <v>-397.93232999999998</v>
      </c>
      <c r="DA35" s="21">
        <v>-456.50653</v>
      </c>
      <c r="DB35" s="21">
        <v>-455.11541999999997</v>
      </c>
      <c r="DC35" s="21">
        <v>-447.44139000000001</v>
      </c>
      <c r="DD35" s="21">
        <v>-439.12052</v>
      </c>
      <c r="DE35" s="21">
        <v>-465.40228000000002</v>
      </c>
      <c r="DF35" s="21">
        <v>-528.03193999999996</v>
      </c>
      <c r="DG35" s="21">
        <v>-530.23216000000002</v>
      </c>
      <c r="DH35" s="21">
        <v>-517.54639999999995</v>
      </c>
      <c r="DI35" s="21">
        <v>-507.92171999999999</v>
      </c>
      <c r="DJ35" s="21">
        <v>-538.21822999999995</v>
      </c>
      <c r="DK35" s="21">
        <v>-606.77044999999998</v>
      </c>
      <c r="DL35" s="21">
        <v>-609.39044999999999</v>
      </c>
      <c r="DM35" s="21">
        <v>-594.72136</v>
      </c>
      <c r="DN35" s="21">
        <v>-583.66148999999996</v>
      </c>
      <c r="DO35" s="21">
        <v>-618.51909999999998</v>
      </c>
      <c r="DP35" s="21">
        <v>-580.53368</v>
      </c>
      <c r="DQ35" s="21">
        <v>-583.56827999999996</v>
      </c>
      <c r="DR35" s="21">
        <v>-569.00558000000001</v>
      </c>
      <c r="DS35" s="21">
        <v>-558.42393000000004</v>
      </c>
      <c r="DT35" s="21">
        <v>-591.75814000000003</v>
      </c>
      <c r="DU35" s="21">
        <v>-553.42361000000005</v>
      </c>
      <c r="DV35" s="21">
        <v>-556.53617999999994</v>
      </c>
      <c r="DW35" s="21">
        <v>-542.43384000000003</v>
      </c>
      <c r="DX35" s="21">
        <v>-532.34631999999999</v>
      </c>
      <c r="DY35" s="21">
        <v>-564.07872999999995</v>
      </c>
      <c r="DZ35" s="21">
        <v>-611.61734000000001</v>
      </c>
      <c r="EA35" s="21">
        <v>-615.67882999999995</v>
      </c>
      <c r="EB35" s="21">
        <v>-599.47198000000003</v>
      </c>
      <c r="EC35" s="21">
        <v>-588.32372999999995</v>
      </c>
      <c r="ED35" s="21">
        <v>-623.41898000000003</v>
      </c>
      <c r="EE35" s="21">
        <v>-511.61572000000001</v>
      </c>
      <c r="EF35" s="21">
        <v>-513.8827</v>
      </c>
      <c r="EG35" s="21">
        <v>-501.45616999999999</v>
      </c>
      <c r="EH35" s="21">
        <v>-492.13072</v>
      </c>
      <c r="EI35" s="21">
        <v>-521.48199</v>
      </c>
      <c r="EJ35" s="21">
        <v>-533.01565000000005</v>
      </c>
      <c r="EK35" s="21">
        <v>-536.12512000000004</v>
      </c>
      <c r="EL35" s="21">
        <v>-522.43115</v>
      </c>
      <c r="EM35" s="21">
        <v>-512.71561999999994</v>
      </c>
      <c r="EN35" s="21">
        <v>-543.27770999999996</v>
      </c>
      <c r="EO35" s="21">
        <v>-772.82635000000005</v>
      </c>
      <c r="EP35" s="21">
        <v>-780.12165000000005</v>
      </c>
      <c r="EQ35" s="21">
        <v>-757.47969999999998</v>
      </c>
      <c r="ER35" s="21">
        <v>-743.39296999999999</v>
      </c>
      <c r="ES35" s="21">
        <v>-787.67691000000002</v>
      </c>
      <c r="ET35" s="21">
        <v>-453.36718000000002</v>
      </c>
      <c r="EU35" s="21">
        <v>-455.19499000000002</v>
      </c>
      <c r="EV35" s="21">
        <v>-444.36433</v>
      </c>
      <c r="EW35" s="21">
        <v>-436.10061000000002</v>
      </c>
      <c r="EX35" s="21">
        <v>-462.14040999999997</v>
      </c>
      <c r="EY35" s="21">
        <v>-113.6748</v>
      </c>
      <c r="EZ35" s="21">
        <v>-94.706999999999994</v>
      </c>
      <c r="FA35" s="21">
        <v>-111.51649</v>
      </c>
      <c r="FB35" s="21">
        <v>-109.50785999999999</v>
      </c>
      <c r="FC35" s="21">
        <v>-116.5346</v>
      </c>
      <c r="FD35" s="21">
        <v>-297.34631999999999</v>
      </c>
      <c r="FE35" s="21">
        <v>-290.70010000000002</v>
      </c>
      <c r="FF35" s="21">
        <v>-291.4418</v>
      </c>
      <c r="FG35" s="21">
        <v>-286.02211999999997</v>
      </c>
      <c r="FH35" s="21">
        <v>-303.29113999999998</v>
      </c>
      <c r="FI35" s="21">
        <v>-476.38668999999999</v>
      </c>
      <c r="FJ35" s="21">
        <v>-480.36506000000003</v>
      </c>
      <c r="FK35" s="21">
        <v>-466.92669000000001</v>
      </c>
      <c r="FL35" s="21">
        <v>-458.24333999999999</v>
      </c>
      <c r="FM35" s="21">
        <v>-485.52629999999999</v>
      </c>
    </row>
    <row r="36" spans="2:169" x14ac:dyDescent="0.35">
      <c r="B36" s="39" t="s">
        <v>223</v>
      </c>
      <c r="C36" s="21">
        <v>-439838.02396999998</v>
      </c>
      <c r="D36" s="21">
        <v>-456563.66992999997</v>
      </c>
      <c r="E36" s="21">
        <v>-431587.94880000001</v>
      </c>
      <c r="F36" s="21">
        <v>-423816.84363999998</v>
      </c>
      <c r="G36" s="21">
        <v>-448414.85129000002</v>
      </c>
      <c r="H36" s="21">
        <v>-1069648.2053799999</v>
      </c>
      <c r="I36" s="21">
        <v>-1110322.33721</v>
      </c>
      <c r="J36" s="21">
        <v>-1049583.94221</v>
      </c>
      <c r="K36" s="21">
        <v>-1030685.40559</v>
      </c>
      <c r="L36" s="21">
        <v>-1090506.2487600001</v>
      </c>
      <c r="M36" s="21">
        <v>-1002153.72794</v>
      </c>
      <c r="N36" s="21">
        <v>-1040261.58688</v>
      </c>
      <c r="O36" s="21">
        <v>-983355.98458000005</v>
      </c>
      <c r="P36" s="21">
        <v>-965649.66422000004</v>
      </c>
      <c r="Q36" s="21">
        <v>-1021695.46384</v>
      </c>
      <c r="R36" s="21">
        <v>-5554.8586699999996</v>
      </c>
      <c r="S36" s="21">
        <v>-5466.1967100000002</v>
      </c>
      <c r="T36" s="21">
        <v>-5444.5493699999997</v>
      </c>
      <c r="U36" s="21">
        <v>-5343.2945300000001</v>
      </c>
      <c r="V36" s="21">
        <v>-5664.9859299999998</v>
      </c>
      <c r="W36" s="21">
        <v>-8396.19398</v>
      </c>
      <c r="X36" s="21">
        <v>-8441.3185699999995</v>
      </c>
      <c r="Y36" s="21">
        <v>-8229.46083</v>
      </c>
      <c r="Z36" s="21">
        <v>-8076.4134599999998</v>
      </c>
      <c r="AA36" s="21">
        <v>-8558.4361599999993</v>
      </c>
      <c r="AB36" s="21">
        <v>-891380.48854000005</v>
      </c>
      <c r="AC36" s="21">
        <v>-925275.98060000001</v>
      </c>
      <c r="AD36" s="21">
        <v>-874660.12216000003</v>
      </c>
      <c r="AE36" s="21">
        <v>-858911.05544999999</v>
      </c>
      <c r="AF36" s="21">
        <v>-908761.97560000001</v>
      </c>
      <c r="AG36" s="21">
        <v>-1714.87753</v>
      </c>
      <c r="AH36" s="21">
        <v>-1544.039</v>
      </c>
      <c r="AI36" s="21">
        <v>-1682.31871</v>
      </c>
      <c r="AJ36" s="21">
        <v>-1651.99666</v>
      </c>
      <c r="AK36" s="21">
        <v>-1754.7557899999999</v>
      </c>
      <c r="AL36" s="21">
        <v>-2312.5206400000002</v>
      </c>
      <c r="AM36" s="21">
        <v>-2220.2840999999999</v>
      </c>
      <c r="AN36" s="21">
        <v>-2268.7654699999998</v>
      </c>
      <c r="AO36" s="21">
        <v>-2227.8238500000002</v>
      </c>
      <c r="AP36" s="21">
        <v>-2362.76001</v>
      </c>
      <c r="AQ36" s="21">
        <v>-4635.3746899999996</v>
      </c>
      <c r="AR36" s="21">
        <v>-4588.4477800000004</v>
      </c>
      <c r="AS36" s="21">
        <v>-4547.3677699999998</v>
      </c>
      <c r="AT36" s="21">
        <v>-4465.4122200000002</v>
      </c>
      <c r="AU36" s="21">
        <v>-4732.3615600000003</v>
      </c>
      <c r="AV36" s="21">
        <v>-8451.1949299999997</v>
      </c>
      <c r="AW36" s="21">
        <v>-8533.6712299999999</v>
      </c>
      <c r="AX36" s="21">
        <v>-8291.1041399999995</v>
      </c>
      <c r="AY36" s="21">
        <v>-8141.4788799999997</v>
      </c>
      <c r="AZ36" s="21">
        <v>-8624.1138200000005</v>
      </c>
      <c r="BA36" s="21">
        <v>-7077.3271299999997</v>
      </c>
      <c r="BB36" s="21">
        <v>-7162.7176399999998</v>
      </c>
      <c r="BC36" s="21">
        <v>-6943.4550099999997</v>
      </c>
      <c r="BD36" s="21">
        <v>-6818.1616800000002</v>
      </c>
      <c r="BE36" s="21">
        <v>-7221.7306500000004</v>
      </c>
      <c r="BF36" s="21">
        <v>-10431.744339999999</v>
      </c>
      <c r="BG36" s="21">
        <v>-10624.06855</v>
      </c>
      <c r="BH36" s="21">
        <v>-10233.67339</v>
      </c>
      <c r="BI36" s="21">
        <v>-10049.37062</v>
      </c>
      <c r="BJ36" s="21">
        <v>-10642.3526</v>
      </c>
      <c r="BK36" s="21">
        <v>-13359.53393</v>
      </c>
      <c r="BL36" s="21">
        <v>-13665.874299999999</v>
      </c>
      <c r="BM36" s="21">
        <v>-13106.49051</v>
      </c>
      <c r="BN36" s="21">
        <v>-12869.990889999999</v>
      </c>
      <c r="BO36" s="21">
        <v>-13628.459140000001</v>
      </c>
      <c r="BP36" s="21">
        <v>-13115.02887</v>
      </c>
      <c r="BQ36" s="21">
        <v>-13426.754360000001</v>
      </c>
      <c r="BR36" s="21">
        <v>-12866.905500000001</v>
      </c>
      <c r="BS36" s="21">
        <v>-12634.70103</v>
      </c>
      <c r="BT36" s="21">
        <v>-13378.732400000001</v>
      </c>
      <c r="BU36" s="21">
        <v>-195791.12052999999</v>
      </c>
      <c r="BV36" s="21">
        <v>-203324.10496999999</v>
      </c>
      <c r="BW36" s="21">
        <v>-192074.79803999999</v>
      </c>
      <c r="BX36" s="21">
        <v>-188571.69688</v>
      </c>
      <c r="BY36" s="21">
        <v>-199652.93523</v>
      </c>
      <c r="BZ36" s="21">
        <v>2.1000000000000001E-4</v>
      </c>
      <c r="CA36" s="21">
        <v>-2.5000000000000001E-4</v>
      </c>
      <c r="CB36" s="21">
        <v>-1193.8889899999999</v>
      </c>
      <c r="CC36" s="21">
        <v>-898.63538000000005</v>
      </c>
      <c r="CD36" s="21">
        <v>-1170.18074</v>
      </c>
      <c r="CE36" s="21">
        <v>-1148.4187099999999</v>
      </c>
      <c r="CF36" s="21">
        <v>-1224.8106399999999</v>
      </c>
      <c r="CG36" s="21">
        <v>-10025.9578</v>
      </c>
      <c r="CH36" s="21">
        <v>-9956.48776</v>
      </c>
      <c r="CI36" s="21">
        <v>-9836.0516000000007</v>
      </c>
      <c r="CJ36" s="21">
        <v>-9658.5571299999992</v>
      </c>
      <c r="CK36" s="21">
        <v>-10235.49877</v>
      </c>
      <c r="CL36" s="21">
        <v>-3206.6109499999998</v>
      </c>
      <c r="CM36" s="21">
        <v>-2999.3690000000001</v>
      </c>
      <c r="CN36" s="21">
        <v>-3142.9336400000002</v>
      </c>
      <c r="CO36" s="21">
        <v>-3084.4832200000001</v>
      </c>
      <c r="CP36" s="21">
        <v>-3274.0030299999999</v>
      </c>
      <c r="CQ36" s="21">
        <v>-4864.7762199999997</v>
      </c>
      <c r="CR36" s="21">
        <v>-4732.2642800000003</v>
      </c>
      <c r="CS36" s="21">
        <v>-4768.1707299999998</v>
      </c>
      <c r="CT36" s="21">
        <v>-4679.4948999999997</v>
      </c>
      <c r="CU36" s="21">
        <v>-4962.9928300000001</v>
      </c>
      <c r="CV36" s="21">
        <v>-5736.5700900000002</v>
      </c>
      <c r="CW36" s="21">
        <v>-5615.5870999999997</v>
      </c>
      <c r="CX36" s="21">
        <v>-5622.65236</v>
      </c>
      <c r="CY36" s="21">
        <v>-5518.0852999999997</v>
      </c>
      <c r="CZ36" s="21">
        <v>-5851.5164000000004</v>
      </c>
      <c r="DA36" s="21">
        <v>-6642.9367199999997</v>
      </c>
      <c r="DB36" s="21">
        <v>-6577.8054300000003</v>
      </c>
      <c r="DC36" s="21">
        <v>-6511.02016</v>
      </c>
      <c r="DD36" s="21">
        <v>-6389.9316099999996</v>
      </c>
      <c r="DE36" s="21">
        <v>-6773.3288599999996</v>
      </c>
      <c r="DF36" s="21">
        <v>-7410.1535899999999</v>
      </c>
      <c r="DG36" s="21">
        <v>-7392.47919</v>
      </c>
      <c r="DH36" s="21">
        <v>-7263.00144</v>
      </c>
      <c r="DI36" s="21">
        <v>-7127.92785</v>
      </c>
      <c r="DJ36" s="21">
        <v>-7554.1504400000003</v>
      </c>
      <c r="DK36" s="21">
        <v>-8665.1252800000002</v>
      </c>
      <c r="DL36" s="21">
        <v>-8652.6376</v>
      </c>
      <c r="DM36" s="21">
        <v>-8493.0517</v>
      </c>
      <c r="DN36" s="21">
        <v>-8335.1022699999994</v>
      </c>
      <c r="DO36" s="21">
        <v>-8834.1054199999999</v>
      </c>
      <c r="DP36" s="21">
        <v>-8538.3475199999993</v>
      </c>
      <c r="DQ36" s="21">
        <v>-8546.1894200000006</v>
      </c>
      <c r="DR36" s="21">
        <v>-8368.7914999999994</v>
      </c>
      <c r="DS36" s="21">
        <v>-8213.1529699999992</v>
      </c>
      <c r="DT36" s="21">
        <v>-8704.2783199999994</v>
      </c>
      <c r="DU36" s="21">
        <v>-8318.2400899999993</v>
      </c>
      <c r="DV36" s="21">
        <v>-8337.0914799999991</v>
      </c>
      <c r="DW36" s="21">
        <v>-8153.0549700000001</v>
      </c>
      <c r="DX36" s="21">
        <v>-8001.4285799999998</v>
      </c>
      <c r="DY36" s="21">
        <v>-8478.9003499999999</v>
      </c>
      <c r="DZ36" s="21">
        <v>-9285.1137299999991</v>
      </c>
      <c r="EA36" s="21">
        <v>-9320.9766999999993</v>
      </c>
      <c r="EB36" s="21">
        <v>-9100.7282699999996</v>
      </c>
      <c r="EC36" s="21">
        <v>-8931.4775200000004</v>
      </c>
      <c r="ED36" s="21">
        <v>-9464.8160200000002</v>
      </c>
      <c r="EE36" s="21">
        <v>-8841.38472</v>
      </c>
      <c r="EF36" s="21">
        <v>-8895.3009099999999</v>
      </c>
      <c r="EG36" s="21">
        <v>-8665.8108699999993</v>
      </c>
      <c r="EH36" s="21">
        <v>-8504.6484600000003</v>
      </c>
      <c r="EI36" s="21">
        <v>-9011.28629</v>
      </c>
      <c r="EJ36" s="21">
        <v>-9508.4664100000009</v>
      </c>
      <c r="EK36" s="21">
        <v>-9590.4328600000008</v>
      </c>
      <c r="EL36" s="21">
        <v>-9319.6455399999995</v>
      </c>
      <c r="EM36" s="21">
        <v>-9146.3234100000009</v>
      </c>
      <c r="EN36" s="21">
        <v>-9690.6235199999992</v>
      </c>
      <c r="EO36" s="21">
        <v>-12744.39255</v>
      </c>
      <c r="EP36" s="21">
        <v>-12870.639730000001</v>
      </c>
      <c r="EQ36" s="21">
        <v>-12491.31205</v>
      </c>
      <c r="ER36" s="21">
        <v>-12259.00484</v>
      </c>
      <c r="ES36" s="21">
        <v>-12988.914199999999</v>
      </c>
      <c r="ET36" s="21">
        <v>-6403.8004499999997</v>
      </c>
      <c r="EU36" s="21">
        <v>-6389.2092700000003</v>
      </c>
      <c r="EV36" s="21">
        <v>-6276.6326499999996</v>
      </c>
      <c r="EW36" s="21">
        <v>-6159.9030499999999</v>
      </c>
      <c r="EX36" s="21">
        <v>-6528.6752900000001</v>
      </c>
      <c r="EY36" s="21">
        <v>-2035.1923200000001</v>
      </c>
      <c r="EZ36" s="21">
        <v>-1694.37985</v>
      </c>
      <c r="FA36" s="21">
        <v>-1996.54981</v>
      </c>
      <c r="FB36" s="21">
        <v>-1960.57936</v>
      </c>
      <c r="FC36" s="21">
        <v>-2086.1199200000001</v>
      </c>
      <c r="FD36" s="21">
        <v>-4027.2837100000002</v>
      </c>
      <c r="FE36" s="21">
        <v>-3868.5972200000001</v>
      </c>
      <c r="FF36" s="21">
        <v>-3947.3093100000001</v>
      </c>
      <c r="FG36" s="21">
        <v>-3873.8994699999998</v>
      </c>
      <c r="FH36" s="21">
        <v>-4109.3705200000004</v>
      </c>
      <c r="FI36" s="21">
        <v>-7228.77513</v>
      </c>
      <c r="FJ36" s="21">
        <v>-7271.3330599999999</v>
      </c>
      <c r="FK36" s="21">
        <v>-7085.2248</v>
      </c>
      <c r="FL36" s="21">
        <v>-6953.4573399999999</v>
      </c>
      <c r="FM36" s="21">
        <v>-7367.7576499999996</v>
      </c>
    </row>
    <row r="37" spans="2:169" x14ac:dyDescent="0.35">
      <c r="B37" s="39" t="s">
        <v>224</v>
      </c>
      <c r="C37" s="21">
        <v>-676252.69856000005</v>
      </c>
      <c r="D37" s="21">
        <v>-701968.44525999995</v>
      </c>
      <c r="E37" s="21">
        <v>-663568.17541000003</v>
      </c>
      <c r="F37" s="21">
        <v>-651620.07053000003</v>
      </c>
      <c r="G37" s="21">
        <v>-689439.60441999999</v>
      </c>
      <c r="H37" s="21">
        <v>-1536687.4763799999</v>
      </c>
      <c r="I37" s="21">
        <v>-1595121.1078300001</v>
      </c>
      <c r="J37" s="21">
        <v>-1507862.57696</v>
      </c>
      <c r="K37" s="21">
        <v>-1480712.3939400001</v>
      </c>
      <c r="L37" s="21">
        <v>-1566652.74337</v>
      </c>
      <c r="M37" s="21">
        <v>-1418592.4911700001</v>
      </c>
      <c r="N37" s="21">
        <v>-1472535.83443</v>
      </c>
      <c r="O37" s="21">
        <v>-1391983.4622</v>
      </c>
      <c r="P37" s="21">
        <v>-1366919.3902799999</v>
      </c>
      <c r="Q37" s="21">
        <v>-1446254.6741599999</v>
      </c>
      <c r="R37" s="21">
        <v>-7687.57636</v>
      </c>
      <c r="S37" s="21">
        <v>-7602.6471099999999</v>
      </c>
      <c r="T37" s="21">
        <v>-7950.9938099999999</v>
      </c>
      <c r="U37" s="21">
        <v>-7895.52117</v>
      </c>
      <c r="V37" s="21">
        <v>-7794.9691300000004</v>
      </c>
      <c r="W37" s="21">
        <v>-11176.480970000001</v>
      </c>
      <c r="X37" s="21">
        <v>-11260.22056</v>
      </c>
      <c r="Y37" s="21">
        <v>-11334.488090000001</v>
      </c>
      <c r="Z37" s="21">
        <v>-11210.038689999999</v>
      </c>
      <c r="AA37" s="21">
        <v>-11351.91518</v>
      </c>
      <c r="AB37" s="21">
        <v>-1271741.19419</v>
      </c>
      <c r="AC37" s="21">
        <v>-1320100.22168</v>
      </c>
      <c r="AD37" s="21">
        <v>-1247886.0852099999</v>
      </c>
      <c r="AE37" s="21">
        <v>-1225416.7388800001</v>
      </c>
      <c r="AF37" s="21">
        <v>-1296539.5304700001</v>
      </c>
      <c r="AG37" s="21">
        <v>-2311.10484</v>
      </c>
      <c r="AH37" s="21">
        <v>-2093.4997800000001</v>
      </c>
      <c r="AI37" s="21">
        <v>-2586.01721</v>
      </c>
      <c r="AJ37" s="21">
        <v>-2609.6197900000002</v>
      </c>
      <c r="AK37" s="21">
        <v>-2326.2982999999999</v>
      </c>
      <c r="AL37" s="21">
        <v>-3114.8657499999999</v>
      </c>
      <c r="AM37" s="21">
        <v>-3001.13357</v>
      </c>
      <c r="AN37" s="21">
        <v>-3302.2744299999999</v>
      </c>
      <c r="AO37" s="21">
        <v>-3296.7966000000001</v>
      </c>
      <c r="AP37" s="21">
        <v>-3153.3969400000001</v>
      </c>
      <c r="AQ37" s="21">
        <v>-6511.5906100000002</v>
      </c>
      <c r="AR37" s="21">
        <v>-6473.3499700000002</v>
      </c>
      <c r="AS37" s="21">
        <v>-6689.28982</v>
      </c>
      <c r="AT37" s="21">
        <v>-6634.9896399999998</v>
      </c>
      <c r="AU37" s="21">
        <v>-6611.1311800000003</v>
      </c>
      <c r="AV37" s="21">
        <v>-11268.85672</v>
      </c>
      <c r="AW37" s="21">
        <v>-11393.22639</v>
      </c>
      <c r="AX37" s="21">
        <v>-11380.294910000001</v>
      </c>
      <c r="AY37" s="21">
        <v>-11246.258750000001</v>
      </c>
      <c r="AZ37" s="21">
        <v>-11460.74734</v>
      </c>
      <c r="BA37" s="21">
        <v>-9526.2100699999992</v>
      </c>
      <c r="BB37" s="21">
        <v>-9655.1036299999996</v>
      </c>
      <c r="BC37" s="21">
        <v>-9597.9647100000002</v>
      </c>
      <c r="BD37" s="21">
        <v>-9480.1290499999996</v>
      </c>
      <c r="BE37" s="21">
        <v>-9690.7851900000005</v>
      </c>
      <c r="BF37" s="21">
        <v>-14019.842919999999</v>
      </c>
      <c r="BG37" s="21">
        <v>-14294.61735</v>
      </c>
      <c r="BH37" s="21">
        <v>-14032.09915</v>
      </c>
      <c r="BI37" s="21">
        <v>-13840.918949999999</v>
      </c>
      <c r="BJ37" s="21">
        <v>-14268.99935</v>
      </c>
      <c r="BK37" s="21">
        <v>-18208.288550000001</v>
      </c>
      <c r="BL37" s="21">
        <v>-18648.934720000001</v>
      </c>
      <c r="BM37" s="21">
        <v>-18138.829839999999</v>
      </c>
      <c r="BN37" s="21">
        <v>-17872.462940000001</v>
      </c>
      <c r="BO37" s="21">
        <v>-18541.63608</v>
      </c>
      <c r="BP37" s="21">
        <v>-18023.154159999998</v>
      </c>
      <c r="BQ37" s="21">
        <v>-18476.287400000001</v>
      </c>
      <c r="BR37" s="21">
        <v>-17937.753850000001</v>
      </c>
      <c r="BS37" s="21">
        <v>-17670.19169</v>
      </c>
      <c r="BT37" s="21">
        <v>-18355.042430000001</v>
      </c>
      <c r="BU37" s="21">
        <v>-336096.89061</v>
      </c>
      <c r="BV37" s="21">
        <v>-349028.08299000002</v>
      </c>
      <c r="BW37" s="21">
        <v>-329717.41623999999</v>
      </c>
      <c r="BX37" s="21">
        <v>-323703.95964000002</v>
      </c>
      <c r="BY37" s="21">
        <v>-342726.11826999998</v>
      </c>
      <c r="BZ37" s="21">
        <v>-202.98266000000001</v>
      </c>
      <c r="CA37" s="21">
        <v>-309.28577999999999</v>
      </c>
      <c r="CB37" s="21">
        <v>-1400.77099</v>
      </c>
      <c r="CC37" s="21">
        <v>-1016.75669</v>
      </c>
      <c r="CD37" s="21">
        <v>-1864.8329100000001</v>
      </c>
      <c r="CE37" s="21">
        <v>-1941.15238</v>
      </c>
      <c r="CF37" s="21">
        <v>-1387.8586</v>
      </c>
      <c r="CG37" s="21">
        <v>-14058.637360000001</v>
      </c>
      <c r="CH37" s="21">
        <v>-14015.964540000001</v>
      </c>
      <c r="CI37" s="21">
        <v>-14406.24026</v>
      </c>
      <c r="CJ37" s="21">
        <v>-14282.869559999999</v>
      </c>
      <c r="CK37" s="21">
        <v>-14277.971820000001</v>
      </c>
      <c r="CL37" s="21">
        <v>-4286.6166599999997</v>
      </c>
      <c r="CM37" s="21">
        <v>-4032.5131900000001</v>
      </c>
      <c r="CN37" s="21">
        <v>-4665.4906499999997</v>
      </c>
      <c r="CO37" s="21">
        <v>-4680.6412</v>
      </c>
      <c r="CP37" s="21">
        <v>-4329.6577200000002</v>
      </c>
      <c r="CQ37" s="21">
        <v>-6650.7825700000003</v>
      </c>
      <c r="CR37" s="21">
        <v>-6502.0424700000003</v>
      </c>
      <c r="CS37" s="21">
        <v>-6962.8133200000002</v>
      </c>
      <c r="CT37" s="21">
        <v>-6932.4031500000001</v>
      </c>
      <c r="CU37" s="21">
        <v>-6737.0749699999997</v>
      </c>
      <c r="CV37" s="21">
        <v>-7921.0739400000002</v>
      </c>
      <c r="CW37" s="21">
        <v>-7794.0684799999999</v>
      </c>
      <c r="CX37" s="21">
        <v>-8239.5754799999995</v>
      </c>
      <c r="CY37" s="21">
        <v>-8192.7480099999993</v>
      </c>
      <c r="CZ37" s="21">
        <v>-8028.1057799999999</v>
      </c>
      <c r="DA37" s="21">
        <v>-9043.8466000000008</v>
      </c>
      <c r="DB37" s="21">
        <v>-8989.0222099999992</v>
      </c>
      <c r="DC37" s="21">
        <v>-9306.1442999999999</v>
      </c>
      <c r="DD37" s="21">
        <v>-9230.8613600000008</v>
      </c>
      <c r="DE37" s="21">
        <v>-9174.3180100000009</v>
      </c>
      <c r="DF37" s="21">
        <v>-9868.9653300000009</v>
      </c>
      <c r="DG37" s="21">
        <v>-9871.2262100000007</v>
      </c>
      <c r="DH37" s="21">
        <v>-10090.0589</v>
      </c>
      <c r="DI37" s="21">
        <v>-9994.0671700000003</v>
      </c>
      <c r="DJ37" s="21">
        <v>-10018.61752</v>
      </c>
      <c r="DK37" s="21">
        <v>-11525.572700000001</v>
      </c>
      <c r="DL37" s="21">
        <v>-11534.668170000001</v>
      </c>
      <c r="DM37" s="21">
        <v>-11774.59303</v>
      </c>
      <c r="DN37" s="21">
        <v>-11662.67506</v>
      </c>
      <c r="DO37" s="21">
        <v>-11698.73546</v>
      </c>
      <c r="DP37" s="21">
        <v>-11345.379150000001</v>
      </c>
      <c r="DQ37" s="21">
        <v>-11379.94535</v>
      </c>
      <c r="DR37" s="21">
        <v>-11561.47085</v>
      </c>
      <c r="DS37" s="21">
        <v>-11445.30071</v>
      </c>
      <c r="DT37" s="21">
        <v>-11518.21276</v>
      </c>
      <c r="DU37" s="21">
        <v>-11050.61584</v>
      </c>
      <c r="DV37" s="21">
        <v>-11101.54832</v>
      </c>
      <c r="DW37" s="21">
        <v>-11245.26223</v>
      </c>
      <c r="DX37" s="21">
        <v>-11127.15201</v>
      </c>
      <c r="DY37" s="21">
        <v>-11222.34607</v>
      </c>
      <c r="DZ37" s="21">
        <v>-12367.28584</v>
      </c>
      <c r="EA37" s="21">
        <v>-12441.344950000001</v>
      </c>
      <c r="EB37" s="21">
        <v>-12562.715410000001</v>
      </c>
      <c r="EC37" s="21">
        <v>-12427.89885</v>
      </c>
      <c r="ED37" s="21">
        <v>-12558.94543</v>
      </c>
      <c r="EE37" s="21">
        <v>-11741.09554</v>
      </c>
      <c r="EF37" s="21">
        <v>-11838.45674</v>
      </c>
      <c r="EG37" s="21">
        <v>-11899.747600000001</v>
      </c>
      <c r="EH37" s="21">
        <v>-11764.576150000001</v>
      </c>
      <c r="EI37" s="21">
        <v>-11927.281220000001</v>
      </c>
      <c r="EJ37" s="21">
        <v>-12635.231180000001</v>
      </c>
      <c r="EK37" s="21">
        <v>-12769.055319999999</v>
      </c>
      <c r="EL37" s="21">
        <v>-12769.66042</v>
      </c>
      <c r="EM37" s="21">
        <v>-12617.56525</v>
      </c>
      <c r="EN37" s="21">
        <v>-12836.35838</v>
      </c>
      <c r="EO37" s="21">
        <v>-16948.490829999999</v>
      </c>
      <c r="EP37" s="21">
        <v>-17148.450769999999</v>
      </c>
      <c r="EQ37" s="21">
        <v>-17106.631290000001</v>
      </c>
      <c r="ER37" s="21">
        <v>-16899.39719</v>
      </c>
      <c r="ES37" s="21">
        <v>-17220.08124</v>
      </c>
      <c r="ET37" s="21">
        <v>-8581.9294900000004</v>
      </c>
      <c r="EU37" s="21">
        <v>-8585.1210699999992</v>
      </c>
      <c r="EV37" s="21">
        <v>-8767.3519799999995</v>
      </c>
      <c r="EW37" s="21">
        <v>-8683.6115200000004</v>
      </c>
      <c r="EX37" s="21">
        <v>-8710.9682499999999</v>
      </c>
      <c r="EY37" s="21">
        <v>-2408.0486299999998</v>
      </c>
      <c r="EZ37" s="21">
        <v>-1956.47865</v>
      </c>
      <c r="FA37" s="21">
        <v>-2929.7023800000002</v>
      </c>
      <c r="FB37" s="21">
        <v>-3002.0565099999999</v>
      </c>
      <c r="FC37" s="21">
        <v>-2401.4582599999999</v>
      </c>
      <c r="FD37" s="21">
        <v>-5418.1601000000001</v>
      </c>
      <c r="FE37" s="21">
        <v>-5229.12248</v>
      </c>
      <c r="FF37" s="21">
        <v>-5745.4039400000001</v>
      </c>
      <c r="FG37" s="21">
        <v>-5734.5841200000004</v>
      </c>
      <c r="FH37" s="21">
        <v>-5482.5666899999997</v>
      </c>
      <c r="FI37" s="21">
        <v>-9606.2404399999996</v>
      </c>
      <c r="FJ37" s="21">
        <v>-9682.7365499999996</v>
      </c>
      <c r="FK37" s="21">
        <v>-9735.0570100000004</v>
      </c>
      <c r="FL37" s="21">
        <v>-9624.7393900000006</v>
      </c>
      <c r="FM37" s="21">
        <v>-9757.0232199999991</v>
      </c>
    </row>
    <row r="38" spans="2:169" x14ac:dyDescent="0.35">
      <c r="B38" s="39" t="s">
        <v>225</v>
      </c>
      <c r="C38" s="21">
        <v>6135.7971799999996</v>
      </c>
      <c r="D38" s="21">
        <v>6369.1220999999996</v>
      </c>
      <c r="E38" s="21">
        <v>6020.7075699999996</v>
      </c>
      <c r="F38" s="21">
        <v>5912.2996499999999</v>
      </c>
      <c r="G38" s="21">
        <v>6255.4450299999999</v>
      </c>
      <c r="H38" s="21">
        <v>82349.099159999998</v>
      </c>
      <c r="I38" s="21">
        <v>85480.482069999998</v>
      </c>
      <c r="J38" s="21">
        <v>80804.40999</v>
      </c>
      <c r="K38" s="21">
        <v>79349.466709999993</v>
      </c>
      <c r="L38" s="21">
        <v>83954.899149999997</v>
      </c>
      <c r="M38" s="21">
        <v>94509.329450000005</v>
      </c>
      <c r="N38" s="21">
        <v>98103.137560000003</v>
      </c>
      <c r="O38" s="21">
        <v>92736.585340000005</v>
      </c>
      <c r="P38" s="21">
        <v>91066.769209999999</v>
      </c>
      <c r="Q38" s="21">
        <v>96352.236690000005</v>
      </c>
      <c r="R38" s="21">
        <v>677.72358999999994</v>
      </c>
      <c r="S38" s="21">
        <v>591.25715000000002</v>
      </c>
      <c r="T38" s="21">
        <v>208.79107999999999</v>
      </c>
      <c r="U38" s="21">
        <v>103.87194</v>
      </c>
      <c r="V38" s="21">
        <v>741.60365999999999</v>
      </c>
      <c r="W38" s="21">
        <v>1418.3540800000001</v>
      </c>
      <c r="X38" s="21">
        <v>1364.7643599999999</v>
      </c>
      <c r="Y38" s="21">
        <v>950.92247999999995</v>
      </c>
      <c r="Z38" s="21">
        <v>833.89161000000001</v>
      </c>
      <c r="AA38" s="21">
        <v>1493.85637</v>
      </c>
      <c r="AB38" s="21">
        <v>77911.768299999996</v>
      </c>
      <c r="AC38" s="21">
        <v>80874.428759999995</v>
      </c>
      <c r="AD38" s="21">
        <v>76450.312359999996</v>
      </c>
      <c r="AE38" s="21">
        <v>75073.753580000004</v>
      </c>
      <c r="AF38" s="21">
        <v>79431.009990000006</v>
      </c>
      <c r="AG38" s="21">
        <v>422.04043999999999</v>
      </c>
      <c r="AH38" s="21">
        <v>356.80765000000002</v>
      </c>
      <c r="AI38" s="21">
        <v>89.514769999999999</v>
      </c>
      <c r="AJ38" s="21">
        <v>16.424099999999999</v>
      </c>
      <c r="AK38" s="21">
        <v>471.59616</v>
      </c>
      <c r="AL38" s="21">
        <v>376.40208999999999</v>
      </c>
      <c r="AM38" s="21">
        <v>327.67793</v>
      </c>
      <c r="AN38" s="21">
        <v>115.62611</v>
      </c>
      <c r="AO38" s="21">
        <v>57.814810000000001</v>
      </c>
      <c r="AP38" s="21">
        <v>415.35969999999998</v>
      </c>
      <c r="AQ38" s="21">
        <v>492.11572999999999</v>
      </c>
      <c r="AR38" s="21">
        <v>431.67289</v>
      </c>
      <c r="AS38" s="21">
        <v>166.78312</v>
      </c>
      <c r="AT38" s="21">
        <v>94.293639999999996</v>
      </c>
      <c r="AU38" s="21">
        <v>541.79836</v>
      </c>
      <c r="AV38" s="21">
        <v>1395.14013</v>
      </c>
      <c r="AW38" s="21">
        <v>1360.65194</v>
      </c>
      <c r="AX38" s="21">
        <v>1017.29629</v>
      </c>
      <c r="AY38" s="21">
        <v>921.77427</v>
      </c>
      <c r="AZ38" s="21">
        <v>1466.63888</v>
      </c>
      <c r="BA38" s="21">
        <v>1196.5941399999999</v>
      </c>
      <c r="BB38" s="21">
        <v>1174.45912</v>
      </c>
      <c r="BC38" s="21">
        <v>899.56223999999997</v>
      </c>
      <c r="BD38" s="21">
        <v>823.04017999999996</v>
      </c>
      <c r="BE38" s="21">
        <v>1254.25387</v>
      </c>
      <c r="BF38" s="21">
        <v>1996.42958</v>
      </c>
      <c r="BG38" s="21">
        <v>1995.8860099999999</v>
      </c>
      <c r="BH38" s="21">
        <v>1646.5388600000001</v>
      </c>
      <c r="BI38" s="21">
        <v>1547.99189</v>
      </c>
      <c r="BJ38" s="21">
        <v>2075.4154600000002</v>
      </c>
      <c r="BK38" s="21">
        <v>2235.0772499999998</v>
      </c>
      <c r="BL38" s="21">
        <v>2242.0321800000002</v>
      </c>
      <c r="BM38" s="21">
        <v>1874.5194899999999</v>
      </c>
      <c r="BN38" s="21">
        <v>1770.3595700000001</v>
      </c>
      <c r="BO38" s="21">
        <v>2319.1347900000001</v>
      </c>
      <c r="BP38" s="21">
        <v>1817.4968200000001</v>
      </c>
      <c r="BQ38" s="21">
        <v>1813.51775</v>
      </c>
      <c r="BR38" s="21">
        <v>1485.9945399999999</v>
      </c>
      <c r="BS38" s="21">
        <v>1393.90382</v>
      </c>
      <c r="BT38" s="21">
        <v>1890.2871600000001</v>
      </c>
      <c r="BU38" s="21">
        <v>-53883.003349999999</v>
      </c>
      <c r="BV38" s="21">
        <v>-55956.13018</v>
      </c>
      <c r="BW38" s="21">
        <v>-52860.24697</v>
      </c>
      <c r="BX38" s="21">
        <v>-51896.170510000004</v>
      </c>
      <c r="BY38" s="21">
        <v>-54945.800139999999</v>
      </c>
      <c r="BZ38" s="21">
        <v>-202.98258000000001</v>
      </c>
      <c r="CA38" s="21">
        <v>-309.29813000000001</v>
      </c>
      <c r="CB38" s="21">
        <v>508.14726000000002</v>
      </c>
      <c r="CC38" s="21">
        <v>405.31326999999999</v>
      </c>
      <c r="CD38" s="21">
        <v>-2.8120699999999998</v>
      </c>
      <c r="CE38" s="21">
        <v>-115.74218</v>
      </c>
      <c r="CF38" s="21">
        <v>572.16643999999997</v>
      </c>
      <c r="CG38" s="21">
        <v>1088.12717</v>
      </c>
      <c r="CH38" s="21">
        <v>969.72675000000004</v>
      </c>
      <c r="CI38" s="21">
        <v>421.91305999999997</v>
      </c>
      <c r="CJ38" s="21">
        <v>270.73129999999998</v>
      </c>
      <c r="CK38" s="21">
        <v>1191.05306</v>
      </c>
      <c r="CL38" s="21">
        <v>622.22262999999998</v>
      </c>
      <c r="CM38" s="21">
        <v>523.70794999999998</v>
      </c>
      <c r="CN38" s="21">
        <v>122.75045</v>
      </c>
      <c r="CO38" s="21">
        <v>13.47527</v>
      </c>
      <c r="CP38" s="21">
        <v>685.98527999999999</v>
      </c>
      <c r="CQ38" s="21">
        <v>691.42592000000002</v>
      </c>
      <c r="CR38" s="21">
        <v>600.31217000000004</v>
      </c>
      <c r="CS38" s="21">
        <v>199.01499999999999</v>
      </c>
      <c r="CT38" s="21">
        <v>88.647540000000006</v>
      </c>
      <c r="CU38" s="21">
        <v>758.41920000000005</v>
      </c>
      <c r="CV38" s="21">
        <v>731.13602000000003</v>
      </c>
      <c r="CW38" s="21">
        <v>633.33583999999996</v>
      </c>
      <c r="CX38" s="21">
        <v>200.07076000000001</v>
      </c>
      <c r="CY38" s="21">
        <v>81.004109999999997</v>
      </c>
      <c r="CZ38" s="21">
        <v>803.27855</v>
      </c>
      <c r="DA38" s="21">
        <v>923.81251999999995</v>
      </c>
      <c r="DB38" s="21">
        <v>838.49611000000004</v>
      </c>
      <c r="DC38" s="21">
        <v>416.63369999999998</v>
      </c>
      <c r="DD38" s="21">
        <v>300.80344000000002</v>
      </c>
      <c r="DE38" s="21">
        <v>995.30274999999995</v>
      </c>
      <c r="DF38" s="21">
        <v>1205.50845</v>
      </c>
      <c r="DG38" s="21">
        <v>1134.1005700000001</v>
      </c>
      <c r="DH38" s="21">
        <v>712.34199999999998</v>
      </c>
      <c r="DI38" s="21">
        <v>596.00167999999996</v>
      </c>
      <c r="DJ38" s="21">
        <v>1277.8929000000001</v>
      </c>
      <c r="DK38" s="21">
        <v>1441.1309100000001</v>
      </c>
      <c r="DL38" s="21">
        <v>1365.18534</v>
      </c>
      <c r="DM38" s="21">
        <v>873.55020000000002</v>
      </c>
      <c r="DN38" s="21">
        <v>736.85573999999997</v>
      </c>
      <c r="DO38" s="21">
        <v>1528.9394299999999</v>
      </c>
      <c r="DP38" s="21">
        <v>1451.6547700000001</v>
      </c>
      <c r="DQ38" s="21">
        <v>1384.8930700000001</v>
      </c>
      <c r="DR38" s="21">
        <v>921.17106999999999</v>
      </c>
      <c r="DS38" s="21">
        <v>791.98267999999996</v>
      </c>
      <c r="DT38" s="21">
        <v>1535.3869099999999</v>
      </c>
      <c r="DU38" s="21">
        <v>1430.57196</v>
      </c>
      <c r="DV38" s="21">
        <v>1367.07483</v>
      </c>
      <c r="DW38" s="21">
        <v>929.29313000000002</v>
      </c>
      <c r="DX38" s="21">
        <v>808.10159999999996</v>
      </c>
      <c r="DY38" s="21">
        <v>1507.38293</v>
      </c>
      <c r="DZ38" s="21">
        <v>1562.1730500000001</v>
      </c>
      <c r="EA38" s="21">
        <v>1498.5395599999999</v>
      </c>
      <c r="EB38" s="21">
        <v>1024.53054</v>
      </c>
      <c r="EC38" s="21">
        <v>892.27751999999998</v>
      </c>
      <c r="ED38" s="21">
        <v>1648.52107</v>
      </c>
      <c r="EE38" s="21">
        <v>1606.0542</v>
      </c>
      <c r="EF38" s="21">
        <v>1553.79207</v>
      </c>
      <c r="EG38" s="21">
        <v>1119.49512</v>
      </c>
      <c r="EH38" s="21">
        <v>998.76301000000001</v>
      </c>
      <c r="EI38" s="21">
        <v>1684.1284000000001</v>
      </c>
      <c r="EJ38" s="21">
        <v>1729.6005600000001</v>
      </c>
      <c r="EK38" s="21">
        <v>1684.05331</v>
      </c>
      <c r="EL38" s="21">
        <v>1242.2623100000001</v>
      </c>
      <c r="EM38" s="21">
        <v>1118.9423400000001</v>
      </c>
      <c r="EN38" s="21">
        <v>1811.92983</v>
      </c>
      <c r="EO38" s="21">
        <v>2194.0409300000001</v>
      </c>
      <c r="EP38" s="21">
        <v>2135.2966900000001</v>
      </c>
      <c r="EQ38" s="21">
        <v>1565.61499</v>
      </c>
      <c r="ER38" s="21">
        <v>1405.8321599999999</v>
      </c>
      <c r="ES38" s="21">
        <v>2300.9063500000002</v>
      </c>
      <c r="ET38" s="21">
        <v>989.13489000000004</v>
      </c>
      <c r="EU38" s="21">
        <v>927.68177000000003</v>
      </c>
      <c r="EV38" s="21">
        <v>568.57461999999998</v>
      </c>
      <c r="EW38" s="21">
        <v>468.80777</v>
      </c>
      <c r="EX38" s="21">
        <v>1052.7168999999999</v>
      </c>
      <c r="EY38" s="21">
        <v>824.58842000000004</v>
      </c>
      <c r="EZ38" s="21">
        <v>712.98276999999996</v>
      </c>
      <c r="FA38" s="21">
        <v>234.78892999999999</v>
      </c>
      <c r="FB38" s="21">
        <v>103.92119</v>
      </c>
      <c r="FC38" s="21">
        <v>913.86476000000005</v>
      </c>
      <c r="FD38" s="21">
        <v>657.86015999999995</v>
      </c>
      <c r="FE38" s="21">
        <v>567.47592999999995</v>
      </c>
      <c r="FF38" s="21">
        <v>181.34332000000001</v>
      </c>
      <c r="FG38" s="21">
        <v>75.661410000000004</v>
      </c>
      <c r="FH38" s="21">
        <v>721.62086999999997</v>
      </c>
      <c r="FI38" s="21">
        <v>1234.31781</v>
      </c>
      <c r="FJ38" s="21">
        <v>1189.6279500000001</v>
      </c>
      <c r="FK38" s="21">
        <v>839.17507999999998</v>
      </c>
      <c r="FL38" s="21">
        <v>741.64732000000004</v>
      </c>
      <c r="FM38" s="21">
        <v>1298.3477600000001</v>
      </c>
    </row>
    <row r="39" spans="2:169" x14ac:dyDescent="0.35">
      <c r="B39" s="39" t="s">
        <v>226</v>
      </c>
      <c r="C39" s="21">
        <v>394638.46312999999</v>
      </c>
      <c r="D39" s="21">
        <v>409645.31305</v>
      </c>
      <c r="E39" s="21">
        <v>387236.19955000002</v>
      </c>
      <c r="F39" s="21">
        <v>380263.68504999997</v>
      </c>
      <c r="G39" s="21">
        <v>402333.90045999998</v>
      </c>
      <c r="H39" s="21">
        <v>948127.29197000002</v>
      </c>
      <c r="I39" s="21">
        <v>984180.50485999999</v>
      </c>
      <c r="J39" s="21">
        <v>930342.49560999998</v>
      </c>
      <c r="K39" s="21">
        <v>913590.98959999997</v>
      </c>
      <c r="L39" s="21">
        <v>966615.68851999997</v>
      </c>
      <c r="M39" s="21">
        <v>895300.42120999994</v>
      </c>
      <c r="N39" s="21">
        <v>929345.08044000005</v>
      </c>
      <c r="O39" s="21">
        <v>878506.96219999995</v>
      </c>
      <c r="P39" s="21">
        <v>862688.55466999998</v>
      </c>
      <c r="Q39" s="21">
        <v>912758.54553999996</v>
      </c>
      <c r="R39" s="21">
        <v>4123.0910199999998</v>
      </c>
      <c r="S39" s="21">
        <v>4014.82701</v>
      </c>
      <c r="T39" s="21">
        <v>4041.2136500000001</v>
      </c>
      <c r="U39" s="21">
        <v>3966.0451200000002</v>
      </c>
      <c r="V39" s="21">
        <v>4206.03352</v>
      </c>
      <c r="W39" s="21">
        <v>6811.3937500000002</v>
      </c>
      <c r="X39" s="21">
        <v>6810.5905700000003</v>
      </c>
      <c r="Y39" s="21">
        <v>6676.1315199999999</v>
      </c>
      <c r="Z39" s="21">
        <v>6551.9601599999996</v>
      </c>
      <c r="AA39" s="21">
        <v>6944.0627100000002</v>
      </c>
      <c r="AB39" s="21">
        <v>793643.66237000003</v>
      </c>
      <c r="AC39" s="21">
        <v>823822.62948999996</v>
      </c>
      <c r="AD39" s="21">
        <v>778756.62707000005</v>
      </c>
      <c r="AE39" s="21">
        <v>764734.39173000003</v>
      </c>
      <c r="AF39" s="21">
        <v>809119.32874000003</v>
      </c>
      <c r="AG39" s="21">
        <v>1286.7588000000001</v>
      </c>
      <c r="AH39" s="21">
        <v>1143.8157799999999</v>
      </c>
      <c r="AI39" s="21">
        <v>1262.32827</v>
      </c>
      <c r="AJ39" s="21">
        <v>1239.5671600000001</v>
      </c>
      <c r="AK39" s="21">
        <v>1317.13345</v>
      </c>
      <c r="AL39" s="21">
        <v>1626.5661299999999</v>
      </c>
      <c r="AM39" s="21">
        <v>1539.81988</v>
      </c>
      <c r="AN39" s="21">
        <v>1595.7899</v>
      </c>
      <c r="AO39" s="21">
        <v>1566.98568</v>
      </c>
      <c r="AP39" s="21">
        <v>1662.51541</v>
      </c>
      <c r="AQ39" s="21">
        <v>3318.6550699999998</v>
      </c>
      <c r="AR39" s="21">
        <v>3256.8649300000002</v>
      </c>
      <c r="AS39" s="21">
        <v>3255.6473000000001</v>
      </c>
      <c r="AT39" s="21">
        <v>3196.9631300000001</v>
      </c>
      <c r="AU39" s="21">
        <v>3388.8796200000002</v>
      </c>
      <c r="AV39" s="21">
        <v>6208.9469399999998</v>
      </c>
      <c r="AW39" s="21">
        <v>6236.0984600000002</v>
      </c>
      <c r="AX39" s="21">
        <v>6091.3310099999999</v>
      </c>
      <c r="AY39" s="21">
        <v>5981.3941100000002</v>
      </c>
      <c r="AZ39" s="21">
        <v>6336.9163099999996</v>
      </c>
      <c r="BA39" s="21">
        <v>5465.5355300000001</v>
      </c>
      <c r="BB39" s="21">
        <v>5511.2186899999997</v>
      </c>
      <c r="BC39" s="21">
        <v>5362.1514800000004</v>
      </c>
      <c r="BD39" s="21">
        <v>5265.3847699999997</v>
      </c>
      <c r="BE39" s="21">
        <v>5577.6289399999996</v>
      </c>
      <c r="BF39" s="21">
        <v>8516.1271300000008</v>
      </c>
      <c r="BG39" s="21">
        <v>8653.5996500000001</v>
      </c>
      <c r="BH39" s="21">
        <v>8354.4286400000001</v>
      </c>
      <c r="BI39" s="21">
        <v>8203.9610200000006</v>
      </c>
      <c r="BJ39" s="21">
        <v>8688.625</v>
      </c>
      <c r="BK39" s="21">
        <v>11363.879349999999</v>
      </c>
      <c r="BL39" s="21">
        <v>11604.845649999999</v>
      </c>
      <c r="BM39" s="21">
        <v>11148.63571</v>
      </c>
      <c r="BN39" s="21">
        <v>10947.4553</v>
      </c>
      <c r="BO39" s="21">
        <v>11593.20125</v>
      </c>
      <c r="BP39" s="21">
        <v>11291.1873</v>
      </c>
      <c r="BQ39" s="21">
        <v>11541.537410000001</v>
      </c>
      <c r="BR39" s="21">
        <v>11077.56921</v>
      </c>
      <c r="BS39" s="21">
        <v>10877.647639999999</v>
      </c>
      <c r="BT39" s="21">
        <v>11518.744619999999</v>
      </c>
      <c r="BU39" s="21">
        <v>98982.707420000006</v>
      </c>
      <c r="BV39" s="21">
        <v>102791.02718999999</v>
      </c>
      <c r="BW39" s="21">
        <v>97103.910969999997</v>
      </c>
      <c r="BX39" s="21">
        <v>95332.909119999997</v>
      </c>
      <c r="BY39" s="21">
        <v>100935.05783000001</v>
      </c>
      <c r="BZ39" s="21">
        <v>2.9E-4</v>
      </c>
      <c r="CA39" s="21">
        <v>-1.1820000000000001E-2</v>
      </c>
      <c r="CB39" s="21">
        <v>921.04966000000002</v>
      </c>
      <c r="CC39" s="21">
        <v>679.25009</v>
      </c>
      <c r="CD39" s="21">
        <v>902.75909999999999</v>
      </c>
      <c r="CE39" s="21">
        <v>885.95749999999998</v>
      </c>
      <c r="CF39" s="21">
        <v>945.38570000000004</v>
      </c>
      <c r="CG39" s="21">
        <v>7219.78042</v>
      </c>
      <c r="CH39" s="21">
        <v>7113.23398</v>
      </c>
      <c r="CI39" s="21">
        <v>7083.0273200000001</v>
      </c>
      <c r="CJ39" s="21">
        <v>6955.1938899999996</v>
      </c>
      <c r="CK39" s="21">
        <v>7372.2673000000004</v>
      </c>
      <c r="CL39" s="21">
        <v>2328.7585800000002</v>
      </c>
      <c r="CM39" s="21">
        <v>2140.2934</v>
      </c>
      <c r="CN39" s="21">
        <v>2282.5134499999999</v>
      </c>
      <c r="CO39" s="21">
        <v>2240.0523199999998</v>
      </c>
      <c r="CP39" s="21">
        <v>2378.7805699999999</v>
      </c>
      <c r="CQ39" s="21">
        <v>3552.9140600000001</v>
      </c>
      <c r="CR39" s="21">
        <v>3412.4223699999998</v>
      </c>
      <c r="CS39" s="21">
        <v>3482.3593799999999</v>
      </c>
      <c r="CT39" s="21">
        <v>3417.5836300000001</v>
      </c>
      <c r="CU39" s="21">
        <v>3625.9106299999999</v>
      </c>
      <c r="CV39" s="21">
        <v>4234.7770600000003</v>
      </c>
      <c r="CW39" s="21">
        <v>4098.7546400000001</v>
      </c>
      <c r="CX39" s="21">
        <v>4150.6817899999996</v>
      </c>
      <c r="CY39" s="21">
        <v>4073.47577</v>
      </c>
      <c r="CZ39" s="21">
        <v>4320.9848099999999</v>
      </c>
      <c r="DA39" s="21">
        <v>4986.1393500000004</v>
      </c>
      <c r="DB39" s="21">
        <v>4891.1486599999998</v>
      </c>
      <c r="DC39" s="21">
        <v>4887.12338</v>
      </c>
      <c r="DD39" s="21">
        <v>4796.2220600000001</v>
      </c>
      <c r="DE39" s="21">
        <v>5085.2997500000001</v>
      </c>
      <c r="DF39" s="21">
        <v>5655.2137499999999</v>
      </c>
      <c r="DG39" s="21">
        <v>5596.2341100000003</v>
      </c>
      <c r="DH39" s="21">
        <v>5542.9111899999998</v>
      </c>
      <c r="DI39" s="21">
        <v>5439.8148000000001</v>
      </c>
      <c r="DJ39" s="21">
        <v>5766.3747000000003</v>
      </c>
      <c r="DK39" s="21">
        <v>6676.43217</v>
      </c>
      <c r="DL39" s="21">
        <v>6616.2255699999996</v>
      </c>
      <c r="DM39" s="21">
        <v>6543.85</v>
      </c>
      <c r="DN39" s="21">
        <v>6422.1361399999996</v>
      </c>
      <c r="DO39" s="21">
        <v>6808.0651399999997</v>
      </c>
      <c r="DP39" s="21">
        <v>6661.2083199999997</v>
      </c>
      <c r="DQ39" s="21">
        <v>6620.8028299999996</v>
      </c>
      <c r="DR39" s="21">
        <v>6528.9284799999996</v>
      </c>
      <c r="DS39" s="21">
        <v>6407.4930999999997</v>
      </c>
      <c r="DT39" s="21">
        <v>6791.9731199999997</v>
      </c>
      <c r="DU39" s="21">
        <v>6565.6713399999999</v>
      </c>
      <c r="DV39" s="21">
        <v>6537.8742599999996</v>
      </c>
      <c r="DW39" s="21">
        <v>6435.2887199999996</v>
      </c>
      <c r="DX39" s="21">
        <v>6315.5961399999997</v>
      </c>
      <c r="DY39" s="21">
        <v>6693.6775600000001</v>
      </c>
      <c r="DZ39" s="21">
        <v>7492.9465700000001</v>
      </c>
      <c r="EA39" s="21">
        <v>7479.4949699999997</v>
      </c>
      <c r="EB39" s="21">
        <v>7344.1499000000003</v>
      </c>
      <c r="EC39" s="21">
        <v>7207.5531799999999</v>
      </c>
      <c r="ED39" s="21">
        <v>7639.1531800000002</v>
      </c>
      <c r="EE39" s="21">
        <v>7392.9498299999996</v>
      </c>
      <c r="EF39" s="21">
        <v>7404.8976599999996</v>
      </c>
      <c r="EG39" s="21">
        <v>7246.1389499999996</v>
      </c>
      <c r="EH39" s="21">
        <v>7111.3669099999997</v>
      </c>
      <c r="EI39" s="21">
        <v>7535.9651400000002</v>
      </c>
      <c r="EJ39" s="21">
        <v>8268.9511600000005</v>
      </c>
      <c r="EK39" s="21">
        <v>8312.0710600000002</v>
      </c>
      <c r="EL39" s="21">
        <v>8104.7444500000001</v>
      </c>
      <c r="EM39" s="21">
        <v>7954.0038800000002</v>
      </c>
      <c r="EN39" s="21">
        <v>8428.1790400000009</v>
      </c>
      <c r="EO39" s="21">
        <v>11352.06142</v>
      </c>
      <c r="EP39" s="21">
        <v>11432.330319999999</v>
      </c>
      <c r="EQ39" s="21">
        <v>11126.62962</v>
      </c>
      <c r="ER39" s="21">
        <v>10919.685719999999</v>
      </c>
      <c r="ES39" s="21">
        <v>11570.74323</v>
      </c>
      <c r="ET39" s="21">
        <v>4854.9797200000003</v>
      </c>
      <c r="EU39" s="21">
        <v>4803.4435299999996</v>
      </c>
      <c r="EV39" s="21">
        <v>4758.5683799999997</v>
      </c>
      <c r="EW39" s="21">
        <v>4670.0601699999997</v>
      </c>
      <c r="EX39" s="21">
        <v>4950.7947299999996</v>
      </c>
      <c r="EY39" s="21">
        <v>1543.2597800000001</v>
      </c>
      <c r="EZ39" s="21">
        <v>1264.2153900000001</v>
      </c>
      <c r="FA39" s="21">
        <v>1513.9576300000001</v>
      </c>
      <c r="FB39" s="21">
        <v>1486.6658399999999</v>
      </c>
      <c r="FC39" s="21">
        <v>1582.5382500000001</v>
      </c>
      <c r="FD39" s="21">
        <v>2904.8403600000001</v>
      </c>
      <c r="FE39" s="21">
        <v>2748.2884899999999</v>
      </c>
      <c r="FF39" s="21">
        <v>2847.15526</v>
      </c>
      <c r="FG39" s="21">
        <v>2794.1932700000002</v>
      </c>
      <c r="FH39" s="21">
        <v>2965.2306899999999</v>
      </c>
      <c r="FI39" s="21">
        <v>5822.3295600000001</v>
      </c>
      <c r="FJ39" s="21">
        <v>5823.1089499999998</v>
      </c>
      <c r="FK39" s="21">
        <v>5706.7084000000004</v>
      </c>
      <c r="FL39" s="21">
        <v>5600.5677599999999</v>
      </c>
      <c r="FM39" s="21">
        <v>5935.2092899999998</v>
      </c>
    </row>
    <row r="40" spans="2:169" x14ac:dyDescent="0.35">
      <c r="B40" s="39" t="s">
        <v>227</v>
      </c>
      <c r="C40" s="21">
        <v>255608.27801000001</v>
      </c>
      <c r="D40" s="21">
        <v>265328.25066000002</v>
      </c>
      <c r="E40" s="21">
        <v>250813.81416000001</v>
      </c>
      <c r="F40" s="21">
        <v>246297.69980999999</v>
      </c>
      <c r="G40" s="21">
        <v>260592.63120999999</v>
      </c>
      <c r="H40" s="21">
        <v>618498.25855000003</v>
      </c>
      <c r="I40" s="21">
        <v>642017.09360999998</v>
      </c>
      <c r="J40" s="21">
        <v>606896.58262999996</v>
      </c>
      <c r="K40" s="21">
        <v>595968.95995000005</v>
      </c>
      <c r="L40" s="21">
        <v>630558.91873000003</v>
      </c>
      <c r="M40" s="21">
        <v>595841.28515999997</v>
      </c>
      <c r="N40" s="21">
        <v>618498.72285000002</v>
      </c>
      <c r="O40" s="21">
        <v>584664.88451999996</v>
      </c>
      <c r="P40" s="21">
        <v>574137.40118000004</v>
      </c>
      <c r="Q40" s="21">
        <v>607460.03455999994</v>
      </c>
      <c r="R40" s="21">
        <v>2729.0762100000002</v>
      </c>
      <c r="S40" s="21">
        <v>2659.78856</v>
      </c>
      <c r="T40" s="21">
        <v>2676.76793</v>
      </c>
      <c r="U40" s="21">
        <v>2625.1555899999998</v>
      </c>
      <c r="V40" s="21">
        <v>2783.9818599999999</v>
      </c>
      <c r="W40" s="21">
        <v>4682.1930199999997</v>
      </c>
      <c r="X40" s="21">
        <v>4691.9349000000002</v>
      </c>
      <c r="Y40" s="21">
        <v>4591.0567700000001</v>
      </c>
      <c r="Z40" s="21">
        <v>4503.8343400000003</v>
      </c>
      <c r="AA40" s="21">
        <v>4773.1632200000004</v>
      </c>
      <c r="AB40" s="21">
        <v>526573.75624000002</v>
      </c>
      <c r="AC40" s="21">
        <v>546597.16578000004</v>
      </c>
      <c r="AD40" s="21">
        <v>516696.37364000001</v>
      </c>
      <c r="AE40" s="21">
        <v>507392.77622</v>
      </c>
      <c r="AF40" s="21">
        <v>536841.68900999997</v>
      </c>
      <c r="AG40" s="21">
        <v>825.55345999999997</v>
      </c>
      <c r="AH40" s="21">
        <v>730.21613000000002</v>
      </c>
      <c r="AI40" s="21">
        <v>811.26166000000001</v>
      </c>
      <c r="AJ40" s="21">
        <v>795.30512999999996</v>
      </c>
      <c r="AK40" s="21">
        <v>845.17804999999998</v>
      </c>
      <c r="AL40" s="21">
        <v>1133.09016</v>
      </c>
      <c r="AM40" s="21">
        <v>1078.1876299999999</v>
      </c>
      <c r="AN40" s="21">
        <v>1112.7388000000001</v>
      </c>
      <c r="AO40" s="21">
        <v>1091.61789</v>
      </c>
      <c r="AP40" s="21">
        <v>1158.0218600000001</v>
      </c>
      <c r="AQ40" s="21">
        <v>2205.90924</v>
      </c>
      <c r="AR40" s="21">
        <v>2166.1966900000002</v>
      </c>
      <c r="AS40" s="21">
        <v>2165.3856700000001</v>
      </c>
      <c r="AT40" s="21">
        <v>2125.0555800000002</v>
      </c>
      <c r="AU40" s="21">
        <v>2252.5944100000002</v>
      </c>
      <c r="AV40" s="21">
        <v>4225.4112999999998</v>
      </c>
      <c r="AW40" s="21">
        <v>4249.3869800000002</v>
      </c>
      <c r="AX40" s="21">
        <v>4146.8907099999997</v>
      </c>
      <c r="AY40" s="21">
        <v>4070.5976799999999</v>
      </c>
      <c r="AZ40" s="21">
        <v>4312.4017400000002</v>
      </c>
      <c r="BA40" s="21">
        <v>3846.0991899999999</v>
      </c>
      <c r="BB40" s="21">
        <v>3886.4052200000001</v>
      </c>
      <c r="BC40" s="21">
        <v>3774.5412000000001</v>
      </c>
      <c r="BD40" s="21">
        <v>3705.2887799999999</v>
      </c>
      <c r="BE40" s="21">
        <v>3924.8033700000001</v>
      </c>
      <c r="BF40" s="21">
        <v>5990.5135600000003</v>
      </c>
      <c r="BG40" s="21">
        <v>6097.1482599999999</v>
      </c>
      <c r="BH40" s="21">
        <v>5878.1306400000003</v>
      </c>
      <c r="BI40" s="21">
        <v>5770.9492399999999</v>
      </c>
      <c r="BJ40" s="21">
        <v>6111.6346999999996</v>
      </c>
      <c r="BK40" s="21">
        <v>7882.9961199999998</v>
      </c>
      <c r="BL40" s="21">
        <v>8059.2186300000003</v>
      </c>
      <c r="BM40" s="21">
        <v>7735.1027800000002</v>
      </c>
      <c r="BN40" s="21">
        <v>7594.17346</v>
      </c>
      <c r="BO40" s="21">
        <v>8041.8806000000004</v>
      </c>
      <c r="BP40" s="21">
        <v>7722.7385400000003</v>
      </c>
      <c r="BQ40" s="21">
        <v>7900.9136799999997</v>
      </c>
      <c r="BR40" s="21">
        <v>7577.9508599999999</v>
      </c>
      <c r="BS40" s="21">
        <v>7439.9324699999997</v>
      </c>
      <c r="BT40" s="21">
        <v>7878.2382299999999</v>
      </c>
      <c r="BU40" s="21">
        <v>-2278.22498</v>
      </c>
      <c r="BV40" s="21">
        <v>-2365.8787600000001</v>
      </c>
      <c r="BW40" s="21">
        <v>-2234.9818599999999</v>
      </c>
      <c r="BX40" s="21">
        <v>-2194.2197799999999</v>
      </c>
      <c r="BY40" s="21">
        <v>-2323.16104</v>
      </c>
      <c r="BZ40" s="21">
        <v>2.4976699999999998</v>
      </c>
      <c r="CA40" s="21">
        <v>0.51365000000000005</v>
      </c>
      <c r="CB40" s="21">
        <v>623.58849999999995</v>
      </c>
      <c r="CC40" s="21">
        <v>464.46372000000002</v>
      </c>
      <c r="CD40" s="21">
        <v>613.32207000000005</v>
      </c>
      <c r="CE40" s="21">
        <v>599.91979000000003</v>
      </c>
      <c r="CF40" s="21">
        <v>640.00413000000003</v>
      </c>
      <c r="CG40" s="21">
        <v>4787.9670699999997</v>
      </c>
      <c r="CH40" s="21">
        <v>4719.6294200000002</v>
      </c>
      <c r="CI40" s="21">
        <v>4700.0870500000001</v>
      </c>
      <c r="CJ40" s="21">
        <v>4612.5765899999997</v>
      </c>
      <c r="CK40" s="21">
        <v>4889.1143400000001</v>
      </c>
      <c r="CL40" s="21">
        <v>1599.2767200000001</v>
      </c>
      <c r="CM40" s="21">
        <v>1477.8790899999999</v>
      </c>
      <c r="CN40" s="21">
        <v>1569.5244399999999</v>
      </c>
      <c r="CO40" s="21">
        <v>1538.42893</v>
      </c>
      <c r="CP40" s="21">
        <v>1633.4799800000001</v>
      </c>
      <c r="CQ40" s="21">
        <v>2396.1261500000001</v>
      </c>
      <c r="CR40" s="21">
        <v>2306.7471700000001</v>
      </c>
      <c r="CS40" s="21">
        <v>2350.5171500000001</v>
      </c>
      <c r="CT40" s="21">
        <v>2304.8646600000002</v>
      </c>
      <c r="CU40" s="21">
        <v>2445.27709</v>
      </c>
      <c r="CV40" s="21">
        <v>2813.7671799999998</v>
      </c>
      <c r="CW40" s="21">
        <v>2726.5400300000001</v>
      </c>
      <c r="CX40" s="21">
        <v>2760.0253499999999</v>
      </c>
      <c r="CY40" s="21">
        <v>2706.5916499999998</v>
      </c>
      <c r="CZ40" s="21">
        <v>2871.0367700000002</v>
      </c>
      <c r="DA40" s="21">
        <v>3329.3121599999999</v>
      </c>
      <c r="DB40" s="21">
        <v>3270.3733499999998</v>
      </c>
      <c r="DC40" s="21">
        <v>3265.2263200000002</v>
      </c>
      <c r="DD40" s="21">
        <v>3202.5501199999999</v>
      </c>
      <c r="DE40" s="21">
        <v>3395.4796000000001</v>
      </c>
      <c r="DF40" s="21">
        <v>3824.68831</v>
      </c>
      <c r="DG40" s="21">
        <v>3791.8952899999999</v>
      </c>
      <c r="DH40" s="21">
        <v>3750.7029299999999</v>
      </c>
      <c r="DI40" s="21">
        <v>3679.0818100000001</v>
      </c>
      <c r="DJ40" s="21">
        <v>3899.7415099999998</v>
      </c>
      <c r="DK40" s="21">
        <v>4494.0938399999995</v>
      </c>
      <c r="DL40" s="21">
        <v>4460.8515200000002</v>
      </c>
      <c r="DM40" s="21">
        <v>4407.0931799999998</v>
      </c>
      <c r="DN40" s="21">
        <v>4322.9176900000002</v>
      </c>
      <c r="DO40" s="21">
        <v>4582.5806599999996</v>
      </c>
      <c r="DP40" s="21">
        <v>4453.0207499999997</v>
      </c>
      <c r="DQ40" s="21">
        <v>4431.7713299999996</v>
      </c>
      <c r="DR40" s="21">
        <v>4366.6834500000004</v>
      </c>
      <c r="DS40" s="21">
        <v>4283.4115599999996</v>
      </c>
      <c r="DT40" s="21">
        <v>4540.3554800000002</v>
      </c>
      <c r="DU40" s="21">
        <v>4389.8594499999999</v>
      </c>
      <c r="DV40" s="21">
        <v>4376.9150600000003</v>
      </c>
      <c r="DW40" s="21">
        <v>4304.6728400000002</v>
      </c>
      <c r="DX40" s="21">
        <v>4222.7286299999996</v>
      </c>
      <c r="DY40" s="21">
        <v>4475.3574200000003</v>
      </c>
      <c r="DZ40" s="21">
        <v>5139.5549600000004</v>
      </c>
      <c r="EA40" s="21">
        <v>5141.5531600000004</v>
      </c>
      <c r="EB40" s="21">
        <v>5039.6154500000002</v>
      </c>
      <c r="EC40" s="21">
        <v>4943.79727</v>
      </c>
      <c r="ED40" s="21">
        <v>5239.6085000000003</v>
      </c>
      <c r="EE40" s="21">
        <v>5087.0628500000003</v>
      </c>
      <c r="EF40" s="21">
        <v>5106.3281200000001</v>
      </c>
      <c r="EG40" s="21">
        <v>4987.9667799999997</v>
      </c>
      <c r="EH40" s="21">
        <v>4893.3760300000004</v>
      </c>
      <c r="EI40" s="21">
        <v>5185.2414500000004</v>
      </c>
      <c r="EJ40" s="21">
        <v>5653.3613100000002</v>
      </c>
      <c r="EK40" s="21">
        <v>5693.3079399999997</v>
      </c>
      <c r="EL40" s="21">
        <v>5543.0076600000002</v>
      </c>
      <c r="EM40" s="21">
        <v>5438.0815000000002</v>
      </c>
      <c r="EN40" s="21">
        <v>5762.0210100000004</v>
      </c>
      <c r="EO40" s="21">
        <v>7699.9296400000003</v>
      </c>
      <c r="EP40" s="21">
        <v>7766.5168599999997</v>
      </c>
      <c r="EQ40" s="21">
        <v>7549.4997899999998</v>
      </c>
      <c r="ER40" s="21">
        <v>7406.6559999999999</v>
      </c>
      <c r="ES40" s="21">
        <v>7848.0174200000001</v>
      </c>
      <c r="ET40" s="21">
        <v>3273.1708400000002</v>
      </c>
      <c r="EU40" s="21">
        <v>3244.0431199999998</v>
      </c>
      <c r="EV40" s="21">
        <v>3209.8410199999998</v>
      </c>
      <c r="EW40" s="21">
        <v>3148.5111200000001</v>
      </c>
      <c r="EX40" s="21">
        <v>3337.674</v>
      </c>
      <c r="EY40" s="21">
        <v>1041.56323</v>
      </c>
      <c r="EZ40" s="21">
        <v>857.88804000000005</v>
      </c>
      <c r="FA40" s="21">
        <v>1024.2279599999999</v>
      </c>
      <c r="FB40" s="21">
        <v>1003.4126</v>
      </c>
      <c r="FC40" s="21">
        <v>1068.0248300000001</v>
      </c>
      <c r="FD40" s="21">
        <v>2009.72397</v>
      </c>
      <c r="FE40" s="21">
        <v>1910.8571899999999</v>
      </c>
      <c r="FF40" s="21">
        <v>1971.71973</v>
      </c>
      <c r="FG40" s="21">
        <v>1933.22055</v>
      </c>
      <c r="FH40" s="21">
        <v>2051.3267799999999</v>
      </c>
      <c r="FI40" s="21">
        <v>3956.0713599999999</v>
      </c>
      <c r="FJ40" s="21">
        <v>3963.7143099999998</v>
      </c>
      <c r="FK40" s="21">
        <v>3879.0658899999999</v>
      </c>
      <c r="FL40" s="21">
        <v>3805.42965</v>
      </c>
      <c r="FM40" s="21">
        <v>4032.6404400000001</v>
      </c>
    </row>
    <row r="41" spans="2:169" x14ac:dyDescent="0.35">
      <c r="B41" s="39" t="s">
        <v>228</v>
      </c>
      <c r="C41" s="21">
        <v>71705.262019999995</v>
      </c>
      <c r="D41" s="21">
        <v>74431.985860000001</v>
      </c>
      <c r="E41" s="21">
        <v>70360.280989999999</v>
      </c>
      <c r="F41" s="21">
        <v>69093.384760000001</v>
      </c>
      <c r="G41" s="21">
        <v>73103.512329999998</v>
      </c>
      <c r="H41" s="21">
        <v>179744.69931</v>
      </c>
      <c r="I41" s="21">
        <v>186579.61900999999</v>
      </c>
      <c r="J41" s="21">
        <v>176373.08149000001</v>
      </c>
      <c r="K41" s="21">
        <v>173197.35347</v>
      </c>
      <c r="L41" s="21">
        <v>183249.70470999999</v>
      </c>
      <c r="M41" s="21">
        <v>174522.88294000001</v>
      </c>
      <c r="N41" s="21">
        <v>181159.28333999999</v>
      </c>
      <c r="O41" s="21">
        <v>171249.29699</v>
      </c>
      <c r="P41" s="21">
        <v>168165.77997</v>
      </c>
      <c r="Q41" s="21">
        <v>177926.03356000001</v>
      </c>
      <c r="R41" s="21">
        <v>534.36162999999999</v>
      </c>
      <c r="S41" s="21">
        <v>464.23728</v>
      </c>
      <c r="T41" s="21">
        <v>767.66705000000002</v>
      </c>
      <c r="U41" s="21">
        <v>652.26541999999995</v>
      </c>
      <c r="V41" s="21">
        <v>456.51074</v>
      </c>
      <c r="W41" s="21">
        <v>1209.0713699999999</v>
      </c>
      <c r="X41" s="21">
        <v>1166.7076400000001</v>
      </c>
      <c r="Y41" s="21">
        <v>1420.1188500000001</v>
      </c>
      <c r="Z41" s="21">
        <v>1293.21154</v>
      </c>
      <c r="AA41" s="21">
        <v>1145.7904699999999</v>
      </c>
      <c r="AB41" s="21">
        <v>153838.02739</v>
      </c>
      <c r="AC41" s="21">
        <v>159687.84765000001</v>
      </c>
      <c r="AD41" s="21">
        <v>150952.35936</v>
      </c>
      <c r="AE41" s="21">
        <v>148234.32212999999</v>
      </c>
      <c r="AF41" s="21">
        <v>156837.79428999999</v>
      </c>
      <c r="AG41" s="21">
        <v>30.310410000000001</v>
      </c>
      <c r="AH41" s="21">
        <v>-36.402290000000001</v>
      </c>
      <c r="AI41" s="21">
        <v>207.28093000000001</v>
      </c>
      <c r="AJ41" s="21">
        <v>127.03967</v>
      </c>
      <c r="AK41" s="21">
        <v>-35.019579999999998</v>
      </c>
      <c r="AL41" s="21">
        <v>191.60659999999999</v>
      </c>
      <c r="AM41" s="21">
        <v>146.69193000000001</v>
      </c>
      <c r="AN41" s="21">
        <v>326.87022999999999</v>
      </c>
      <c r="AO41" s="21">
        <v>261.36718000000002</v>
      </c>
      <c r="AP41" s="21">
        <v>144.64328</v>
      </c>
      <c r="AQ41" s="21">
        <v>443.13812999999999</v>
      </c>
      <c r="AR41" s="21">
        <v>394.25459999999998</v>
      </c>
      <c r="AS41" s="21">
        <v>607.98918000000003</v>
      </c>
      <c r="AT41" s="21">
        <v>522.70935999999995</v>
      </c>
      <c r="AU41" s="21">
        <v>387.76882000000001</v>
      </c>
      <c r="AV41" s="21">
        <v>1039.71714</v>
      </c>
      <c r="AW41" s="21">
        <v>1006.97318</v>
      </c>
      <c r="AX41" s="21">
        <v>1212.33996</v>
      </c>
      <c r="AY41" s="21">
        <v>1107.97462</v>
      </c>
      <c r="AZ41" s="21">
        <v>989.50072999999998</v>
      </c>
      <c r="BA41" s="21">
        <v>1083.84557</v>
      </c>
      <c r="BB41" s="21">
        <v>1069.10122</v>
      </c>
      <c r="BC41" s="21">
        <v>1213.6884700000001</v>
      </c>
      <c r="BD41" s="21">
        <v>1127.2576899999999</v>
      </c>
      <c r="BE41" s="21">
        <v>1050.39356</v>
      </c>
      <c r="BF41" s="21">
        <v>1619.8752300000001</v>
      </c>
      <c r="BG41" s="21">
        <v>1617.23296</v>
      </c>
      <c r="BH41" s="21">
        <v>1759.80943</v>
      </c>
      <c r="BI41" s="21">
        <v>1654.29853</v>
      </c>
      <c r="BJ41" s="21">
        <v>1588.4565399999999</v>
      </c>
      <c r="BK41" s="21">
        <v>2117.48128</v>
      </c>
      <c r="BL41" s="21">
        <v>2132.7400400000001</v>
      </c>
      <c r="BM41" s="21">
        <v>2251.6457099999998</v>
      </c>
      <c r="BN41" s="21">
        <v>2135.7285200000001</v>
      </c>
      <c r="BO41" s="21">
        <v>2094.8926499999998</v>
      </c>
      <c r="BP41" s="21">
        <v>2081.32357</v>
      </c>
      <c r="BQ41" s="21">
        <v>2100.11222</v>
      </c>
      <c r="BR41" s="21">
        <v>2205.1855999999998</v>
      </c>
      <c r="BS41" s="21">
        <v>2095.3350799999998</v>
      </c>
      <c r="BT41" s="21">
        <v>2062.7521400000001</v>
      </c>
      <c r="BU41" s="21">
        <v>24473.822660000002</v>
      </c>
      <c r="BV41" s="21">
        <v>25415.44312</v>
      </c>
      <c r="BW41" s="21">
        <v>24009.283619999998</v>
      </c>
      <c r="BX41" s="21">
        <v>23571.39718</v>
      </c>
      <c r="BY41" s="21">
        <v>24956.548159999998</v>
      </c>
      <c r="BZ41" s="21">
        <v>92.88185</v>
      </c>
      <c r="CA41" s="21">
        <v>-18.71752</v>
      </c>
      <c r="CB41" s="21">
        <v>-5.9635199999999999</v>
      </c>
      <c r="CC41" s="21">
        <v>-105.62569000000001</v>
      </c>
      <c r="CD41" s="21">
        <v>260.68400000000003</v>
      </c>
      <c r="CE41" s="21">
        <v>143.12002000000001</v>
      </c>
      <c r="CF41" s="21">
        <v>-101.80362</v>
      </c>
      <c r="CG41" s="21">
        <v>1010.39944</v>
      </c>
      <c r="CH41" s="21">
        <v>913.88490999999999</v>
      </c>
      <c r="CI41" s="21">
        <v>1344.91975</v>
      </c>
      <c r="CJ41" s="21">
        <v>1166.8967600000001</v>
      </c>
      <c r="CK41" s="21">
        <v>899.06676000000004</v>
      </c>
      <c r="CL41" s="21">
        <v>216.23840000000001</v>
      </c>
      <c r="CM41" s="21">
        <v>129.74905000000001</v>
      </c>
      <c r="CN41" s="21">
        <v>472.05558000000002</v>
      </c>
      <c r="CO41" s="21">
        <v>356.43157000000002</v>
      </c>
      <c r="CP41" s="21">
        <v>128.53534999999999</v>
      </c>
      <c r="CQ41" s="21">
        <v>409.14188999999999</v>
      </c>
      <c r="CR41" s="21">
        <v>329.29025999999999</v>
      </c>
      <c r="CS41" s="21">
        <v>657.02903000000003</v>
      </c>
      <c r="CT41" s="21">
        <v>537.46858999999995</v>
      </c>
      <c r="CU41" s="21">
        <v>324.13571999999999</v>
      </c>
      <c r="CV41" s="21">
        <v>523.13228000000004</v>
      </c>
      <c r="CW41" s="21">
        <v>440.10736000000003</v>
      </c>
      <c r="CX41" s="21">
        <v>789.25148999999999</v>
      </c>
      <c r="CY41" s="21">
        <v>658.30636000000004</v>
      </c>
      <c r="CZ41" s="21">
        <v>432.95366999999999</v>
      </c>
      <c r="DA41" s="21">
        <v>706.98280999999997</v>
      </c>
      <c r="DB41" s="21">
        <v>637.76733000000002</v>
      </c>
      <c r="DC41" s="21">
        <v>954.56599000000006</v>
      </c>
      <c r="DD41" s="21">
        <v>829.20464000000004</v>
      </c>
      <c r="DE41" s="21">
        <v>626.85803999999996</v>
      </c>
      <c r="DF41" s="21">
        <v>870.41638999999998</v>
      </c>
      <c r="DG41" s="21">
        <v>812.43323999999996</v>
      </c>
      <c r="DH41" s="21">
        <v>1103.8207500000001</v>
      </c>
      <c r="DI41" s="21">
        <v>980.28411000000006</v>
      </c>
      <c r="DJ41" s="21">
        <v>798.41093000000001</v>
      </c>
      <c r="DK41" s="21">
        <v>1011.08159</v>
      </c>
      <c r="DL41" s="21">
        <v>942.31762000000003</v>
      </c>
      <c r="DM41" s="21">
        <v>1278.9724000000001</v>
      </c>
      <c r="DN41" s="21">
        <v>1133.9599499999999</v>
      </c>
      <c r="DO41" s="21">
        <v>925.80571999999995</v>
      </c>
      <c r="DP41" s="21">
        <v>997.73391000000004</v>
      </c>
      <c r="DQ41" s="21">
        <v>935.89038000000005</v>
      </c>
      <c r="DR41" s="21">
        <v>1245.82161</v>
      </c>
      <c r="DS41" s="21">
        <v>1109.9476199999999</v>
      </c>
      <c r="DT41" s="21">
        <v>919.42148999999995</v>
      </c>
      <c r="DU41" s="21">
        <v>1002.80001</v>
      </c>
      <c r="DV41" s="21">
        <v>949.38719000000003</v>
      </c>
      <c r="DW41" s="21">
        <v>1235.28818</v>
      </c>
      <c r="DX41" s="21">
        <v>1108.58401</v>
      </c>
      <c r="DY41" s="21">
        <v>932.81745000000001</v>
      </c>
      <c r="DZ41" s="21">
        <v>1308.12491</v>
      </c>
      <c r="EA41" s="21">
        <v>1256.86517</v>
      </c>
      <c r="EB41" s="21">
        <v>1553.21597</v>
      </c>
      <c r="EC41" s="21">
        <v>1410.25216</v>
      </c>
      <c r="ED41" s="21">
        <v>1234.3997300000001</v>
      </c>
      <c r="EE41" s="21">
        <v>1280.1251400000001</v>
      </c>
      <c r="EF41" s="21">
        <v>1240.68073</v>
      </c>
      <c r="EG41" s="21">
        <v>1497.60346</v>
      </c>
      <c r="EH41" s="21">
        <v>1369.92245</v>
      </c>
      <c r="EI41" s="21">
        <v>1218.6146900000001</v>
      </c>
      <c r="EJ41" s="21">
        <v>1400.2603099999999</v>
      </c>
      <c r="EK41" s="21">
        <v>1364.5858599999999</v>
      </c>
      <c r="EL41" s="21">
        <v>1614.5693200000001</v>
      </c>
      <c r="EM41" s="21">
        <v>1484.9276299999999</v>
      </c>
      <c r="EN41" s="21">
        <v>1339.99188</v>
      </c>
      <c r="EO41" s="21">
        <v>1907.2907499999999</v>
      </c>
      <c r="EP41" s="21">
        <v>1863.12643</v>
      </c>
      <c r="EQ41" s="21">
        <v>2182.3600499999998</v>
      </c>
      <c r="ER41" s="21">
        <v>2010.0916999999999</v>
      </c>
      <c r="ES41" s="21">
        <v>1829.4768200000001</v>
      </c>
      <c r="ET41" s="21">
        <v>742.65713000000005</v>
      </c>
      <c r="EU41" s="21">
        <v>690.83159999999998</v>
      </c>
      <c r="EV41" s="21">
        <v>942.30619999999999</v>
      </c>
      <c r="EW41" s="21">
        <v>835.08965999999998</v>
      </c>
      <c r="EX41" s="21">
        <v>678.74874</v>
      </c>
      <c r="EY41" s="21">
        <v>-53.066839999999999</v>
      </c>
      <c r="EZ41" s="21">
        <v>-175.01622</v>
      </c>
      <c r="FA41" s="21">
        <v>261.85133000000002</v>
      </c>
      <c r="FB41" s="21">
        <v>121.6006</v>
      </c>
      <c r="FC41" s="21">
        <v>-170.55966000000001</v>
      </c>
      <c r="FD41" s="21">
        <v>333.8023</v>
      </c>
      <c r="FE41" s="21">
        <v>255.15099000000001</v>
      </c>
      <c r="FF41" s="21">
        <v>574.91324999999995</v>
      </c>
      <c r="FG41" s="21">
        <v>462.39952</v>
      </c>
      <c r="FH41" s="21">
        <v>251.35649000000001</v>
      </c>
      <c r="FI41" s="21">
        <v>991.05498999999998</v>
      </c>
      <c r="FJ41" s="21">
        <v>955.79978000000006</v>
      </c>
      <c r="FK41" s="21">
        <v>1169.53629</v>
      </c>
      <c r="FL41" s="21">
        <v>1066.2913900000001</v>
      </c>
      <c r="FM41" s="21">
        <v>938.68885</v>
      </c>
    </row>
    <row r="42" spans="2:169" x14ac:dyDescent="0.35">
      <c r="B42" s="39" t="s">
        <v>229</v>
      </c>
      <c r="C42" s="21">
        <v>-35346.867420000002</v>
      </c>
      <c r="D42" s="21">
        <v>-36690.996749999998</v>
      </c>
      <c r="E42" s="21">
        <v>-34683.863539999998</v>
      </c>
      <c r="F42" s="21">
        <v>-34059.351320000002</v>
      </c>
      <c r="G42" s="21">
        <v>-36036.130190000003</v>
      </c>
      <c r="H42" s="21">
        <v>-86624.381710000001</v>
      </c>
      <c r="I42" s="21">
        <v>-89918.335279999999</v>
      </c>
      <c r="J42" s="21">
        <v>-84999.497579999996</v>
      </c>
      <c r="K42" s="21">
        <v>-83469.018639999995</v>
      </c>
      <c r="L42" s="21">
        <v>-88313.549329999994</v>
      </c>
      <c r="M42" s="21">
        <v>-71297.904790000001</v>
      </c>
      <c r="N42" s="21">
        <v>-74009.076159999997</v>
      </c>
      <c r="O42" s="21">
        <v>-69960.545379999996</v>
      </c>
      <c r="P42" s="21">
        <v>-68700.834910000005</v>
      </c>
      <c r="Q42" s="21">
        <v>-72688.195309999996</v>
      </c>
      <c r="R42" s="21">
        <v>-667.94753000000003</v>
      </c>
      <c r="S42" s="21">
        <v>-701.42517999999995</v>
      </c>
      <c r="T42" s="21">
        <v>-416.08096</v>
      </c>
      <c r="U42" s="21">
        <v>-507.86131</v>
      </c>
      <c r="V42" s="21">
        <v>-770.43782999999996</v>
      </c>
      <c r="W42" s="21">
        <v>-875.88310999999999</v>
      </c>
      <c r="X42" s="21">
        <v>-918.61323000000004</v>
      </c>
      <c r="Y42" s="21">
        <v>-630.87117000000001</v>
      </c>
      <c r="Z42" s="21">
        <v>-717.12949000000003</v>
      </c>
      <c r="AA42" s="21">
        <v>-979.20992000000001</v>
      </c>
      <c r="AB42" s="21">
        <v>-66341.448080000002</v>
      </c>
      <c r="AC42" s="21">
        <v>-68864.137390000004</v>
      </c>
      <c r="AD42" s="21">
        <v>-65097.026279999998</v>
      </c>
      <c r="AE42" s="21">
        <v>-63924.893940000002</v>
      </c>
      <c r="AF42" s="21">
        <v>-67635.074129999994</v>
      </c>
      <c r="AG42" s="21">
        <v>-359.02638000000002</v>
      </c>
      <c r="AH42" s="21">
        <v>-379.11347999999998</v>
      </c>
      <c r="AI42" s="21">
        <v>-176.81735</v>
      </c>
      <c r="AJ42" s="21">
        <v>-249.74256</v>
      </c>
      <c r="AK42" s="21">
        <v>-434.51907</v>
      </c>
      <c r="AL42" s="21">
        <v>-343.48343999999997</v>
      </c>
      <c r="AM42" s="21">
        <v>-361.34615000000002</v>
      </c>
      <c r="AN42" s="21">
        <v>-200.04904999999999</v>
      </c>
      <c r="AO42" s="21">
        <v>-255.62841</v>
      </c>
      <c r="AP42" s="21">
        <v>-402.79843</v>
      </c>
      <c r="AQ42" s="21">
        <v>-532.84011999999996</v>
      </c>
      <c r="AR42" s="21">
        <v>-559.23847999999998</v>
      </c>
      <c r="AS42" s="21">
        <v>-352.23856000000001</v>
      </c>
      <c r="AT42" s="21">
        <v>-419.53994</v>
      </c>
      <c r="AU42" s="21">
        <v>-609.55775000000006</v>
      </c>
      <c r="AV42" s="21">
        <v>-942.99911999999995</v>
      </c>
      <c r="AW42" s="21">
        <v>-985.69227999999998</v>
      </c>
      <c r="AX42" s="21">
        <v>-736.93187</v>
      </c>
      <c r="AY42" s="21">
        <v>-804.93579</v>
      </c>
      <c r="AZ42" s="21">
        <v>-1034.28197</v>
      </c>
      <c r="BA42" s="21">
        <v>-635.65698999999995</v>
      </c>
      <c r="BB42" s="21">
        <v>-665.12786000000006</v>
      </c>
      <c r="BC42" s="21">
        <v>-476.70085999999998</v>
      </c>
      <c r="BD42" s="21">
        <v>-531.62003000000004</v>
      </c>
      <c r="BE42" s="21">
        <v>-704.46610999999996</v>
      </c>
      <c r="BF42" s="21">
        <v>-898.34816000000001</v>
      </c>
      <c r="BG42" s="21">
        <v>-939.18880000000001</v>
      </c>
      <c r="BH42" s="21">
        <v>-715.10794999999996</v>
      </c>
      <c r="BI42" s="21">
        <v>-774.61243999999999</v>
      </c>
      <c r="BJ42" s="21">
        <v>-980.74275999999998</v>
      </c>
      <c r="BK42" s="21">
        <v>-899.18760999999995</v>
      </c>
      <c r="BL42" s="21">
        <v>-940.18367999999998</v>
      </c>
      <c r="BM42" s="21">
        <v>-713.01955999999996</v>
      </c>
      <c r="BN42" s="21">
        <v>-773.76805999999999</v>
      </c>
      <c r="BO42" s="21">
        <v>-982.52655000000004</v>
      </c>
      <c r="BP42" s="21">
        <v>-706.70005000000003</v>
      </c>
      <c r="BQ42" s="21">
        <v>-739.29786999999999</v>
      </c>
      <c r="BR42" s="21">
        <v>-534.84302000000002</v>
      </c>
      <c r="BS42" s="21">
        <v>-593.69786999999997</v>
      </c>
      <c r="BT42" s="21">
        <v>-781.42971</v>
      </c>
      <c r="BU42" s="21">
        <v>27874.78888</v>
      </c>
      <c r="BV42" s="21">
        <v>28947.260149999998</v>
      </c>
      <c r="BW42" s="21">
        <v>27345.695909999999</v>
      </c>
      <c r="BX42" s="21">
        <v>26846.959279999999</v>
      </c>
      <c r="BY42" s="21">
        <v>28424.595580000001</v>
      </c>
      <c r="BZ42" s="21">
        <v>89.541960000000003</v>
      </c>
      <c r="CA42" s="21">
        <v>-21.628769999999999</v>
      </c>
      <c r="CB42" s="21">
        <v>-304.70519000000002</v>
      </c>
      <c r="CC42" s="21">
        <v>-327.10791</v>
      </c>
      <c r="CD42" s="21">
        <v>-35.515790000000003</v>
      </c>
      <c r="CE42" s="21">
        <v>-146.88806</v>
      </c>
      <c r="CF42" s="21">
        <v>-409.66126000000003</v>
      </c>
      <c r="CG42" s="21">
        <v>-1104.5938599999999</v>
      </c>
      <c r="CH42" s="21">
        <v>-1160.8231699999999</v>
      </c>
      <c r="CI42" s="21">
        <v>-735.87539000000004</v>
      </c>
      <c r="CJ42" s="21">
        <v>-874.91869999999994</v>
      </c>
      <c r="CK42" s="21">
        <v>-1261.9669799999999</v>
      </c>
      <c r="CL42" s="21">
        <v>-551.41840000000002</v>
      </c>
      <c r="CM42" s="21">
        <v>-579.46316000000002</v>
      </c>
      <c r="CN42" s="21">
        <v>-284.76190000000003</v>
      </c>
      <c r="CO42" s="21">
        <v>-385.16408000000001</v>
      </c>
      <c r="CP42" s="21">
        <v>-656.25310000000002</v>
      </c>
      <c r="CQ42" s="21">
        <v>-674.22086000000002</v>
      </c>
      <c r="CR42" s="21">
        <v>-709.14143999999999</v>
      </c>
      <c r="CS42" s="21">
        <v>-409.95141999999998</v>
      </c>
      <c r="CT42" s="21">
        <v>-508.15724999999998</v>
      </c>
      <c r="CU42" s="21">
        <v>-782.08554000000004</v>
      </c>
      <c r="CV42" s="21">
        <v>-724.83073000000002</v>
      </c>
      <c r="CW42" s="21">
        <v>-762.78616999999997</v>
      </c>
      <c r="CX42" s="21">
        <v>-439.66617000000002</v>
      </c>
      <c r="CY42" s="21">
        <v>-546.03772000000004</v>
      </c>
      <c r="CZ42" s="21">
        <v>-841.07506000000001</v>
      </c>
      <c r="DA42" s="21">
        <v>-785.83804999999995</v>
      </c>
      <c r="DB42" s="21">
        <v>-823.70536000000004</v>
      </c>
      <c r="DC42" s="21">
        <v>-514.81890999999996</v>
      </c>
      <c r="DD42" s="21">
        <v>-610.93498</v>
      </c>
      <c r="DE42" s="21">
        <v>-895.82929000000001</v>
      </c>
      <c r="DF42" s="21">
        <v>-886.32942000000003</v>
      </c>
      <c r="DG42" s="21">
        <v>-926.76327000000003</v>
      </c>
      <c r="DH42" s="21">
        <v>-624.83118000000002</v>
      </c>
      <c r="DI42" s="21">
        <v>-714.06555000000003</v>
      </c>
      <c r="DJ42" s="21">
        <v>-992.57312999999999</v>
      </c>
      <c r="DK42" s="21">
        <v>-1051.12637</v>
      </c>
      <c r="DL42" s="21">
        <v>-1101.97038</v>
      </c>
      <c r="DM42" s="21">
        <v>-750.16625999999997</v>
      </c>
      <c r="DN42" s="21">
        <v>-854.86324999999999</v>
      </c>
      <c r="DO42" s="21">
        <v>-1176.8592200000001</v>
      </c>
      <c r="DP42" s="21">
        <v>-1036.35022</v>
      </c>
      <c r="DQ42" s="21">
        <v>-1085.7731200000001</v>
      </c>
      <c r="DR42" s="21">
        <v>-755.49157000000002</v>
      </c>
      <c r="DS42" s="21">
        <v>-851.62946999999997</v>
      </c>
      <c r="DT42" s="21">
        <v>-1154.3126400000001</v>
      </c>
      <c r="DU42" s="21">
        <v>-989.47388000000001</v>
      </c>
      <c r="DV42" s="21">
        <v>-1033.8678</v>
      </c>
      <c r="DW42" s="21">
        <v>-724.82167000000004</v>
      </c>
      <c r="DX42" s="21">
        <v>-812.67382999999995</v>
      </c>
      <c r="DY42" s="21">
        <v>-1097.82061</v>
      </c>
      <c r="DZ42" s="21">
        <v>-985.65688</v>
      </c>
      <c r="EA42" s="21">
        <v>-1033.3125600000001</v>
      </c>
      <c r="EB42" s="21">
        <v>-703.31741999999997</v>
      </c>
      <c r="EC42" s="21">
        <v>-801.52529000000004</v>
      </c>
      <c r="ED42" s="21">
        <v>-1103.61427</v>
      </c>
      <c r="EE42" s="21">
        <v>-922.65468999999996</v>
      </c>
      <c r="EF42" s="21">
        <v>-964.24491</v>
      </c>
      <c r="EG42" s="21">
        <v>-669.26806999999997</v>
      </c>
      <c r="EH42" s="21">
        <v>-754.04783999999995</v>
      </c>
      <c r="EI42" s="21">
        <v>-1026.06448</v>
      </c>
      <c r="EJ42" s="21">
        <v>-937.86587999999995</v>
      </c>
      <c r="EK42" s="21">
        <v>-980.90128000000004</v>
      </c>
      <c r="EL42" s="21">
        <v>-685.26502000000005</v>
      </c>
      <c r="EM42" s="21">
        <v>-769.37274000000002</v>
      </c>
      <c r="EN42" s="21">
        <v>-1042.4583299999999</v>
      </c>
      <c r="EO42" s="21">
        <v>-1182.0948100000001</v>
      </c>
      <c r="EP42" s="21">
        <v>-1238.7327600000001</v>
      </c>
      <c r="EQ42" s="21">
        <v>-856.36431000000005</v>
      </c>
      <c r="ER42" s="21">
        <v>-968.44443999999999</v>
      </c>
      <c r="ES42" s="21">
        <v>-1318.6711299999999</v>
      </c>
      <c r="ET42" s="21">
        <v>-751.01982999999996</v>
      </c>
      <c r="EU42" s="21">
        <v>-787.05267000000003</v>
      </c>
      <c r="EV42" s="21">
        <v>-527.47335999999996</v>
      </c>
      <c r="EW42" s="21">
        <v>-605.48910999999998</v>
      </c>
      <c r="EX42" s="21">
        <v>-844.29038000000003</v>
      </c>
      <c r="EY42" s="21">
        <v>-548.72073</v>
      </c>
      <c r="EZ42" s="21">
        <v>-581.18877999999995</v>
      </c>
      <c r="FA42" s="21">
        <v>-227.97980999999999</v>
      </c>
      <c r="FB42" s="21">
        <v>-358.80054999999999</v>
      </c>
      <c r="FC42" s="21">
        <v>-680.48095000000001</v>
      </c>
      <c r="FD42" s="21">
        <v>-606.01405</v>
      </c>
      <c r="FE42" s="21">
        <v>-636.45281999999997</v>
      </c>
      <c r="FF42" s="21">
        <v>-350.93401999999998</v>
      </c>
      <c r="FG42" s="21">
        <v>-444.90472999999997</v>
      </c>
      <c r="FH42" s="21">
        <v>-708.48797999999999</v>
      </c>
      <c r="FI42" s="21">
        <v>-784.42872999999997</v>
      </c>
      <c r="FJ42" s="21">
        <v>-820.19126000000006</v>
      </c>
      <c r="FK42" s="21">
        <v>-577.00536</v>
      </c>
      <c r="FL42" s="21">
        <v>-645.65186000000006</v>
      </c>
      <c r="FM42" s="21">
        <v>-870.66738999999995</v>
      </c>
    </row>
    <row r="43" spans="2:169" x14ac:dyDescent="0.35">
      <c r="B43" s="39" t="s">
        <v>230</v>
      </c>
      <c r="C43" s="21">
        <v>-35470.327190000004</v>
      </c>
      <c r="D43" s="21">
        <v>-36819.151310000001</v>
      </c>
      <c r="E43" s="21">
        <v>-34805.007570000002</v>
      </c>
      <c r="F43" s="21">
        <v>-34178.314039999997</v>
      </c>
      <c r="G43" s="21">
        <v>-36161.997430000003</v>
      </c>
      <c r="H43" s="21">
        <v>-77812.591289999997</v>
      </c>
      <c r="I43" s="21">
        <v>-80771.470270000005</v>
      </c>
      <c r="J43" s="21">
        <v>-76352.997090000004</v>
      </c>
      <c r="K43" s="21">
        <v>-74978.204800000007</v>
      </c>
      <c r="L43" s="21">
        <v>-79329.929789999995</v>
      </c>
      <c r="M43" s="21">
        <v>-59312.116349999997</v>
      </c>
      <c r="N43" s="21">
        <v>-61567.516589999999</v>
      </c>
      <c r="O43" s="21">
        <v>-58199.578509999999</v>
      </c>
      <c r="P43" s="21">
        <v>-57151.636160000002</v>
      </c>
      <c r="Q43" s="21">
        <v>-60468.687120000002</v>
      </c>
      <c r="R43" s="21">
        <v>-451.31419</v>
      </c>
      <c r="S43" s="21">
        <v>-423.17502000000002</v>
      </c>
      <c r="T43" s="21">
        <v>-442.64938000000001</v>
      </c>
      <c r="U43" s="21">
        <v>-434.41759999999999</v>
      </c>
      <c r="V43" s="21">
        <v>-462.27931000000001</v>
      </c>
      <c r="W43" s="21">
        <v>-538.99742000000003</v>
      </c>
      <c r="X43" s="21">
        <v>-516.62915999999996</v>
      </c>
      <c r="Y43" s="21">
        <v>-528.57808</v>
      </c>
      <c r="Z43" s="21">
        <v>-518.74823000000004</v>
      </c>
      <c r="AA43" s="21">
        <v>-551.56178999999997</v>
      </c>
      <c r="AB43" s="21">
        <v>-56721.576159999997</v>
      </c>
      <c r="AC43" s="21">
        <v>-58878.461750000002</v>
      </c>
      <c r="AD43" s="21">
        <v>-55657.602299999999</v>
      </c>
      <c r="AE43" s="21">
        <v>-54655.435550000002</v>
      </c>
      <c r="AF43" s="21">
        <v>-57827.61937</v>
      </c>
      <c r="AG43" s="21">
        <v>-210.60202000000001</v>
      </c>
      <c r="AH43" s="21">
        <v>-184.45439999999999</v>
      </c>
      <c r="AI43" s="21">
        <v>-206.82013000000001</v>
      </c>
      <c r="AJ43" s="21">
        <v>-203.09267</v>
      </c>
      <c r="AK43" s="21">
        <v>-216.70024000000001</v>
      </c>
      <c r="AL43" s="21">
        <v>-201.21055999999999</v>
      </c>
      <c r="AM43" s="21">
        <v>-182.49723</v>
      </c>
      <c r="AN43" s="21">
        <v>-197.57550000000001</v>
      </c>
      <c r="AO43" s="21">
        <v>-194.01031</v>
      </c>
      <c r="AP43" s="21">
        <v>-206.66272000000001</v>
      </c>
      <c r="AQ43" s="21">
        <v>-364.77634999999998</v>
      </c>
      <c r="AR43" s="21">
        <v>-345.54336000000001</v>
      </c>
      <c r="AS43" s="21">
        <v>-358.06132000000002</v>
      </c>
      <c r="AT43" s="21">
        <v>-351.60838000000001</v>
      </c>
      <c r="AU43" s="21">
        <v>-373.82810000000001</v>
      </c>
      <c r="AV43" s="21">
        <v>-671.48951999999997</v>
      </c>
      <c r="AW43" s="21">
        <v>-660.73461999999995</v>
      </c>
      <c r="AX43" s="21">
        <v>-659.00473</v>
      </c>
      <c r="AY43" s="21">
        <v>-647.11230999999998</v>
      </c>
      <c r="AZ43" s="21">
        <v>-686.78828999999996</v>
      </c>
      <c r="BA43" s="21">
        <v>-362.89035999999999</v>
      </c>
      <c r="BB43" s="21">
        <v>-348.50945000000002</v>
      </c>
      <c r="BC43" s="21">
        <v>-356.21114</v>
      </c>
      <c r="BD43" s="21">
        <v>-349.78361000000001</v>
      </c>
      <c r="BE43" s="21">
        <v>-371.63914999999997</v>
      </c>
      <c r="BF43" s="21">
        <v>-556.53599999999994</v>
      </c>
      <c r="BG43" s="21">
        <v>-545.71511999999996</v>
      </c>
      <c r="BH43" s="21">
        <v>-546.17439999999999</v>
      </c>
      <c r="BI43" s="21">
        <v>-536.33835999999997</v>
      </c>
      <c r="BJ43" s="21">
        <v>-569.34168999999997</v>
      </c>
      <c r="BK43" s="21">
        <v>-508.01280000000003</v>
      </c>
      <c r="BL43" s="21">
        <v>-494.74597999999997</v>
      </c>
      <c r="BM43" s="21">
        <v>-498.60453999999999</v>
      </c>
      <c r="BN43" s="21">
        <v>-489.60777999999999</v>
      </c>
      <c r="BO43" s="21">
        <v>-519.88855000000001</v>
      </c>
      <c r="BP43" s="21">
        <v>-337.76830999999999</v>
      </c>
      <c r="BQ43" s="21">
        <v>-320.12065000000001</v>
      </c>
      <c r="BR43" s="21">
        <v>-331.57754</v>
      </c>
      <c r="BS43" s="21">
        <v>-325.59395000000001</v>
      </c>
      <c r="BT43" s="21">
        <v>-346.15025000000003</v>
      </c>
      <c r="BU43" s="21">
        <v>26612.836800000001</v>
      </c>
      <c r="BV43" s="21">
        <v>27636.754970000002</v>
      </c>
      <c r="BW43" s="21">
        <v>26107.69702</v>
      </c>
      <c r="BX43" s="21">
        <v>25631.539270000001</v>
      </c>
      <c r="BY43" s="21">
        <v>27137.752560000001</v>
      </c>
      <c r="BZ43" s="21">
        <v>-0.43959999999999999</v>
      </c>
      <c r="CA43" s="21">
        <v>-0.43186999999999998</v>
      </c>
      <c r="CB43" s="21">
        <v>-147.69788</v>
      </c>
      <c r="CC43" s="21">
        <v>-103.9487</v>
      </c>
      <c r="CD43" s="21">
        <v>-145.10903999999999</v>
      </c>
      <c r="CE43" s="21">
        <v>-142.41083</v>
      </c>
      <c r="CF43" s="21">
        <v>-153.27162999999999</v>
      </c>
      <c r="CG43" s="21">
        <v>-774.47823000000005</v>
      </c>
      <c r="CH43" s="21">
        <v>-736.88018999999997</v>
      </c>
      <c r="CI43" s="21">
        <v>-760.24129000000005</v>
      </c>
      <c r="CJ43" s="21">
        <v>-746.52305999999999</v>
      </c>
      <c r="CK43" s="21">
        <v>-793.58159999999998</v>
      </c>
      <c r="CL43" s="21">
        <v>-326.90203000000002</v>
      </c>
      <c r="CM43" s="21">
        <v>-290.78832</v>
      </c>
      <c r="CN43" s="21">
        <v>-320.73952000000003</v>
      </c>
      <c r="CO43" s="21">
        <v>-314.77499</v>
      </c>
      <c r="CP43" s="21">
        <v>-335.64245</v>
      </c>
      <c r="CQ43" s="21">
        <v>-417.17009000000002</v>
      </c>
      <c r="CR43" s="21">
        <v>-385.57080000000002</v>
      </c>
      <c r="CS43" s="21">
        <v>-409.19871000000001</v>
      </c>
      <c r="CT43" s="21">
        <v>-401.58906000000002</v>
      </c>
      <c r="CU43" s="21">
        <v>-427.72793999999999</v>
      </c>
      <c r="CV43" s="21">
        <v>-477.19821999999999</v>
      </c>
      <c r="CW43" s="21">
        <v>-444.42568999999997</v>
      </c>
      <c r="CX43" s="21">
        <v>-468.05950999999999</v>
      </c>
      <c r="CY43" s="21">
        <v>-459.35521999999997</v>
      </c>
      <c r="CZ43" s="21">
        <v>-489.10266000000001</v>
      </c>
      <c r="DA43" s="21">
        <v>-533.65666999999996</v>
      </c>
      <c r="DB43" s="21">
        <v>-505.58156000000002</v>
      </c>
      <c r="DC43" s="21">
        <v>-523.37770999999998</v>
      </c>
      <c r="DD43" s="21">
        <v>-513.64460999999994</v>
      </c>
      <c r="DE43" s="21">
        <v>-546.24550999999997</v>
      </c>
      <c r="DF43" s="21">
        <v>-600.36509999999998</v>
      </c>
      <c r="DG43" s="21">
        <v>-577.02675999999997</v>
      </c>
      <c r="DH43" s="21">
        <v>-588.75825999999995</v>
      </c>
      <c r="DI43" s="21">
        <v>-577.80921999999998</v>
      </c>
      <c r="DJ43" s="21">
        <v>-614.00436999999999</v>
      </c>
      <c r="DK43" s="21">
        <v>-726.53800000000001</v>
      </c>
      <c r="DL43" s="21">
        <v>-701.56061</v>
      </c>
      <c r="DM43" s="21">
        <v>-712.45966999999996</v>
      </c>
      <c r="DN43" s="21">
        <v>-699.21015999999997</v>
      </c>
      <c r="DO43" s="21">
        <v>-743.14815999999996</v>
      </c>
      <c r="DP43" s="21">
        <v>-735.75693999999999</v>
      </c>
      <c r="DQ43" s="21">
        <v>-714.77657999999997</v>
      </c>
      <c r="DR43" s="21">
        <v>-721.47082999999998</v>
      </c>
      <c r="DS43" s="21">
        <v>-708.05370000000005</v>
      </c>
      <c r="DT43" s="21">
        <v>-752.30485999999996</v>
      </c>
      <c r="DU43" s="21">
        <v>-699.13306</v>
      </c>
      <c r="DV43" s="21">
        <v>-679.44096000000002</v>
      </c>
      <c r="DW43" s="21">
        <v>-685.56691000000001</v>
      </c>
      <c r="DX43" s="21">
        <v>-672.81746999999996</v>
      </c>
      <c r="DY43" s="21">
        <v>-714.59632999999997</v>
      </c>
      <c r="DZ43" s="21">
        <v>-612.99893999999995</v>
      </c>
      <c r="EA43" s="21">
        <v>-586.91569000000004</v>
      </c>
      <c r="EB43" s="21">
        <v>-601.15389000000005</v>
      </c>
      <c r="EC43" s="21">
        <v>-589.97437000000002</v>
      </c>
      <c r="ED43" s="21">
        <v>-627.31989999999996</v>
      </c>
      <c r="EE43" s="21">
        <v>-581.03668000000005</v>
      </c>
      <c r="EF43" s="21">
        <v>-558.74708999999996</v>
      </c>
      <c r="EG43" s="21">
        <v>-569.80318</v>
      </c>
      <c r="EH43" s="21">
        <v>-559.20664999999997</v>
      </c>
      <c r="EI43" s="21">
        <v>-594.22119999999995</v>
      </c>
      <c r="EJ43" s="21">
        <v>-591.46240999999998</v>
      </c>
      <c r="EK43" s="21">
        <v>-569.72540000000004</v>
      </c>
      <c r="EL43" s="21">
        <v>-580.00914999999998</v>
      </c>
      <c r="EM43" s="21">
        <v>-569.22280999999998</v>
      </c>
      <c r="EN43" s="21">
        <v>-604.88239999999996</v>
      </c>
      <c r="EO43" s="21">
        <v>-726.08477000000005</v>
      </c>
      <c r="EP43" s="21">
        <v>-696.85522000000003</v>
      </c>
      <c r="EQ43" s="21">
        <v>-712.04342999999994</v>
      </c>
      <c r="ER43" s="21">
        <v>-698.80169999999998</v>
      </c>
      <c r="ES43" s="21">
        <v>-742.94426999999996</v>
      </c>
      <c r="ET43" s="21">
        <v>-511.82727</v>
      </c>
      <c r="EU43" s="21">
        <v>-491.61009000000001</v>
      </c>
      <c r="EV43" s="21">
        <v>-501.92356999999998</v>
      </c>
      <c r="EW43" s="21">
        <v>-492.58938000000001</v>
      </c>
      <c r="EX43" s="21">
        <v>-523.63543000000004</v>
      </c>
      <c r="EY43" s="21">
        <v>-236.65469999999999</v>
      </c>
      <c r="EZ43" s="21">
        <v>-185.35312999999999</v>
      </c>
      <c r="FA43" s="21">
        <v>-232.54462000000001</v>
      </c>
      <c r="FB43" s="21">
        <v>-228.35551000000001</v>
      </c>
      <c r="FC43" s="21">
        <v>-244.77567999999999</v>
      </c>
      <c r="FD43" s="21">
        <v>-358.05354999999997</v>
      </c>
      <c r="FE43" s="21">
        <v>-325.30180999999999</v>
      </c>
      <c r="FF43" s="21">
        <v>-351.24635000000001</v>
      </c>
      <c r="FG43" s="21">
        <v>-344.71445</v>
      </c>
      <c r="FH43" s="21">
        <v>-367.28546999999998</v>
      </c>
      <c r="FI43" s="21">
        <v>-515.05435999999997</v>
      </c>
      <c r="FJ43" s="21">
        <v>-498.20627000000002</v>
      </c>
      <c r="FK43" s="21">
        <v>-505.06578000000002</v>
      </c>
      <c r="FL43" s="21">
        <v>-495.67313000000001</v>
      </c>
      <c r="FM43" s="21">
        <v>-526.61566000000005</v>
      </c>
    </row>
    <row r="44" spans="2:169" x14ac:dyDescent="0.35">
      <c r="B44" s="39" t="s">
        <v>231</v>
      </c>
      <c r="C44" s="21">
        <v>-53945.686600000001</v>
      </c>
      <c r="D44" s="21">
        <v>-55997.070079999998</v>
      </c>
      <c r="E44" s="21">
        <v>-52933.823259999997</v>
      </c>
      <c r="F44" s="21">
        <v>-51980.705110000003</v>
      </c>
      <c r="G44" s="21">
        <v>-54997.625749999999</v>
      </c>
      <c r="H44" s="21">
        <v>-109381.05675</v>
      </c>
      <c r="I44" s="21">
        <v>-113540.34903</v>
      </c>
      <c r="J44" s="21">
        <v>-107329.30712</v>
      </c>
      <c r="K44" s="21">
        <v>-105396.76341</v>
      </c>
      <c r="L44" s="21">
        <v>-111513.97748</v>
      </c>
      <c r="M44" s="21">
        <v>-91242.015610000002</v>
      </c>
      <c r="N44" s="21">
        <v>-94711.580969999995</v>
      </c>
      <c r="O44" s="21">
        <v>-89530.557629999996</v>
      </c>
      <c r="P44" s="21">
        <v>-87918.469280000005</v>
      </c>
      <c r="Q44" s="21">
        <v>-93021.211079999994</v>
      </c>
      <c r="R44" s="21">
        <v>-586.24803999999995</v>
      </c>
      <c r="S44" s="21">
        <v>-564.93122000000005</v>
      </c>
      <c r="T44" s="21">
        <v>-574.46834000000001</v>
      </c>
      <c r="U44" s="21">
        <v>-562.29921999999999</v>
      </c>
      <c r="V44" s="21">
        <v>-598.20500000000004</v>
      </c>
      <c r="W44" s="21">
        <v>-737.88998000000004</v>
      </c>
      <c r="X44" s="21">
        <v>-724.65448000000004</v>
      </c>
      <c r="Y44" s="21">
        <v>-723.10519999999997</v>
      </c>
      <c r="Z44" s="21">
        <v>-708.18861000000004</v>
      </c>
      <c r="AA44" s="21">
        <v>-752.64589000000001</v>
      </c>
      <c r="AB44" s="21">
        <v>-84312.47352</v>
      </c>
      <c r="AC44" s="21">
        <v>-87518.526169999997</v>
      </c>
      <c r="AD44" s="21">
        <v>-82730.95422</v>
      </c>
      <c r="AE44" s="21">
        <v>-81241.306660000002</v>
      </c>
      <c r="AF44" s="21">
        <v>-85956.525850000005</v>
      </c>
      <c r="AG44" s="21">
        <v>-244.45674</v>
      </c>
      <c r="AH44" s="21">
        <v>-220.91867999999999</v>
      </c>
      <c r="AI44" s="21">
        <v>-239.71144000000001</v>
      </c>
      <c r="AJ44" s="21">
        <v>-234.20845</v>
      </c>
      <c r="AK44" s="21">
        <v>-250.13560000000001</v>
      </c>
      <c r="AL44" s="21">
        <v>-244.16919999999999</v>
      </c>
      <c r="AM44" s="21">
        <v>-228.14345</v>
      </c>
      <c r="AN44" s="21">
        <v>-239.46763999999999</v>
      </c>
      <c r="AO44" s="21">
        <v>-234.22353000000001</v>
      </c>
      <c r="AP44" s="21">
        <v>-249.64537000000001</v>
      </c>
      <c r="AQ44" s="21">
        <v>-477.29198000000002</v>
      </c>
      <c r="AR44" s="21">
        <v>-463.69853999999998</v>
      </c>
      <c r="AS44" s="21">
        <v>-468.12907999999999</v>
      </c>
      <c r="AT44" s="21">
        <v>-458.54656999999997</v>
      </c>
      <c r="AU44" s="21">
        <v>-487.51587000000001</v>
      </c>
      <c r="AV44" s="21">
        <v>-746.84225000000004</v>
      </c>
      <c r="AW44" s="21">
        <v>-740.42497000000003</v>
      </c>
      <c r="AX44" s="21">
        <v>-732.58280000000002</v>
      </c>
      <c r="AY44" s="21">
        <v>-718.09433999999999</v>
      </c>
      <c r="AZ44" s="21">
        <v>-762.48767999999995</v>
      </c>
      <c r="BA44" s="21">
        <v>-562.08270000000005</v>
      </c>
      <c r="BB44" s="21">
        <v>-556.51922000000002</v>
      </c>
      <c r="BC44" s="21">
        <v>-551.36293999999998</v>
      </c>
      <c r="BD44" s="21">
        <v>-540.42370000000005</v>
      </c>
      <c r="BE44" s="21">
        <v>-573.87780999999995</v>
      </c>
      <c r="BF44" s="21">
        <v>-860.59643000000005</v>
      </c>
      <c r="BG44" s="21">
        <v>-862.77981</v>
      </c>
      <c r="BH44" s="21">
        <v>-844.15751</v>
      </c>
      <c r="BI44" s="21">
        <v>-827.83322999999996</v>
      </c>
      <c r="BJ44" s="21">
        <v>-878.34195</v>
      </c>
      <c r="BK44" s="21">
        <v>-890.18097</v>
      </c>
      <c r="BL44" s="21">
        <v>-893.02098999999998</v>
      </c>
      <c r="BM44" s="21">
        <v>-873.21686999999997</v>
      </c>
      <c r="BN44" s="21">
        <v>-856.31340999999998</v>
      </c>
      <c r="BO44" s="21">
        <v>-908.56462999999997</v>
      </c>
      <c r="BP44" s="21">
        <v>-680.12180000000001</v>
      </c>
      <c r="BQ44" s="21">
        <v>-676.93366000000003</v>
      </c>
      <c r="BR44" s="21">
        <v>-667.16012000000001</v>
      </c>
      <c r="BS44" s="21">
        <v>-654.05283999999995</v>
      </c>
      <c r="BT44" s="21">
        <v>-694.30268000000001</v>
      </c>
      <c r="BU44" s="21">
        <v>116327.33779000001</v>
      </c>
      <c r="BV44" s="21">
        <v>120802.98522</v>
      </c>
      <c r="BW44" s="21">
        <v>114119.32192</v>
      </c>
      <c r="BX44" s="21">
        <v>112037.98937</v>
      </c>
      <c r="BY44" s="21">
        <v>118621.79641</v>
      </c>
      <c r="BZ44" s="21">
        <v>0.37243999999999999</v>
      </c>
      <c r="CA44" s="21">
        <v>2.02251</v>
      </c>
      <c r="CB44" s="21">
        <v>-157.99832000000001</v>
      </c>
      <c r="CC44" s="21">
        <v>-116.61053</v>
      </c>
      <c r="CD44" s="21">
        <v>-154.69263000000001</v>
      </c>
      <c r="CE44" s="21">
        <v>-150.12093999999999</v>
      </c>
      <c r="CF44" s="21">
        <v>-162.17482999999999</v>
      </c>
      <c r="CG44" s="21">
        <v>-1019.20373</v>
      </c>
      <c r="CH44" s="21">
        <v>-993.71632999999997</v>
      </c>
      <c r="CI44" s="21">
        <v>-999.68451000000005</v>
      </c>
      <c r="CJ44" s="21">
        <v>-979.27157</v>
      </c>
      <c r="CK44" s="21">
        <v>-1041.00911</v>
      </c>
      <c r="CL44" s="21">
        <v>-386.84294999999997</v>
      </c>
      <c r="CM44" s="21">
        <v>-354.90442999999999</v>
      </c>
      <c r="CN44" s="21">
        <v>-379.01157000000001</v>
      </c>
      <c r="CO44" s="21">
        <v>-370.36363999999998</v>
      </c>
      <c r="CP44" s="21">
        <v>-395.17257999999998</v>
      </c>
      <c r="CQ44" s="21">
        <v>-517.91557</v>
      </c>
      <c r="CR44" s="21">
        <v>-491.86687999999998</v>
      </c>
      <c r="CS44" s="21">
        <v>-507.48563999999999</v>
      </c>
      <c r="CT44" s="21">
        <v>-496.47017</v>
      </c>
      <c r="CU44" s="21">
        <v>-528.71816999999999</v>
      </c>
      <c r="CV44" s="21">
        <v>-612.91443000000004</v>
      </c>
      <c r="CW44" s="21">
        <v>-587.13774999999998</v>
      </c>
      <c r="CX44" s="21">
        <v>-600.58657000000005</v>
      </c>
      <c r="CY44" s="21">
        <v>-587.71365000000003</v>
      </c>
      <c r="CZ44" s="21">
        <v>-625.57079999999996</v>
      </c>
      <c r="DA44" s="21">
        <v>-674.43611999999996</v>
      </c>
      <c r="DB44" s="21">
        <v>-653.55309999999997</v>
      </c>
      <c r="DC44" s="21">
        <v>-660.89540999999997</v>
      </c>
      <c r="DD44" s="21">
        <v>-647.01842999999997</v>
      </c>
      <c r="DE44" s="21">
        <v>-688.06204000000002</v>
      </c>
      <c r="DF44" s="21">
        <v>-714.91463999999996</v>
      </c>
      <c r="DG44" s="21">
        <v>-697.75170000000003</v>
      </c>
      <c r="DH44" s="21">
        <v>-700.57506000000001</v>
      </c>
      <c r="DI44" s="21">
        <v>-686.01989000000003</v>
      </c>
      <c r="DJ44" s="21">
        <v>-729.22252000000003</v>
      </c>
      <c r="DK44" s="21">
        <v>-833.60704999999996</v>
      </c>
      <c r="DL44" s="21">
        <v>-814.57766000000004</v>
      </c>
      <c r="DM44" s="21">
        <v>-816.89110000000005</v>
      </c>
      <c r="DN44" s="21">
        <v>-799.93436999999994</v>
      </c>
      <c r="DO44" s="21">
        <v>-850.37675000000002</v>
      </c>
      <c r="DP44" s="21">
        <v>-811.64475000000004</v>
      </c>
      <c r="DQ44" s="21">
        <v>-795.29317000000003</v>
      </c>
      <c r="DR44" s="21">
        <v>-795.37635</v>
      </c>
      <c r="DS44" s="21">
        <v>-778.94457</v>
      </c>
      <c r="DT44" s="21">
        <v>-827.90854999999999</v>
      </c>
      <c r="DU44" s="21">
        <v>-776.10038999999995</v>
      </c>
      <c r="DV44" s="21">
        <v>-761.14877000000001</v>
      </c>
      <c r="DW44" s="21">
        <v>-760.54498000000001</v>
      </c>
      <c r="DX44" s="21">
        <v>-744.86665000000005</v>
      </c>
      <c r="DY44" s="21">
        <v>-791.53763000000004</v>
      </c>
      <c r="DZ44" s="21">
        <v>-824.53606000000002</v>
      </c>
      <c r="EA44" s="21">
        <v>-808.29193999999995</v>
      </c>
      <c r="EB44" s="21">
        <v>-808.01031999999998</v>
      </c>
      <c r="EC44" s="21">
        <v>-791.32866999999999</v>
      </c>
      <c r="ED44" s="21">
        <v>-841.04974000000004</v>
      </c>
      <c r="EE44" s="21">
        <v>-803.66929000000005</v>
      </c>
      <c r="EF44" s="21">
        <v>-791.62806999999998</v>
      </c>
      <c r="EG44" s="21">
        <v>-787.57231999999999</v>
      </c>
      <c r="EH44" s="21">
        <v>-771.45483999999999</v>
      </c>
      <c r="EI44" s="21">
        <v>-819.56556999999998</v>
      </c>
      <c r="EJ44" s="21">
        <v>-832.40497000000005</v>
      </c>
      <c r="EK44" s="21">
        <v>-821.53881000000001</v>
      </c>
      <c r="EL44" s="21">
        <v>-815.73967000000005</v>
      </c>
      <c r="EM44" s="21">
        <v>-799.1164</v>
      </c>
      <c r="EN44" s="21">
        <v>-848.83415000000002</v>
      </c>
      <c r="EO44" s="21">
        <v>-1043.80384</v>
      </c>
      <c r="EP44" s="21">
        <v>-1028.74298</v>
      </c>
      <c r="EQ44" s="21">
        <v>-1022.90108</v>
      </c>
      <c r="ER44" s="21">
        <v>-1001.97509</v>
      </c>
      <c r="ES44" s="21">
        <v>-1064.55375</v>
      </c>
      <c r="ET44" s="21">
        <v>-623.36215000000004</v>
      </c>
      <c r="EU44" s="21">
        <v>-608.84014000000002</v>
      </c>
      <c r="EV44" s="21">
        <v>-610.86266000000001</v>
      </c>
      <c r="EW44" s="21">
        <v>-598.19132999999999</v>
      </c>
      <c r="EX44" s="21">
        <v>-635.88900999999998</v>
      </c>
      <c r="EY44" s="21">
        <v>-264.07916999999998</v>
      </c>
      <c r="EZ44" s="21">
        <v>-216.11219</v>
      </c>
      <c r="FA44" s="21">
        <v>-258.88099</v>
      </c>
      <c r="FB44" s="21">
        <v>-252.12254999999999</v>
      </c>
      <c r="FC44" s="21">
        <v>-270.81153999999998</v>
      </c>
      <c r="FD44" s="21">
        <v>-433.51915000000002</v>
      </c>
      <c r="FE44" s="21">
        <v>-405.39269000000002</v>
      </c>
      <c r="FF44" s="21">
        <v>-424.76967000000002</v>
      </c>
      <c r="FG44" s="21">
        <v>-415.35894000000002</v>
      </c>
      <c r="FH44" s="21">
        <v>-442.65922</v>
      </c>
      <c r="FI44" s="21">
        <v>-639.2509</v>
      </c>
      <c r="FJ44" s="21">
        <v>-628.51595999999995</v>
      </c>
      <c r="FK44" s="21">
        <v>-626.44556</v>
      </c>
      <c r="FL44" s="21">
        <v>-613.60290999999995</v>
      </c>
      <c r="FM44" s="21">
        <v>-651.92912999999999</v>
      </c>
    </row>
    <row r="45" spans="2:169" x14ac:dyDescent="0.35">
      <c r="B45" s="39" t="s">
        <v>232</v>
      </c>
      <c r="C45" s="21">
        <v>-21915.788059999999</v>
      </c>
      <c r="D45" s="21">
        <v>-22749.176019999999</v>
      </c>
      <c r="E45" s="21">
        <v>-21504.71197</v>
      </c>
      <c r="F45" s="21">
        <v>-21117.501479999999</v>
      </c>
      <c r="G45" s="21">
        <v>-22343.145229999998</v>
      </c>
      <c r="H45" s="21">
        <v>-46138.934500000003</v>
      </c>
      <c r="I45" s="21">
        <v>-47893.40021</v>
      </c>
      <c r="J45" s="21">
        <v>-45273.4689</v>
      </c>
      <c r="K45" s="21">
        <v>-44458.286540000001</v>
      </c>
      <c r="L45" s="21">
        <v>-47038.63955</v>
      </c>
      <c r="M45" s="21">
        <v>-40776.768519999998</v>
      </c>
      <c r="N45" s="21">
        <v>-42327.344340000003</v>
      </c>
      <c r="O45" s="21">
        <v>-40011.904600000002</v>
      </c>
      <c r="P45" s="21">
        <v>-39291.44973</v>
      </c>
      <c r="Q45" s="21">
        <v>-41571.904849999999</v>
      </c>
      <c r="R45" s="21">
        <v>-191.13183000000001</v>
      </c>
      <c r="S45" s="21">
        <v>218.19435999999999</v>
      </c>
      <c r="T45" s="21">
        <v>-252.34214</v>
      </c>
      <c r="U45" s="21">
        <v>-286.57136000000003</v>
      </c>
      <c r="V45" s="21">
        <v>184.16538</v>
      </c>
      <c r="W45" s="21">
        <v>-337.45501000000002</v>
      </c>
      <c r="X45" s="21">
        <v>54.848660000000002</v>
      </c>
      <c r="Y45" s="21">
        <v>-392.82377000000002</v>
      </c>
      <c r="Z45" s="21">
        <v>-423.62479999999999</v>
      </c>
      <c r="AA45" s="21">
        <v>25.431280000000001</v>
      </c>
      <c r="AB45" s="21">
        <v>-36323.503519999998</v>
      </c>
      <c r="AC45" s="21">
        <v>-37704.735260000001</v>
      </c>
      <c r="AD45" s="21">
        <v>-35642.153310000002</v>
      </c>
      <c r="AE45" s="21">
        <v>-35000.383280000002</v>
      </c>
      <c r="AF45" s="21">
        <v>-37031.794220000003</v>
      </c>
      <c r="AG45" s="21">
        <v>-1.62094</v>
      </c>
      <c r="AH45" s="21">
        <v>311.36750000000001</v>
      </c>
      <c r="AI45" s="21">
        <v>-47.769410000000001</v>
      </c>
      <c r="AJ45" s="21">
        <v>-75.853390000000005</v>
      </c>
      <c r="AK45" s="21">
        <v>283.10897999999997</v>
      </c>
      <c r="AL45" s="21">
        <v>-52.480029999999999</v>
      </c>
      <c r="AM45" s="21">
        <v>186.74787000000001</v>
      </c>
      <c r="AN45" s="21">
        <v>-87.441569999999999</v>
      </c>
      <c r="AO45" s="21">
        <v>-108.40353</v>
      </c>
      <c r="AP45" s="21">
        <v>165.70284000000001</v>
      </c>
      <c r="AQ45" s="21">
        <v>-159.03429</v>
      </c>
      <c r="AR45" s="21">
        <v>137.94515000000001</v>
      </c>
      <c r="AS45" s="21">
        <v>-200.90992</v>
      </c>
      <c r="AT45" s="21">
        <v>-225.34975</v>
      </c>
      <c r="AU45" s="21">
        <v>113.49705</v>
      </c>
      <c r="AV45" s="21">
        <v>-209.79015999999999</v>
      </c>
      <c r="AW45" s="21">
        <v>116.44464000000001</v>
      </c>
      <c r="AX45" s="21">
        <v>-255.37957</v>
      </c>
      <c r="AY45" s="21">
        <v>-281.79397</v>
      </c>
      <c r="AZ45" s="21">
        <v>89.941270000000003</v>
      </c>
      <c r="BA45" s="21">
        <v>-302.71001000000001</v>
      </c>
      <c r="BB45" s="21">
        <v>-55.94068</v>
      </c>
      <c r="BC45" s="21">
        <v>-335.55882000000003</v>
      </c>
      <c r="BD45" s="21">
        <v>-353.69704999999999</v>
      </c>
      <c r="BE45" s="21">
        <v>-73.862669999999994</v>
      </c>
      <c r="BF45" s="21">
        <v>-367.53327000000002</v>
      </c>
      <c r="BG45" s="21">
        <v>-85.725149999999999</v>
      </c>
      <c r="BH45" s="21">
        <v>-404.36664999999999</v>
      </c>
      <c r="BI45" s="21">
        <v>-424.62432999999999</v>
      </c>
      <c r="BJ45" s="21">
        <v>-105.45177</v>
      </c>
      <c r="BK45" s="21">
        <v>-361.13184999999999</v>
      </c>
      <c r="BL45" s="21">
        <v>-73.162139999999994</v>
      </c>
      <c r="BM45" s="21">
        <v>-398.76172000000003</v>
      </c>
      <c r="BN45" s="21">
        <v>-419.63256000000001</v>
      </c>
      <c r="BO45" s="21">
        <v>-94.215509999999995</v>
      </c>
      <c r="BP45" s="21">
        <v>-275.65796</v>
      </c>
      <c r="BQ45" s="21">
        <v>-6.9663500000000003</v>
      </c>
      <c r="BR45" s="21">
        <v>-312.08206000000001</v>
      </c>
      <c r="BS45" s="21">
        <v>-332.55572000000001</v>
      </c>
      <c r="BT45" s="21">
        <v>-27.28894</v>
      </c>
      <c r="BU45" s="21">
        <v>90303.135309999998</v>
      </c>
      <c r="BV45" s="21">
        <v>93777.512040000001</v>
      </c>
      <c r="BW45" s="21">
        <v>88589.086320000002</v>
      </c>
      <c r="BX45" s="21">
        <v>86973.379660000006</v>
      </c>
      <c r="BY45" s="21">
        <v>92084.288480000003</v>
      </c>
      <c r="BZ45" s="21">
        <v>-19.466950000000001</v>
      </c>
      <c r="CA45" s="21">
        <v>-61.861409999999999</v>
      </c>
      <c r="CB45" s="21">
        <v>-63.49794</v>
      </c>
      <c r="CC45" s="21">
        <v>399.86423000000002</v>
      </c>
      <c r="CD45" s="21">
        <v>-133.49473</v>
      </c>
      <c r="CE45" s="21">
        <v>-174.76091</v>
      </c>
      <c r="CF45" s="21">
        <v>356.32830999999999</v>
      </c>
      <c r="CG45" s="21">
        <v>-353.21701000000002</v>
      </c>
      <c r="CH45" s="21">
        <v>256.10975999999999</v>
      </c>
      <c r="CI45" s="21">
        <v>-438.17205999999999</v>
      </c>
      <c r="CJ45" s="21">
        <v>-488.27249999999998</v>
      </c>
      <c r="CK45" s="21">
        <v>205.54034999999999</v>
      </c>
      <c r="CL45" s="21">
        <v>-64.583259999999996</v>
      </c>
      <c r="CM45" s="21">
        <v>376.39445999999998</v>
      </c>
      <c r="CN45" s="21">
        <v>-132.58472</v>
      </c>
      <c r="CO45" s="21">
        <v>-171.49440000000001</v>
      </c>
      <c r="CP45" s="21">
        <v>336.50853000000001</v>
      </c>
      <c r="CQ45" s="21">
        <v>-140.03393</v>
      </c>
      <c r="CR45" s="21">
        <v>295.7244</v>
      </c>
      <c r="CS45" s="21">
        <v>-205.62636000000001</v>
      </c>
      <c r="CT45" s="21">
        <v>-243.03655000000001</v>
      </c>
      <c r="CU45" s="21">
        <v>258.74594000000002</v>
      </c>
      <c r="CV45" s="21">
        <v>-193.17841999999999</v>
      </c>
      <c r="CW45" s="21">
        <v>274.04978999999997</v>
      </c>
      <c r="CX45" s="21">
        <v>-263.10575999999998</v>
      </c>
      <c r="CY45" s="21">
        <v>-302.79784000000001</v>
      </c>
      <c r="CZ45" s="21">
        <v>235.17477</v>
      </c>
      <c r="DA45" s="21">
        <v>-213.51705000000001</v>
      </c>
      <c r="DB45" s="21">
        <v>220.38327000000001</v>
      </c>
      <c r="DC45" s="21">
        <v>-278.90499999999997</v>
      </c>
      <c r="DD45" s="21">
        <v>-315.20177999999999</v>
      </c>
      <c r="DE45" s="21">
        <v>184.32472999999999</v>
      </c>
      <c r="DF45" s="21">
        <v>-214.00480999999999</v>
      </c>
      <c r="DG45" s="21">
        <v>200.06196</v>
      </c>
      <c r="DH45" s="21">
        <v>-275.94069999999999</v>
      </c>
      <c r="DI45" s="21">
        <v>-310.37189000000001</v>
      </c>
      <c r="DJ45" s="21">
        <v>164.98435000000001</v>
      </c>
      <c r="DK45" s="21">
        <v>-237.56895</v>
      </c>
      <c r="DL45" s="21">
        <v>244.86179000000001</v>
      </c>
      <c r="DM45" s="21">
        <v>-309.33141000000001</v>
      </c>
      <c r="DN45" s="21">
        <v>-349.85196999999999</v>
      </c>
      <c r="DO45" s="21">
        <v>205.37169</v>
      </c>
      <c r="DP45" s="21">
        <v>-210.52474000000001</v>
      </c>
      <c r="DQ45" s="21">
        <v>238.7586</v>
      </c>
      <c r="DR45" s="21">
        <v>-277.46283</v>
      </c>
      <c r="DS45" s="21">
        <v>-315.31056999999998</v>
      </c>
      <c r="DT45" s="21">
        <v>201.79161999999999</v>
      </c>
      <c r="DU45" s="21">
        <v>-207.59567000000001</v>
      </c>
      <c r="DV45" s="21">
        <v>208.19631999999999</v>
      </c>
      <c r="DW45" s="21">
        <v>-270.01004999999998</v>
      </c>
      <c r="DX45" s="21">
        <v>-304.78154000000001</v>
      </c>
      <c r="DY45" s="21">
        <v>172.82085000000001</v>
      </c>
      <c r="DZ45" s="21">
        <v>-360.68462</v>
      </c>
      <c r="EA45" s="21">
        <v>86.171559999999999</v>
      </c>
      <c r="EB45" s="21">
        <v>-425.17890999999997</v>
      </c>
      <c r="EC45" s="21">
        <v>-460.62087000000002</v>
      </c>
      <c r="ED45" s="21">
        <v>51.843089999999997</v>
      </c>
      <c r="EE45" s="21">
        <v>-328.99615999999997</v>
      </c>
      <c r="EF45" s="21">
        <v>64.091309999999993</v>
      </c>
      <c r="EG45" s="21">
        <v>-386.18923999999998</v>
      </c>
      <c r="EH45" s="21">
        <v>-417.12497999999999</v>
      </c>
      <c r="EI45" s="21">
        <v>32.748869999999997</v>
      </c>
      <c r="EJ45" s="21">
        <v>-313.26713999999998</v>
      </c>
      <c r="EK45" s="21">
        <v>79.022180000000006</v>
      </c>
      <c r="EL45" s="21">
        <v>-370.89828</v>
      </c>
      <c r="EM45" s="21">
        <v>-402.0607</v>
      </c>
      <c r="EN45" s="21">
        <v>48.357610000000001</v>
      </c>
      <c r="EO45" s="21">
        <v>-393.85381999999998</v>
      </c>
      <c r="EP45" s="21">
        <v>121.29006</v>
      </c>
      <c r="EQ45" s="21">
        <v>-468.50549999999998</v>
      </c>
      <c r="ER45" s="21">
        <v>-509.68234999999999</v>
      </c>
      <c r="ES45" s="21">
        <v>81.361509999999996</v>
      </c>
      <c r="ET45" s="21">
        <v>-192.21097</v>
      </c>
      <c r="EU45" s="21">
        <v>168.52883</v>
      </c>
      <c r="EV45" s="21">
        <v>-245.33098000000001</v>
      </c>
      <c r="EW45" s="21">
        <v>-275.04933999999997</v>
      </c>
      <c r="EX45" s="21">
        <v>139.09098</v>
      </c>
      <c r="EY45" s="21">
        <v>107.0904</v>
      </c>
      <c r="EZ45" s="21">
        <v>664.15629999999999</v>
      </c>
      <c r="FA45" s="21">
        <v>23.345030000000001</v>
      </c>
      <c r="FB45" s="21">
        <v>-28.370080000000002</v>
      </c>
      <c r="FC45" s="21">
        <v>612.22839999999997</v>
      </c>
      <c r="FD45" s="21">
        <v>-96.993880000000004</v>
      </c>
      <c r="FE45" s="21">
        <v>322.52710999999999</v>
      </c>
      <c r="FF45" s="21">
        <v>-161.29997</v>
      </c>
      <c r="FG45" s="21">
        <v>-197.71887000000001</v>
      </c>
      <c r="FH45" s="21">
        <v>285.88069000000002</v>
      </c>
      <c r="FI45" s="21">
        <v>-242.11833999999999</v>
      </c>
      <c r="FJ45" s="21">
        <v>81.521159999999995</v>
      </c>
      <c r="FK45" s="21">
        <v>-289.68544000000003</v>
      </c>
      <c r="FL45" s="21">
        <v>-315.49752000000001</v>
      </c>
      <c r="FM45" s="21">
        <v>55.946129999999997</v>
      </c>
    </row>
    <row r="46" spans="2:169" x14ac:dyDescent="0.35">
      <c r="B46" s="39" t="s">
        <v>233</v>
      </c>
      <c r="C46" s="21">
        <v>-50206.373910000002</v>
      </c>
      <c r="D46" s="21">
        <v>-52115.563179999997</v>
      </c>
      <c r="E46" s="21">
        <v>-49264.649149999997</v>
      </c>
      <c r="F46" s="21">
        <v>-48377.597580000001</v>
      </c>
      <c r="G46" s="21">
        <v>-51185.396589999997</v>
      </c>
      <c r="H46" s="21">
        <v>-115616.19004</v>
      </c>
      <c r="I46" s="21">
        <v>-120012.57768</v>
      </c>
      <c r="J46" s="21">
        <v>-113447.48293</v>
      </c>
      <c r="K46" s="21">
        <v>-111404.77694</v>
      </c>
      <c r="L46" s="21">
        <v>-117870.69530000001</v>
      </c>
      <c r="M46" s="21">
        <v>-104111.09001</v>
      </c>
      <c r="N46" s="21">
        <v>-108070.01429000001</v>
      </c>
      <c r="O46" s="21">
        <v>-102158.24236</v>
      </c>
      <c r="P46" s="21">
        <v>-100318.77975</v>
      </c>
      <c r="Q46" s="21">
        <v>-106141.22907</v>
      </c>
      <c r="R46" s="21">
        <v>-593.03048999999999</v>
      </c>
      <c r="S46" s="21">
        <v>-171.44832</v>
      </c>
      <c r="T46" s="21">
        <v>-646.17624999999998</v>
      </c>
      <c r="U46" s="21">
        <v>-674.57383000000004</v>
      </c>
      <c r="V46" s="21">
        <v>-229.27484000000001</v>
      </c>
      <c r="W46" s="21">
        <v>-957.20542999999998</v>
      </c>
      <c r="X46" s="21">
        <v>-563.55052000000001</v>
      </c>
      <c r="Y46" s="21">
        <v>-1000.02676</v>
      </c>
      <c r="Z46" s="21">
        <v>-1020.91785</v>
      </c>
      <c r="AA46" s="21">
        <v>-610.71104000000003</v>
      </c>
      <c r="AB46" s="21">
        <v>-93392.111659999995</v>
      </c>
      <c r="AC46" s="21">
        <v>-96943.425180000006</v>
      </c>
      <c r="AD46" s="21">
        <v>-91640.278019999998</v>
      </c>
      <c r="AE46" s="21">
        <v>-89990.209820000004</v>
      </c>
      <c r="AF46" s="21">
        <v>-95213.212530000004</v>
      </c>
      <c r="AG46" s="21">
        <v>-153.02088000000001</v>
      </c>
      <c r="AH46" s="21">
        <v>175.9666</v>
      </c>
      <c r="AI46" s="21">
        <v>-196.39123000000001</v>
      </c>
      <c r="AJ46" s="21">
        <v>-223.08596</v>
      </c>
      <c r="AK46" s="21">
        <v>126.56618</v>
      </c>
      <c r="AL46" s="21">
        <v>-228.78133</v>
      </c>
      <c r="AM46" s="21">
        <v>20.371099999999998</v>
      </c>
      <c r="AN46" s="21">
        <v>-260.46577000000002</v>
      </c>
      <c r="AO46" s="21">
        <v>-279.30020000000002</v>
      </c>
      <c r="AP46" s="21">
        <v>-15.84652</v>
      </c>
      <c r="AQ46" s="21">
        <v>-488.92343</v>
      </c>
      <c r="AR46" s="21">
        <v>-183.85212000000001</v>
      </c>
      <c r="AS46" s="21">
        <v>-524.57476999999994</v>
      </c>
      <c r="AT46" s="21">
        <v>-544.39545999999996</v>
      </c>
      <c r="AU46" s="21">
        <v>-225.30995999999999</v>
      </c>
      <c r="AV46" s="21">
        <v>-853.30669</v>
      </c>
      <c r="AW46" s="21">
        <v>-529.57322999999997</v>
      </c>
      <c r="AX46" s="21">
        <v>-886.66634999999997</v>
      </c>
      <c r="AY46" s="21">
        <v>-902.97936000000004</v>
      </c>
      <c r="AZ46" s="21">
        <v>-569.45755999999994</v>
      </c>
      <c r="BA46" s="21">
        <v>-792.89376000000004</v>
      </c>
      <c r="BB46" s="21">
        <v>-547.77102000000002</v>
      </c>
      <c r="BC46" s="21">
        <v>-816.44331</v>
      </c>
      <c r="BD46" s="21">
        <v>-826.91322000000002</v>
      </c>
      <c r="BE46" s="21">
        <v>-576.16731000000004</v>
      </c>
      <c r="BF46" s="21">
        <v>-1128.2029700000001</v>
      </c>
      <c r="BG46" s="21">
        <v>-856.50778000000003</v>
      </c>
      <c r="BH46" s="21">
        <v>-1150.49981</v>
      </c>
      <c r="BI46" s="21">
        <v>-1158.4251400000001</v>
      </c>
      <c r="BJ46" s="21">
        <v>-884.26192000000003</v>
      </c>
      <c r="BK46" s="21">
        <v>-1274.46633</v>
      </c>
      <c r="BL46" s="21">
        <v>-1002.51276</v>
      </c>
      <c r="BM46" s="21">
        <v>-1294.6636900000001</v>
      </c>
      <c r="BN46" s="21">
        <v>-1300.4719500000001</v>
      </c>
      <c r="BO46" s="21">
        <v>-1029.05492</v>
      </c>
      <c r="BP46" s="21">
        <v>-1108.1225099999999</v>
      </c>
      <c r="BQ46" s="21">
        <v>-853.54143999999997</v>
      </c>
      <c r="BR46" s="21">
        <v>-1128.6769200000001</v>
      </c>
      <c r="BS46" s="21">
        <v>-1135.44355</v>
      </c>
      <c r="BT46" s="21">
        <v>-879.38275999999996</v>
      </c>
      <c r="BU46" s="21">
        <v>1237.3082400000001</v>
      </c>
      <c r="BV46" s="21">
        <v>1284.91318</v>
      </c>
      <c r="BW46" s="21">
        <v>1213.8228200000001</v>
      </c>
      <c r="BX46" s="21">
        <v>1191.68487</v>
      </c>
      <c r="BY46" s="21">
        <v>1261.7131099999999</v>
      </c>
      <c r="BZ46" s="21">
        <v>-19.927440000000001</v>
      </c>
      <c r="CA46" s="21">
        <v>-64.158550000000005</v>
      </c>
      <c r="CB46" s="21">
        <v>-178.96908999999999</v>
      </c>
      <c r="CC46" s="21">
        <v>311.28901000000002</v>
      </c>
      <c r="CD46" s="21">
        <v>-246.82249999999999</v>
      </c>
      <c r="CE46" s="21">
        <v>-287.82083</v>
      </c>
      <c r="CF46" s="21">
        <v>235.47967</v>
      </c>
      <c r="CG46" s="21">
        <v>-1052.0944999999999</v>
      </c>
      <c r="CH46" s="21">
        <v>-427.68727999999999</v>
      </c>
      <c r="CI46" s="21">
        <v>-1123.89237</v>
      </c>
      <c r="CJ46" s="21">
        <v>-1164.13122</v>
      </c>
      <c r="CK46" s="21">
        <v>-512.13959999999997</v>
      </c>
      <c r="CL46" s="21">
        <v>-319.62840999999997</v>
      </c>
      <c r="CM46" s="21">
        <v>141.91146000000001</v>
      </c>
      <c r="CN46" s="21">
        <v>-382.59804000000003</v>
      </c>
      <c r="CO46" s="21">
        <v>-418.53696000000002</v>
      </c>
      <c r="CP46" s="21">
        <v>73.077380000000005</v>
      </c>
      <c r="CQ46" s="21">
        <v>-516.48974999999996</v>
      </c>
      <c r="CR46" s="21">
        <v>-65.967179999999999</v>
      </c>
      <c r="CS46" s="21">
        <v>-574.55003999999997</v>
      </c>
      <c r="CT46" s="21">
        <v>-606.70492999999999</v>
      </c>
      <c r="CU46" s="21">
        <v>-128.85222999999999</v>
      </c>
      <c r="CV46" s="21">
        <v>-616.29151999999999</v>
      </c>
      <c r="CW46" s="21">
        <v>-134.04501999999999</v>
      </c>
      <c r="CX46" s="21">
        <v>-677.74419</v>
      </c>
      <c r="CY46" s="21">
        <v>-711.45244000000002</v>
      </c>
      <c r="CZ46" s="21">
        <v>-200.33796000000001</v>
      </c>
      <c r="DA46" s="21">
        <v>-695.28198999999995</v>
      </c>
      <c r="DB46" s="21">
        <v>-250.54785999999999</v>
      </c>
      <c r="DC46" s="21">
        <v>-750.97856999999999</v>
      </c>
      <c r="DD46" s="21">
        <v>-780.06753000000003</v>
      </c>
      <c r="DE46" s="21">
        <v>-310.91167000000002</v>
      </c>
      <c r="DF46" s="21">
        <v>-772.02581999999995</v>
      </c>
      <c r="DG46" s="21">
        <v>-351.84575999999998</v>
      </c>
      <c r="DH46" s="21">
        <v>-822.69845999999995</v>
      </c>
      <c r="DI46" s="21">
        <v>-848.43502999999998</v>
      </c>
      <c r="DJ46" s="21">
        <v>-408.09410000000003</v>
      </c>
      <c r="DK46" s="21">
        <v>-912.80669</v>
      </c>
      <c r="DL46" s="21">
        <v>-424.97280999999998</v>
      </c>
      <c r="DM46" s="21">
        <v>-970.92416000000003</v>
      </c>
      <c r="DN46" s="21">
        <v>-1000.83368</v>
      </c>
      <c r="DO46" s="21">
        <v>-488.02987999999999</v>
      </c>
      <c r="DP46" s="21">
        <v>-895.5068</v>
      </c>
      <c r="DQ46" s="21">
        <v>-443.59186</v>
      </c>
      <c r="DR46" s="21">
        <v>-948.58411000000001</v>
      </c>
      <c r="DS46" s="21">
        <v>-975.50054999999998</v>
      </c>
      <c r="DT46" s="21">
        <v>-501.36243999999999</v>
      </c>
      <c r="DU46" s="21">
        <v>-875.27157999999997</v>
      </c>
      <c r="DV46" s="21">
        <v>-457.95003000000003</v>
      </c>
      <c r="DW46" s="21">
        <v>-924.17183999999997</v>
      </c>
      <c r="DX46" s="21">
        <v>-948.21525999999994</v>
      </c>
      <c r="DY46" s="21">
        <v>-512.38207</v>
      </c>
      <c r="DZ46" s="21">
        <v>-1049.20758</v>
      </c>
      <c r="EA46" s="21">
        <v>-599.65958999999998</v>
      </c>
      <c r="EB46" s="21">
        <v>-1099.7699500000001</v>
      </c>
      <c r="EC46" s="21">
        <v>-1124.22883</v>
      </c>
      <c r="ED46" s="21">
        <v>-654.95217000000002</v>
      </c>
      <c r="EE46" s="21">
        <v>-997.36283000000003</v>
      </c>
      <c r="EF46" s="21">
        <v>-604.06155000000001</v>
      </c>
      <c r="EG46" s="21">
        <v>-1041.01927</v>
      </c>
      <c r="EH46" s="21">
        <v>-1061.14193</v>
      </c>
      <c r="EI46" s="21">
        <v>-653.05155000000002</v>
      </c>
      <c r="EJ46" s="21">
        <v>-1032.92788</v>
      </c>
      <c r="EK46" s="21">
        <v>-642.64558</v>
      </c>
      <c r="EL46" s="21">
        <v>-1075.96478</v>
      </c>
      <c r="EM46" s="21">
        <v>-1095.3391099999999</v>
      </c>
      <c r="EN46" s="21">
        <v>-689.88599999999997</v>
      </c>
      <c r="EO46" s="21">
        <v>-1340.14302</v>
      </c>
      <c r="EP46" s="21">
        <v>-828.45353</v>
      </c>
      <c r="EQ46" s="21">
        <v>-1395.6002599999999</v>
      </c>
      <c r="ER46" s="21">
        <v>-1421.26947</v>
      </c>
      <c r="ES46" s="21">
        <v>-889.41062999999997</v>
      </c>
      <c r="ET46" s="21">
        <v>-664.32743000000005</v>
      </c>
      <c r="EU46" s="21">
        <v>-297.94931000000003</v>
      </c>
      <c r="EV46" s="21">
        <v>-707.91717000000006</v>
      </c>
      <c r="EW46" s="21">
        <v>-730.30209000000002</v>
      </c>
      <c r="EX46" s="21">
        <v>-345.86534</v>
      </c>
      <c r="EY46" s="21">
        <v>-86.379869999999997</v>
      </c>
      <c r="EZ46" s="21">
        <v>501.89377000000002</v>
      </c>
      <c r="FA46" s="21">
        <v>-166.64461</v>
      </c>
      <c r="FB46" s="21">
        <v>-217.23497</v>
      </c>
      <c r="FC46" s="21">
        <v>411.26450999999997</v>
      </c>
      <c r="FD46" s="21">
        <v>-410.27879000000001</v>
      </c>
      <c r="FE46" s="21">
        <v>25.959820000000001</v>
      </c>
      <c r="FF46" s="21">
        <v>-468.34390999999999</v>
      </c>
      <c r="FG46" s="21">
        <v>-500.60917000000001</v>
      </c>
      <c r="FH46" s="21">
        <v>-36.981200000000001</v>
      </c>
      <c r="FI46" s="21">
        <v>-794.52686000000006</v>
      </c>
      <c r="FJ46" s="21">
        <v>-470.80910999999998</v>
      </c>
      <c r="FK46" s="21">
        <v>-830.90129999999999</v>
      </c>
      <c r="FL46" s="21">
        <v>-847.75077999999996</v>
      </c>
      <c r="FM46" s="21">
        <v>-510.86225999999999</v>
      </c>
    </row>
    <row r="47" spans="2:169" x14ac:dyDescent="0.35">
      <c r="B47" s="39" t="s">
        <v>234</v>
      </c>
      <c r="C47" s="21">
        <v>-22010.526870000002</v>
      </c>
      <c r="D47" s="21">
        <v>-22847.51744</v>
      </c>
      <c r="E47" s="21">
        <v>-21597.673750000002</v>
      </c>
      <c r="F47" s="21">
        <v>-21208.789410000001</v>
      </c>
      <c r="G47" s="21">
        <v>-22439.73143</v>
      </c>
      <c r="H47" s="21">
        <v>-52878.912600000003</v>
      </c>
      <c r="I47" s="21">
        <v>-54889.670769999997</v>
      </c>
      <c r="J47" s="21">
        <v>-51887.019740000003</v>
      </c>
      <c r="K47" s="21">
        <v>-50952.755510000003</v>
      </c>
      <c r="L47" s="21">
        <v>-53910.046620000001</v>
      </c>
      <c r="M47" s="21">
        <v>-50797.938719999998</v>
      </c>
      <c r="N47" s="21">
        <v>-52729.579180000001</v>
      </c>
      <c r="O47" s="21">
        <v>-49845.104249999997</v>
      </c>
      <c r="P47" s="21">
        <v>-48947.592669999998</v>
      </c>
      <c r="Q47" s="21">
        <v>-51788.485260000001</v>
      </c>
      <c r="R47" s="21">
        <v>-376.98428999999999</v>
      </c>
      <c r="S47" s="21">
        <v>-365.63986</v>
      </c>
      <c r="T47" s="21">
        <v>-369.49829</v>
      </c>
      <c r="U47" s="21">
        <v>-362.62695000000002</v>
      </c>
      <c r="V47" s="21">
        <v>-384.59563000000003</v>
      </c>
      <c r="W47" s="21">
        <v>-554.93939999999998</v>
      </c>
      <c r="X47" s="21">
        <v>-551.71040000000005</v>
      </c>
      <c r="Y47" s="21">
        <v>-543.91952000000003</v>
      </c>
      <c r="Z47" s="21">
        <v>-533.80435</v>
      </c>
      <c r="AA47" s="21">
        <v>-565.82993999999997</v>
      </c>
      <c r="AB47" s="21">
        <v>-44911.588920000002</v>
      </c>
      <c r="AC47" s="21">
        <v>-46619.38983</v>
      </c>
      <c r="AD47" s="21">
        <v>-44069.144840000001</v>
      </c>
      <c r="AE47" s="21">
        <v>-43275.639009999999</v>
      </c>
      <c r="AF47" s="21">
        <v>-45787.343119999998</v>
      </c>
      <c r="AG47" s="21">
        <v>-130.74382</v>
      </c>
      <c r="AH47" s="21">
        <v>-116.40663000000001</v>
      </c>
      <c r="AI47" s="21">
        <v>-128.26154</v>
      </c>
      <c r="AJ47" s="21">
        <v>-125.95004</v>
      </c>
      <c r="AK47" s="21">
        <v>-133.81582</v>
      </c>
      <c r="AL47" s="21">
        <v>-166.33551</v>
      </c>
      <c r="AM47" s="21">
        <v>-157.7963</v>
      </c>
      <c r="AN47" s="21">
        <v>-163.1883</v>
      </c>
      <c r="AO47" s="21">
        <v>-160.24366000000001</v>
      </c>
      <c r="AP47" s="21">
        <v>-169.99590000000001</v>
      </c>
      <c r="AQ47" s="21">
        <v>-314.27517999999998</v>
      </c>
      <c r="AR47" s="21">
        <v>-307.57922000000002</v>
      </c>
      <c r="AS47" s="21">
        <v>-308.30840999999998</v>
      </c>
      <c r="AT47" s="21">
        <v>-302.75214999999997</v>
      </c>
      <c r="AU47" s="21">
        <v>-320.93804999999998</v>
      </c>
      <c r="AV47" s="21">
        <v>-544.43048999999996</v>
      </c>
      <c r="AW47" s="21">
        <v>-544.71736999999996</v>
      </c>
      <c r="AX47" s="21">
        <v>-534.11738000000003</v>
      </c>
      <c r="AY47" s="21">
        <v>-524.47874000000002</v>
      </c>
      <c r="AZ47" s="21">
        <v>-555.69533000000001</v>
      </c>
      <c r="BA47" s="21">
        <v>-439.738</v>
      </c>
      <c r="BB47" s="21">
        <v>-440.67926</v>
      </c>
      <c r="BC47" s="21">
        <v>-431.42009999999999</v>
      </c>
      <c r="BD47" s="21">
        <v>-423.63542999999999</v>
      </c>
      <c r="BE47" s="21">
        <v>-448.81945000000002</v>
      </c>
      <c r="BF47" s="21">
        <v>-695.21765000000005</v>
      </c>
      <c r="BG47" s="21">
        <v>-703.79835000000003</v>
      </c>
      <c r="BH47" s="21">
        <v>-682.01736000000005</v>
      </c>
      <c r="BI47" s="21">
        <v>-669.73486000000003</v>
      </c>
      <c r="BJ47" s="21">
        <v>-709.36135999999999</v>
      </c>
      <c r="BK47" s="21">
        <v>-769.55412999999999</v>
      </c>
      <c r="BL47" s="21">
        <v>-780.72612000000004</v>
      </c>
      <c r="BM47" s="21">
        <v>-754.97801000000004</v>
      </c>
      <c r="BN47" s="21">
        <v>-741.35510999999997</v>
      </c>
      <c r="BO47" s="21">
        <v>-785.20862</v>
      </c>
      <c r="BP47" s="21">
        <v>-632.40538000000004</v>
      </c>
      <c r="BQ47" s="21">
        <v>-639.50850000000003</v>
      </c>
      <c r="BR47" s="21">
        <v>-620.44092000000001</v>
      </c>
      <c r="BS47" s="21">
        <v>-609.24429999999995</v>
      </c>
      <c r="BT47" s="21">
        <v>-645.32074999999998</v>
      </c>
      <c r="BU47" s="21">
        <v>1237.2439400000001</v>
      </c>
      <c r="BV47" s="21">
        <v>1284.8463999999999</v>
      </c>
      <c r="BW47" s="21">
        <v>1213.75974</v>
      </c>
      <c r="BX47" s="21">
        <v>1191.62293</v>
      </c>
      <c r="BY47" s="21">
        <v>1261.64753</v>
      </c>
      <c r="BZ47" s="21">
        <v>2.1000000000000001E-4</v>
      </c>
      <c r="CA47" s="21">
        <v>-2.5000000000000001E-4</v>
      </c>
      <c r="CB47" s="21">
        <v>-97.269239999999996</v>
      </c>
      <c r="CC47" s="21">
        <v>-73.117699999999999</v>
      </c>
      <c r="CD47" s="21">
        <v>-95.337890000000002</v>
      </c>
      <c r="CE47" s="21">
        <v>-93.565299999999993</v>
      </c>
      <c r="CF47" s="21">
        <v>-99.788870000000003</v>
      </c>
      <c r="CG47" s="21">
        <v>-649.81780000000003</v>
      </c>
      <c r="CH47" s="21">
        <v>-636.77404000000001</v>
      </c>
      <c r="CI47" s="21">
        <v>-637.50936000000002</v>
      </c>
      <c r="CJ47" s="21">
        <v>-626.00585000000001</v>
      </c>
      <c r="CK47" s="21">
        <v>-663.61409000000003</v>
      </c>
      <c r="CL47" s="21">
        <v>-234.08125000000001</v>
      </c>
      <c r="CM47" s="21">
        <v>-215.54121000000001</v>
      </c>
      <c r="CN47" s="21">
        <v>-229.43306000000001</v>
      </c>
      <c r="CO47" s="21">
        <v>-225.16659999999999</v>
      </c>
      <c r="CP47" s="21">
        <v>-239.08580000000001</v>
      </c>
      <c r="CQ47" s="21">
        <v>-356.69083000000001</v>
      </c>
      <c r="CR47" s="21">
        <v>-343.33066000000002</v>
      </c>
      <c r="CS47" s="21">
        <v>-349.60784000000001</v>
      </c>
      <c r="CT47" s="21">
        <v>-343.10642999999999</v>
      </c>
      <c r="CU47" s="21">
        <v>-363.98784999999998</v>
      </c>
      <c r="CV47" s="21">
        <v>-400.04232999999999</v>
      </c>
      <c r="CW47" s="21">
        <v>-386.35649999999998</v>
      </c>
      <c r="CX47" s="21">
        <v>-392.09848</v>
      </c>
      <c r="CY47" s="21">
        <v>-384.80687999999998</v>
      </c>
      <c r="CZ47" s="21">
        <v>-408.19828999999999</v>
      </c>
      <c r="DA47" s="21">
        <v>-422.20143000000002</v>
      </c>
      <c r="DB47" s="21">
        <v>-410.85086000000001</v>
      </c>
      <c r="DC47" s="21">
        <v>-413.81752</v>
      </c>
      <c r="DD47" s="21">
        <v>-406.12196999999998</v>
      </c>
      <c r="DE47" s="21">
        <v>-430.67135999999999</v>
      </c>
      <c r="DF47" s="21">
        <v>-466.13198</v>
      </c>
      <c r="DG47" s="21">
        <v>-457.73293000000001</v>
      </c>
      <c r="DH47" s="21">
        <v>-456.87565999999998</v>
      </c>
      <c r="DI47" s="21">
        <v>-448.37932000000001</v>
      </c>
      <c r="DJ47" s="21">
        <v>-475.37376</v>
      </c>
      <c r="DK47" s="21">
        <v>-585.30696999999998</v>
      </c>
      <c r="DL47" s="21">
        <v>-577.67931999999996</v>
      </c>
      <c r="DM47" s="21">
        <v>-573.68409999999994</v>
      </c>
      <c r="DN47" s="21">
        <v>-563.01547000000005</v>
      </c>
      <c r="DO47" s="21">
        <v>-596.90275999999994</v>
      </c>
      <c r="DP47" s="21">
        <v>-611.68732999999997</v>
      </c>
      <c r="DQ47" s="21">
        <v>-607.13220999999999</v>
      </c>
      <c r="DR47" s="21">
        <v>-599.54057999999998</v>
      </c>
      <c r="DS47" s="21">
        <v>-588.39104999999995</v>
      </c>
      <c r="DT47" s="21">
        <v>-623.70984999999996</v>
      </c>
      <c r="DU47" s="21">
        <v>-603.32243000000005</v>
      </c>
      <c r="DV47" s="21">
        <v>-600.07437000000004</v>
      </c>
      <c r="DW47" s="21">
        <v>-591.34175000000005</v>
      </c>
      <c r="DX47" s="21">
        <v>-580.34466999999995</v>
      </c>
      <c r="DY47" s="21">
        <v>-615.09072000000003</v>
      </c>
      <c r="DZ47" s="21">
        <v>-616.00205000000005</v>
      </c>
      <c r="EA47" s="21">
        <v>-611.38441999999998</v>
      </c>
      <c r="EB47" s="21">
        <v>-603.76962000000003</v>
      </c>
      <c r="EC47" s="21">
        <v>-592.54145000000005</v>
      </c>
      <c r="ED47" s="21">
        <v>-628.11131999999998</v>
      </c>
      <c r="EE47" s="21">
        <v>-604.91323999999997</v>
      </c>
      <c r="EF47" s="21">
        <v>-602.81488000000002</v>
      </c>
      <c r="EG47" s="21">
        <v>-592.90096000000005</v>
      </c>
      <c r="EH47" s="21">
        <v>-581.87486000000001</v>
      </c>
      <c r="EI47" s="21">
        <v>-616.68317000000002</v>
      </c>
      <c r="EJ47" s="21">
        <v>-640.40642000000003</v>
      </c>
      <c r="EK47" s="21">
        <v>-639.70136000000002</v>
      </c>
      <c r="EL47" s="21">
        <v>-627.68933000000004</v>
      </c>
      <c r="EM47" s="21">
        <v>-616.01625999999999</v>
      </c>
      <c r="EN47" s="21">
        <v>-652.83236999999997</v>
      </c>
      <c r="EO47" s="21">
        <v>-816.98108999999999</v>
      </c>
      <c r="EP47" s="21">
        <v>-815.78440999999998</v>
      </c>
      <c r="EQ47" s="21">
        <v>-800.75761</v>
      </c>
      <c r="ER47" s="21">
        <v>-785.86600999999996</v>
      </c>
      <c r="ES47" s="21">
        <v>-832.90508</v>
      </c>
      <c r="ET47" s="21">
        <v>-393.76101</v>
      </c>
      <c r="EU47" s="21">
        <v>-386.21154999999999</v>
      </c>
      <c r="EV47" s="21">
        <v>-385.94182999999998</v>
      </c>
      <c r="EW47" s="21">
        <v>-378.76461999999998</v>
      </c>
      <c r="EX47" s="21">
        <v>-401.61613</v>
      </c>
      <c r="EY47" s="21">
        <v>-162.86521999999999</v>
      </c>
      <c r="EZ47" s="21">
        <v>-134.97505000000001</v>
      </c>
      <c r="FA47" s="21">
        <v>-159.77294000000001</v>
      </c>
      <c r="FB47" s="21">
        <v>-156.89490000000001</v>
      </c>
      <c r="FC47" s="21">
        <v>-166.9528</v>
      </c>
      <c r="FD47" s="21">
        <v>-294.86126000000002</v>
      </c>
      <c r="FE47" s="21">
        <v>-279.82373000000001</v>
      </c>
      <c r="FF47" s="21">
        <v>-289.00608</v>
      </c>
      <c r="FG47" s="21">
        <v>-283.63170000000002</v>
      </c>
      <c r="FH47" s="21">
        <v>-300.95686000000001</v>
      </c>
      <c r="FI47" s="21">
        <v>-496.21577000000002</v>
      </c>
      <c r="FJ47" s="21">
        <v>-494.43849</v>
      </c>
      <c r="FK47" s="21">
        <v>-486.36200000000002</v>
      </c>
      <c r="FL47" s="21">
        <v>-477.31720000000001</v>
      </c>
      <c r="FM47" s="21">
        <v>-505.87475999999998</v>
      </c>
    </row>
    <row r="48" spans="2:169" x14ac:dyDescent="0.35">
      <c r="B48" s="39" t="s">
        <v>235</v>
      </c>
      <c r="C48" s="21">
        <v>-21691.013640000001</v>
      </c>
      <c r="D48" s="21">
        <v>-22515.854139999999</v>
      </c>
      <c r="E48" s="21">
        <v>-21284.15365</v>
      </c>
      <c r="F48" s="21">
        <v>-20900.914509999999</v>
      </c>
      <c r="G48" s="21">
        <v>-22113.987710000001</v>
      </c>
      <c r="H48" s="21">
        <v>-43542.958550000003</v>
      </c>
      <c r="I48" s="21">
        <v>-45198.710440000003</v>
      </c>
      <c r="J48" s="21">
        <v>-42726.187790000004</v>
      </c>
      <c r="K48" s="21">
        <v>-41956.871120000003</v>
      </c>
      <c r="L48" s="21">
        <v>-44392.042309999997</v>
      </c>
      <c r="M48" s="21">
        <v>-39408.61954</v>
      </c>
      <c r="N48" s="21">
        <v>-40907.170180000001</v>
      </c>
      <c r="O48" s="21">
        <v>-38669.418460000001</v>
      </c>
      <c r="P48" s="21">
        <v>-37973.136420000003</v>
      </c>
      <c r="Q48" s="21">
        <v>-40177.077319999997</v>
      </c>
      <c r="R48" s="21">
        <v>-221.75156000000001</v>
      </c>
      <c r="S48" s="21">
        <v>-214.15915000000001</v>
      </c>
      <c r="T48" s="21">
        <v>-217.16121999999999</v>
      </c>
      <c r="U48" s="21">
        <v>-211.46266</v>
      </c>
      <c r="V48" s="21">
        <v>-224.62948</v>
      </c>
      <c r="W48" s="21">
        <v>-303.46884</v>
      </c>
      <c r="X48" s="21">
        <v>-299.76828</v>
      </c>
      <c r="Y48" s="21">
        <v>-297.26405999999997</v>
      </c>
      <c r="Z48" s="21">
        <v>-290.09368999999998</v>
      </c>
      <c r="AA48" s="21">
        <v>-307.8931</v>
      </c>
      <c r="AB48" s="21">
        <v>-35523.143559999997</v>
      </c>
      <c r="AC48" s="21">
        <v>-36873.94094</v>
      </c>
      <c r="AD48" s="21">
        <v>-34856.806360000002</v>
      </c>
      <c r="AE48" s="21">
        <v>-34229.177239999997</v>
      </c>
      <c r="AF48" s="21">
        <v>-36215.827619999996</v>
      </c>
      <c r="AG48" s="21">
        <v>-85.272750000000002</v>
      </c>
      <c r="AH48" s="21">
        <v>-76.490290000000002</v>
      </c>
      <c r="AI48" s="21">
        <v>-83.514240000000001</v>
      </c>
      <c r="AJ48" s="21">
        <v>-80.692210000000003</v>
      </c>
      <c r="AK48" s="21">
        <v>-86.041629999999998</v>
      </c>
      <c r="AL48" s="21">
        <v>-108.50458</v>
      </c>
      <c r="AM48" s="21">
        <v>-103.37221</v>
      </c>
      <c r="AN48" s="21">
        <v>-106.34178</v>
      </c>
      <c r="AO48" s="21">
        <v>-103.39528</v>
      </c>
      <c r="AP48" s="21">
        <v>-109.94136</v>
      </c>
      <c r="AQ48" s="21">
        <v>-185.62589</v>
      </c>
      <c r="AR48" s="21">
        <v>-181.06084000000001</v>
      </c>
      <c r="AS48" s="21">
        <v>-181.96592000000001</v>
      </c>
      <c r="AT48" s="21">
        <v>-177.40969000000001</v>
      </c>
      <c r="AU48" s="21">
        <v>-188.39510000000001</v>
      </c>
      <c r="AV48" s="21">
        <v>-340.63787000000002</v>
      </c>
      <c r="AW48" s="21">
        <v>-340.86452000000003</v>
      </c>
      <c r="AX48" s="21">
        <v>-334.03442999999999</v>
      </c>
      <c r="AY48" s="21">
        <v>-326.59253999999999</v>
      </c>
      <c r="AZ48" s="21">
        <v>-346.38249000000002</v>
      </c>
      <c r="BA48" s="21">
        <v>-232.55082999999999</v>
      </c>
      <c r="BB48" s="21">
        <v>-231.52853999999999</v>
      </c>
      <c r="BC48" s="21">
        <v>-228.03397000000001</v>
      </c>
      <c r="BD48" s="21">
        <v>-222.81518</v>
      </c>
      <c r="BE48" s="21">
        <v>-236.38415000000001</v>
      </c>
      <c r="BF48" s="21">
        <v>-434.40096999999997</v>
      </c>
      <c r="BG48" s="21">
        <v>-439.77755999999999</v>
      </c>
      <c r="BH48" s="21">
        <v>-426.02049</v>
      </c>
      <c r="BI48" s="21">
        <v>-417.09672999999998</v>
      </c>
      <c r="BJ48" s="21">
        <v>-442.08447999999999</v>
      </c>
      <c r="BK48" s="21">
        <v>-539.70187999999996</v>
      </c>
      <c r="BL48" s="21">
        <v>-548.96284000000003</v>
      </c>
      <c r="BM48" s="21">
        <v>-529.34100000000001</v>
      </c>
      <c r="BN48" s="21">
        <v>-518.51085</v>
      </c>
      <c r="BO48" s="21">
        <v>-549.46991000000003</v>
      </c>
      <c r="BP48" s="21">
        <v>-472.44314000000003</v>
      </c>
      <c r="BQ48" s="21">
        <v>-479.88567999999998</v>
      </c>
      <c r="BR48" s="21">
        <v>-463.37794000000002</v>
      </c>
      <c r="BS48" s="21">
        <v>-453.82663000000002</v>
      </c>
      <c r="BT48" s="21">
        <v>-480.95044999999999</v>
      </c>
      <c r="BU48" s="21">
        <v>-851.69213000000002</v>
      </c>
      <c r="BV48" s="21">
        <v>-884.46064000000001</v>
      </c>
      <c r="BW48" s="21">
        <v>-835.52611000000002</v>
      </c>
      <c r="BX48" s="21">
        <v>-820.28760999999997</v>
      </c>
      <c r="BY48" s="21">
        <v>-868.49104</v>
      </c>
      <c r="BZ48" s="21">
        <v>0.45416000000000001</v>
      </c>
      <c r="CA48" s="21">
        <v>2.2890799999999998</v>
      </c>
      <c r="CB48" s="21">
        <v>-53.159289999999999</v>
      </c>
      <c r="CC48" s="21">
        <v>-37.751179999999998</v>
      </c>
      <c r="CD48" s="21">
        <v>-51.878979999999999</v>
      </c>
      <c r="CE48" s="21">
        <v>-49.026919999999997</v>
      </c>
      <c r="CF48" s="21">
        <v>-52.783549999999998</v>
      </c>
      <c r="CG48" s="21">
        <v>-378.62365999999997</v>
      </c>
      <c r="CH48" s="21">
        <v>-369.43923000000001</v>
      </c>
      <c r="CI48" s="21">
        <v>-371.16638</v>
      </c>
      <c r="CJ48" s="21">
        <v>-361.82330999999999</v>
      </c>
      <c r="CK48" s="21">
        <v>-384.27550000000002</v>
      </c>
      <c r="CL48" s="21">
        <v>-145.55307999999999</v>
      </c>
      <c r="CM48" s="21">
        <v>-133.97658999999999</v>
      </c>
      <c r="CN48" s="21">
        <v>-142.45967999999999</v>
      </c>
      <c r="CO48" s="21">
        <v>-138.02697000000001</v>
      </c>
      <c r="CP48" s="21">
        <v>-146.93942000000001</v>
      </c>
      <c r="CQ48" s="21">
        <v>-229.64589000000001</v>
      </c>
      <c r="CR48" s="21">
        <v>-221.5641</v>
      </c>
      <c r="CS48" s="21">
        <v>-224.88923</v>
      </c>
      <c r="CT48" s="21">
        <v>-218.94553999999999</v>
      </c>
      <c r="CU48" s="21">
        <v>-232.61067</v>
      </c>
      <c r="CV48" s="21">
        <v>-239.17171999999999</v>
      </c>
      <c r="CW48" s="21">
        <v>-230.21395000000001</v>
      </c>
      <c r="CX48" s="21">
        <v>-234.21030999999999</v>
      </c>
      <c r="CY48" s="21">
        <v>-227.95133000000001</v>
      </c>
      <c r="CZ48" s="21">
        <v>-242.21881999999999</v>
      </c>
      <c r="DA48" s="21">
        <v>-262.41554000000002</v>
      </c>
      <c r="DB48" s="21">
        <v>-255.29998000000001</v>
      </c>
      <c r="DC48" s="21">
        <v>-257.00443999999999</v>
      </c>
      <c r="DD48" s="21">
        <v>-250.45301000000001</v>
      </c>
      <c r="DE48" s="21">
        <v>-265.95952999999997</v>
      </c>
      <c r="DF48" s="21">
        <v>-303.51961</v>
      </c>
      <c r="DG48" s="21">
        <v>-298.75326999999999</v>
      </c>
      <c r="DH48" s="21">
        <v>-297.29793999999998</v>
      </c>
      <c r="DI48" s="21">
        <v>-290.06394</v>
      </c>
      <c r="DJ48" s="21">
        <v>-307.87598000000003</v>
      </c>
      <c r="DK48" s="21">
        <v>-364.79878000000002</v>
      </c>
      <c r="DL48" s="21">
        <v>-359.98815999999999</v>
      </c>
      <c r="DM48" s="21">
        <v>-357.33499</v>
      </c>
      <c r="DN48" s="21">
        <v>-348.71645000000001</v>
      </c>
      <c r="DO48" s="21">
        <v>-370.11270999999999</v>
      </c>
      <c r="DP48" s="21">
        <v>-365.64728000000002</v>
      </c>
      <c r="DQ48" s="21">
        <v>-362.15949000000001</v>
      </c>
      <c r="DR48" s="21">
        <v>-358.18209999999999</v>
      </c>
      <c r="DS48" s="21">
        <v>-349.68723999999997</v>
      </c>
      <c r="DT48" s="21">
        <v>-371.07396999999997</v>
      </c>
      <c r="DU48" s="21">
        <v>-349.43437999999998</v>
      </c>
      <c r="DV48" s="21">
        <v>-346.36380000000003</v>
      </c>
      <c r="DW48" s="21">
        <v>-342.29975999999999</v>
      </c>
      <c r="DX48" s="21">
        <v>-334.21983</v>
      </c>
      <c r="DY48" s="21">
        <v>-354.63236999999998</v>
      </c>
      <c r="DZ48" s="21">
        <v>-339.95492999999999</v>
      </c>
      <c r="EA48" s="21">
        <v>-335.34838000000002</v>
      </c>
      <c r="EB48" s="21">
        <v>-332.99806999999998</v>
      </c>
      <c r="EC48" s="21">
        <v>-324.95427000000001</v>
      </c>
      <c r="ED48" s="21">
        <v>-344.89767000000001</v>
      </c>
      <c r="EE48" s="21">
        <v>-357.78109999999998</v>
      </c>
      <c r="EF48" s="21">
        <v>-355.70612</v>
      </c>
      <c r="EG48" s="21">
        <v>-350.48872</v>
      </c>
      <c r="EH48" s="21">
        <v>-342.32679000000002</v>
      </c>
      <c r="EI48" s="21">
        <v>-363.18412999999998</v>
      </c>
      <c r="EJ48" s="21">
        <v>-404.61061999999998</v>
      </c>
      <c r="EK48" s="21">
        <v>-404.34937000000002</v>
      </c>
      <c r="EL48" s="21">
        <v>-396.39246000000003</v>
      </c>
      <c r="EM48" s="21">
        <v>-387.39692000000002</v>
      </c>
      <c r="EN48" s="21">
        <v>-410.88305000000003</v>
      </c>
      <c r="EO48" s="21">
        <v>-528.40156999999999</v>
      </c>
      <c r="EP48" s="21">
        <v>-528.31304999999998</v>
      </c>
      <c r="EQ48" s="21">
        <v>-517.67172000000005</v>
      </c>
      <c r="ER48" s="21">
        <v>-505.91687999999999</v>
      </c>
      <c r="ES48" s="21">
        <v>-536.61647000000005</v>
      </c>
      <c r="ET48" s="21">
        <v>-256.84499</v>
      </c>
      <c r="EU48" s="21">
        <v>-252.54225</v>
      </c>
      <c r="EV48" s="21">
        <v>-251.58100999999999</v>
      </c>
      <c r="EW48" s="21">
        <v>-245.43659</v>
      </c>
      <c r="EX48" s="21">
        <v>-260.51738</v>
      </c>
      <c r="EY48" s="21">
        <v>-89.521600000000007</v>
      </c>
      <c r="EZ48" s="21">
        <v>-71.685900000000004</v>
      </c>
      <c r="FA48" s="21">
        <v>-87.575029999999998</v>
      </c>
      <c r="FB48" s="21">
        <v>-83.665719999999993</v>
      </c>
      <c r="FC48" s="21">
        <v>-89.678550000000001</v>
      </c>
      <c r="FD48" s="21">
        <v>-192.94642999999999</v>
      </c>
      <c r="FE48" s="21">
        <v>-183.91830999999999</v>
      </c>
      <c r="FF48" s="21">
        <v>-188.92472000000001</v>
      </c>
      <c r="FG48" s="21">
        <v>-183.72575000000001</v>
      </c>
      <c r="FH48" s="21">
        <v>-195.26623000000001</v>
      </c>
      <c r="FI48" s="21">
        <v>-272.66010999999997</v>
      </c>
      <c r="FJ48" s="21">
        <v>-270.13914999999997</v>
      </c>
      <c r="FK48" s="21">
        <v>-267.09512000000001</v>
      </c>
      <c r="FL48" s="21">
        <v>-260.79482999999999</v>
      </c>
      <c r="FM48" s="21">
        <v>-276.71024</v>
      </c>
    </row>
    <row r="49" spans="2:169" x14ac:dyDescent="0.35">
      <c r="B49" s="39" t="s">
        <v>236</v>
      </c>
      <c r="C49" s="21">
        <v>-107900.2427</v>
      </c>
      <c r="D49" s="21">
        <v>-112003.34693</v>
      </c>
      <c r="E49" s="21">
        <v>-105876.34966000001</v>
      </c>
      <c r="F49" s="21">
        <v>-103969.95666</v>
      </c>
      <c r="G49" s="21">
        <v>-110004.29396</v>
      </c>
      <c r="H49" s="21">
        <v>-213688.89525999999</v>
      </c>
      <c r="I49" s="21">
        <v>-221814.56709</v>
      </c>
      <c r="J49" s="21">
        <v>-209680.55849</v>
      </c>
      <c r="K49" s="21">
        <v>-205905.10466000001</v>
      </c>
      <c r="L49" s="21">
        <v>-217855.80940999999</v>
      </c>
      <c r="M49" s="21">
        <v>-189586.9314</v>
      </c>
      <c r="N49" s="21">
        <v>-196796.15672999999</v>
      </c>
      <c r="O49" s="21">
        <v>-186030.78390000001</v>
      </c>
      <c r="P49" s="21">
        <v>-182681.11124</v>
      </c>
      <c r="Q49" s="21">
        <v>-193283.82704</v>
      </c>
      <c r="R49" s="21">
        <v>-1134.71047</v>
      </c>
      <c r="S49" s="21">
        <v>-1102.2009700000001</v>
      </c>
      <c r="T49" s="21">
        <v>-1112.1773900000001</v>
      </c>
      <c r="U49" s="21">
        <v>-1091.4940300000001</v>
      </c>
      <c r="V49" s="21">
        <v>-1157.6036999999999</v>
      </c>
      <c r="W49" s="21">
        <v>-1571.44408</v>
      </c>
      <c r="X49" s="21">
        <v>-1559.7813000000001</v>
      </c>
      <c r="Y49" s="21">
        <v>-1540.2382399999999</v>
      </c>
      <c r="Z49" s="21">
        <v>-1511.5939900000001</v>
      </c>
      <c r="AA49" s="21">
        <v>-1602.38165</v>
      </c>
      <c r="AB49" s="21">
        <v>-171823.39103</v>
      </c>
      <c r="AC49" s="21">
        <v>-178357.11984999999</v>
      </c>
      <c r="AD49" s="21">
        <v>-168600.35655</v>
      </c>
      <c r="AE49" s="21">
        <v>-165564.55076000001</v>
      </c>
      <c r="AF49" s="21">
        <v>-175173.86379</v>
      </c>
      <c r="AG49" s="21">
        <v>-404.88150000000002</v>
      </c>
      <c r="AH49" s="21">
        <v>-363.04011000000003</v>
      </c>
      <c r="AI49" s="21">
        <v>-397.19441999999998</v>
      </c>
      <c r="AJ49" s="21">
        <v>-390.03563000000003</v>
      </c>
      <c r="AK49" s="21">
        <v>-414.34942000000001</v>
      </c>
      <c r="AL49" s="21">
        <v>-480.51942000000003</v>
      </c>
      <c r="AM49" s="21">
        <v>-454.75225999999998</v>
      </c>
      <c r="AN49" s="21">
        <v>-471.42752999999999</v>
      </c>
      <c r="AO49" s="21">
        <v>-462.92045000000002</v>
      </c>
      <c r="AP49" s="21">
        <v>-491.13697000000002</v>
      </c>
      <c r="AQ49" s="21">
        <v>-931.55766000000006</v>
      </c>
      <c r="AR49" s="21">
        <v>-911.82870000000003</v>
      </c>
      <c r="AS49" s="21">
        <v>-913.87120000000004</v>
      </c>
      <c r="AT49" s="21">
        <v>-897.40107999999998</v>
      </c>
      <c r="AU49" s="21">
        <v>-951.32380000000001</v>
      </c>
      <c r="AV49" s="21">
        <v>-1450.3413</v>
      </c>
      <c r="AW49" s="21">
        <v>-1445.09836</v>
      </c>
      <c r="AX49" s="21">
        <v>-1422.8675499999999</v>
      </c>
      <c r="AY49" s="21">
        <v>-1397.1900599999999</v>
      </c>
      <c r="AZ49" s="21">
        <v>-1480.5236299999999</v>
      </c>
      <c r="BA49" s="21">
        <v>-1264.11411</v>
      </c>
      <c r="BB49" s="21">
        <v>-1265.6006600000001</v>
      </c>
      <c r="BC49" s="21">
        <v>-1240.20261</v>
      </c>
      <c r="BD49" s="21">
        <v>-1217.82359</v>
      </c>
      <c r="BE49" s="21">
        <v>-1290.2678900000001</v>
      </c>
      <c r="BF49" s="21">
        <v>-1886.26548</v>
      </c>
      <c r="BG49" s="21">
        <v>-1905.30756</v>
      </c>
      <c r="BH49" s="21">
        <v>-1850.45039</v>
      </c>
      <c r="BI49" s="21">
        <v>-1817.1250199999999</v>
      </c>
      <c r="BJ49" s="21">
        <v>-1924.76999</v>
      </c>
      <c r="BK49" s="21">
        <v>-2118.51269</v>
      </c>
      <c r="BL49" s="21">
        <v>-2145.7501499999998</v>
      </c>
      <c r="BM49" s="21">
        <v>-2078.38589</v>
      </c>
      <c r="BN49" s="21">
        <v>-2040.8827699999999</v>
      </c>
      <c r="BO49" s="21">
        <v>-2161.7169899999999</v>
      </c>
      <c r="BP49" s="21">
        <v>-1809.51297</v>
      </c>
      <c r="BQ49" s="21">
        <v>-1828.39804</v>
      </c>
      <c r="BR49" s="21">
        <v>-1775.2787900000001</v>
      </c>
      <c r="BS49" s="21">
        <v>-1743.2411999999999</v>
      </c>
      <c r="BT49" s="21">
        <v>-1846.52215</v>
      </c>
      <c r="BU49" s="21">
        <v>5393.7698700000001</v>
      </c>
      <c r="BV49" s="21">
        <v>5601.2929999999997</v>
      </c>
      <c r="BW49" s="21">
        <v>5291.3904199999997</v>
      </c>
      <c r="BX49" s="21">
        <v>5194.8849099999998</v>
      </c>
      <c r="BY49" s="21">
        <v>5500.15744</v>
      </c>
      <c r="BZ49" s="21">
        <v>2.1000000000000001E-4</v>
      </c>
      <c r="CA49" s="21">
        <v>-2.5000000000000001E-4</v>
      </c>
      <c r="CB49" s="21">
        <v>-284.64042000000001</v>
      </c>
      <c r="CC49" s="21">
        <v>-212.88108</v>
      </c>
      <c r="CD49" s="21">
        <v>-278.98822000000001</v>
      </c>
      <c r="CE49" s="21">
        <v>-273.80018000000001</v>
      </c>
      <c r="CF49" s="21">
        <v>-292.07001000000002</v>
      </c>
      <c r="CG49" s="21">
        <v>-1984.69301</v>
      </c>
      <c r="CH49" s="21">
        <v>-1948.55808</v>
      </c>
      <c r="CI49" s="21">
        <v>-1947.1001100000001</v>
      </c>
      <c r="CJ49" s="21">
        <v>-1911.96459</v>
      </c>
      <c r="CK49" s="21">
        <v>-2026.7751499999999</v>
      </c>
      <c r="CL49" s="21">
        <v>-721.93277999999998</v>
      </c>
      <c r="CM49" s="21">
        <v>-668.26442999999995</v>
      </c>
      <c r="CN49" s="21">
        <v>-707.59672999999998</v>
      </c>
      <c r="CO49" s="21">
        <v>-694.43759999999997</v>
      </c>
      <c r="CP49" s="21">
        <v>-737.30476999999996</v>
      </c>
      <c r="CQ49" s="21">
        <v>-1001.5727900000001</v>
      </c>
      <c r="CR49" s="21">
        <v>-960.22672</v>
      </c>
      <c r="CS49" s="21">
        <v>-981.68359999999996</v>
      </c>
      <c r="CT49" s="21">
        <v>-963.42713000000003</v>
      </c>
      <c r="CU49" s="21">
        <v>-1022.196</v>
      </c>
      <c r="CV49" s="21">
        <v>-1183.9902099999999</v>
      </c>
      <c r="CW49" s="21">
        <v>-1143.82169</v>
      </c>
      <c r="CX49" s="21">
        <v>-1160.47856</v>
      </c>
      <c r="CY49" s="21">
        <v>-1138.89698</v>
      </c>
      <c r="CZ49" s="21">
        <v>-1208.1516899999999</v>
      </c>
      <c r="DA49" s="21">
        <v>-1294.1101799999999</v>
      </c>
      <c r="DB49" s="21">
        <v>-1262.62509</v>
      </c>
      <c r="DC49" s="21">
        <v>-1268.4117200000001</v>
      </c>
      <c r="DD49" s="21">
        <v>-1244.8228200000001</v>
      </c>
      <c r="DE49" s="21">
        <v>-1320.0140699999999</v>
      </c>
      <c r="DF49" s="21">
        <v>-1368.11194</v>
      </c>
      <c r="DG49" s="21">
        <v>-1343.27865</v>
      </c>
      <c r="DH49" s="21">
        <v>-1340.94391</v>
      </c>
      <c r="DI49" s="21">
        <v>-1316.0060699999999</v>
      </c>
      <c r="DJ49" s="21">
        <v>-1395.2666899999999</v>
      </c>
      <c r="DK49" s="21">
        <v>-1605.06411</v>
      </c>
      <c r="DL49" s="21">
        <v>-1578.19667</v>
      </c>
      <c r="DM49" s="21">
        <v>-1573.1906899999999</v>
      </c>
      <c r="DN49" s="21">
        <v>-1543.9337</v>
      </c>
      <c r="DO49" s="21">
        <v>-1637.0606</v>
      </c>
      <c r="DP49" s="21">
        <v>-1577.42308</v>
      </c>
      <c r="DQ49" s="21">
        <v>-1555.6272300000001</v>
      </c>
      <c r="DR49" s="21">
        <v>-1546.0985499999999</v>
      </c>
      <c r="DS49" s="21">
        <v>-1517.34537</v>
      </c>
      <c r="DT49" s="21">
        <v>-1608.7348400000001</v>
      </c>
      <c r="DU49" s="21">
        <v>-1536.28017</v>
      </c>
      <c r="DV49" s="21">
        <v>-1517.7175999999999</v>
      </c>
      <c r="DW49" s="21">
        <v>-1505.77262</v>
      </c>
      <c r="DX49" s="21">
        <v>-1477.76937</v>
      </c>
      <c r="DY49" s="21">
        <v>-1566.53352</v>
      </c>
      <c r="DZ49" s="21">
        <v>-1740.4321600000001</v>
      </c>
      <c r="EA49" s="21">
        <v>-1724.2644299999999</v>
      </c>
      <c r="EB49" s="21">
        <v>-1705.8705500000001</v>
      </c>
      <c r="EC49" s="21">
        <v>-1674.1460099999999</v>
      </c>
      <c r="ED49" s="21">
        <v>-1774.76307</v>
      </c>
      <c r="EE49" s="21">
        <v>-1685.02421</v>
      </c>
      <c r="EF49" s="21">
        <v>-1675.44767</v>
      </c>
      <c r="EG49" s="21">
        <v>-1651.56286</v>
      </c>
      <c r="EH49" s="21">
        <v>-1620.84825</v>
      </c>
      <c r="EI49" s="21">
        <v>-1717.9292</v>
      </c>
      <c r="EJ49" s="21">
        <v>-1765.0953199999999</v>
      </c>
      <c r="EK49" s="21">
        <v>-1758.7384099999999</v>
      </c>
      <c r="EL49" s="21">
        <v>-1730.0439200000001</v>
      </c>
      <c r="EM49" s="21">
        <v>-1697.86976</v>
      </c>
      <c r="EN49" s="21">
        <v>-1799.4813300000001</v>
      </c>
      <c r="EO49" s="21">
        <v>-2273.0583999999999</v>
      </c>
      <c r="EP49" s="21">
        <v>-2264.8914799999998</v>
      </c>
      <c r="EQ49" s="21">
        <v>-2227.9198299999998</v>
      </c>
      <c r="ER49" s="21">
        <v>-2186.4865199999999</v>
      </c>
      <c r="ES49" s="21">
        <v>-2317.53332</v>
      </c>
      <c r="ET49" s="21">
        <v>-1190.8716300000001</v>
      </c>
      <c r="EU49" s="21">
        <v>-1169.9079999999999</v>
      </c>
      <c r="EV49" s="21">
        <v>-1167.22326</v>
      </c>
      <c r="EW49" s="21">
        <v>-1145.51614</v>
      </c>
      <c r="EX49" s="21">
        <v>-1214.6021499999999</v>
      </c>
      <c r="EY49" s="21">
        <v>-474.40800999999999</v>
      </c>
      <c r="EZ49" s="21">
        <v>-391.32706000000002</v>
      </c>
      <c r="FA49" s="21">
        <v>-465.40039999999999</v>
      </c>
      <c r="FB49" s="21">
        <v>-457.01600000000002</v>
      </c>
      <c r="FC49" s="21">
        <v>-486.39843999999999</v>
      </c>
      <c r="FD49" s="21">
        <v>-846.29295999999999</v>
      </c>
      <c r="FE49" s="21">
        <v>-800.95889999999997</v>
      </c>
      <c r="FF49" s="21">
        <v>-829.48734000000002</v>
      </c>
      <c r="FG49" s="21">
        <v>-814.06133</v>
      </c>
      <c r="FH49" s="21">
        <v>-863.86928999999998</v>
      </c>
      <c r="FI49" s="21">
        <v>-1334.60816</v>
      </c>
      <c r="FJ49" s="21">
        <v>-1324.74737</v>
      </c>
      <c r="FK49" s="21">
        <v>-1308.1054200000001</v>
      </c>
      <c r="FL49" s="21">
        <v>-1283.7782099999999</v>
      </c>
      <c r="FM49" s="21">
        <v>-1360.7367200000001</v>
      </c>
    </row>
    <row r="50" spans="2:169" x14ac:dyDescent="0.35">
      <c r="B50" s="39" t="s">
        <v>237</v>
      </c>
      <c r="C50" s="21">
        <v>-37275.056649999999</v>
      </c>
      <c r="D50" s="21">
        <v>-38692.508909999997</v>
      </c>
      <c r="E50" s="21">
        <v>-36575.885589999998</v>
      </c>
      <c r="F50" s="21">
        <v>-35917.305910000003</v>
      </c>
      <c r="G50" s="21">
        <v>-38001.91906</v>
      </c>
      <c r="H50" s="21">
        <v>-67809.067200000005</v>
      </c>
      <c r="I50" s="21">
        <v>-70387.555080000006</v>
      </c>
      <c r="J50" s="21">
        <v>-66537.117259999999</v>
      </c>
      <c r="K50" s="21">
        <v>-65339.067159999999</v>
      </c>
      <c r="L50" s="21">
        <v>-69131.337880000006</v>
      </c>
      <c r="M50" s="21">
        <v>-58725.126859999997</v>
      </c>
      <c r="N50" s="21">
        <v>-60958.206270000002</v>
      </c>
      <c r="O50" s="21">
        <v>-57623.599390000003</v>
      </c>
      <c r="P50" s="21">
        <v>-56586.028129999999</v>
      </c>
      <c r="Q50" s="21">
        <v>-59870.251499999998</v>
      </c>
      <c r="R50" s="21">
        <v>-542.57588999999996</v>
      </c>
      <c r="S50" s="21">
        <v>-460.20227</v>
      </c>
      <c r="T50" s="21">
        <v>-546.08860000000004</v>
      </c>
      <c r="U50" s="21">
        <v>-530.92651000000001</v>
      </c>
      <c r="V50" s="21">
        <v>-490.68398000000002</v>
      </c>
      <c r="W50" s="21">
        <v>-596.90029000000004</v>
      </c>
      <c r="X50" s="21">
        <v>-520.23035000000004</v>
      </c>
      <c r="Y50" s="21">
        <v>-598.70036000000005</v>
      </c>
      <c r="Z50" s="21">
        <v>-582.59441000000004</v>
      </c>
      <c r="AA50" s="21">
        <v>-547.58745999999996</v>
      </c>
      <c r="AB50" s="21">
        <v>-53390.280299999999</v>
      </c>
      <c r="AC50" s="21">
        <v>-55420.490570000002</v>
      </c>
      <c r="AD50" s="21">
        <v>-52388.79434</v>
      </c>
      <c r="AE50" s="21">
        <v>-51445.485509999999</v>
      </c>
      <c r="AF50" s="21">
        <v>-54431.364869999998</v>
      </c>
      <c r="AG50" s="21">
        <v>-174.10326000000001</v>
      </c>
      <c r="AH50" s="21">
        <v>-103.08319</v>
      </c>
      <c r="AI50" s="21">
        <v>-181.00564</v>
      </c>
      <c r="AJ50" s="21">
        <v>-173.48899</v>
      </c>
      <c r="AK50" s="21">
        <v>-130.83232000000001</v>
      </c>
      <c r="AL50" s="21">
        <v>-224.51594</v>
      </c>
      <c r="AM50" s="21">
        <v>-173.26705000000001</v>
      </c>
      <c r="AN50" s="21">
        <v>-228.21668</v>
      </c>
      <c r="AO50" s="21">
        <v>-220.78695999999999</v>
      </c>
      <c r="AP50" s="21">
        <v>-193.00676000000001</v>
      </c>
      <c r="AQ50" s="21">
        <v>-451.33116999999999</v>
      </c>
      <c r="AR50" s="21">
        <v>-393.46170000000001</v>
      </c>
      <c r="AS50" s="21">
        <v>-452.67802999999998</v>
      </c>
      <c r="AT50" s="21">
        <v>-440.40798000000001</v>
      </c>
      <c r="AU50" s="21">
        <v>-415.04136</v>
      </c>
      <c r="AV50" s="21">
        <v>-532.27783999999997</v>
      </c>
      <c r="AW50" s="21">
        <v>-469.80871999999999</v>
      </c>
      <c r="AX50" s="21">
        <v>-533.14505999999994</v>
      </c>
      <c r="AY50" s="21">
        <v>-518.96837000000005</v>
      </c>
      <c r="AZ50" s="21">
        <v>-492.98746</v>
      </c>
      <c r="BA50" s="21">
        <v>-448.40012999999999</v>
      </c>
      <c r="BB50" s="21">
        <v>-401.50022000000001</v>
      </c>
      <c r="BC50" s="21">
        <v>-448.44936999999999</v>
      </c>
      <c r="BD50" s="21">
        <v>-436.80185</v>
      </c>
      <c r="BE50" s="21">
        <v>-418.73865999999998</v>
      </c>
      <c r="BF50" s="21">
        <v>-689.91957000000002</v>
      </c>
      <c r="BG50" s="21">
        <v>-643.18892000000005</v>
      </c>
      <c r="BH50" s="21">
        <v>-686.49396999999999</v>
      </c>
      <c r="BI50" s="21">
        <v>-670.08690000000001</v>
      </c>
      <c r="BJ50" s="21">
        <v>-659.36973999999998</v>
      </c>
      <c r="BK50" s="21">
        <v>-689.83649000000003</v>
      </c>
      <c r="BL50" s="21">
        <v>-641.75581999999997</v>
      </c>
      <c r="BM50" s="21">
        <v>-686.58417999999995</v>
      </c>
      <c r="BN50" s="21">
        <v>-670.07502999999997</v>
      </c>
      <c r="BO50" s="21">
        <v>-658.55384000000004</v>
      </c>
      <c r="BP50" s="21">
        <v>-497.89652999999998</v>
      </c>
      <c r="BQ50" s="21">
        <v>-447.74946</v>
      </c>
      <c r="BR50" s="21">
        <v>-497.68095</v>
      </c>
      <c r="BS50" s="21">
        <v>-484.86489999999998</v>
      </c>
      <c r="BT50" s="21">
        <v>-466.11781000000002</v>
      </c>
      <c r="BU50" s="21">
        <v>9999.0617899999997</v>
      </c>
      <c r="BV50" s="21">
        <v>10383.77167</v>
      </c>
      <c r="BW50" s="21">
        <v>9809.2690299999995</v>
      </c>
      <c r="BX50" s="21">
        <v>9630.3654900000001</v>
      </c>
      <c r="BY50" s="21">
        <v>10196.28485</v>
      </c>
      <c r="BZ50" s="21">
        <v>-3.2875000000000001</v>
      </c>
      <c r="CA50" s="21">
        <v>2.3260999999999998</v>
      </c>
      <c r="CB50" s="21">
        <v>-138.37129999999999</v>
      </c>
      <c r="CC50" s="21">
        <v>-29.386310000000002</v>
      </c>
      <c r="CD50" s="21">
        <v>-151.28108</v>
      </c>
      <c r="CE50" s="21">
        <v>-142.78811999999999</v>
      </c>
      <c r="CF50" s="21">
        <v>-71.956810000000004</v>
      </c>
      <c r="CG50" s="21">
        <v>-938.03156999999999</v>
      </c>
      <c r="CH50" s="21">
        <v>-820.27009999999996</v>
      </c>
      <c r="CI50" s="21">
        <v>-940.47257000000002</v>
      </c>
      <c r="CJ50" s="21">
        <v>-914.98343999999997</v>
      </c>
      <c r="CK50" s="21">
        <v>-863.83384000000001</v>
      </c>
      <c r="CL50" s="21">
        <v>-344.12801000000002</v>
      </c>
      <c r="CM50" s="21">
        <v>-247.37868</v>
      </c>
      <c r="CN50" s="21">
        <v>-352.54840999999999</v>
      </c>
      <c r="CO50" s="21">
        <v>-340.63130000000001</v>
      </c>
      <c r="CP50" s="21">
        <v>-284.70492000000002</v>
      </c>
      <c r="CQ50" s="21">
        <v>-469.26143000000002</v>
      </c>
      <c r="CR50" s="21">
        <v>-378.34748000000002</v>
      </c>
      <c r="CS50" s="21">
        <v>-474.97618999999997</v>
      </c>
      <c r="CT50" s="21">
        <v>-460.80394999999999</v>
      </c>
      <c r="CU50" s="21">
        <v>-412.33318000000003</v>
      </c>
      <c r="CV50" s="21">
        <v>-570.64963999999998</v>
      </c>
      <c r="CW50" s="21">
        <v>-475.44869</v>
      </c>
      <c r="CX50" s="21">
        <v>-575.53285000000005</v>
      </c>
      <c r="CY50" s="21">
        <v>-559.05786999999998</v>
      </c>
      <c r="CZ50" s="21">
        <v>-510.61311999999998</v>
      </c>
      <c r="DA50" s="21">
        <v>-556.69758999999999</v>
      </c>
      <c r="DB50" s="21">
        <v>-468.34435000000002</v>
      </c>
      <c r="DC50" s="21">
        <v>-560.95073000000002</v>
      </c>
      <c r="DD50" s="21">
        <v>-545.20073000000002</v>
      </c>
      <c r="DE50" s="21">
        <v>-501.28420999999997</v>
      </c>
      <c r="DF50" s="21">
        <v>-520.54184999999995</v>
      </c>
      <c r="DG50" s="21">
        <v>-435.80500000000001</v>
      </c>
      <c r="DH50" s="21">
        <v>-524.77224999999999</v>
      </c>
      <c r="DI50" s="21">
        <v>-509.88907</v>
      </c>
      <c r="DJ50" s="21">
        <v>-467.55628000000002</v>
      </c>
      <c r="DK50" s="21">
        <v>-640.38189</v>
      </c>
      <c r="DL50" s="21">
        <v>-543.72382000000005</v>
      </c>
      <c r="DM50" s="21">
        <v>-644.47582</v>
      </c>
      <c r="DN50" s="21">
        <v>-626.50076999999999</v>
      </c>
      <c r="DO50" s="21">
        <v>-579.12138000000004</v>
      </c>
      <c r="DP50" s="21">
        <v>-652.61703999999997</v>
      </c>
      <c r="DQ50" s="21">
        <v>-564.88077999999996</v>
      </c>
      <c r="DR50" s="21">
        <v>-655.27943000000005</v>
      </c>
      <c r="DS50" s="21">
        <v>-637.52963999999997</v>
      </c>
      <c r="DT50" s="21">
        <v>-596.70870000000002</v>
      </c>
      <c r="DU50" s="21">
        <v>-636.60343999999998</v>
      </c>
      <c r="DV50" s="21">
        <v>-556.04232000000002</v>
      </c>
      <c r="DW50" s="21">
        <v>-638.58900000000006</v>
      </c>
      <c r="DX50" s="21">
        <v>-621.56561999999997</v>
      </c>
      <c r="DY50" s="21">
        <v>-585.62112000000002</v>
      </c>
      <c r="DZ50" s="21">
        <v>-667.27680999999995</v>
      </c>
      <c r="EA50" s="21">
        <v>-579.15686000000005</v>
      </c>
      <c r="EB50" s="21">
        <v>-669.78706999999997</v>
      </c>
      <c r="EC50" s="21">
        <v>-651.71608000000003</v>
      </c>
      <c r="ED50" s="21">
        <v>-611.06056999999998</v>
      </c>
      <c r="EE50" s="21">
        <v>-650.61242000000004</v>
      </c>
      <c r="EF50" s="21">
        <v>-574.96069</v>
      </c>
      <c r="EG50" s="21">
        <v>-651.71547999999996</v>
      </c>
      <c r="EH50" s="21">
        <v>-634.66</v>
      </c>
      <c r="EI50" s="21">
        <v>-602.51085999999998</v>
      </c>
      <c r="EJ50" s="21">
        <v>-669.29899</v>
      </c>
      <c r="EK50" s="21">
        <v>-594.63423</v>
      </c>
      <c r="EL50" s="21">
        <v>-670.04001000000005</v>
      </c>
      <c r="EM50" s="21">
        <v>-652.70588999999995</v>
      </c>
      <c r="EN50" s="21">
        <v>-621.60310000000004</v>
      </c>
      <c r="EO50" s="21">
        <v>-830.93150000000003</v>
      </c>
      <c r="EP50" s="21">
        <v>-731.97445000000005</v>
      </c>
      <c r="EQ50" s="21">
        <v>-832.55830000000003</v>
      </c>
      <c r="ER50" s="21">
        <v>-810.61739999999998</v>
      </c>
      <c r="ES50" s="21">
        <v>-767.43970999999999</v>
      </c>
      <c r="ET50" s="21">
        <v>-460.79246999999998</v>
      </c>
      <c r="EU50" s="21">
        <v>-387.49158</v>
      </c>
      <c r="EV50" s="21">
        <v>-464.16171000000003</v>
      </c>
      <c r="EW50" s="21">
        <v>-451.09055999999998</v>
      </c>
      <c r="EX50" s="21">
        <v>-414.57006000000001</v>
      </c>
      <c r="EY50" s="21">
        <v>-195.03386</v>
      </c>
      <c r="EZ50" s="21">
        <v>-65.318879999999993</v>
      </c>
      <c r="FA50" s="21">
        <v>-209.39335</v>
      </c>
      <c r="FB50" s="21">
        <v>-198.08139</v>
      </c>
      <c r="FC50" s="21">
        <v>-116.37792</v>
      </c>
      <c r="FD50" s="21">
        <v>-394.97789</v>
      </c>
      <c r="FE50" s="21">
        <v>-305.08906999999999</v>
      </c>
      <c r="FF50" s="21">
        <v>-401.70017000000001</v>
      </c>
      <c r="FG50" s="21">
        <v>-389.16642000000002</v>
      </c>
      <c r="FH50" s="21">
        <v>-339.36882000000003</v>
      </c>
      <c r="FI50" s="21">
        <v>-518.75255000000004</v>
      </c>
      <c r="FJ50" s="21">
        <v>-456.00788</v>
      </c>
      <c r="FK50" s="21">
        <v>-519.96328000000005</v>
      </c>
      <c r="FL50" s="21">
        <v>-506.29376999999999</v>
      </c>
      <c r="FM50" s="21">
        <v>-478.87374</v>
      </c>
    </row>
    <row r="51" spans="2:169" x14ac:dyDescent="0.35">
      <c r="B51" s="39" t="s">
        <v>238</v>
      </c>
      <c r="C51" s="21">
        <v>84882.04823</v>
      </c>
      <c r="D51" s="21">
        <v>88109.843479999996</v>
      </c>
      <c r="E51" s="21">
        <v>83289.909209999998</v>
      </c>
      <c r="F51" s="21">
        <v>81790.204119999995</v>
      </c>
      <c r="G51" s="21">
        <v>86537.245429999995</v>
      </c>
      <c r="H51" s="21">
        <v>160601.23117000001</v>
      </c>
      <c r="I51" s="21">
        <v>166708.20692</v>
      </c>
      <c r="J51" s="21">
        <v>157588.70298</v>
      </c>
      <c r="K51" s="21">
        <v>154751.20160999999</v>
      </c>
      <c r="L51" s="21">
        <v>163732.94067000001</v>
      </c>
      <c r="M51" s="21">
        <v>142604.95918999999</v>
      </c>
      <c r="N51" s="21">
        <v>148027.64986</v>
      </c>
      <c r="O51" s="21">
        <v>139930.06875999999</v>
      </c>
      <c r="P51" s="21">
        <v>137410.48616</v>
      </c>
      <c r="Q51" s="21">
        <v>145385.71864000001</v>
      </c>
      <c r="R51" s="21">
        <v>677.55353000000002</v>
      </c>
      <c r="S51" s="21">
        <v>710.24284</v>
      </c>
      <c r="T51" s="21">
        <v>649.41521999999998</v>
      </c>
      <c r="U51" s="21">
        <v>642.40751999999998</v>
      </c>
      <c r="V51" s="21">
        <v>748.98501999999996</v>
      </c>
      <c r="W51" s="21">
        <v>1023.5086700000001</v>
      </c>
      <c r="X51" s="21">
        <v>1070.5489500000001</v>
      </c>
      <c r="Y51" s="21">
        <v>989.08275000000003</v>
      </c>
      <c r="Z51" s="21">
        <v>975.74437</v>
      </c>
      <c r="AA51" s="21">
        <v>1100.14228</v>
      </c>
      <c r="AB51" s="21">
        <v>131006.63813000001</v>
      </c>
      <c r="AC51" s="21">
        <v>135988.27562</v>
      </c>
      <c r="AD51" s="21">
        <v>128549.23749</v>
      </c>
      <c r="AE51" s="21">
        <v>126234.58924</v>
      </c>
      <c r="AF51" s="21">
        <v>133561.20402</v>
      </c>
      <c r="AG51" s="21">
        <v>255.72656000000001</v>
      </c>
      <c r="AH51" s="21">
        <v>270.67822999999999</v>
      </c>
      <c r="AI51" s="21">
        <v>240.48077000000001</v>
      </c>
      <c r="AJ51" s="21">
        <v>240.41228000000001</v>
      </c>
      <c r="AK51" s="21">
        <v>304.78755999999998</v>
      </c>
      <c r="AL51" s="21">
        <v>277.02136000000002</v>
      </c>
      <c r="AM51" s="21">
        <v>291.57796999999999</v>
      </c>
      <c r="AN51" s="21">
        <v>263.67529000000002</v>
      </c>
      <c r="AO51" s="21">
        <v>262.24212999999997</v>
      </c>
      <c r="AP51" s="21">
        <v>316.40145999999999</v>
      </c>
      <c r="AQ51" s="21">
        <v>548.45294000000001</v>
      </c>
      <c r="AR51" s="21">
        <v>574.42035999999996</v>
      </c>
      <c r="AS51" s="21">
        <v>527.90778</v>
      </c>
      <c r="AT51" s="21">
        <v>522.53245000000004</v>
      </c>
      <c r="AU51" s="21">
        <v>601.98638000000005</v>
      </c>
      <c r="AV51" s="21">
        <v>893.245</v>
      </c>
      <c r="AW51" s="21">
        <v>933.05458999999996</v>
      </c>
      <c r="AX51" s="21">
        <v>865.11138000000005</v>
      </c>
      <c r="AY51" s="21">
        <v>854.09349999999995</v>
      </c>
      <c r="AZ51" s="21">
        <v>958.06233999999995</v>
      </c>
      <c r="BA51" s="21">
        <v>804.30853999999999</v>
      </c>
      <c r="BB51" s="21">
        <v>839.50167999999996</v>
      </c>
      <c r="BC51" s="21">
        <v>780.34816000000001</v>
      </c>
      <c r="BD51" s="21">
        <v>769.85657000000003</v>
      </c>
      <c r="BE51" s="21">
        <v>856.72087999999997</v>
      </c>
      <c r="BF51" s="21">
        <v>989.62570000000005</v>
      </c>
      <c r="BG51" s="21">
        <v>1032.7788599999999</v>
      </c>
      <c r="BH51" s="21">
        <v>960.90279999999996</v>
      </c>
      <c r="BI51" s="21">
        <v>947.68717000000004</v>
      </c>
      <c r="BJ51" s="21">
        <v>1051.05207</v>
      </c>
      <c r="BK51" s="21">
        <v>1168.91004</v>
      </c>
      <c r="BL51" s="21">
        <v>1219.2336299999999</v>
      </c>
      <c r="BM51" s="21">
        <v>1136.67929</v>
      </c>
      <c r="BN51" s="21">
        <v>1120.3395499999999</v>
      </c>
      <c r="BO51" s="21">
        <v>1234.6859199999999</v>
      </c>
      <c r="BP51" s="21">
        <v>1182.3638900000001</v>
      </c>
      <c r="BQ51" s="21">
        <v>1232.4796200000001</v>
      </c>
      <c r="BR51" s="21">
        <v>1150.5364300000001</v>
      </c>
      <c r="BS51" s="21">
        <v>1133.65374</v>
      </c>
      <c r="BT51" s="21">
        <v>1245.2658300000001</v>
      </c>
      <c r="BU51" s="21">
        <v>4152.0705600000001</v>
      </c>
      <c r="BV51" s="21">
        <v>4311.8198000000002</v>
      </c>
      <c r="BW51" s="21">
        <v>4073.2598699999999</v>
      </c>
      <c r="BX51" s="21">
        <v>3998.9708799999999</v>
      </c>
      <c r="BY51" s="21">
        <v>4233.9666500000003</v>
      </c>
      <c r="BZ51" s="21">
        <v>-3.6015999999999999</v>
      </c>
      <c r="CA51" s="21">
        <v>2.01783</v>
      </c>
      <c r="CB51" s="21">
        <v>190.23222000000001</v>
      </c>
      <c r="CC51" s="21">
        <v>207.02826999999999</v>
      </c>
      <c r="CD51" s="21">
        <v>170.50282999999999</v>
      </c>
      <c r="CE51" s="21">
        <v>173.02852999999999</v>
      </c>
      <c r="CF51" s="21">
        <v>258.72620000000001</v>
      </c>
      <c r="CG51" s="21">
        <v>1181.36355</v>
      </c>
      <c r="CH51" s="21">
        <v>1238.0405800000001</v>
      </c>
      <c r="CI51" s="21">
        <v>1138.32889</v>
      </c>
      <c r="CJ51" s="21">
        <v>1126.3634199999999</v>
      </c>
      <c r="CK51" s="21">
        <v>1292.3857499999999</v>
      </c>
      <c r="CL51" s="21">
        <v>413.81765000000001</v>
      </c>
      <c r="CM51" s="21">
        <v>436.61809</v>
      </c>
      <c r="CN51" s="21">
        <v>389.99725000000001</v>
      </c>
      <c r="CO51" s="21">
        <v>388.14436000000001</v>
      </c>
      <c r="CP51" s="21">
        <v>483.68565999999998</v>
      </c>
      <c r="CQ51" s="21">
        <v>592.48217999999997</v>
      </c>
      <c r="CR51" s="21">
        <v>622.90292999999997</v>
      </c>
      <c r="CS51" s="21">
        <v>565.30011999999999</v>
      </c>
      <c r="CT51" s="21">
        <v>560.18115999999998</v>
      </c>
      <c r="CU51" s="21">
        <v>665.78138000000001</v>
      </c>
      <c r="CV51" s="21">
        <v>702.27575000000002</v>
      </c>
      <c r="CW51" s="21">
        <v>737.64485999999999</v>
      </c>
      <c r="CX51" s="21">
        <v>671.68204000000003</v>
      </c>
      <c r="CY51" s="21">
        <v>665.02828999999997</v>
      </c>
      <c r="CZ51" s="21">
        <v>782.42948000000001</v>
      </c>
      <c r="DA51" s="21">
        <v>778.30763000000002</v>
      </c>
      <c r="DB51" s="21">
        <v>814.89639999999997</v>
      </c>
      <c r="DC51" s="21">
        <v>747.11515999999995</v>
      </c>
      <c r="DD51" s="21">
        <v>738.60798</v>
      </c>
      <c r="DE51" s="21">
        <v>855.17292999999995</v>
      </c>
      <c r="DF51" s="21">
        <v>827.02422999999999</v>
      </c>
      <c r="DG51" s="21">
        <v>865.20331999999996</v>
      </c>
      <c r="DH51" s="21">
        <v>795.60510999999997</v>
      </c>
      <c r="DI51" s="21">
        <v>786.00280999999995</v>
      </c>
      <c r="DJ51" s="21">
        <v>901.86982</v>
      </c>
      <c r="DK51" s="21">
        <v>986.96567000000005</v>
      </c>
      <c r="DL51" s="21">
        <v>1033.5217399999999</v>
      </c>
      <c r="DM51" s="21">
        <v>950.06046000000003</v>
      </c>
      <c r="DN51" s="21">
        <v>938.46594000000005</v>
      </c>
      <c r="DO51" s="21">
        <v>1074.95119</v>
      </c>
      <c r="DP51" s="21">
        <v>1003.1327199999999</v>
      </c>
      <c r="DQ51" s="21">
        <v>1049.62572</v>
      </c>
      <c r="DR51" s="21">
        <v>967.10825999999997</v>
      </c>
      <c r="DS51" s="21">
        <v>954.77200000000005</v>
      </c>
      <c r="DT51" s="21">
        <v>1086.60096</v>
      </c>
      <c r="DU51" s="21">
        <v>1003.86371</v>
      </c>
      <c r="DV51" s="21">
        <v>1048.79456</v>
      </c>
      <c r="DW51" s="21">
        <v>968.82707000000005</v>
      </c>
      <c r="DX51" s="21">
        <v>956.04202999999995</v>
      </c>
      <c r="DY51" s="21">
        <v>1082.2726399999999</v>
      </c>
      <c r="DZ51" s="21">
        <v>1131.11437</v>
      </c>
      <c r="EA51" s="21">
        <v>1182.5570499999999</v>
      </c>
      <c r="EB51" s="21">
        <v>1092.3857399999999</v>
      </c>
      <c r="EC51" s="21">
        <v>1077.77845</v>
      </c>
      <c r="ED51" s="21">
        <v>1217.57437</v>
      </c>
      <c r="EE51" s="21">
        <v>1001.25896</v>
      </c>
      <c r="EF51" s="21">
        <v>1045.8129899999999</v>
      </c>
      <c r="EG51" s="21">
        <v>966.88580000000002</v>
      </c>
      <c r="EH51" s="21">
        <v>953.92543999999998</v>
      </c>
      <c r="EI51" s="21">
        <v>1077.1629700000001</v>
      </c>
      <c r="EJ51" s="21">
        <v>1017.68485</v>
      </c>
      <c r="EK51" s="21">
        <v>1062.77766</v>
      </c>
      <c r="EL51" s="21">
        <v>982.98023000000001</v>
      </c>
      <c r="EM51" s="21">
        <v>969.66022999999996</v>
      </c>
      <c r="EN51" s="21">
        <v>1093.8731700000001</v>
      </c>
      <c r="EO51" s="21">
        <v>1368.32817</v>
      </c>
      <c r="EP51" s="21">
        <v>1430.04998</v>
      </c>
      <c r="EQ51" s="21">
        <v>1322.42669</v>
      </c>
      <c r="ER51" s="21">
        <v>1304.40488</v>
      </c>
      <c r="ES51" s="21">
        <v>1469.09455</v>
      </c>
      <c r="ET51" s="21">
        <v>716.88072999999997</v>
      </c>
      <c r="EU51" s="21">
        <v>750.60105999999996</v>
      </c>
      <c r="EV51" s="21">
        <v>689.76151000000004</v>
      </c>
      <c r="EW51" s="21">
        <v>681.43395999999996</v>
      </c>
      <c r="EX51" s="21">
        <v>782.30596000000003</v>
      </c>
      <c r="EY51" s="21">
        <v>339.16183000000001</v>
      </c>
      <c r="EZ51" s="21">
        <v>361.34510999999998</v>
      </c>
      <c r="FA51" s="21">
        <v>314.35151999999999</v>
      </c>
      <c r="FB51" s="21">
        <v>316.24203</v>
      </c>
      <c r="FC51" s="21">
        <v>423.55628999999999</v>
      </c>
      <c r="FD51" s="21">
        <v>492.42038000000002</v>
      </c>
      <c r="FE51" s="21">
        <v>517.79340999999999</v>
      </c>
      <c r="FF51" s="21">
        <v>467.72635000000002</v>
      </c>
      <c r="FG51" s="21">
        <v>464.13718</v>
      </c>
      <c r="FH51" s="21">
        <v>561.12678000000005</v>
      </c>
      <c r="FI51" s="21">
        <v>892.80335000000002</v>
      </c>
      <c r="FJ51" s="21">
        <v>931.97700999999995</v>
      </c>
      <c r="FK51" s="21">
        <v>863.17750000000001</v>
      </c>
      <c r="FL51" s="21">
        <v>851.19763</v>
      </c>
      <c r="FM51" s="21">
        <v>956.56884000000002</v>
      </c>
    </row>
    <row r="52" spans="2:169" x14ac:dyDescent="0.35">
      <c r="B52" s="39" t="s">
        <v>239</v>
      </c>
      <c r="C52" s="21">
        <v>116605.0719</v>
      </c>
      <c r="D52" s="21">
        <v>121039.19319999999</v>
      </c>
      <c r="E52" s="21">
        <v>114417.90173</v>
      </c>
      <c r="F52" s="21">
        <v>112357.71087</v>
      </c>
      <c r="G52" s="21">
        <v>118878.86705</v>
      </c>
      <c r="H52" s="21">
        <v>200269.27431000001</v>
      </c>
      <c r="I52" s="21">
        <v>207884.65554000001</v>
      </c>
      <c r="J52" s="21">
        <v>196512.66031000001</v>
      </c>
      <c r="K52" s="21">
        <v>192974.30424</v>
      </c>
      <c r="L52" s="21">
        <v>204174.50706999999</v>
      </c>
      <c r="M52" s="21">
        <v>164783.38029</v>
      </c>
      <c r="N52" s="21">
        <v>171049.42674</v>
      </c>
      <c r="O52" s="21">
        <v>161692.48155</v>
      </c>
      <c r="P52" s="21">
        <v>158781.04467999999</v>
      </c>
      <c r="Q52" s="21">
        <v>167996.61316000001</v>
      </c>
      <c r="R52" s="21">
        <v>1138.2445600000001</v>
      </c>
      <c r="S52" s="21">
        <v>1084.78261</v>
      </c>
      <c r="T52" s="21">
        <v>1115.42724</v>
      </c>
      <c r="U52" s="21">
        <v>1094.6826100000001</v>
      </c>
      <c r="V52" s="21">
        <v>1155.48009</v>
      </c>
      <c r="W52" s="21">
        <v>1242.0137999999999</v>
      </c>
      <c r="X52" s="21">
        <v>1197.1407799999999</v>
      </c>
      <c r="Y52" s="21">
        <v>1217.1447800000001</v>
      </c>
      <c r="Z52" s="21">
        <v>1194.50848</v>
      </c>
      <c r="AA52" s="21">
        <v>1261.31368</v>
      </c>
      <c r="AB52" s="21">
        <v>155087.13712999999</v>
      </c>
      <c r="AC52" s="21">
        <v>160984.45584000001</v>
      </c>
      <c r="AD52" s="21">
        <v>152178.03851000001</v>
      </c>
      <c r="AE52" s="21">
        <v>149437.93179</v>
      </c>
      <c r="AF52" s="21">
        <v>158111.26107000001</v>
      </c>
      <c r="AG52" s="21">
        <v>401.88402000000002</v>
      </c>
      <c r="AH52" s="21">
        <v>345.27269000000001</v>
      </c>
      <c r="AI52" s="21">
        <v>394.10007999999999</v>
      </c>
      <c r="AJ52" s="21">
        <v>386.99646000000001</v>
      </c>
      <c r="AK52" s="21">
        <v>407.01580000000001</v>
      </c>
      <c r="AL52" s="21">
        <v>457.81186000000002</v>
      </c>
      <c r="AM52" s="21">
        <v>419.73027000000002</v>
      </c>
      <c r="AN52" s="21">
        <v>449.02731999999997</v>
      </c>
      <c r="AO52" s="21">
        <v>440.92399999999998</v>
      </c>
      <c r="AP52" s="21">
        <v>464.68400000000003</v>
      </c>
      <c r="AQ52" s="21">
        <v>937.48221999999998</v>
      </c>
      <c r="AR52" s="21">
        <v>903.28646000000003</v>
      </c>
      <c r="AS52" s="21">
        <v>919.53309000000002</v>
      </c>
      <c r="AT52" s="21">
        <v>902.96033</v>
      </c>
      <c r="AU52" s="21">
        <v>953.21329000000003</v>
      </c>
      <c r="AV52" s="21">
        <v>1058.61186</v>
      </c>
      <c r="AW52" s="21">
        <v>1021.8746</v>
      </c>
      <c r="AX52" s="21">
        <v>1038.3905999999999</v>
      </c>
      <c r="AY52" s="21">
        <v>1019.65093</v>
      </c>
      <c r="AZ52" s="21">
        <v>1076.49143</v>
      </c>
      <c r="BA52" s="21">
        <v>894.44411000000002</v>
      </c>
      <c r="BB52" s="21">
        <v>868.93426999999997</v>
      </c>
      <c r="BC52" s="21">
        <v>877.39304000000004</v>
      </c>
      <c r="BD52" s="21">
        <v>861.56035999999995</v>
      </c>
      <c r="BE52" s="21">
        <v>909.76531999999997</v>
      </c>
      <c r="BF52" s="21">
        <v>1054.7553800000001</v>
      </c>
      <c r="BG52" s="21">
        <v>1026.9710299999999</v>
      </c>
      <c r="BH52" s="21">
        <v>1034.5815299999999</v>
      </c>
      <c r="BI52" s="21">
        <v>1015.94897</v>
      </c>
      <c r="BJ52" s="21">
        <v>1072.8594700000001</v>
      </c>
      <c r="BK52" s="21">
        <v>1209.4578100000001</v>
      </c>
      <c r="BL52" s="21">
        <v>1186.4828299999999</v>
      </c>
      <c r="BM52" s="21">
        <v>1186.3964000000001</v>
      </c>
      <c r="BN52" s="21">
        <v>1164.98819</v>
      </c>
      <c r="BO52" s="21">
        <v>1230.6007500000001</v>
      </c>
      <c r="BP52" s="21">
        <v>1221.09277</v>
      </c>
      <c r="BQ52" s="21">
        <v>1203.2275199999999</v>
      </c>
      <c r="BR52" s="21">
        <v>1197.84835</v>
      </c>
      <c r="BS52" s="21">
        <v>1176.23091</v>
      </c>
      <c r="BT52" s="21">
        <v>1242.6679099999999</v>
      </c>
      <c r="BU52" s="21">
        <v>1275.04817</v>
      </c>
      <c r="BV52" s="21">
        <v>1324.1051299999999</v>
      </c>
      <c r="BW52" s="21">
        <v>1250.8463999999999</v>
      </c>
      <c r="BX52" s="21">
        <v>1228.0332000000001</v>
      </c>
      <c r="BY52" s="21">
        <v>1300.19741</v>
      </c>
      <c r="BZ52" s="21">
        <v>-0.31302999999999997</v>
      </c>
      <c r="CA52" s="21">
        <v>-0.30765999999999999</v>
      </c>
      <c r="CB52" s="21">
        <v>325.76688999999999</v>
      </c>
      <c r="CC52" s="21">
        <v>234.21821</v>
      </c>
      <c r="CD52" s="21">
        <v>319.05324000000002</v>
      </c>
      <c r="CE52" s="21">
        <v>313.11917</v>
      </c>
      <c r="CF52" s="21">
        <v>327.60842000000002</v>
      </c>
      <c r="CG52" s="21">
        <v>1960.11491</v>
      </c>
      <c r="CH52" s="21">
        <v>1893.07278</v>
      </c>
      <c r="CI52" s="21">
        <v>1922.6788100000001</v>
      </c>
      <c r="CJ52" s="21">
        <v>1887.9827700000001</v>
      </c>
      <c r="CK52" s="21">
        <v>1993.1897200000001</v>
      </c>
      <c r="CL52" s="21">
        <v>682.22996000000001</v>
      </c>
      <c r="CM52" s="21">
        <v>605.52565000000004</v>
      </c>
      <c r="CN52" s="21">
        <v>668.44709999999998</v>
      </c>
      <c r="CO52" s="21">
        <v>656.01518999999996</v>
      </c>
      <c r="CP52" s="21">
        <v>690.80260999999996</v>
      </c>
      <c r="CQ52" s="21">
        <v>996.98638000000005</v>
      </c>
      <c r="CR52" s="21">
        <v>933.65314000000001</v>
      </c>
      <c r="CS52" s="21">
        <v>976.96370000000002</v>
      </c>
      <c r="CT52" s="21">
        <v>958.79413</v>
      </c>
      <c r="CU52" s="21">
        <v>1011.47722</v>
      </c>
      <c r="CV52" s="21">
        <v>1193.9213500000001</v>
      </c>
      <c r="CW52" s="21">
        <v>1130.4753800000001</v>
      </c>
      <c r="CX52" s="21">
        <v>1169.9698599999999</v>
      </c>
      <c r="CY52" s="21">
        <v>1148.21082</v>
      </c>
      <c r="CZ52" s="21">
        <v>1211.7545700000001</v>
      </c>
      <c r="DA52" s="21">
        <v>1191.08726</v>
      </c>
      <c r="DB52" s="21">
        <v>1133.1973800000001</v>
      </c>
      <c r="DC52" s="21">
        <v>1167.20542</v>
      </c>
      <c r="DD52" s="21">
        <v>1145.49782</v>
      </c>
      <c r="DE52" s="21">
        <v>1209.0213799999999</v>
      </c>
      <c r="DF52" s="21">
        <v>1105.78206</v>
      </c>
      <c r="DG52" s="21">
        <v>1049.46666</v>
      </c>
      <c r="DH52" s="21">
        <v>1083.59647</v>
      </c>
      <c r="DI52" s="21">
        <v>1063.44382</v>
      </c>
      <c r="DJ52" s="21">
        <v>1122.3184000000001</v>
      </c>
      <c r="DK52" s="21">
        <v>1305.9585099999999</v>
      </c>
      <c r="DL52" s="21">
        <v>1242.9043799999999</v>
      </c>
      <c r="DM52" s="21">
        <v>1279.7729999999999</v>
      </c>
      <c r="DN52" s="21">
        <v>1255.9718700000001</v>
      </c>
      <c r="DO52" s="21">
        <v>1325.7101700000001</v>
      </c>
      <c r="DP52" s="21">
        <v>1296.7499600000001</v>
      </c>
      <c r="DQ52" s="21">
        <v>1241.03412</v>
      </c>
      <c r="DR52" s="21">
        <v>1270.76478</v>
      </c>
      <c r="DS52" s="21">
        <v>1247.13122</v>
      </c>
      <c r="DT52" s="21">
        <v>1316.6236899999999</v>
      </c>
      <c r="DU52" s="21">
        <v>1268.91176</v>
      </c>
      <c r="DV52" s="21">
        <v>1218.3081500000001</v>
      </c>
      <c r="DW52" s="21">
        <v>1243.48469</v>
      </c>
      <c r="DX52" s="21">
        <v>1220.35851</v>
      </c>
      <c r="DY52" s="21">
        <v>1288.4316799999999</v>
      </c>
      <c r="DZ52" s="21">
        <v>1390.1986999999999</v>
      </c>
      <c r="EA52" s="21">
        <v>1337.0764099999999</v>
      </c>
      <c r="EB52" s="21">
        <v>1362.3555200000001</v>
      </c>
      <c r="EC52" s="21">
        <v>1337.0185899999999</v>
      </c>
      <c r="ED52" s="21">
        <v>1411.7575200000001</v>
      </c>
      <c r="EE52" s="21">
        <v>1217.2982</v>
      </c>
      <c r="EF52" s="21">
        <v>1168.8323</v>
      </c>
      <c r="EG52" s="21">
        <v>1192.9053100000001</v>
      </c>
      <c r="EH52" s="21">
        <v>1170.7198000000001</v>
      </c>
      <c r="EI52" s="21">
        <v>1236.0269000000001</v>
      </c>
      <c r="EJ52" s="21">
        <v>1225.63426</v>
      </c>
      <c r="EK52" s="21">
        <v>1177.6464599999999</v>
      </c>
      <c r="EL52" s="21">
        <v>1201.08482</v>
      </c>
      <c r="EM52" s="21">
        <v>1178.7471800000001</v>
      </c>
      <c r="EN52" s="21">
        <v>1244.5367200000001</v>
      </c>
      <c r="EO52" s="21">
        <v>1637.8556699999999</v>
      </c>
      <c r="EP52" s="21">
        <v>1578.114</v>
      </c>
      <c r="EQ52" s="21">
        <v>1605.0587599999999</v>
      </c>
      <c r="ER52" s="21">
        <v>1575.2080699999999</v>
      </c>
      <c r="ES52" s="21">
        <v>1663.3633400000001</v>
      </c>
      <c r="ET52" s="21">
        <v>991.34384999999997</v>
      </c>
      <c r="EU52" s="21">
        <v>944.13424999999995</v>
      </c>
      <c r="EV52" s="21">
        <v>971.47022000000004</v>
      </c>
      <c r="EW52" s="21">
        <v>953.40288999999996</v>
      </c>
      <c r="EX52" s="21">
        <v>1006.35122</v>
      </c>
      <c r="EY52" s="21">
        <v>523.69541000000004</v>
      </c>
      <c r="EZ52" s="21">
        <v>416.85079000000002</v>
      </c>
      <c r="FA52" s="21">
        <v>513.48018000000002</v>
      </c>
      <c r="FB52" s="21">
        <v>504.22851000000003</v>
      </c>
      <c r="FC52" s="21">
        <v>529.10589000000004</v>
      </c>
      <c r="FD52" s="21">
        <v>815.39022</v>
      </c>
      <c r="FE52" s="21">
        <v>748.00487999999996</v>
      </c>
      <c r="FF52" s="21">
        <v>798.98114999999996</v>
      </c>
      <c r="FG52" s="21">
        <v>784.12163999999996</v>
      </c>
      <c r="FH52" s="21">
        <v>826.59338000000002</v>
      </c>
      <c r="FI52" s="21">
        <v>1075.3491200000001</v>
      </c>
      <c r="FJ52" s="21">
        <v>1038.23107</v>
      </c>
      <c r="FK52" s="21">
        <v>1053.8217999999999</v>
      </c>
      <c r="FL52" s="21">
        <v>1034.2229600000001</v>
      </c>
      <c r="FM52" s="21">
        <v>1092.1278400000001</v>
      </c>
    </row>
    <row r="53" spans="2:169" x14ac:dyDescent="0.35">
      <c r="B53" s="39" t="s">
        <v>240</v>
      </c>
      <c r="C53" s="21">
        <v>39405.433960000002</v>
      </c>
      <c r="D53" s="21">
        <v>40903.897709999997</v>
      </c>
      <c r="E53" s="21">
        <v>38666.303240000001</v>
      </c>
      <c r="F53" s="21">
        <v>37970.083830000003</v>
      </c>
      <c r="G53" s="21">
        <v>40173.838649999998</v>
      </c>
      <c r="H53" s="21">
        <v>42574.13149</v>
      </c>
      <c r="I53" s="21">
        <v>44193.043039999997</v>
      </c>
      <c r="J53" s="21">
        <v>41775.533810000001</v>
      </c>
      <c r="K53" s="21">
        <v>41023.334360000001</v>
      </c>
      <c r="L53" s="21">
        <v>43404.323210000002</v>
      </c>
      <c r="M53" s="21">
        <v>10799.94562</v>
      </c>
      <c r="N53" s="21">
        <v>11210.62393</v>
      </c>
      <c r="O53" s="21">
        <v>10597.36731</v>
      </c>
      <c r="P53" s="21">
        <v>10406.55098</v>
      </c>
      <c r="Q53" s="21">
        <v>11010.541730000001</v>
      </c>
      <c r="R53" s="21">
        <v>403.83681999999999</v>
      </c>
      <c r="S53" s="21">
        <v>385.30833000000001</v>
      </c>
      <c r="T53" s="21">
        <v>395.81709999999998</v>
      </c>
      <c r="U53" s="21">
        <v>388.45546000000002</v>
      </c>
      <c r="V53" s="21">
        <v>412.15339</v>
      </c>
      <c r="W53" s="21">
        <v>66.405820000000006</v>
      </c>
      <c r="X53" s="21">
        <v>36.97898</v>
      </c>
      <c r="Y53" s="21">
        <v>65.086889999999997</v>
      </c>
      <c r="Z53" s="21">
        <v>63.87603</v>
      </c>
      <c r="AA53" s="21">
        <v>68.514539999999997</v>
      </c>
      <c r="AB53" s="21">
        <v>18353.167669999999</v>
      </c>
      <c r="AC53" s="21">
        <v>19051.062290000002</v>
      </c>
      <c r="AD53" s="21">
        <v>18008.902010000002</v>
      </c>
      <c r="AE53" s="21">
        <v>17684.635030000001</v>
      </c>
      <c r="AF53" s="21">
        <v>18711.045529999999</v>
      </c>
      <c r="AG53" s="21">
        <v>137.06342000000001</v>
      </c>
      <c r="AH53" s="21">
        <v>116.92892000000001</v>
      </c>
      <c r="AI53" s="21">
        <v>134.46108000000001</v>
      </c>
      <c r="AJ53" s="21">
        <v>132.03724</v>
      </c>
      <c r="AK53" s="21">
        <v>140.41301000000001</v>
      </c>
      <c r="AL53" s="21">
        <v>142.12074000000001</v>
      </c>
      <c r="AM53" s="21">
        <v>127.97042999999999</v>
      </c>
      <c r="AN53" s="21">
        <v>139.43163999999999</v>
      </c>
      <c r="AO53" s="21">
        <v>136.91524999999999</v>
      </c>
      <c r="AP53" s="21">
        <v>145.42021</v>
      </c>
      <c r="AQ53" s="21">
        <v>344.51673</v>
      </c>
      <c r="AR53" s="21">
        <v>333.05374</v>
      </c>
      <c r="AS53" s="21">
        <v>337.97572000000002</v>
      </c>
      <c r="AT53" s="21">
        <v>331.88420000000002</v>
      </c>
      <c r="AU53" s="21">
        <v>351.92313000000001</v>
      </c>
      <c r="AV53" s="21">
        <v>-69.776219999999995</v>
      </c>
      <c r="AW53" s="21">
        <v>-99.689819999999997</v>
      </c>
      <c r="AX53" s="21">
        <v>-68.454480000000004</v>
      </c>
      <c r="AY53" s="21">
        <v>-67.219449999999995</v>
      </c>
      <c r="AZ53" s="21">
        <v>-70.466549999999998</v>
      </c>
      <c r="BA53" s="21">
        <v>-49.743209999999998</v>
      </c>
      <c r="BB53" s="21">
        <v>-72.689250000000001</v>
      </c>
      <c r="BC53" s="21">
        <v>-48.802320000000002</v>
      </c>
      <c r="BD53" s="21">
        <v>-47.921939999999999</v>
      </c>
      <c r="BE53" s="21">
        <v>-50.193750000000001</v>
      </c>
      <c r="BF53" s="21">
        <v>-488.37047000000001</v>
      </c>
      <c r="BG53" s="21">
        <v>-531.1345</v>
      </c>
      <c r="BH53" s="21">
        <v>-479.09766000000002</v>
      </c>
      <c r="BI53" s="21">
        <v>-470.46965</v>
      </c>
      <c r="BJ53" s="21">
        <v>-497.35302999999999</v>
      </c>
      <c r="BK53" s="21">
        <v>-805.57699000000002</v>
      </c>
      <c r="BL53" s="21">
        <v>-860.90625</v>
      </c>
      <c r="BM53" s="21">
        <v>-790.31856000000005</v>
      </c>
      <c r="BN53" s="21">
        <v>-776.05795000000001</v>
      </c>
      <c r="BO53" s="21">
        <v>-820.85325</v>
      </c>
      <c r="BP53" s="21">
        <v>-735.91597000000002</v>
      </c>
      <c r="BQ53" s="21">
        <v>-786.90722000000005</v>
      </c>
      <c r="BR53" s="21">
        <v>-721.9932</v>
      </c>
      <c r="BS53" s="21">
        <v>-708.96389999999997</v>
      </c>
      <c r="BT53" s="21">
        <v>-749.86532</v>
      </c>
      <c r="BU53" s="21">
        <v>1274.87186</v>
      </c>
      <c r="BV53" s="21">
        <v>1323.9220399999999</v>
      </c>
      <c r="BW53" s="21">
        <v>1250.67344</v>
      </c>
      <c r="BX53" s="21">
        <v>1227.86339</v>
      </c>
      <c r="BY53" s="21">
        <v>1300.0176300000001</v>
      </c>
      <c r="BZ53" s="21">
        <v>2.1000000000000001E-4</v>
      </c>
      <c r="CA53" s="21">
        <v>-2.5000000000000001E-4</v>
      </c>
      <c r="CB53" s="21">
        <v>122.26948</v>
      </c>
      <c r="CC53" s="21">
        <v>90.378810000000001</v>
      </c>
      <c r="CD53" s="21">
        <v>119.84117999999999</v>
      </c>
      <c r="CE53" s="21">
        <v>117.61197</v>
      </c>
      <c r="CF53" s="21">
        <v>125.4722</v>
      </c>
      <c r="CG53" s="21">
        <v>686.30313000000001</v>
      </c>
      <c r="CH53" s="21">
        <v>662.65529000000004</v>
      </c>
      <c r="CI53" s="21">
        <v>673.30349000000001</v>
      </c>
      <c r="CJ53" s="21">
        <v>661.15291000000002</v>
      </c>
      <c r="CK53" s="21">
        <v>701.12306999999998</v>
      </c>
      <c r="CL53" s="21">
        <v>209.20035999999999</v>
      </c>
      <c r="CM53" s="21">
        <v>181.08748</v>
      </c>
      <c r="CN53" s="21">
        <v>205.04578000000001</v>
      </c>
      <c r="CO53" s="21">
        <v>201.23199</v>
      </c>
      <c r="CP53" s="21">
        <v>213.96177</v>
      </c>
      <c r="CQ53" s="21">
        <v>339.41539</v>
      </c>
      <c r="CR53" s="21">
        <v>316.84674999999999</v>
      </c>
      <c r="CS53" s="21">
        <v>332.67496</v>
      </c>
      <c r="CT53" s="21">
        <v>326.48757999999998</v>
      </c>
      <c r="CU53" s="21">
        <v>346.62265000000002</v>
      </c>
      <c r="CV53" s="21">
        <v>428.81945000000002</v>
      </c>
      <c r="CW53" s="21">
        <v>407.01139000000001</v>
      </c>
      <c r="CX53" s="21">
        <v>420.30358999999999</v>
      </c>
      <c r="CY53" s="21">
        <v>412.48649999999998</v>
      </c>
      <c r="CZ53" s="21">
        <v>437.75308000000001</v>
      </c>
      <c r="DA53" s="21">
        <v>328.59361000000001</v>
      </c>
      <c r="DB53" s="21">
        <v>304.98176000000001</v>
      </c>
      <c r="DC53" s="21">
        <v>322.06808000000001</v>
      </c>
      <c r="DD53" s="21">
        <v>316.07796000000002</v>
      </c>
      <c r="DE53" s="21">
        <v>335.55901</v>
      </c>
      <c r="DF53" s="21">
        <v>134.90021999999999</v>
      </c>
      <c r="DG53" s="21">
        <v>105.70103</v>
      </c>
      <c r="DH53" s="21">
        <v>132.22112000000001</v>
      </c>
      <c r="DI53" s="21">
        <v>129.76170999999999</v>
      </c>
      <c r="DJ53" s="21">
        <v>138.25099</v>
      </c>
      <c r="DK53" s="21">
        <v>104.53752</v>
      </c>
      <c r="DL53" s="21">
        <v>69.266229999999993</v>
      </c>
      <c r="DM53" s="21">
        <v>102.46131</v>
      </c>
      <c r="DN53" s="21">
        <v>100.55529</v>
      </c>
      <c r="DO53" s="21">
        <v>107.53954</v>
      </c>
      <c r="DP53" s="21">
        <v>39.482349999999997</v>
      </c>
      <c r="DQ53" s="21">
        <v>4.4795499999999997</v>
      </c>
      <c r="DR53" s="21">
        <v>38.698039999999999</v>
      </c>
      <c r="DS53" s="21">
        <v>37.977899999999998</v>
      </c>
      <c r="DT53" s="21">
        <v>41.20984</v>
      </c>
      <c r="DU53" s="21">
        <v>17.052129999999998</v>
      </c>
      <c r="DV53" s="21">
        <v>-16.664560000000002</v>
      </c>
      <c r="DW53" s="21">
        <v>16.713280000000001</v>
      </c>
      <c r="DX53" s="21">
        <v>16.40204</v>
      </c>
      <c r="DY53" s="21">
        <v>18.235499999999998</v>
      </c>
      <c r="DZ53" s="21">
        <v>89.685339999999997</v>
      </c>
      <c r="EA53" s="21">
        <v>56.266469999999998</v>
      </c>
      <c r="EB53" s="21">
        <v>87.904079999999993</v>
      </c>
      <c r="EC53" s="21">
        <v>86.268820000000005</v>
      </c>
      <c r="ED53" s="21">
        <v>92.346950000000007</v>
      </c>
      <c r="EE53" s="21">
        <v>-73.450100000000006</v>
      </c>
      <c r="EF53" s="21">
        <v>-109.13208</v>
      </c>
      <c r="EG53" s="21">
        <v>-71.991730000000004</v>
      </c>
      <c r="EH53" s="21">
        <v>-70.653270000000006</v>
      </c>
      <c r="EI53" s="21">
        <v>-73.969430000000003</v>
      </c>
      <c r="EJ53" s="21">
        <v>-211.88598999999999</v>
      </c>
      <c r="EK53" s="21">
        <v>-252.70004</v>
      </c>
      <c r="EL53" s="21">
        <v>-207.67855</v>
      </c>
      <c r="EM53" s="21">
        <v>-203.81665000000001</v>
      </c>
      <c r="EN53" s="21">
        <v>-214.95088999999999</v>
      </c>
      <c r="EO53" s="21">
        <v>-302.28399000000002</v>
      </c>
      <c r="EP53" s="21">
        <v>-355.93871000000001</v>
      </c>
      <c r="EQ53" s="21">
        <v>-296.28147999999999</v>
      </c>
      <c r="ER53" s="21">
        <v>-290.77190000000002</v>
      </c>
      <c r="ES53" s="21">
        <v>-306.68878000000001</v>
      </c>
      <c r="ET53" s="21">
        <v>167.61483999999999</v>
      </c>
      <c r="EU53" s="21">
        <v>144.36623</v>
      </c>
      <c r="EV53" s="21">
        <v>164.2861</v>
      </c>
      <c r="EW53" s="21">
        <v>161.23042000000001</v>
      </c>
      <c r="EX53" s="21">
        <v>171.49659</v>
      </c>
      <c r="EY53" s="21">
        <v>194.77763999999999</v>
      </c>
      <c r="EZ53" s="21">
        <v>157.48782</v>
      </c>
      <c r="FA53" s="21">
        <v>191.07929999999999</v>
      </c>
      <c r="FB53" s="21">
        <v>187.63616999999999</v>
      </c>
      <c r="FC53" s="21">
        <v>199.76430999999999</v>
      </c>
      <c r="FD53" s="21">
        <v>255.16352000000001</v>
      </c>
      <c r="FE53" s="21">
        <v>230.32715999999999</v>
      </c>
      <c r="FF53" s="21">
        <v>250.09619000000001</v>
      </c>
      <c r="FG53" s="21">
        <v>245.44459000000001</v>
      </c>
      <c r="FH53" s="21">
        <v>260.73586999999998</v>
      </c>
      <c r="FI53" s="21">
        <v>24.879660000000001</v>
      </c>
      <c r="FJ53" s="21">
        <v>-1.2725299999999999</v>
      </c>
      <c r="FK53" s="21">
        <v>24.385400000000001</v>
      </c>
      <c r="FL53" s="21">
        <v>23.931560000000001</v>
      </c>
      <c r="FM53" s="21">
        <v>26.026689999999999</v>
      </c>
    </row>
    <row r="54" spans="2:169" x14ac:dyDescent="0.35">
      <c r="B54" s="39" t="s">
        <v>241</v>
      </c>
      <c r="C54" s="21">
        <v>22208.74339</v>
      </c>
      <c r="D54" s="21">
        <v>23053.271509999999</v>
      </c>
      <c r="E54" s="21">
        <v>21792.172310000002</v>
      </c>
      <c r="F54" s="21">
        <v>21399.78586</v>
      </c>
      <c r="G54" s="21">
        <v>22641.813170000001</v>
      </c>
      <c r="H54" s="21">
        <v>38079.659979999997</v>
      </c>
      <c r="I54" s="21">
        <v>39527.666069999999</v>
      </c>
      <c r="J54" s="21">
        <v>37365.368759999998</v>
      </c>
      <c r="K54" s="21">
        <v>36692.57761</v>
      </c>
      <c r="L54" s="21">
        <v>38822.209909999998</v>
      </c>
      <c r="M54" s="21">
        <v>31291.304199999999</v>
      </c>
      <c r="N54" s="21">
        <v>32481.186119999998</v>
      </c>
      <c r="O54" s="21">
        <v>30704.362400000002</v>
      </c>
      <c r="P54" s="21">
        <v>30151.49927</v>
      </c>
      <c r="Q54" s="21">
        <v>31901.476460000002</v>
      </c>
      <c r="R54" s="21">
        <v>100.20565000000001</v>
      </c>
      <c r="S54" s="21">
        <v>91.22296</v>
      </c>
      <c r="T54" s="21">
        <v>126.06408</v>
      </c>
      <c r="U54" s="21">
        <v>181.02573000000001</v>
      </c>
      <c r="V54" s="21">
        <v>82.995009999999994</v>
      </c>
      <c r="W54" s="21">
        <v>127.19298999999999</v>
      </c>
      <c r="X54" s="21">
        <v>119.41722</v>
      </c>
      <c r="Y54" s="21">
        <v>151.31181000000001</v>
      </c>
      <c r="Z54" s="21">
        <v>204.78541999999999</v>
      </c>
      <c r="AA54" s="21">
        <v>110.98730999999999</v>
      </c>
      <c r="AB54" s="21">
        <v>30677.476920000001</v>
      </c>
      <c r="AC54" s="21">
        <v>31844.013760000002</v>
      </c>
      <c r="AD54" s="21">
        <v>30102.033930000001</v>
      </c>
      <c r="AE54" s="21">
        <v>29560.018899999999</v>
      </c>
      <c r="AF54" s="21">
        <v>31275.672839999999</v>
      </c>
      <c r="AG54" s="21">
        <v>1.80833</v>
      </c>
      <c r="AH54" s="21">
        <v>-8.1774199999999997</v>
      </c>
      <c r="AI54" s="21">
        <v>20.286580000000001</v>
      </c>
      <c r="AJ54" s="21">
        <v>62.295119999999997</v>
      </c>
      <c r="AK54" s="21">
        <v>-12.945489999999999</v>
      </c>
      <c r="AL54" s="21">
        <v>4.5582200000000004</v>
      </c>
      <c r="AM54" s="21">
        <v>-3.00325</v>
      </c>
      <c r="AN54" s="21">
        <v>18.938559999999999</v>
      </c>
      <c r="AO54" s="21">
        <v>51.587449999999997</v>
      </c>
      <c r="AP54" s="21">
        <v>-6.7309000000000001</v>
      </c>
      <c r="AQ54" s="21">
        <v>87.830550000000002</v>
      </c>
      <c r="AR54" s="21">
        <v>81.488789999999995</v>
      </c>
      <c r="AS54" s="21">
        <v>104.18996</v>
      </c>
      <c r="AT54" s="21">
        <v>143.43550999999999</v>
      </c>
      <c r="AU54" s="21">
        <v>75.219729999999998</v>
      </c>
      <c r="AV54" s="21">
        <v>66.571420000000003</v>
      </c>
      <c r="AW54" s="21">
        <v>58.41433</v>
      </c>
      <c r="AX54" s="21">
        <v>85.254440000000002</v>
      </c>
      <c r="AY54" s="21">
        <v>129.17698999999999</v>
      </c>
      <c r="AZ54" s="21">
        <v>52.092689999999997</v>
      </c>
      <c r="BA54" s="21">
        <v>100.8241</v>
      </c>
      <c r="BB54" s="21">
        <v>96.398200000000003</v>
      </c>
      <c r="BC54" s="21">
        <v>114.48369</v>
      </c>
      <c r="BD54" s="21">
        <v>147.92188999999999</v>
      </c>
      <c r="BE54" s="21">
        <v>90.591579999999993</v>
      </c>
      <c r="BF54" s="21">
        <v>58.197279999999999</v>
      </c>
      <c r="BG54" s="21">
        <v>50.880609999999997</v>
      </c>
      <c r="BH54" s="21">
        <v>74.706410000000005</v>
      </c>
      <c r="BI54" s="21">
        <v>113.81088</v>
      </c>
      <c r="BJ54" s="21">
        <v>45.304830000000003</v>
      </c>
      <c r="BK54" s="21">
        <v>39.446010000000001</v>
      </c>
      <c r="BL54" s="21">
        <v>31.216640000000002</v>
      </c>
      <c r="BM54" s="21">
        <v>56.680160000000001</v>
      </c>
      <c r="BN54" s="21">
        <v>96.826509999999999</v>
      </c>
      <c r="BO54" s="21">
        <v>25.967829999999999</v>
      </c>
      <c r="BP54" s="21">
        <v>59.95046</v>
      </c>
      <c r="BQ54" s="21">
        <v>53.286149999999999</v>
      </c>
      <c r="BR54" s="21">
        <v>75.603350000000006</v>
      </c>
      <c r="BS54" s="21">
        <v>112.52221</v>
      </c>
      <c r="BT54" s="21">
        <v>47.932929999999999</v>
      </c>
      <c r="BU54" s="21">
        <v>6413.9722400000001</v>
      </c>
      <c r="BV54" s="21">
        <v>6660.7472299999999</v>
      </c>
      <c r="BW54" s="21">
        <v>6292.2282599999999</v>
      </c>
      <c r="BX54" s="21">
        <v>6177.4692599999998</v>
      </c>
      <c r="BY54" s="21">
        <v>6540.48243</v>
      </c>
      <c r="BZ54" s="21">
        <v>17.678070000000002</v>
      </c>
      <c r="CA54" s="21">
        <v>79.980890000000002</v>
      </c>
      <c r="CB54" s="21">
        <v>-24.558060000000001</v>
      </c>
      <c r="CC54" s="21">
        <v>-39.880189999999999</v>
      </c>
      <c r="CD54" s="21">
        <v>6.8421000000000003</v>
      </c>
      <c r="CE54" s="21">
        <v>70.861500000000007</v>
      </c>
      <c r="CF54" s="21">
        <v>-46.022010000000002</v>
      </c>
      <c r="CG54" s="21">
        <v>200.8537</v>
      </c>
      <c r="CH54" s="21">
        <v>188.44478000000001</v>
      </c>
      <c r="CI54" s="21">
        <v>234.00300999999999</v>
      </c>
      <c r="CJ54" s="21">
        <v>314.79388</v>
      </c>
      <c r="CK54" s="21">
        <v>175.41165000000001</v>
      </c>
      <c r="CL54" s="21">
        <v>5.2598399999999996</v>
      </c>
      <c r="CM54" s="21">
        <v>-7.9657099999999996</v>
      </c>
      <c r="CN54" s="21">
        <v>34.946480000000001</v>
      </c>
      <c r="CO54" s="21">
        <v>94.984089999999995</v>
      </c>
      <c r="CP54" s="21">
        <v>-14.727830000000001</v>
      </c>
      <c r="CQ54" s="21">
        <v>40.980870000000003</v>
      </c>
      <c r="CR54" s="21">
        <v>28.958459999999999</v>
      </c>
      <c r="CS54" s="21">
        <v>69.421660000000003</v>
      </c>
      <c r="CT54" s="21">
        <v>128.84017</v>
      </c>
      <c r="CU54" s="21">
        <v>21.578869999999998</v>
      </c>
      <c r="CV54" s="21">
        <v>91.359459999999999</v>
      </c>
      <c r="CW54" s="21">
        <v>80.164330000000007</v>
      </c>
      <c r="CX54" s="21">
        <v>121.13198</v>
      </c>
      <c r="CY54" s="21">
        <v>184.59592000000001</v>
      </c>
      <c r="CZ54" s="21">
        <v>71.319299999999998</v>
      </c>
      <c r="DA54" s="21">
        <v>88.878990000000002</v>
      </c>
      <c r="DB54" s="21">
        <v>78.742090000000005</v>
      </c>
      <c r="DC54" s="21">
        <v>116.93968</v>
      </c>
      <c r="DD54" s="21">
        <v>175.77216999999999</v>
      </c>
      <c r="DE54" s="21">
        <v>70.315179999999998</v>
      </c>
      <c r="DF54" s="21">
        <v>54.909570000000002</v>
      </c>
      <c r="DG54" s="21">
        <v>44.171939999999999</v>
      </c>
      <c r="DH54" s="21">
        <v>82.355869999999996</v>
      </c>
      <c r="DI54" s="21">
        <v>138.97234</v>
      </c>
      <c r="DJ54" s="21">
        <v>36.76097</v>
      </c>
      <c r="DK54" s="21">
        <v>78.893820000000005</v>
      </c>
      <c r="DL54" s="21">
        <v>66.686120000000003</v>
      </c>
      <c r="DM54" s="21">
        <v>110.08341</v>
      </c>
      <c r="DN54" s="21">
        <v>176.26336000000001</v>
      </c>
      <c r="DO54" s="21">
        <v>57.83907</v>
      </c>
      <c r="DP54" s="21">
        <v>101.05673</v>
      </c>
      <c r="DQ54" s="21">
        <v>90.749520000000004</v>
      </c>
      <c r="DR54" s="21">
        <v>129.51492999999999</v>
      </c>
      <c r="DS54" s="21">
        <v>190.52440999999999</v>
      </c>
      <c r="DT54" s="21">
        <v>81.975210000000004</v>
      </c>
      <c r="DU54" s="21">
        <v>116.37569000000001</v>
      </c>
      <c r="DV54" s="21">
        <v>107.90761999999999</v>
      </c>
      <c r="DW54" s="21">
        <v>142.77856</v>
      </c>
      <c r="DX54" s="21">
        <v>198.64085</v>
      </c>
      <c r="DY54" s="21">
        <v>99.281999999999996</v>
      </c>
      <c r="DZ54" s="21">
        <v>138.04564999999999</v>
      </c>
      <c r="EA54" s="21">
        <v>129.00659999999999</v>
      </c>
      <c r="EB54" s="21">
        <v>166.05334999999999</v>
      </c>
      <c r="EC54" s="21">
        <v>226.99877000000001</v>
      </c>
      <c r="ED54" s="21">
        <v>119.45571</v>
      </c>
      <c r="EE54" s="21">
        <v>93.766689999999997</v>
      </c>
      <c r="EF54" s="21">
        <v>84.977270000000004</v>
      </c>
      <c r="EG54" s="21">
        <v>119.44117</v>
      </c>
      <c r="EH54" s="21">
        <v>173.34031999999999</v>
      </c>
      <c r="EI54" s="21">
        <v>77.056870000000004</v>
      </c>
      <c r="EJ54" s="21">
        <v>72.872680000000003</v>
      </c>
      <c r="EK54" s="21">
        <v>63.260440000000003</v>
      </c>
      <c r="EL54" s="21">
        <v>98.808580000000006</v>
      </c>
      <c r="EM54" s="21">
        <v>153.00914</v>
      </c>
      <c r="EN54" s="21">
        <v>55.713900000000002</v>
      </c>
      <c r="EO54" s="21">
        <v>99.749459999999999</v>
      </c>
      <c r="EP54" s="21">
        <v>87.119529999999997</v>
      </c>
      <c r="EQ54" s="21">
        <v>133.13570000000001</v>
      </c>
      <c r="ER54" s="21">
        <v>204.30705</v>
      </c>
      <c r="ES54" s="21">
        <v>77.280270000000002</v>
      </c>
      <c r="ET54" s="21">
        <v>56.079630000000002</v>
      </c>
      <c r="EU54" s="21">
        <v>46.883690000000001</v>
      </c>
      <c r="EV54" s="21">
        <v>79.355639999999994</v>
      </c>
      <c r="EW54" s="21">
        <v>128.39738</v>
      </c>
      <c r="EX54" s="21">
        <v>40.28369</v>
      </c>
      <c r="EY54" s="21">
        <v>-44.49024</v>
      </c>
      <c r="EZ54" s="21">
        <v>-63.984850000000002</v>
      </c>
      <c r="FA54" s="21">
        <v>-10.907209999999999</v>
      </c>
      <c r="FB54" s="21">
        <v>64.356099999999998</v>
      </c>
      <c r="FC54" s="21">
        <v>-71.485079999999996</v>
      </c>
      <c r="FD54" s="21">
        <v>10.17923</v>
      </c>
      <c r="FE54" s="21">
        <v>-2.31162</v>
      </c>
      <c r="FF54" s="21">
        <v>38.295850000000002</v>
      </c>
      <c r="FG54" s="21">
        <v>95.444119999999998</v>
      </c>
      <c r="FH54" s="21">
        <v>-8.9201300000000003</v>
      </c>
      <c r="FI54" s="21">
        <v>116.22087000000001</v>
      </c>
      <c r="FJ54" s="21">
        <v>110.43859</v>
      </c>
      <c r="FK54" s="21">
        <v>136.38611</v>
      </c>
      <c r="FL54" s="21">
        <v>179.80923999999999</v>
      </c>
      <c r="FM54" s="21">
        <v>103.1258</v>
      </c>
    </row>
    <row r="55" spans="2:169" x14ac:dyDescent="0.35">
      <c r="B55" s="39" t="s">
        <v>242</v>
      </c>
      <c r="C55" s="21">
        <v>-24675.436010000001</v>
      </c>
      <c r="D55" s="21">
        <v>-25613.764630000001</v>
      </c>
      <c r="E55" s="21">
        <v>-24212.596989999998</v>
      </c>
      <c r="F55" s="21">
        <v>-23776.62875</v>
      </c>
      <c r="G55" s="21">
        <v>-25156.606220000001</v>
      </c>
      <c r="H55" s="21">
        <v>-20181.872019999999</v>
      </c>
      <c r="I55" s="21">
        <v>-20949.302019999999</v>
      </c>
      <c r="J55" s="21">
        <v>-19803.304189999999</v>
      </c>
      <c r="K55" s="21">
        <v>-19446.731029999999</v>
      </c>
      <c r="L55" s="21">
        <v>-20575.416700000002</v>
      </c>
      <c r="M55" s="21">
        <v>8957.4853899999998</v>
      </c>
      <c r="N55" s="21">
        <v>9298.10239</v>
      </c>
      <c r="O55" s="21">
        <v>8789.4667499999996</v>
      </c>
      <c r="P55" s="21">
        <v>8631.2034999999996</v>
      </c>
      <c r="Q55" s="21">
        <v>9132.1540199999999</v>
      </c>
      <c r="R55" s="21">
        <v>-404.93162999999998</v>
      </c>
      <c r="S55" s="21">
        <v>-383.20578</v>
      </c>
      <c r="T55" s="21">
        <v>-369.18840999999998</v>
      </c>
      <c r="U55" s="21">
        <v>-305.31360999999998</v>
      </c>
      <c r="V55" s="21">
        <v>-432.66331000000002</v>
      </c>
      <c r="W55" s="21">
        <v>-60.014449999999997</v>
      </c>
      <c r="X55" s="21">
        <v>-27.501169999999998</v>
      </c>
      <c r="Y55" s="21">
        <v>-32.232250000000001</v>
      </c>
      <c r="Z55" s="21">
        <v>24.544630000000002</v>
      </c>
      <c r="AA55" s="21">
        <v>-80.967780000000005</v>
      </c>
      <c r="AB55" s="21">
        <v>2066.5196799999999</v>
      </c>
      <c r="AC55" s="21">
        <v>2145.1008299999999</v>
      </c>
      <c r="AD55" s="21">
        <v>2027.7562499999999</v>
      </c>
      <c r="AE55" s="21">
        <v>1991.2446199999999</v>
      </c>
      <c r="AF55" s="21">
        <v>2106.8158100000001</v>
      </c>
      <c r="AG55" s="21">
        <v>-249.64899</v>
      </c>
      <c r="AH55" s="21">
        <v>-231.68091999999999</v>
      </c>
      <c r="AI55" s="21">
        <v>-226.42665</v>
      </c>
      <c r="AJ55" s="21">
        <v>-180.03990999999999</v>
      </c>
      <c r="AK55" s="21">
        <v>-270.31157999999999</v>
      </c>
      <c r="AL55" s="21">
        <v>-227.35872000000001</v>
      </c>
      <c r="AM55" s="21">
        <v>-214.80006</v>
      </c>
      <c r="AN55" s="21">
        <v>-208.61806000000001</v>
      </c>
      <c r="AO55" s="21">
        <v>-171.92597000000001</v>
      </c>
      <c r="AP55" s="21">
        <v>-243.94825</v>
      </c>
      <c r="AQ55" s="21">
        <v>-333.86885999999998</v>
      </c>
      <c r="AR55" s="21">
        <v>-319.87155000000001</v>
      </c>
      <c r="AS55" s="21">
        <v>-309.55360999999999</v>
      </c>
      <c r="AT55" s="21">
        <v>-262.96627000000001</v>
      </c>
      <c r="AU55" s="21">
        <v>-355.68079</v>
      </c>
      <c r="AV55" s="21">
        <v>-105.53654</v>
      </c>
      <c r="AW55" s="21">
        <v>-79.930090000000007</v>
      </c>
      <c r="AX55" s="21">
        <v>-83.613900000000001</v>
      </c>
      <c r="AY55" s="21">
        <v>-36.690800000000003</v>
      </c>
      <c r="AZ55" s="21">
        <v>-124.43173</v>
      </c>
      <c r="BA55" s="21">
        <v>72.453280000000007</v>
      </c>
      <c r="BB55" s="21">
        <v>98.179559999999995</v>
      </c>
      <c r="BC55" s="21">
        <v>86.646109999999993</v>
      </c>
      <c r="BD55" s="21">
        <v>120.57890999999999</v>
      </c>
      <c r="BE55" s="21">
        <v>60.860030000000002</v>
      </c>
      <c r="BF55" s="21">
        <v>252.90369000000001</v>
      </c>
      <c r="BG55" s="21">
        <v>288.77636999999999</v>
      </c>
      <c r="BH55" s="21">
        <v>265.73916000000003</v>
      </c>
      <c r="BI55" s="21">
        <v>301.45634999999999</v>
      </c>
      <c r="BJ55" s="21">
        <v>242.87870000000001</v>
      </c>
      <c r="BK55" s="21">
        <v>507.72868999999997</v>
      </c>
      <c r="BL55" s="21">
        <v>553.85127</v>
      </c>
      <c r="BM55" s="21">
        <v>516.14917000000003</v>
      </c>
      <c r="BN55" s="21">
        <v>548.13232000000005</v>
      </c>
      <c r="BO55" s="21">
        <v>502.50337000000002</v>
      </c>
      <c r="BP55" s="21">
        <v>593.94905000000006</v>
      </c>
      <c r="BQ55" s="21">
        <v>641.73568999999998</v>
      </c>
      <c r="BR55" s="21">
        <v>599.56316000000004</v>
      </c>
      <c r="BS55" s="21">
        <v>627.17192999999997</v>
      </c>
      <c r="BT55" s="21">
        <v>591.54476</v>
      </c>
      <c r="BU55" s="21">
        <v>7687.6104800000003</v>
      </c>
      <c r="BV55" s="21">
        <v>7983.3882000000003</v>
      </c>
      <c r="BW55" s="21">
        <v>7541.6915099999997</v>
      </c>
      <c r="BX55" s="21">
        <v>7404.1445299999996</v>
      </c>
      <c r="BY55" s="21">
        <v>7839.2421100000001</v>
      </c>
      <c r="BZ55" s="21">
        <v>17.678070000000002</v>
      </c>
      <c r="CA55" s="21">
        <v>79.980890000000002</v>
      </c>
      <c r="CB55" s="21">
        <v>-207.90172000000001</v>
      </c>
      <c r="CC55" s="21">
        <v>-176.09880000000001</v>
      </c>
      <c r="CD55" s="21">
        <v>-172.91379000000001</v>
      </c>
      <c r="CE55" s="21">
        <v>-105.65929</v>
      </c>
      <c r="CF55" s="21">
        <v>-234.13964999999999</v>
      </c>
      <c r="CG55" s="21">
        <v>-635.07830000000001</v>
      </c>
      <c r="CH55" s="21">
        <v>-605.60342000000003</v>
      </c>
      <c r="CI55" s="21">
        <v>-586.19533999999999</v>
      </c>
      <c r="CJ55" s="21">
        <v>-490.83170999999999</v>
      </c>
      <c r="CK55" s="21">
        <v>-678.85974999999996</v>
      </c>
      <c r="CL55" s="21">
        <v>-362.16338999999999</v>
      </c>
      <c r="CM55" s="21">
        <v>-336.06220999999999</v>
      </c>
      <c r="CN55" s="21">
        <v>-325.28681</v>
      </c>
      <c r="CO55" s="21">
        <v>-258.76602000000003</v>
      </c>
      <c r="CP55" s="21">
        <v>-390.21001000000001</v>
      </c>
      <c r="CQ55" s="21">
        <v>-450.52809000000002</v>
      </c>
      <c r="CR55" s="21">
        <v>-428.93952000000002</v>
      </c>
      <c r="CS55" s="21">
        <v>-412.4692</v>
      </c>
      <c r="CT55" s="21">
        <v>-344.37799999999999</v>
      </c>
      <c r="CU55" s="21">
        <v>-480.31903</v>
      </c>
      <c r="CV55" s="21">
        <v>-460.57103000000001</v>
      </c>
      <c r="CW55" s="21">
        <v>-436.59482000000003</v>
      </c>
      <c r="CX55" s="21">
        <v>-419.99804</v>
      </c>
      <c r="CY55" s="21">
        <v>-346.79527999999999</v>
      </c>
      <c r="CZ55" s="21">
        <v>-492.22082</v>
      </c>
      <c r="DA55" s="21">
        <v>-403.56549999999999</v>
      </c>
      <c r="DB55" s="21">
        <v>-379.15258</v>
      </c>
      <c r="DC55" s="21">
        <v>-365.86840000000001</v>
      </c>
      <c r="DD55" s="21">
        <v>-298.34672</v>
      </c>
      <c r="DE55" s="21">
        <v>-432.47156000000001</v>
      </c>
      <c r="DF55" s="21">
        <v>-320.63391999999999</v>
      </c>
      <c r="DG55" s="21">
        <v>-294.84883000000002</v>
      </c>
      <c r="DH55" s="21">
        <v>-285.83879000000002</v>
      </c>
      <c r="DI55" s="21">
        <v>-222.59585999999999</v>
      </c>
      <c r="DJ55" s="21">
        <v>-346.92583999999999</v>
      </c>
      <c r="DK55" s="21">
        <v>-282.02803999999998</v>
      </c>
      <c r="DL55" s="21">
        <v>-249.81810999999999</v>
      </c>
      <c r="DM55" s="21">
        <v>-243.77574000000001</v>
      </c>
      <c r="DN55" s="21">
        <v>-171.22731999999999</v>
      </c>
      <c r="DO55" s="21">
        <v>-311.27886999999998</v>
      </c>
      <c r="DP55" s="21">
        <v>-149.55394999999999</v>
      </c>
      <c r="DQ55" s="21">
        <v>-115.23027</v>
      </c>
      <c r="DR55" s="21">
        <v>-116.19166</v>
      </c>
      <c r="DS55" s="21">
        <v>-50.760159999999999</v>
      </c>
      <c r="DT55" s="21">
        <v>-174.70953</v>
      </c>
      <c r="DU55" s="21">
        <v>-68.418340000000001</v>
      </c>
      <c r="DV55" s="21">
        <v>-32.884689999999999</v>
      </c>
      <c r="DW55" s="21">
        <v>-38.39931</v>
      </c>
      <c r="DX55" s="21">
        <v>20.723659999999999</v>
      </c>
      <c r="DY55" s="21">
        <v>-90.190770000000001</v>
      </c>
      <c r="DZ55" s="21">
        <v>-93.776790000000005</v>
      </c>
      <c r="EA55" s="21">
        <v>-57.005360000000003</v>
      </c>
      <c r="EB55" s="21">
        <v>-61.23265</v>
      </c>
      <c r="EC55" s="21">
        <v>3.8032699999999999</v>
      </c>
      <c r="ED55" s="21">
        <v>-118.11404</v>
      </c>
      <c r="EE55" s="21">
        <v>-41.692860000000003</v>
      </c>
      <c r="EF55" s="21">
        <v>-6.7229000000000001</v>
      </c>
      <c r="EG55" s="21">
        <v>-13.36763</v>
      </c>
      <c r="EH55" s="21">
        <v>42.921700000000001</v>
      </c>
      <c r="EI55" s="21">
        <v>-62.12921</v>
      </c>
      <c r="EJ55" s="21">
        <v>28.256720000000001</v>
      </c>
      <c r="EK55" s="21">
        <v>65.784440000000004</v>
      </c>
      <c r="EL55" s="21">
        <v>55.06568</v>
      </c>
      <c r="EM55" s="21">
        <v>110.05349</v>
      </c>
      <c r="EN55" s="21">
        <v>9.0182699999999993</v>
      </c>
      <c r="EO55" s="21">
        <v>96.933049999999994</v>
      </c>
      <c r="EP55" s="21">
        <v>147.08832000000001</v>
      </c>
      <c r="EQ55" s="21">
        <v>130.37441000000001</v>
      </c>
      <c r="ER55" s="21">
        <v>201.59545</v>
      </c>
      <c r="ES55" s="21">
        <v>72.652529999999999</v>
      </c>
      <c r="ET55" s="21">
        <v>-308.61676999999997</v>
      </c>
      <c r="EU55" s="21">
        <v>-287.89087000000001</v>
      </c>
      <c r="EV55" s="21">
        <v>-278.20418000000001</v>
      </c>
      <c r="EW55" s="21">
        <v>-222.72737000000001</v>
      </c>
      <c r="EX55" s="21">
        <v>-332.25051000000002</v>
      </c>
      <c r="EY55" s="21">
        <v>-346.24338999999998</v>
      </c>
      <c r="EZ55" s="21">
        <v>-310.98827</v>
      </c>
      <c r="FA55" s="21">
        <v>-306.96704</v>
      </c>
      <c r="FB55" s="21">
        <v>-226.45203000000001</v>
      </c>
      <c r="FC55" s="21">
        <v>-380.88875999999999</v>
      </c>
      <c r="FD55" s="21">
        <v>-404.81497999999999</v>
      </c>
      <c r="FE55" s="21">
        <v>-382.10354000000001</v>
      </c>
      <c r="FF55" s="21">
        <v>-368.57751999999999</v>
      </c>
      <c r="FG55" s="21">
        <v>-304.10667000000001</v>
      </c>
      <c r="FH55" s="21">
        <v>-432.78494999999998</v>
      </c>
      <c r="FI55" s="21">
        <v>-7.3744300000000003</v>
      </c>
      <c r="FJ55" s="21">
        <v>22.389859999999999</v>
      </c>
      <c r="FK55" s="21">
        <v>15.209379999999999</v>
      </c>
      <c r="FL55" s="21">
        <v>60.813360000000003</v>
      </c>
      <c r="FM55" s="21">
        <v>-23.761880000000001</v>
      </c>
    </row>
    <row r="56" spans="2:169" x14ac:dyDescent="0.35">
      <c r="B56" s="39" t="s">
        <v>243</v>
      </c>
      <c r="C56" s="21">
        <v>-89906.266659999994</v>
      </c>
      <c r="D56" s="21">
        <v>-93325.117010000002</v>
      </c>
      <c r="E56" s="21">
        <v>-88219.887990000003</v>
      </c>
      <c r="F56" s="21">
        <v>-86631.414480000007</v>
      </c>
      <c r="G56" s="21">
        <v>-91659.435960000003</v>
      </c>
      <c r="H56" s="21">
        <v>-151976.97933</v>
      </c>
      <c r="I56" s="21">
        <v>-157756.01178</v>
      </c>
      <c r="J56" s="21">
        <v>-149126.22326</v>
      </c>
      <c r="K56" s="21">
        <v>-146441.09510999999</v>
      </c>
      <c r="L56" s="21">
        <v>-154940.51670000001</v>
      </c>
      <c r="M56" s="21">
        <v>-113725.31121</v>
      </c>
      <c r="N56" s="21">
        <v>-118049.82551</v>
      </c>
      <c r="O56" s="21">
        <v>-111592.1263</v>
      </c>
      <c r="P56" s="21">
        <v>-109582.79706</v>
      </c>
      <c r="Q56" s="21">
        <v>-115942.92507</v>
      </c>
      <c r="R56" s="21">
        <v>-982.30967999999996</v>
      </c>
      <c r="S56" s="21">
        <v>-941.32624999999996</v>
      </c>
      <c r="T56" s="21">
        <v>-962.80294000000004</v>
      </c>
      <c r="U56" s="21">
        <v>-944.90872999999999</v>
      </c>
      <c r="V56" s="21">
        <v>-1002.46997</v>
      </c>
      <c r="W56" s="21">
        <v>-938.48595999999998</v>
      </c>
      <c r="X56" s="21">
        <v>-899.90373</v>
      </c>
      <c r="Y56" s="21">
        <v>-919.84947</v>
      </c>
      <c r="Z56" s="21">
        <v>-902.75360999999998</v>
      </c>
      <c r="AA56" s="21">
        <v>-957.85547999999994</v>
      </c>
      <c r="AB56" s="21">
        <v>-108638.5854</v>
      </c>
      <c r="AC56" s="21">
        <v>-112769.65889000001</v>
      </c>
      <c r="AD56" s="21">
        <v>-106600.76095</v>
      </c>
      <c r="AE56" s="21">
        <v>-104681.31538</v>
      </c>
      <c r="AF56" s="21">
        <v>-110756.98510000001</v>
      </c>
      <c r="AG56" s="21">
        <v>-386.84478000000001</v>
      </c>
      <c r="AH56" s="21">
        <v>-342.33622000000003</v>
      </c>
      <c r="AI56" s="21">
        <v>-379.50009</v>
      </c>
      <c r="AJ56" s="21">
        <v>-372.66876000000002</v>
      </c>
      <c r="AK56" s="21">
        <v>-396.00902000000002</v>
      </c>
      <c r="AL56" s="21">
        <v>-450.02249999999998</v>
      </c>
      <c r="AM56" s="21">
        <v>-421.55376000000001</v>
      </c>
      <c r="AN56" s="21">
        <v>-441.50761</v>
      </c>
      <c r="AO56" s="21">
        <v>-433.54703999999998</v>
      </c>
      <c r="AP56" s="21">
        <v>-460.07749000000001</v>
      </c>
      <c r="AQ56" s="21">
        <v>-814.95889</v>
      </c>
      <c r="AR56" s="21">
        <v>-788.77876000000003</v>
      </c>
      <c r="AS56" s="21">
        <v>-799.48609999999996</v>
      </c>
      <c r="AT56" s="21">
        <v>-785.08578</v>
      </c>
      <c r="AU56" s="21">
        <v>-832.47987999999998</v>
      </c>
      <c r="AV56" s="21">
        <v>-932.61490000000003</v>
      </c>
      <c r="AW56" s="21">
        <v>-905.09340999999995</v>
      </c>
      <c r="AX56" s="21">
        <v>-914.94836999999995</v>
      </c>
      <c r="AY56" s="21">
        <v>-898.44613000000004</v>
      </c>
      <c r="AZ56" s="21">
        <v>-952.64220999999998</v>
      </c>
      <c r="BA56" s="21">
        <v>-651.95406000000003</v>
      </c>
      <c r="BB56" s="21">
        <v>-627.98920999999996</v>
      </c>
      <c r="BC56" s="21">
        <v>-639.62190999999996</v>
      </c>
      <c r="BD56" s="21">
        <v>-628.08735999999999</v>
      </c>
      <c r="BE56" s="21">
        <v>-666.07754999999997</v>
      </c>
      <c r="BF56" s="21">
        <v>-938.37498000000005</v>
      </c>
      <c r="BG56" s="21">
        <v>-918.63915999999995</v>
      </c>
      <c r="BH56" s="21">
        <v>-920.55771000000004</v>
      </c>
      <c r="BI56" s="21">
        <v>-903.98739</v>
      </c>
      <c r="BJ56" s="21">
        <v>-958.29985999999997</v>
      </c>
      <c r="BK56" s="21">
        <v>-958.06061</v>
      </c>
      <c r="BL56" s="21">
        <v>-938.20696999999996</v>
      </c>
      <c r="BM56" s="21">
        <v>-939.91393000000005</v>
      </c>
      <c r="BN56" s="21">
        <v>-922.96214999999995</v>
      </c>
      <c r="BO56" s="21">
        <v>-978.43079</v>
      </c>
      <c r="BP56" s="21">
        <v>-738.41615999999999</v>
      </c>
      <c r="BQ56" s="21">
        <v>-713.84190999999998</v>
      </c>
      <c r="BR56" s="21">
        <v>-724.44602999999995</v>
      </c>
      <c r="BS56" s="21">
        <v>-711.38009999999997</v>
      </c>
      <c r="BT56" s="21">
        <v>-754.34718999999996</v>
      </c>
      <c r="BU56" s="21">
        <v>2828.7948000000001</v>
      </c>
      <c r="BV56" s="21">
        <v>2937.6315399999999</v>
      </c>
      <c r="BW56" s="21">
        <v>2775.1012900000001</v>
      </c>
      <c r="BX56" s="21">
        <v>2724.4884000000002</v>
      </c>
      <c r="BY56" s="21">
        <v>2884.5903899999998</v>
      </c>
      <c r="BZ56" s="21">
        <v>2.9E-4</v>
      </c>
      <c r="CA56" s="21">
        <v>-1.208E-2</v>
      </c>
      <c r="CB56" s="21">
        <v>-289.83319999999998</v>
      </c>
      <c r="CC56" s="21">
        <v>-215.45298</v>
      </c>
      <c r="CD56" s="21">
        <v>-284.07780000000002</v>
      </c>
      <c r="CE56" s="21">
        <v>-278.80727999999999</v>
      </c>
      <c r="CF56" s="21">
        <v>-297.43304000000001</v>
      </c>
      <c r="CG56" s="21">
        <v>-1677.6347900000001</v>
      </c>
      <c r="CH56" s="21">
        <v>-1625.684</v>
      </c>
      <c r="CI56" s="21">
        <v>-1645.8579</v>
      </c>
      <c r="CJ56" s="21">
        <v>-1616.17535</v>
      </c>
      <c r="CK56" s="21">
        <v>-1713.7624900000001</v>
      </c>
      <c r="CL56" s="21">
        <v>-675.96924000000001</v>
      </c>
      <c r="CM56" s="21">
        <v>-617.75414999999998</v>
      </c>
      <c r="CN56" s="21">
        <v>-662.54585999999995</v>
      </c>
      <c r="CO56" s="21">
        <v>-650.23603000000003</v>
      </c>
      <c r="CP56" s="21">
        <v>-690.56732</v>
      </c>
      <c r="CQ56" s="21">
        <v>-925.21094000000005</v>
      </c>
      <c r="CR56" s="21">
        <v>-878.20324000000005</v>
      </c>
      <c r="CS56" s="21">
        <v>-906.83807999999999</v>
      </c>
      <c r="CT56" s="21">
        <v>-889.98528999999996</v>
      </c>
      <c r="CU56" s="21">
        <v>-944.50552000000005</v>
      </c>
      <c r="CV56" s="21">
        <v>-1049.30737</v>
      </c>
      <c r="CW56" s="21">
        <v>-1001.02528</v>
      </c>
      <c r="CX56" s="21">
        <v>-1028.47019</v>
      </c>
      <c r="CY56" s="21">
        <v>-1009.3563799999999</v>
      </c>
      <c r="CZ56" s="21">
        <v>-1071.07428</v>
      </c>
      <c r="DA56" s="21">
        <v>-1067.0455300000001</v>
      </c>
      <c r="DB56" s="21">
        <v>-1024.02639</v>
      </c>
      <c r="DC56" s="21">
        <v>-1045.8561</v>
      </c>
      <c r="DD56" s="21">
        <v>-1026.41815</v>
      </c>
      <c r="DE56" s="21">
        <v>-1088.8461500000001</v>
      </c>
      <c r="DF56" s="21">
        <v>-1036.8105399999999</v>
      </c>
      <c r="DG56" s="21">
        <v>-996.54052000000001</v>
      </c>
      <c r="DH56" s="21">
        <v>-1016.2215</v>
      </c>
      <c r="DI56" s="21">
        <v>-997.33362</v>
      </c>
      <c r="DJ56" s="21">
        <v>-1057.94164</v>
      </c>
      <c r="DK56" s="21">
        <v>-1154.68595</v>
      </c>
      <c r="DL56" s="21">
        <v>-1107.4007300000001</v>
      </c>
      <c r="DM56" s="21">
        <v>-1131.7561499999999</v>
      </c>
      <c r="DN56" s="21">
        <v>-1110.72199</v>
      </c>
      <c r="DO56" s="21">
        <v>-1178.4867400000001</v>
      </c>
      <c r="DP56" s="21">
        <v>-1052.2488699999999</v>
      </c>
      <c r="DQ56" s="21">
        <v>-1007.35031</v>
      </c>
      <c r="DR56" s="21">
        <v>-1031.35328</v>
      </c>
      <c r="DS56" s="21">
        <v>-1012.18539</v>
      </c>
      <c r="DT56" s="21">
        <v>-1073.9837199999999</v>
      </c>
      <c r="DU56" s="21">
        <v>-967.08103000000006</v>
      </c>
      <c r="DV56" s="21">
        <v>-923.87413000000004</v>
      </c>
      <c r="DW56" s="21">
        <v>-947.87667999999996</v>
      </c>
      <c r="DX56" s="21">
        <v>-930.25993000000005</v>
      </c>
      <c r="DY56" s="21">
        <v>-986.93706999999995</v>
      </c>
      <c r="DZ56" s="21">
        <v>-1062.53395</v>
      </c>
      <c r="EA56" s="21">
        <v>-1017.33615</v>
      </c>
      <c r="EB56" s="21">
        <v>-1041.4341199999999</v>
      </c>
      <c r="EC56" s="21">
        <v>-1022.0788700000001</v>
      </c>
      <c r="ED56" s="21">
        <v>-1084.4807800000001</v>
      </c>
      <c r="EE56" s="21">
        <v>-1015.43666</v>
      </c>
      <c r="EF56" s="21">
        <v>-977.44653000000005</v>
      </c>
      <c r="EG56" s="21">
        <v>-995.27206000000001</v>
      </c>
      <c r="EH56" s="21">
        <v>-976.77338999999995</v>
      </c>
      <c r="EI56" s="21">
        <v>-1036.0957599999999</v>
      </c>
      <c r="EJ56" s="21">
        <v>-1040.6704099999999</v>
      </c>
      <c r="EK56" s="21">
        <v>-1003.7860899999999</v>
      </c>
      <c r="EL56" s="21">
        <v>-1020.00473</v>
      </c>
      <c r="EM56" s="21">
        <v>-1001.04657</v>
      </c>
      <c r="EN56" s="21">
        <v>-1061.80277</v>
      </c>
      <c r="EO56" s="21">
        <v>-1313.1589799999999</v>
      </c>
      <c r="EP56" s="21">
        <v>-1264.6361300000001</v>
      </c>
      <c r="EQ56" s="21">
        <v>-1287.08221</v>
      </c>
      <c r="ER56" s="21">
        <v>-1263.1604500000001</v>
      </c>
      <c r="ES56" s="21">
        <v>-1340.0769399999999</v>
      </c>
      <c r="ET56" s="21">
        <v>-927.83351000000005</v>
      </c>
      <c r="EU56" s="21">
        <v>-894.43727000000001</v>
      </c>
      <c r="EV56" s="21">
        <v>-909.40854000000002</v>
      </c>
      <c r="EW56" s="21">
        <v>-892.50585999999998</v>
      </c>
      <c r="EX56" s="21">
        <v>-946.79031999999995</v>
      </c>
      <c r="EY56" s="21">
        <v>-474.0462</v>
      </c>
      <c r="EZ56" s="21">
        <v>-387.48734999999999</v>
      </c>
      <c r="FA56" s="21">
        <v>-465.04538000000002</v>
      </c>
      <c r="FB56" s="21">
        <v>-456.68252000000001</v>
      </c>
      <c r="FC56" s="21">
        <v>-486.12051000000002</v>
      </c>
      <c r="FD56" s="21">
        <v>-794.65165999999999</v>
      </c>
      <c r="FE56" s="21">
        <v>-744.67643999999996</v>
      </c>
      <c r="FF56" s="21">
        <v>-778.87147000000004</v>
      </c>
      <c r="FG56" s="21">
        <v>-764.39809000000002</v>
      </c>
      <c r="FH56" s="21">
        <v>-811.34694999999999</v>
      </c>
      <c r="FI56" s="21">
        <v>-777.97936000000004</v>
      </c>
      <c r="FJ56" s="21">
        <v>-744.52003999999999</v>
      </c>
      <c r="FK56" s="21">
        <v>-762.53021999999999</v>
      </c>
      <c r="FL56" s="21">
        <v>-748.35835999999995</v>
      </c>
      <c r="FM56" s="21">
        <v>-793.92776000000003</v>
      </c>
    </row>
    <row r="57" spans="2:169" x14ac:dyDescent="0.35">
      <c r="B57" s="39" t="s">
        <v>244</v>
      </c>
      <c r="C57" s="21">
        <v>50115.363890000001</v>
      </c>
      <c r="D57" s="21">
        <v>52021.092340000003</v>
      </c>
      <c r="E57" s="21">
        <v>49175.346210000003</v>
      </c>
      <c r="F57" s="21">
        <v>48289.902609999997</v>
      </c>
      <c r="G57" s="21">
        <v>51092.611870000001</v>
      </c>
      <c r="H57" s="21">
        <v>111099.79938</v>
      </c>
      <c r="I57" s="21">
        <v>115324.44807</v>
      </c>
      <c r="J57" s="21">
        <v>109015.80989999999</v>
      </c>
      <c r="K57" s="21">
        <v>107052.89946</v>
      </c>
      <c r="L57" s="21">
        <v>113266.23544</v>
      </c>
      <c r="M57" s="21">
        <v>99570.451539999995</v>
      </c>
      <c r="N57" s="21">
        <v>103356.71369</v>
      </c>
      <c r="O57" s="21">
        <v>97702.774220000007</v>
      </c>
      <c r="P57" s="21">
        <v>95943.536819999994</v>
      </c>
      <c r="Q57" s="21">
        <v>101512.04934</v>
      </c>
      <c r="R57" s="21">
        <v>464.89193</v>
      </c>
      <c r="S57" s="21">
        <v>452.70164</v>
      </c>
      <c r="T57" s="21">
        <v>455.65983999999997</v>
      </c>
      <c r="U57" s="21">
        <v>447.17397</v>
      </c>
      <c r="V57" s="21">
        <v>474.2636</v>
      </c>
      <c r="W57" s="21">
        <v>757.05046000000004</v>
      </c>
      <c r="X57" s="21">
        <v>757.35789</v>
      </c>
      <c r="Y57" s="21">
        <v>742.01662999999996</v>
      </c>
      <c r="Z57" s="21">
        <v>728.20568000000003</v>
      </c>
      <c r="AA57" s="21">
        <v>771.80816000000004</v>
      </c>
      <c r="AB57" s="21">
        <v>90344.484020000004</v>
      </c>
      <c r="AC57" s="21">
        <v>93779.908939999994</v>
      </c>
      <c r="AD57" s="21">
        <v>88649.81727</v>
      </c>
      <c r="AE57" s="21">
        <v>87053.595090000003</v>
      </c>
      <c r="AF57" s="21">
        <v>92106.157630000002</v>
      </c>
      <c r="AG57" s="21">
        <v>171.92238</v>
      </c>
      <c r="AH57" s="21">
        <v>156.17322999999999</v>
      </c>
      <c r="AI57" s="21">
        <v>168.65826000000001</v>
      </c>
      <c r="AJ57" s="21">
        <v>165.60947999999999</v>
      </c>
      <c r="AK57" s="21">
        <v>175.90734</v>
      </c>
      <c r="AL57" s="21">
        <v>181.67388</v>
      </c>
      <c r="AM57" s="21">
        <v>171.39248000000001</v>
      </c>
      <c r="AN57" s="21">
        <v>178.23643999999999</v>
      </c>
      <c r="AO57" s="21">
        <v>175.01315</v>
      </c>
      <c r="AP57" s="21">
        <v>185.71503999999999</v>
      </c>
      <c r="AQ57" s="21">
        <v>371.17871000000002</v>
      </c>
      <c r="AR57" s="21">
        <v>363.70618000000002</v>
      </c>
      <c r="AS57" s="21">
        <v>364.13155</v>
      </c>
      <c r="AT57" s="21">
        <v>357.56029000000001</v>
      </c>
      <c r="AU57" s="21">
        <v>379.06103999999999</v>
      </c>
      <c r="AV57" s="21">
        <v>772.51328999999998</v>
      </c>
      <c r="AW57" s="21">
        <v>778.24793</v>
      </c>
      <c r="AX57" s="21">
        <v>757.87960999999996</v>
      </c>
      <c r="AY57" s="21">
        <v>744.19304</v>
      </c>
      <c r="AZ57" s="21">
        <v>788.38924999999995</v>
      </c>
      <c r="BA57" s="21">
        <v>598.18092000000001</v>
      </c>
      <c r="BB57" s="21">
        <v>602.63419999999996</v>
      </c>
      <c r="BC57" s="21">
        <v>586.86598000000004</v>
      </c>
      <c r="BD57" s="21">
        <v>576.26867000000004</v>
      </c>
      <c r="BE57" s="21">
        <v>610.47472000000005</v>
      </c>
      <c r="BF57" s="21">
        <v>867.67692</v>
      </c>
      <c r="BG57" s="21">
        <v>879.90006000000005</v>
      </c>
      <c r="BH57" s="21">
        <v>851.20207000000005</v>
      </c>
      <c r="BI57" s="21">
        <v>835.86384999999996</v>
      </c>
      <c r="BJ57" s="21">
        <v>885.31385999999998</v>
      </c>
      <c r="BK57" s="21">
        <v>1090.0860399999999</v>
      </c>
      <c r="BL57" s="21">
        <v>1110.5257799999999</v>
      </c>
      <c r="BM57" s="21">
        <v>1069.4387099999999</v>
      </c>
      <c r="BN57" s="21">
        <v>1050.1326200000001</v>
      </c>
      <c r="BO57" s="21">
        <v>1112.1671200000001</v>
      </c>
      <c r="BP57" s="21">
        <v>1076.17839</v>
      </c>
      <c r="BQ57" s="21">
        <v>1097.50593</v>
      </c>
      <c r="BR57" s="21">
        <v>1055.81817</v>
      </c>
      <c r="BS57" s="21">
        <v>1036.7561800000001</v>
      </c>
      <c r="BT57" s="21">
        <v>1097.94508</v>
      </c>
      <c r="BU57" s="21">
        <v>12542.58447</v>
      </c>
      <c r="BV57" s="21">
        <v>13025.155350000001</v>
      </c>
      <c r="BW57" s="21">
        <v>12304.51295</v>
      </c>
      <c r="BX57" s="21">
        <v>12080.100619999999</v>
      </c>
      <c r="BY57" s="21">
        <v>12789.97637</v>
      </c>
      <c r="BZ57" s="21">
        <v>2.9E-4</v>
      </c>
      <c r="CA57" s="21">
        <v>-1.208E-2</v>
      </c>
      <c r="CB57" s="21">
        <v>108.37192</v>
      </c>
      <c r="CC57" s="21">
        <v>80.324929999999995</v>
      </c>
      <c r="CD57" s="21">
        <v>106.21968</v>
      </c>
      <c r="CE57" s="21">
        <v>104.23159</v>
      </c>
      <c r="CF57" s="21">
        <v>111.24401</v>
      </c>
      <c r="CG57" s="21">
        <v>827.28152999999998</v>
      </c>
      <c r="CH57" s="21">
        <v>815.04935</v>
      </c>
      <c r="CI57" s="21">
        <v>811.61165000000005</v>
      </c>
      <c r="CJ57" s="21">
        <v>796.94815000000006</v>
      </c>
      <c r="CK57" s="21">
        <v>844.78273999999999</v>
      </c>
      <c r="CL57" s="21">
        <v>284.48412999999999</v>
      </c>
      <c r="CM57" s="21">
        <v>263.50626</v>
      </c>
      <c r="CN57" s="21">
        <v>278.83463</v>
      </c>
      <c r="CO57" s="21">
        <v>273.63699000000003</v>
      </c>
      <c r="CP57" s="21">
        <v>290.56047000000001</v>
      </c>
      <c r="CQ57" s="21">
        <v>386.17106999999999</v>
      </c>
      <c r="CR57" s="21">
        <v>369.59757000000002</v>
      </c>
      <c r="CS57" s="21">
        <v>378.50222000000002</v>
      </c>
      <c r="CT57" s="21">
        <v>371.45069000000001</v>
      </c>
      <c r="CU57" s="21">
        <v>394.16412000000003</v>
      </c>
      <c r="CV57" s="21">
        <v>473.32200999999998</v>
      </c>
      <c r="CW57" s="21">
        <v>457.73903000000001</v>
      </c>
      <c r="CX57" s="21">
        <v>463.92248999999998</v>
      </c>
      <c r="CY57" s="21">
        <v>455.28129999999999</v>
      </c>
      <c r="CZ57" s="21">
        <v>482.99362000000002</v>
      </c>
      <c r="DA57" s="21">
        <v>579.57763</v>
      </c>
      <c r="DB57" s="21">
        <v>569.69547999999998</v>
      </c>
      <c r="DC57" s="21">
        <v>568.06808000000001</v>
      </c>
      <c r="DD57" s="21">
        <v>557.49081000000001</v>
      </c>
      <c r="DE57" s="21">
        <v>591.09307000000001</v>
      </c>
      <c r="DF57" s="21">
        <v>672.22002999999995</v>
      </c>
      <c r="DG57" s="21">
        <v>667.28152999999998</v>
      </c>
      <c r="DH57" s="21">
        <v>658.87079000000006</v>
      </c>
      <c r="DI57" s="21">
        <v>646.60586999999998</v>
      </c>
      <c r="DJ57" s="21">
        <v>685.39766999999995</v>
      </c>
      <c r="DK57" s="21">
        <v>800.90121999999997</v>
      </c>
      <c r="DL57" s="21">
        <v>796.45132999999998</v>
      </c>
      <c r="DM57" s="21">
        <v>784.99657000000002</v>
      </c>
      <c r="DN57" s="21">
        <v>770.38360999999998</v>
      </c>
      <c r="DO57" s="21">
        <v>816.64257999999995</v>
      </c>
      <c r="DP57" s="21">
        <v>811.00463999999999</v>
      </c>
      <c r="DQ57" s="21">
        <v>809.31554000000006</v>
      </c>
      <c r="DR57" s="21">
        <v>794.89936</v>
      </c>
      <c r="DS57" s="21">
        <v>780.10321999999996</v>
      </c>
      <c r="DT57" s="21">
        <v>826.86157000000003</v>
      </c>
      <c r="DU57" s="21">
        <v>796.59325999999999</v>
      </c>
      <c r="DV57" s="21">
        <v>796.23059999999998</v>
      </c>
      <c r="DW57" s="21">
        <v>780.77418999999998</v>
      </c>
      <c r="DX57" s="21">
        <v>766.24208999999996</v>
      </c>
      <c r="DY57" s="21">
        <v>812.06395999999995</v>
      </c>
      <c r="DZ57" s="21">
        <v>838.41769999999997</v>
      </c>
      <c r="EA57" s="21">
        <v>837.49546999999995</v>
      </c>
      <c r="EB57" s="21">
        <v>821.76804000000004</v>
      </c>
      <c r="EC57" s="21">
        <v>806.47208999999998</v>
      </c>
      <c r="ED57" s="21">
        <v>854.78828999999996</v>
      </c>
      <c r="EE57" s="21">
        <v>789.36154999999997</v>
      </c>
      <c r="EF57" s="21">
        <v>789.98274000000004</v>
      </c>
      <c r="EG57" s="21">
        <v>773.68609000000004</v>
      </c>
      <c r="EH57" s="21">
        <v>759.28628000000003</v>
      </c>
      <c r="EI57" s="21">
        <v>804.66589999999997</v>
      </c>
      <c r="EJ57" s="21">
        <v>847.26250000000005</v>
      </c>
      <c r="EK57" s="21">
        <v>850.10600999999997</v>
      </c>
      <c r="EL57" s="21">
        <v>830.43722000000002</v>
      </c>
      <c r="EM57" s="21">
        <v>814.98148000000003</v>
      </c>
      <c r="EN57" s="21">
        <v>863.63670999999999</v>
      </c>
      <c r="EO57" s="21">
        <v>1142.28693</v>
      </c>
      <c r="EP57" s="21">
        <v>1147.87923</v>
      </c>
      <c r="EQ57" s="21">
        <v>1119.60295</v>
      </c>
      <c r="ER57" s="21">
        <v>1098.7660000000001</v>
      </c>
      <c r="ES57" s="21">
        <v>1164.3936100000001</v>
      </c>
      <c r="ET57" s="21">
        <v>575.00125000000003</v>
      </c>
      <c r="EU57" s="21">
        <v>570.57871</v>
      </c>
      <c r="EV57" s="21">
        <v>563.58261000000005</v>
      </c>
      <c r="EW57" s="21">
        <v>553.09109999999998</v>
      </c>
      <c r="EX57" s="21">
        <v>586.32273999999995</v>
      </c>
      <c r="EY57" s="21">
        <v>181.38299000000001</v>
      </c>
      <c r="EZ57" s="21">
        <v>148.94284999999999</v>
      </c>
      <c r="FA57" s="21">
        <v>177.93907999999999</v>
      </c>
      <c r="FB57" s="21">
        <v>174.71751</v>
      </c>
      <c r="FC57" s="21">
        <v>186.01559</v>
      </c>
      <c r="FD57" s="21">
        <v>321.89756</v>
      </c>
      <c r="FE57" s="21">
        <v>303.69313</v>
      </c>
      <c r="FF57" s="21">
        <v>315.50508000000002</v>
      </c>
      <c r="FG57" s="21">
        <v>309.62560999999999</v>
      </c>
      <c r="FH57" s="21">
        <v>328.63015000000001</v>
      </c>
      <c r="FI57" s="21">
        <v>675.10689000000002</v>
      </c>
      <c r="FJ57" s="21">
        <v>676.58968000000004</v>
      </c>
      <c r="FK57" s="21">
        <v>661.70033999999998</v>
      </c>
      <c r="FL57" s="21">
        <v>649.38484000000005</v>
      </c>
      <c r="FM57" s="21">
        <v>688.17404999999997</v>
      </c>
    </row>
    <row r="58" spans="2:169" x14ac:dyDescent="0.35">
      <c r="B58" s="39" t="s">
        <v>245</v>
      </c>
      <c r="C58" s="21">
        <v>13868.03628</v>
      </c>
      <c r="D58" s="21">
        <v>14395.393749999999</v>
      </c>
      <c r="E58" s="21">
        <v>13607.912469999999</v>
      </c>
      <c r="F58" s="21">
        <v>13362.890530000001</v>
      </c>
      <c r="G58" s="21">
        <v>14138.46254</v>
      </c>
      <c r="H58" s="21">
        <v>38931.594270000001</v>
      </c>
      <c r="I58" s="21">
        <v>40411.995759999998</v>
      </c>
      <c r="J58" s="21">
        <v>38201.322619999999</v>
      </c>
      <c r="K58" s="21">
        <v>37513.479500000001</v>
      </c>
      <c r="L58" s="21">
        <v>39690.756840000002</v>
      </c>
      <c r="M58" s="21">
        <v>22634.050179999998</v>
      </c>
      <c r="N58" s="21">
        <v>23494.7317</v>
      </c>
      <c r="O58" s="21">
        <v>22209.495490000001</v>
      </c>
      <c r="P58" s="21">
        <v>21809.59103</v>
      </c>
      <c r="Q58" s="21">
        <v>23075.40825</v>
      </c>
      <c r="R58" s="21">
        <v>144.83554000000001</v>
      </c>
      <c r="S58" s="21">
        <v>158.51785000000001</v>
      </c>
      <c r="T58" s="21">
        <v>141.95912999999999</v>
      </c>
      <c r="U58" s="21">
        <v>139.31862000000001</v>
      </c>
      <c r="V58" s="21">
        <v>147.29872</v>
      </c>
      <c r="W58" s="21">
        <v>113.65993</v>
      </c>
      <c r="X58" s="21">
        <v>125.73614000000001</v>
      </c>
      <c r="Y58" s="21">
        <v>111.40262</v>
      </c>
      <c r="Z58" s="21">
        <v>109.33041</v>
      </c>
      <c r="AA58" s="21">
        <v>115.54791</v>
      </c>
      <c r="AB58" s="21">
        <v>22785.119490000001</v>
      </c>
      <c r="AC58" s="21">
        <v>23651.542809999999</v>
      </c>
      <c r="AD58" s="21">
        <v>22357.720020000001</v>
      </c>
      <c r="AE58" s="21">
        <v>21955.148539999998</v>
      </c>
      <c r="AF58" s="21">
        <v>23229.418269999998</v>
      </c>
      <c r="AG58" s="21">
        <v>-2.9914000000000001</v>
      </c>
      <c r="AH58" s="21">
        <v>3.0731000000000002</v>
      </c>
      <c r="AI58" s="21">
        <v>-2.9346399999999999</v>
      </c>
      <c r="AJ58" s="21">
        <v>-2.8820399999999999</v>
      </c>
      <c r="AK58" s="21">
        <v>-3.1994799999999999</v>
      </c>
      <c r="AL58" s="21">
        <v>36.512180000000001</v>
      </c>
      <c r="AM58" s="21">
        <v>42.691389999999998</v>
      </c>
      <c r="AN58" s="21">
        <v>35.821309999999997</v>
      </c>
      <c r="AO58" s="21">
        <v>35.174639999999997</v>
      </c>
      <c r="AP58" s="21">
        <v>37.119059999999998</v>
      </c>
      <c r="AQ58" s="21">
        <v>116.26858</v>
      </c>
      <c r="AR58" s="21">
        <v>126.77419999999999</v>
      </c>
      <c r="AS58" s="21">
        <v>114.06108</v>
      </c>
      <c r="AT58" s="21">
        <v>112.0051</v>
      </c>
      <c r="AU58" s="21">
        <v>118.41416</v>
      </c>
      <c r="AV58" s="21">
        <v>252.94798</v>
      </c>
      <c r="AW58" s="21">
        <v>269.34678000000002</v>
      </c>
      <c r="AX58" s="21">
        <v>248.15636000000001</v>
      </c>
      <c r="AY58" s="21">
        <v>243.67768000000001</v>
      </c>
      <c r="AZ58" s="21">
        <v>257.78053</v>
      </c>
      <c r="BA58" s="21">
        <v>55.843809999999998</v>
      </c>
      <c r="BB58" s="21">
        <v>63.116349999999997</v>
      </c>
      <c r="BC58" s="21">
        <v>54.787469999999999</v>
      </c>
      <c r="BD58" s="21">
        <v>53.798580000000001</v>
      </c>
      <c r="BE58" s="21">
        <v>56.823770000000003</v>
      </c>
      <c r="BF58" s="21">
        <v>119.19784</v>
      </c>
      <c r="BG58" s="21">
        <v>129.64067</v>
      </c>
      <c r="BH58" s="21">
        <v>116.93456</v>
      </c>
      <c r="BI58" s="21">
        <v>114.82832999999999</v>
      </c>
      <c r="BJ58" s="21">
        <v>121.39879999999999</v>
      </c>
      <c r="BK58" s="21">
        <v>74.504620000000003</v>
      </c>
      <c r="BL58" s="21">
        <v>83.312939999999998</v>
      </c>
      <c r="BM58" s="21">
        <v>73.093389999999999</v>
      </c>
      <c r="BN58" s="21">
        <v>71.774159999999995</v>
      </c>
      <c r="BO58" s="21">
        <v>75.832269999999994</v>
      </c>
      <c r="BP58" s="21">
        <v>9.45092</v>
      </c>
      <c r="BQ58" s="21">
        <v>15.346489999999999</v>
      </c>
      <c r="BR58" s="21">
        <v>9.2721</v>
      </c>
      <c r="BS58" s="21">
        <v>9.1044900000000002</v>
      </c>
      <c r="BT58" s="21">
        <v>9.5058100000000003</v>
      </c>
      <c r="BU58" s="21">
        <v>12257.441989999999</v>
      </c>
      <c r="BV58" s="21">
        <v>12729.04213</v>
      </c>
      <c r="BW58" s="21">
        <v>12024.78278</v>
      </c>
      <c r="BX58" s="21">
        <v>11805.472229999999</v>
      </c>
      <c r="BY58" s="21">
        <v>12499.209699999999</v>
      </c>
      <c r="BZ58" s="21">
        <v>2.1000000000000001E-4</v>
      </c>
      <c r="CA58" s="21">
        <v>-2.5000000000000001E-4</v>
      </c>
      <c r="CB58" s="21">
        <v>-27.18065</v>
      </c>
      <c r="CC58" s="21">
        <v>-19.338349999999998</v>
      </c>
      <c r="CD58" s="21">
        <v>-26.64114</v>
      </c>
      <c r="CE58" s="21">
        <v>-26.146139999999999</v>
      </c>
      <c r="CF58" s="21">
        <v>-27.89988</v>
      </c>
      <c r="CG58" s="21">
        <v>285.91282999999999</v>
      </c>
      <c r="CH58" s="21">
        <v>309.11917999999997</v>
      </c>
      <c r="CI58" s="21">
        <v>280.49716999999998</v>
      </c>
      <c r="CJ58" s="21">
        <v>275.43491</v>
      </c>
      <c r="CK58" s="21">
        <v>291.25990999999999</v>
      </c>
      <c r="CL58" s="21">
        <v>57.915309999999998</v>
      </c>
      <c r="CM58" s="21">
        <v>68.858980000000003</v>
      </c>
      <c r="CN58" s="21">
        <v>56.764980000000001</v>
      </c>
      <c r="CO58" s="21">
        <v>55.708849999999998</v>
      </c>
      <c r="CP58" s="21">
        <v>58.771990000000002</v>
      </c>
      <c r="CQ58" s="21">
        <v>72.868409999999997</v>
      </c>
      <c r="CR58" s="21">
        <v>84.217699999999994</v>
      </c>
      <c r="CS58" s="21">
        <v>71.421120000000002</v>
      </c>
      <c r="CT58" s="21">
        <v>70.092429999999993</v>
      </c>
      <c r="CU58" s="21">
        <v>73.989310000000003</v>
      </c>
      <c r="CV58" s="21">
        <v>132.27099999999999</v>
      </c>
      <c r="CW58" s="21">
        <v>146.50315000000001</v>
      </c>
      <c r="CX58" s="21">
        <v>129.64406</v>
      </c>
      <c r="CY58" s="21">
        <v>127.23253</v>
      </c>
      <c r="CZ58" s="21">
        <v>134.46680000000001</v>
      </c>
      <c r="DA58" s="21">
        <v>194.02556000000001</v>
      </c>
      <c r="DB58" s="21">
        <v>210.12381999999999</v>
      </c>
      <c r="DC58" s="21">
        <v>190.17231000000001</v>
      </c>
      <c r="DD58" s="21">
        <v>186.63512</v>
      </c>
      <c r="DE58" s="21">
        <v>197.3861</v>
      </c>
      <c r="DF58" s="21">
        <v>217.33677</v>
      </c>
      <c r="DG58" s="21">
        <v>233.91316</v>
      </c>
      <c r="DH58" s="21">
        <v>213.02063000000001</v>
      </c>
      <c r="DI58" s="21">
        <v>209.05855</v>
      </c>
      <c r="DJ58" s="21">
        <v>221.13731999999999</v>
      </c>
      <c r="DK58" s="21">
        <v>244.92179999999999</v>
      </c>
      <c r="DL58" s="21">
        <v>263.74547000000001</v>
      </c>
      <c r="DM58" s="21">
        <v>240.05781999999999</v>
      </c>
      <c r="DN58" s="21">
        <v>235.59284</v>
      </c>
      <c r="DO58" s="21">
        <v>249.18163000000001</v>
      </c>
      <c r="DP58" s="21">
        <v>240.61197000000001</v>
      </c>
      <c r="DQ58" s="21">
        <v>258.61371000000003</v>
      </c>
      <c r="DR58" s="21">
        <v>235.83358999999999</v>
      </c>
      <c r="DS58" s="21">
        <v>231.44720000000001</v>
      </c>
      <c r="DT58" s="21">
        <v>244.81008</v>
      </c>
      <c r="DU58" s="21">
        <v>217.45296999999999</v>
      </c>
      <c r="DV58" s="21">
        <v>234.05857</v>
      </c>
      <c r="DW58" s="21">
        <v>213.13452000000001</v>
      </c>
      <c r="DX58" s="21">
        <v>209.17032</v>
      </c>
      <c r="DY58" s="21">
        <v>221.25498999999999</v>
      </c>
      <c r="DZ58" s="21">
        <v>135.46441999999999</v>
      </c>
      <c r="EA58" s="21">
        <v>149.55099000000001</v>
      </c>
      <c r="EB58" s="21">
        <v>132.77408</v>
      </c>
      <c r="EC58" s="21">
        <v>130.30434</v>
      </c>
      <c r="ED58" s="21">
        <v>137.7251</v>
      </c>
      <c r="EE58" s="21">
        <v>136.14010999999999</v>
      </c>
      <c r="EF58" s="21">
        <v>149.31521000000001</v>
      </c>
      <c r="EG58" s="21">
        <v>133.43639999999999</v>
      </c>
      <c r="EH58" s="21">
        <v>130.95439999999999</v>
      </c>
      <c r="EI58" s="21">
        <v>138.45386999999999</v>
      </c>
      <c r="EJ58" s="21">
        <v>139.23063999999999</v>
      </c>
      <c r="EK58" s="21">
        <v>152.50910999999999</v>
      </c>
      <c r="EL58" s="21">
        <v>136.46554</v>
      </c>
      <c r="EM58" s="21">
        <v>133.9272</v>
      </c>
      <c r="EN58" s="21">
        <v>141.60037</v>
      </c>
      <c r="EO58" s="21">
        <v>159.11725999999999</v>
      </c>
      <c r="EP58" s="21">
        <v>175.45106000000001</v>
      </c>
      <c r="EQ58" s="21">
        <v>155.95716999999999</v>
      </c>
      <c r="ER58" s="21">
        <v>153.05622</v>
      </c>
      <c r="ES58" s="21">
        <v>161.77824000000001</v>
      </c>
      <c r="ET58" s="21">
        <v>196.68594999999999</v>
      </c>
      <c r="EU58" s="21">
        <v>211.32981000000001</v>
      </c>
      <c r="EV58" s="21">
        <v>192.77991</v>
      </c>
      <c r="EW58" s="21">
        <v>189.19432</v>
      </c>
      <c r="EX58" s="21">
        <v>200.12289999999999</v>
      </c>
      <c r="EY58" s="21">
        <v>-38.329500000000003</v>
      </c>
      <c r="EZ58" s="21">
        <v>-28.918060000000001</v>
      </c>
      <c r="FA58" s="21">
        <v>-37.601790000000001</v>
      </c>
      <c r="FB58" s="21">
        <v>-36.924860000000002</v>
      </c>
      <c r="FC58" s="21">
        <v>-39.348109999999998</v>
      </c>
      <c r="FD58" s="21">
        <v>58.508620000000001</v>
      </c>
      <c r="FE58" s="21">
        <v>69.096199999999996</v>
      </c>
      <c r="FF58" s="21">
        <v>57.346499999999999</v>
      </c>
      <c r="FG58" s="21">
        <v>56.27957</v>
      </c>
      <c r="FH58" s="21">
        <v>59.38438</v>
      </c>
      <c r="FI58" s="21">
        <v>130.61886999999999</v>
      </c>
      <c r="FJ58" s="21">
        <v>142.16192000000001</v>
      </c>
      <c r="FK58" s="21">
        <v>128.02482000000001</v>
      </c>
      <c r="FL58" s="21">
        <v>125.64354</v>
      </c>
      <c r="FM58" s="21">
        <v>132.86426</v>
      </c>
    </row>
    <row r="59" spans="2:169" x14ac:dyDescent="0.35">
      <c r="B59" s="39" t="s">
        <v>246</v>
      </c>
      <c r="C59" s="21">
        <v>-80085.200360000003</v>
      </c>
      <c r="D59" s="21">
        <v>-83130.586689999996</v>
      </c>
      <c r="E59" s="21">
        <v>-78583.036179999996</v>
      </c>
      <c r="F59" s="21">
        <v>-77168.082309999998</v>
      </c>
      <c r="G59" s="21">
        <v>-81646.859190000003</v>
      </c>
      <c r="H59" s="21">
        <v>-157913.30872</v>
      </c>
      <c r="I59" s="21">
        <v>-163918.07431</v>
      </c>
      <c r="J59" s="21">
        <v>-154951.20008000001</v>
      </c>
      <c r="K59" s="21">
        <v>-152161.18891</v>
      </c>
      <c r="L59" s="21">
        <v>-160992.60397</v>
      </c>
      <c r="M59" s="21">
        <v>-134045.96033</v>
      </c>
      <c r="N59" s="21">
        <v>-139143.18684000001</v>
      </c>
      <c r="O59" s="21">
        <v>-131531.61399000001</v>
      </c>
      <c r="P59" s="21">
        <v>-129163.25408</v>
      </c>
      <c r="Q59" s="21">
        <v>-136659.82154</v>
      </c>
      <c r="R59" s="21">
        <v>-858.28353000000004</v>
      </c>
      <c r="S59" s="21">
        <v>-805.47231999999997</v>
      </c>
      <c r="T59" s="21">
        <v>-796.63246000000004</v>
      </c>
      <c r="U59" s="21">
        <v>-785.51217999999994</v>
      </c>
      <c r="V59" s="21">
        <v>-882.83950000000004</v>
      </c>
      <c r="W59" s="21">
        <v>-1241.44307</v>
      </c>
      <c r="X59" s="21">
        <v>-1208.0006599999999</v>
      </c>
      <c r="Y59" s="21">
        <v>-1174.3228099999999</v>
      </c>
      <c r="Z59" s="21">
        <v>-1156.1510800000001</v>
      </c>
      <c r="AA59" s="21">
        <v>-1272.75119</v>
      </c>
      <c r="AB59" s="21">
        <v>-123653.76499</v>
      </c>
      <c r="AC59" s="21">
        <v>-128355.8033</v>
      </c>
      <c r="AD59" s="21">
        <v>-121334.28831</v>
      </c>
      <c r="AE59" s="21">
        <v>-119149.55190999999</v>
      </c>
      <c r="AF59" s="21">
        <v>-126064.95341</v>
      </c>
      <c r="AG59" s="21">
        <v>-377.95731999999998</v>
      </c>
      <c r="AH59" s="21">
        <v>-327.88103000000001</v>
      </c>
      <c r="AI59" s="21">
        <v>-338.14425</v>
      </c>
      <c r="AJ59" s="21">
        <v>-334.89353999999997</v>
      </c>
      <c r="AK59" s="21">
        <v>-392.13315</v>
      </c>
      <c r="AL59" s="21">
        <v>-385.01859000000002</v>
      </c>
      <c r="AM59" s="21">
        <v>-349.96285999999998</v>
      </c>
      <c r="AN59" s="21">
        <v>-352.25357000000002</v>
      </c>
      <c r="AO59" s="21">
        <v>-348.09908999999999</v>
      </c>
      <c r="AP59" s="21">
        <v>-397.75909000000001</v>
      </c>
      <c r="AQ59" s="21">
        <v>-697.66121999999996</v>
      </c>
      <c r="AR59" s="21">
        <v>-661.82528000000002</v>
      </c>
      <c r="AS59" s="21">
        <v>-652.72248000000002</v>
      </c>
      <c r="AT59" s="21">
        <v>-643.69794999999999</v>
      </c>
      <c r="AU59" s="21">
        <v>-717.89086999999995</v>
      </c>
      <c r="AV59" s="21">
        <v>-1132.9786200000001</v>
      </c>
      <c r="AW59" s="21">
        <v>-1107.6517100000001</v>
      </c>
      <c r="AX59" s="21">
        <v>-1076.52711</v>
      </c>
      <c r="AY59" s="21">
        <v>-1060.1221399999999</v>
      </c>
      <c r="AZ59" s="21">
        <v>-1162.4406100000001</v>
      </c>
      <c r="BA59" s="21">
        <v>-965.07244000000003</v>
      </c>
      <c r="BB59" s="21">
        <v>-948.97001</v>
      </c>
      <c r="BC59" s="21">
        <v>-919.53702999999996</v>
      </c>
      <c r="BD59" s="21">
        <v>-905.30233999999996</v>
      </c>
      <c r="BE59" s="21">
        <v>-989.61004000000003</v>
      </c>
      <c r="BF59" s="21">
        <v>-1121.82779</v>
      </c>
      <c r="BG59" s="21">
        <v>-1104.36977</v>
      </c>
      <c r="BH59" s="21">
        <v>-1069.64733</v>
      </c>
      <c r="BI59" s="21">
        <v>-1053.09167</v>
      </c>
      <c r="BJ59" s="21">
        <v>-1150.2689499999999</v>
      </c>
      <c r="BK59" s="21">
        <v>-1161.1428699999999</v>
      </c>
      <c r="BL59" s="21">
        <v>-1144.2260000000001</v>
      </c>
      <c r="BM59" s="21">
        <v>-1107.71011</v>
      </c>
      <c r="BN59" s="21">
        <v>-1090.4572000000001</v>
      </c>
      <c r="BO59" s="21">
        <v>-1190.46415</v>
      </c>
      <c r="BP59" s="21">
        <v>-1054.8616400000001</v>
      </c>
      <c r="BQ59" s="21">
        <v>-1037.9325899999999</v>
      </c>
      <c r="BR59" s="21">
        <v>-1005.47784</v>
      </c>
      <c r="BS59" s="21">
        <v>-989.87576000000001</v>
      </c>
      <c r="BT59" s="21">
        <v>-1081.6133500000001</v>
      </c>
      <c r="BU59" s="21">
        <v>10877.4624</v>
      </c>
      <c r="BV59" s="21">
        <v>11295.96838</v>
      </c>
      <c r="BW59" s="21">
        <v>10670.996660000001</v>
      </c>
      <c r="BX59" s="21">
        <v>10476.37674</v>
      </c>
      <c r="BY59" s="21">
        <v>11092.01117</v>
      </c>
      <c r="BZ59" s="21">
        <v>18.71546</v>
      </c>
      <c r="CA59" s="21">
        <v>14.32427</v>
      </c>
      <c r="CB59" s="21">
        <v>-327.71109999999999</v>
      </c>
      <c r="CC59" s="21">
        <v>-247.11812</v>
      </c>
      <c r="CD59" s="21">
        <v>-271.82470000000001</v>
      </c>
      <c r="CE59" s="21">
        <v>-270.89952</v>
      </c>
      <c r="CF59" s="21">
        <v>-343.24065999999999</v>
      </c>
      <c r="CG59" s="21">
        <v>-1469.5513900000001</v>
      </c>
      <c r="CH59" s="21">
        <v>-1399.2993899999999</v>
      </c>
      <c r="CI59" s="21">
        <v>-1377.0233800000001</v>
      </c>
      <c r="CJ59" s="21">
        <v>-1357.8372899999999</v>
      </c>
      <c r="CK59" s="21">
        <v>-1511.8059499999999</v>
      </c>
      <c r="CL59" s="21">
        <v>-574.67217000000005</v>
      </c>
      <c r="CM59" s="21">
        <v>-504.75439</v>
      </c>
      <c r="CN59" s="21">
        <v>-515.35306000000003</v>
      </c>
      <c r="CO59" s="21">
        <v>-509.66503</v>
      </c>
      <c r="CP59" s="21">
        <v>-594.30166999999994</v>
      </c>
      <c r="CQ59" s="21">
        <v>-815.37963000000002</v>
      </c>
      <c r="CR59" s="21">
        <v>-756.78634999999997</v>
      </c>
      <c r="CS59" s="21">
        <v>-752.25746000000004</v>
      </c>
      <c r="CT59" s="21">
        <v>-742.23212999999998</v>
      </c>
      <c r="CU59" s="21">
        <v>-839.71186999999998</v>
      </c>
      <c r="CV59" s="21">
        <v>-911.25814000000003</v>
      </c>
      <c r="CW59" s="21">
        <v>-849.80863999999997</v>
      </c>
      <c r="CX59" s="21">
        <v>-842.52728999999999</v>
      </c>
      <c r="CY59" s="21">
        <v>-831.15736000000004</v>
      </c>
      <c r="CZ59" s="21">
        <v>-938.10762999999997</v>
      </c>
      <c r="DA59" s="21">
        <v>-1000.1268</v>
      </c>
      <c r="DB59" s="21">
        <v>-946.97694999999999</v>
      </c>
      <c r="DC59" s="21">
        <v>-932.52098000000001</v>
      </c>
      <c r="DD59" s="21">
        <v>-919.07339999999999</v>
      </c>
      <c r="DE59" s="21">
        <v>-1027.76079</v>
      </c>
      <c r="DF59" s="21">
        <v>-1091.05402</v>
      </c>
      <c r="DG59" s="21">
        <v>-1045.51512</v>
      </c>
      <c r="DH59" s="21">
        <v>-1023.77656</v>
      </c>
      <c r="DI59" s="21">
        <v>-1008.44763</v>
      </c>
      <c r="DJ59" s="21">
        <v>-1119.71712</v>
      </c>
      <c r="DK59" s="21">
        <v>-1263.1282699999999</v>
      </c>
      <c r="DL59" s="21">
        <v>-1211.9878200000001</v>
      </c>
      <c r="DM59" s="21">
        <v>-1185.67679</v>
      </c>
      <c r="DN59" s="21">
        <v>-1168.0825500000001</v>
      </c>
      <c r="DO59" s="21">
        <v>-1296.80745</v>
      </c>
      <c r="DP59" s="21">
        <v>-1217.1979100000001</v>
      </c>
      <c r="DQ59" s="21">
        <v>-1171.17975</v>
      </c>
      <c r="DR59" s="21">
        <v>-1144.35447</v>
      </c>
      <c r="DS59" s="21">
        <v>-1127.2097200000001</v>
      </c>
      <c r="DT59" s="21">
        <v>-1249.29214</v>
      </c>
      <c r="DU59" s="21">
        <v>-1180.1281100000001</v>
      </c>
      <c r="DV59" s="21">
        <v>-1137.78414</v>
      </c>
      <c r="DW59" s="21">
        <v>-1110.86697</v>
      </c>
      <c r="DX59" s="21">
        <v>-1093.93651</v>
      </c>
      <c r="DY59" s="21">
        <v>-1210.45164</v>
      </c>
      <c r="DZ59" s="21">
        <v>-1376.23046</v>
      </c>
      <c r="EA59" s="21">
        <v>-1335.62573</v>
      </c>
      <c r="EB59" s="21">
        <v>-1299.86124</v>
      </c>
      <c r="EC59" s="21">
        <v>-1279.8590899999999</v>
      </c>
      <c r="ED59" s="21">
        <v>-1411.32781</v>
      </c>
      <c r="EE59" s="21">
        <v>-1206.0481199999999</v>
      </c>
      <c r="EF59" s="21">
        <v>-1168.36581</v>
      </c>
      <c r="EG59" s="21">
        <v>-1138.17804</v>
      </c>
      <c r="EH59" s="21">
        <v>-1120.58476</v>
      </c>
      <c r="EI59" s="21">
        <v>-1236.48578</v>
      </c>
      <c r="EJ59" s="21">
        <v>-1180.18938</v>
      </c>
      <c r="EK59" s="21">
        <v>-1141.84025</v>
      </c>
      <c r="EL59" s="21">
        <v>-1113.03673</v>
      </c>
      <c r="EM59" s="21">
        <v>-1095.90497</v>
      </c>
      <c r="EN59" s="21">
        <v>-1210.3498400000001</v>
      </c>
      <c r="EO59" s="21">
        <v>-1531.94884</v>
      </c>
      <c r="EP59" s="21">
        <v>-1483.2036000000001</v>
      </c>
      <c r="EQ59" s="21">
        <v>-1445.0707299999999</v>
      </c>
      <c r="ER59" s="21">
        <v>-1422.9983999999999</v>
      </c>
      <c r="ES59" s="21">
        <v>-1571.38887</v>
      </c>
      <c r="ET59" s="21">
        <v>-940.40043000000003</v>
      </c>
      <c r="EU59" s="21">
        <v>-901.34591999999998</v>
      </c>
      <c r="EV59" s="21">
        <v>-882.73231999999996</v>
      </c>
      <c r="EW59" s="21">
        <v>-869.59828000000005</v>
      </c>
      <c r="EX59" s="21">
        <v>-965.44811000000004</v>
      </c>
      <c r="EY59" s="21">
        <v>-523.98869999999999</v>
      </c>
      <c r="EZ59" s="21">
        <v>-430.20418999999998</v>
      </c>
      <c r="FA59" s="21">
        <v>-456.28233999999998</v>
      </c>
      <c r="FB59" s="21">
        <v>-453.11162000000002</v>
      </c>
      <c r="FC59" s="21">
        <v>-546.22718999999995</v>
      </c>
      <c r="FD59" s="21">
        <v>-687.01738999999998</v>
      </c>
      <c r="FE59" s="21">
        <v>-625.59346000000005</v>
      </c>
      <c r="FF59" s="21">
        <v>-627.88376000000005</v>
      </c>
      <c r="FG59" s="21">
        <v>-619.91394000000003</v>
      </c>
      <c r="FH59" s="21">
        <v>-708.47465</v>
      </c>
      <c r="FI59" s="21">
        <v>-1050.2726700000001</v>
      </c>
      <c r="FJ59" s="21">
        <v>-1021.681</v>
      </c>
      <c r="FK59" s="21">
        <v>-993.60307</v>
      </c>
      <c r="FL59" s="21">
        <v>-978.04569000000004</v>
      </c>
      <c r="FM59" s="21">
        <v>-1076.52673</v>
      </c>
    </row>
    <row r="60" spans="2:169" x14ac:dyDescent="0.35">
      <c r="B60" s="39" t="s">
        <v>247</v>
      </c>
      <c r="C60" s="21">
        <v>-87767.980070000005</v>
      </c>
      <c r="D60" s="21">
        <v>-91105.518160000007</v>
      </c>
      <c r="E60" s="21">
        <v>-86121.709409999996</v>
      </c>
      <c r="F60" s="21">
        <v>-84571.015369999994</v>
      </c>
      <c r="G60" s="21">
        <v>-89479.452850000001</v>
      </c>
      <c r="H60" s="21">
        <v>-188357.291</v>
      </c>
      <c r="I60" s="21">
        <v>-195519.71061000001</v>
      </c>
      <c r="J60" s="21">
        <v>-184824.11976999999</v>
      </c>
      <c r="K60" s="21">
        <v>-181496.22454</v>
      </c>
      <c r="L60" s="21">
        <v>-192030.24116000001</v>
      </c>
      <c r="M60" s="21">
        <v>-154278.70602000001</v>
      </c>
      <c r="N60" s="21">
        <v>-160145.30214000001</v>
      </c>
      <c r="O60" s="21">
        <v>-151384.84709</v>
      </c>
      <c r="P60" s="21">
        <v>-148659.00961000001</v>
      </c>
      <c r="Q60" s="21">
        <v>-157287.10049000001</v>
      </c>
      <c r="R60" s="21">
        <v>-1041.92563</v>
      </c>
      <c r="S60" s="21">
        <v>-984.64676999999995</v>
      </c>
      <c r="T60" s="21">
        <v>-976.71388000000002</v>
      </c>
      <c r="U60" s="21">
        <v>-962.22640999999999</v>
      </c>
      <c r="V60" s="21">
        <v>-1070.1880799999999</v>
      </c>
      <c r="W60" s="21">
        <v>-1465.01937</v>
      </c>
      <c r="X60" s="21">
        <v>-1429.3213499999999</v>
      </c>
      <c r="Y60" s="21">
        <v>-1393.56414</v>
      </c>
      <c r="Z60" s="21">
        <v>-1371.29593</v>
      </c>
      <c r="AA60" s="21">
        <v>-1500.7663500000001</v>
      </c>
      <c r="AB60" s="21">
        <v>-142893.88646000001</v>
      </c>
      <c r="AC60" s="21">
        <v>-148327.54655999999</v>
      </c>
      <c r="AD60" s="21">
        <v>-140213.5068</v>
      </c>
      <c r="AE60" s="21">
        <v>-137688.83256000001</v>
      </c>
      <c r="AF60" s="21">
        <v>-145680.24791999999</v>
      </c>
      <c r="AG60" s="21">
        <v>-428.29658000000001</v>
      </c>
      <c r="AH60" s="21">
        <v>-371.36957000000001</v>
      </c>
      <c r="AI60" s="21">
        <v>-387.53845000000001</v>
      </c>
      <c r="AJ60" s="21">
        <v>-383.38801999999998</v>
      </c>
      <c r="AK60" s="21">
        <v>-443.71690999999998</v>
      </c>
      <c r="AL60" s="21">
        <v>-448.33058</v>
      </c>
      <c r="AM60" s="21">
        <v>-408.94385999999997</v>
      </c>
      <c r="AN60" s="21">
        <v>-414.38107000000002</v>
      </c>
      <c r="AO60" s="21">
        <v>-409.09771000000001</v>
      </c>
      <c r="AP60" s="21">
        <v>-462.51168999999999</v>
      </c>
      <c r="AQ60" s="21">
        <v>-843.62518</v>
      </c>
      <c r="AR60" s="21">
        <v>-804.93712000000005</v>
      </c>
      <c r="AS60" s="21">
        <v>-795.94610999999998</v>
      </c>
      <c r="AT60" s="21">
        <v>-784.32937000000004</v>
      </c>
      <c r="AU60" s="21">
        <v>-866.96588999999994</v>
      </c>
      <c r="AV60" s="21">
        <v>-1437.4368400000001</v>
      </c>
      <c r="AW60" s="21">
        <v>-1414.5959800000001</v>
      </c>
      <c r="AX60" s="21">
        <v>-1375.2824800000001</v>
      </c>
      <c r="AY60" s="21">
        <v>-1353.4714300000001</v>
      </c>
      <c r="AZ60" s="21">
        <v>-1473.1601000000001</v>
      </c>
      <c r="BA60" s="21">
        <v>-1135.5694100000001</v>
      </c>
      <c r="BB60" s="21">
        <v>-1118.8545200000001</v>
      </c>
      <c r="BC60" s="21">
        <v>-1086.8450600000001</v>
      </c>
      <c r="BD60" s="21">
        <v>-1069.5811699999999</v>
      </c>
      <c r="BE60" s="21">
        <v>-1163.67084</v>
      </c>
      <c r="BF60" s="21">
        <v>-1446.80053</v>
      </c>
      <c r="BG60" s="21">
        <v>-1433.7502300000001</v>
      </c>
      <c r="BH60" s="21">
        <v>-1388.5185300000001</v>
      </c>
      <c r="BI60" s="21">
        <v>-1366.2061100000001</v>
      </c>
      <c r="BJ60" s="21">
        <v>-1481.8599099999999</v>
      </c>
      <c r="BK60" s="21">
        <v>-1434.2596000000001</v>
      </c>
      <c r="BL60" s="21">
        <v>-1419.59212</v>
      </c>
      <c r="BM60" s="21">
        <v>-1375.7116000000001</v>
      </c>
      <c r="BN60" s="21">
        <v>-1353.6095700000001</v>
      </c>
      <c r="BO60" s="21">
        <v>-1469.1989799999999</v>
      </c>
      <c r="BP60" s="21">
        <v>-1167.4922899999999</v>
      </c>
      <c r="BQ60" s="21">
        <v>-1147.1075499999999</v>
      </c>
      <c r="BR60" s="21">
        <v>-1116.00152</v>
      </c>
      <c r="BS60" s="21">
        <v>-1098.3951999999999</v>
      </c>
      <c r="BT60" s="21">
        <v>-1196.68553</v>
      </c>
      <c r="BU60" s="21">
        <v>17603.027119999999</v>
      </c>
      <c r="BV60" s="21">
        <v>18280.296490000001</v>
      </c>
      <c r="BW60" s="21">
        <v>17268.903050000001</v>
      </c>
      <c r="BX60" s="21">
        <v>16953.949110000001</v>
      </c>
      <c r="BY60" s="21">
        <v>17950.23198</v>
      </c>
      <c r="BZ60" s="21">
        <v>18.71538</v>
      </c>
      <c r="CA60" s="21">
        <v>14.3361</v>
      </c>
      <c r="CB60" s="21">
        <v>-362.38031999999998</v>
      </c>
      <c r="CC60" s="21">
        <v>-270.46418</v>
      </c>
      <c r="CD60" s="21">
        <v>-305.82179000000002</v>
      </c>
      <c r="CE60" s="21">
        <v>-304.25087000000002</v>
      </c>
      <c r="CF60" s="21">
        <v>-378.91849999999999</v>
      </c>
      <c r="CG60" s="21">
        <v>-1808.48173</v>
      </c>
      <c r="CH60" s="21">
        <v>-1734.14492</v>
      </c>
      <c r="CI60" s="21">
        <v>-1709.60572</v>
      </c>
      <c r="CJ60" s="21">
        <v>-1684.39491</v>
      </c>
      <c r="CK60" s="21">
        <v>-1857.90832</v>
      </c>
      <c r="CL60" s="21">
        <v>-687.36072000000001</v>
      </c>
      <c r="CM60" s="21">
        <v>-609.37429999999995</v>
      </c>
      <c r="CN60" s="21">
        <v>-625.85670000000005</v>
      </c>
      <c r="CO60" s="21">
        <v>-618.09783000000004</v>
      </c>
      <c r="CP60" s="21">
        <v>-709.40993000000003</v>
      </c>
      <c r="CQ60" s="21">
        <v>-942.47274000000004</v>
      </c>
      <c r="CR60" s="21">
        <v>-876.64216999999996</v>
      </c>
      <c r="CS60" s="21">
        <v>-876.88637000000006</v>
      </c>
      <c r="CT60" s="21">
        <v>-864.52668000000006</v>
      </c>
      <c r="CU60" s="21">
        <v>-969.50660000000005</v>
      </c>
      <c r="CV60" s="21">
        <v>-1092.1934799999999</v>
      </c>
      <c r="CW60" s="21">
        <v>-1024.71226</v>
      </c>
      <c r="CX60" s="21">
        <v>-1019.95446</v>
      </c>
      <c r="CY60" s="21">
        <v>-1005.26521</v>
      </c>
      <c r="CZ60" s="21">
        <v>-1122.76171</v>
      </c>
      <c r="DA60" s="21">
        <v>-1237.1373000000001</v>
      </c>
      <c r="DB60" s="21">
        <v>-1180.8242</v>
      </c>
      <c r="DC60" s="21">
        <v>-1164.9360300000001</v>
      </c>
      <c r="DD60" s="21">
        <v>-1147.1451400000001</v>
      </c>
      <c r="DE60" s="21">
        <v>-1269.4680699999999</v>
      </c>
      <c r="DF60" s="21">
        <v>-1362.54504</v>
      </c>
      <c r="DG60" s="21">
        <v>-1315.7710099999999</v>
      </c>
      <c r="DH60" s="21">
        <v>-1290.0035700000001</v>
      </c>
      <c r="DI60" s="21">
        <v>-1269.70225</v>
      </c>
      <c r="DJ60" s="21">
        <v>-1396.51721</v>
      </c>
      <c r="DK60" s="21">
        <v>-1570.8133700000001</v>
      </c>
      <c r="DL60" s="21">
        <v>-1518.1594</v>
      </c>
      <c r="DM60" s="21">
        <v>-1487.3960999999999</v>
      </c>
      <c r="DN60" s="21">
        <v>-1464.1657299999999</v>
      </c>
      <c r="DO60" s="21">
        <v>-1610.54692</v>
      </c>
      <c r="DP60" s="21">
        <v>-1508.6270199999999</v>
      </c>
      <c r="DQ60" s="21">
        <v>-1461.39912</v>
      </c>
      <c r="DR60" s="21">
        <v>-1430.1329900000001</v>
      </c>
      <c r="DS60" s="21">
        <v>-1407.65013</v>
      </c>
      <c r="DT60" s="21">
        <v>-1546.44796</v>
      </c>
      <c r="DU60" s="21">
        <v>-1447.2177200000001</v>
      </c>
      <c r="DV60" s="21">
        <v>-1403.4429399999999</v>
      </c>
      <c r="DW60" s="21">
        <v>-1372.7779</v>
      </c>
      <c r="DX60" s="21">
        <v>-1350.95544</v>
      </c>
      <c r="DY60" s="21">
        <v>-1482.77053</v>
      </c>
      <c r="DZ60" s="21">
        <v>-1628.35139</v>
      </c>
      <c r="EA60" s="21">
        <v>-1584.9247700000001</v>
      </c>
      <c r="EB60" s="21">
        <v>-1547.09374</v>
      </c>
      <c r="EC60" s="21">
        <v>-1522.47173</v>
      </c>
      <c r="ED60" s="21">
        <v>-1668.4588699999999</v>
      </c>
      <c r="EE60" s="21">
        <v>-1478.58986</v>
      </c>
      <c r="EF60" s="21">
        <v>-1440.18878</v>
      </c>
      <c r="EG60" s="21">
        <v>-1405.4353900000001</v>
      </c>
      <c r="EH60" s="21">
        <v>-1382.8509300000001</v>
      </c>
      <c r="EI60" s="21">
        <v>-1514.3423499999999</v>
      </c>
      <c r="EJ60" s="21">
        <v>-1461.89372</v>
      </c>
      <c r="EK60" s="21">
        <v>-1423.2044900000001</v>
      </c>
      <c r="EL60" s="21">
        <v>-1389.2790199999999</v>
      </c>
      <c r="EM60" s="21">
        <v>-1366.9881499999999</v>
      </c>
      <c r="EN60" s="21">
        <v>-1497.53845</v>
      </c>
      <c r="EO60" s="21">
        <v>-1853.5019299999999</v>
      </c>
      <c r="EP60" s="21">
        <v>-1802.72354</v>
      </c>
      <c r="EQ60" s="21">
        <v>-1760.38915</v>
      </c>
      <c r="ER60" s="21">
        <v>-1732.42623</v>
      </c>
      <c r="ES60" s="21">
        <v>-1899.2829400000001</v>
      </c>
      <c r="ET60" s="21">
        <v>-1178.37644</v>
      </c>
      <c r="EU60" s="21">
        <v>-1138.4176500000001</v>
      </c>
      <c r="EV60" s="21">
        <v>-1116.0941399999999</v>
      </c>
      <c r="EW60" s="21">
        <v>-1098.60141</v>
      </c>
      <c r="EX60" s="21">
        <v>-1208.09195</v>
      </c>
      <c r="EY60" s="21">
        <v>-576.74765000000002</v>
      </c>
      <c r="EZ60" s="21">
        <v>-469.47381000000001</v>
      </c>
      <c r="FA60" s="21">
        <v>-508.05081000000001</v>
      </c>
      <c r="FB60" s="21">
        <v>-503.93126999999998</v>
      </c>
      <c r="FC60" s="21">
        <v>-600.47553000000005</v>
      </c>
      <c r="FD60" s="21">
        <v>-795.73176000000001</v>
      </c>
      <c r="FE60" s="21">
        <v>-726.64595999999995</v>
      </c>
      <c r="FF60" s="21">
        <v>-734.49027999999998</v>
      </c>
      <c r="FG60" s="21">
        <v>-724.52239999999995</v>
      </c>
      <c r="FH60" s="21">
        <v>-819.52157</v>
      </c>
      <c r="FI60" s="21">
        <v>-1250.1786500000001</v>
      </c>
      <c r="FJ60" s="21">
        <v>-1220.06493</v>
      </c>
      <c r="FK60" s="21">
        <v>-1189.63302</v>
      </c>
      <c r="FL60" s="21">
        <v>-1170.4134200000001</v>
      </c>
      <c r="FM60" s="21">
        <v>-1280.3610900000001</v>
      </c>
    </row>
    <row r="61" spans="2:169" x14ac:dyDescent="0.35">
      <c r="B61" s="39" t="s">
        <v>248</v>
      </c>
      <c r="C61" s="21">
        <v>-5184.1412399999999</v>
      </c>
      <c r="D61" s="21">
        <v>-5381.2776999999996</v>
      </c>
      <c r="E61" s="21">
        <v>-5086.9019099999996</v>
      </c>
      <c r="F61" s="21">
        <v>-4995.3079500000003</v>
      </c>
      <c r="G61" s="21">
        <v>-5285.23182</v>
      </c>
      <c r="H61" s="21">
        <v>-13365.78355</v>
      </c>
      <c r="I61" s="21">
        <v>-13874.026949999999</v>
      </c>
      <c r="J61" s="21">
        <v>-13115.070659999999</v>
      </c>
      <c r="K61" s="21">
        <v>-12878.92409</v>
      </c>
      <c r="L61" s="21">
        <v>-13626.41512</v>
      </c>
      <c r="M61" s="21">
        <v>6462.5955199999999</v>
      </c>
      <c r="N61" s="21">
        <v>6708.3419199999998</v>
      </c>
      <c r="O61" s="21">
        <v>6341.3743800000002</v>
      </c>
      <c r="P61" s="21">
        <v>6227.1915099999997</v>
      </c>
      <c r="Q61" s="21">
        <v>6588.6144400000003</v>
      </c>
      <c r="R61" s="21">
        <v>-164.22919999999999</v>
      </c>
      <c r="S61" s="21">
        <v>-146.77431000000001</v>
      </c>
      <c r="T61" s="21">
        <v>-160.96814000000001</v>
      </c>
      <c r="U61" s="21">
        <v>-157.97495000000001</v>
      </c>
      <c r="V61" s="21">
        <v>-167.90738999999999</v>
      </c>
      <c r="W61" s="21">
        <v>-22.469799999999999</v>
      </c>
      <c r="X61" s="21">
        <v>-0.84636999999999996</v>
      </c>
      <c r="Y61" s="21">
        <v>-22.023820000000001</v>
      </c>
      <c r="Z61" s="21">
        <v>-21.614629999999998</v>
      </c>
      <c r="AA61" s="21">
        <v>-23.544260000000001</v>
      </c>
      <c r="AB61" s="21">
        <v>2311.40879</v>
      </c>
      <c r="AC61" s="21">
        <v>2399.3020499999998</v>
      </c>
      <c r="AD61" s="21">
        <v>2268.05177</v>
      </c>
      <c r="AE61" s="21">
        <v>2227.2133899999999</v>
      </c>
      <c r="AF61" s="21">
        <v>2356.4801400000001</v>
      </c>
      <c r="AG61" s="21">
        <v>-110.27502</v>
      </c>
      <c r="AH61" s="21">
        <v>-96.653530000000003</v>
      </c>
      <c r="AI61" s="21">
        <v>-108.18134999999999</v>
      </c>
      <c r="AJ61" s="21">
        <v>-106.23179</v>
      </c>
      <c r="AK61" s="21">
        <v>-112.93034</v>
      </c>
      <c r="AL61" s="21">
        <v>-83.307079999999999</v>
      </c>
      <c r="AM61" s="21">
        <v>-72.718260000000001</v>
      </c>
      <c r="AN61" s="21">
        <v>-81.730850000000004</v>
      </c>
      <c r="AO61" s="21">
        <v>-80.256180000000001</v>
      </c>
      <c r="AP61" s="21">
        <v>-85.31908</v>
      </c>
      <c r="AQ61" s="21">
        <v>-129.18606</v>
      </c>
      <c r="AR61" s="21">
        <v>-116.78592</v>
      </c>
      <c r="AS61" s="21">
        <v>-126.73338</v>
      </c>
      <c r="AT61" s="21">
        <v>-124.44958</v>
      </c>
      <c r="AU61" s="21">
        <v>-132.19298000000001</v>
      </c>
      <c r="AV61" s="21">
        <v>-157.64893000000001</v>
      </c>
      <c r="AW61" s="21">
        <v>-144.57160999999999</v>
      </c>
      <c r="AX61" s="21">
        <v>-154.66263000000001</v>
      </c>
      <c r="AY61" s="21">
        <v>-151.87182999999999</v>
      </c>
      <c r="AZ61" s="21">
        <v>-161.26994999999999</v>
      </c>
      <c r="BA61" s="21">
        <v>46.6464</v>
      </c>
      <c r="BB61" s="21">
        <v>63.268169999999998</v>
      </c>
      <c r="BC61" s="21">
        <v>45.764029999999998</v>
      </c>
      <c r="BD61" s="21">
        <v>44.93797</v>
      </c>
      <c r="BE61" s="21">
        <v>47.17098</v>
      </c>
      <c r="BF61" s="21">
        <v>85.115939999999995</v>
      </c>
      <c r="BG61" s="21">
        <v>105.3146</v>
      </c>
      <c r="BH61" s="21">
        <v>83.499769999999998</v>
      </c>
      <c r="BI61" s="21">
        <v>81.995699999999999</v>
      </c>
      <c r="BJ61" s="21">
        <v>86.325950000000006</v>
      </c>
      <c r="BK61" s="21">
        <v>250.71798000000001</v>
      </c>
      <c r="BL61" s="21">
        <v>277.5949</v>
      </c>
      <c r="BM61" s="21">
        <v>245.96908999999999</v>
      </c>
      <c r="BN61" s="21">
        <v>241.53043</v>
      </c>
      <c r="BO61" s="21">
        <v>255.20177000000001</v>
      </c>
      <c r="BP61" s="21">
        <v>360.70997</v>
      </c>
      <c r="BQ61" s="21">
        <v>390.67617999999999</v>
      </c>
      <c r="BR61" s="21">
        <v>353.88567</v>
      </c>
      <c r="BS61" s="21">
        <v>347.49894</v>
      </c>
      <c r="BT61" s="21">
        <v>367.39846</v>
      </c>
      <c r="BU61" s="21">
        <v>7898.0305699999999</v>
      </c>
      <c r="BV61" s="21">
        <v>8201.9041099999995</v>
      </c>
      <c r="BW61" s="21">
        <v>7748.1175999999996</v>
      </c>
      <c r="BX61" s="21">
        <v>7606.8057799999997</v>
      </c>
      <c r="BY61" s="21">
        <v>8053.8125600000003</v>
      </c>
      <c r="BZ61" s="21">
        <v>2.1000000000000001E-4</v>
      </c>
      <c r="CA61" s="21">
        <v>-2.5000000000000001E-4</v>
      </c>
      <c r="CB61" s="21">
        <v>-80.636049999999997</v>
      </c>
      <c r="CC61" s="21">
        <v>-58.005099999999999</v>
      </c>
      <c r="CD61" s="21">
        <v>-79.03501</v>
      </c>
      <c r="CE61" s="21">
        <v>-77.565610000000007</v>
      </c>
      <c r="CF61" s="21">
        <v>-82.829440000000005</v>
      </c>
      <c r="CG61" s="21">
        <v>-271.77773999999999</v>
      </c>
      <c r="CH61" s="21">
        <v>-247.06743</v>
      </c>
      <c r="CI61" s="21">
        <v>-266.62993999999998</v>
      </c>
      <c r="CJ61" s="21">
        <v>-261.81911000000002</v>
      </c>
      <c r="CK61" s="21">
        <v>-278.09032999999999</v>
      </c>
      <c r="CL61" s="21">
        <v>-150.65447</v>
      </c>
      <c r="CM61" s="21">
        <v>-131.06300999999999</v>
      </c>
      <c r="CN61" s="21">
        <v>-147.66298</v>
      </c>
      <c r="CO61" s="21">
        <v>-144.91725</v>
      </c>
      <c r="CP61" s="21">
        <v>-154.10468</v>
      </c>
      <c r="CQ61" s="21">
        <v>-163.57451</v>
      </c>
      <c r="CR61" s="21">
        <v>-144.95051000000001</v>
      </c>
      <c r="CS61" s="21">
        <v>-160.32647</v>
      </c>
      <c r="CT61" s="21">
        <v>-157.34522000000001</v>
      </c>
      <c r="CU61" s="21">
        <v>-167.29819000000001</v>
      </c>
      <c r="CV61" s="21">
        <v>-179.03220999999999</v>
      </c>
      <c r="CW61" s="21">
        <v>-159.17359999999999</v>
      </c>
      <c r="CX61" s="21">
        <v>-175.47722999999999</v>
      </c>
      <c r="CY61" s="21">
        <v>-172.21424999999999</v>
      </c>
      <c r="CZ61" s="21">
        <v>-183.09995000000001</v>
      </c>
      <c r="DA61" s="21">
        <v>-208.93083999999999</v>
      </c>
      <c r="DB61" s="21">
        <v>-191.58278000000001</v>
      </c>
      <c r="DC61" s="21">
        <v>-204.78210000000001</v>
      </c>
      <c r="DD61" s="21">
        <v>-200.97409999999999</v>
      </c>
      <c r="DE61" s="21">
        <v>-213.45729</v>
      </c>
      <c r="DF61" s="21">
        <v>-222.34743</v>
      </c>
      <c r="DG61" s="21">
        <v>-206.68252000000001</v>
      </c>
      <c r="DH61" s="21">
        <v>-217.93223</v>
      </c>
      <c r="DI61" s="21">
        <v>-213.87963999999999</v>
      </c>
      <c r="DJ61" s="21">
        <v>-227.08521999999999</v>
      </c>
      <c r="DK61" s="21">
        <v>-204.97274999999999</v>
      </c>
      <c r="DL61" s="21">
        <v>-185.17779999999999</v>
      </c>
      <c r="DM61" s="21">
        <v>-200.90263999999999</v>
      </c>
      <c r="DN61" s="21">
        <v>-197.16683</v>
      </c>
      <c r="DO61" s="21">
        <v>-209.54794999999999</v>
      </c>
      <c r="DP61" s="21">
        <v>-129.79068000000001</v>
      </c>
      <c r="DQ61" s="21">
        <v>-109.03789999999999</v>
      </c>
      <c r="DR61" s="21">
        <v>-127.21353000000001</v>
      </c>
      <c r="DS61" s="21">
        <v>-124.84813</v>
      </c>
      <c r="DT61" s="21">
        <v>-132.92545000000001</v>
      </c>
      <c r="DU61" s="21">
        <v>-73.196510000000004</v>
      </c>
      <c r="DV61" s="21">
        <v>-51.778300000000002</v>
      </c>
      <c r="DW61" s="21">
        <v>-71.743189999999998</v>
      </c>
      <c r="DX61" s="21">
        <v>-70.409360000000007</v>
      </c>
      <c r="DY61" s="21">
        <v>-75.192080000000004</v>
      </c>
      <c r="DZ61" s="21">
        <v>-40.844209999999997</v>
      </c>
      <c r="EA61" s="21">
        <v>-16.494140000000002</v>
      </c>
      <c r="EB61" s="21">
        <v>-40.033380000000001</v>
      </c>
      <c r="EC61" s="21">
        <v>-39.289319999999996</v>
      </c>
      <c r="ED61" s="21">
        <v>-42.349510000000002</v>
      </c>
      <c r="EE61" s="21">
        <v>-35.523479999999999</v>
      </c>
      <c r="EF61" s="21">
        <v>-13.674759999999999</v>
      </c>
      <c r="EG61" s="21">
        <v>-34.818260000000002</v>
      </c>
      <c r="EH61" s="21">
        <v>-34.171129999999998</v>
      </c>
      <c r="EI61" s="21">
        <v>-36.798990000000003</v>
      </c>
      <c r="EJ61" s="21">
        <v>-4.2183299999999999</v>
      </c>
      <c r="EK61" s="21">
        <v>18.779540000000001</v>
      </c>
      <c r="EL61" s="21">
        <v>-4.1347899999999997</v>
      </c>
      <c r="EM61" s="21">
        <v>-4.0583099999999996</v>
      </c>
      <c r="EN61" s="21">
        <v>-4.9207599999999996</v>
      </c>
      <c r="EO61" s="21">
        <v>47.069319999999998</v>
      </c>
      <c r="EP61" s="21">
        <v>78.676720000000003</v>
      </c>
      <c r="EQ61" s="21">
        <v>46.134300000000003</v>
      </c>
      <c r="ER61" s="21">
        <v>45.275790000000001</v>
      </c>
      <c r="ES61" s="21">
        <v>47.068089999999998</v>
      </c>
      <c r="ET61" s="21">
        <v>-202.80762999999999</v>
      </c>
      <c r="EU61" s="21">
        <v>-189.73308</v>
      </c>
      <c r="EV61" s="21">
        <v>-198.78044</v>
      </c>
      <c r="EW61" s="21">
        <v>-195.08398</v>
      </c>
      <c r="EX61" s="21">
        <v>-207.13257999999999</v>
      </c>
      <c r="EY61" s="21">
        <v>-129.77751000000001</v>
      </c>
      <c r="EZ61" s="21">
        <v>-103.26609000000001</v>
      </c>
      <c r="FA61" s="21">
        <v>-127.31347</v>
      </c>
      <c r="FB61" s="21">
        <v>-125.02025</v>
      </c>
      <c r="FC61" s="21">
        <v>-133.18985000000001</v>
      </c>
      <c r="FD61" s="21">
        <v>-149.55699000000001</v>
      </c>
      <c r="FE61" s="21">
        <v>-131.02280999999999</v>
      </c>
      <c r="FF61" s="21">
        <v>-146.5873</v>
      </c>
      <c r="FG61" s="21">
        <v>-143.86156</v>
      </c>
      <c r="FH61" s="21">
        <v>-152.96053000000001</v>
      </c>
      <c r="FI61" s="21">
        <v>-11.106439999999999</v>
      </c>
      <c r="FJ61" s="21">
        <v>7.5500100000000003</v>
      </c>
      <c r="FK61" s="21">
        <v>-10.88607</v>
      </c>
      <c r="FL61" s="21">
        <v>-10.683960000000001</v>
      </c>
      <c r="FM61" s="21">
        <v>-11.82488</v>
      </c>
    </row>
    <row r="62" spans="2:169" x14ac:dyDescent="0.35">
      <c r="B62" s="39" t="s">
        <v>249</v>
      </c>
      <c r="C62" s="21">
        <v>77969.153149999998</v>
      </c>
      <c r="D62" s="21">
        <v>80934.072910000003</v>
      </c>
      <c r="E62" s="21">
        <v>76506.679829999994</v>
      </c>
      <c r="F62" s="21">
        <v>75129.112510000006</v>
      </c>
      <c r="G62" s="21">
        <v>79489.549119999996</v>
      </c>
      <c r="H62" s="21">
        <v>176306.97018999999</v>
      </c>
      <c r="I62" s="21">
        <v>183011.1678</v>
      </c>
      <c r="J62" s="21">
        <v>172999.83665000001</v>
      </c>
      <c r="K62" s="21">
        <v>169884.84640000001</v>
      </c>
      <c r="L62" s="21">
        <v>179744.94018000001</v>
      </c>
      <c r="M62" s="21">
        <v>182420.99823</v>
      </c>
      <c r="N62" s="21">
        <v>189357.73206000001</v>
      </c>
      <c r="O62" s="21">
        <v>178999.26459999999</v>
      </c>
      <c r="P62" s="21">
        <v>175776.20157</v>
      </c>
      <c r="Q62" s="21">
        <v>185978.16003999999</v>
      </c>
      <c r="R62" s="21">
        <v>822.28931999999998</v>
      </c>
      <c r="S62" s="21">
        <v>800.77043000000003</v>
      </c>
      <c r="T62" s="21">
        <v>805.95996000000002</v>
      </c>
      <c r="U62" s="21">
        <v>790.95930999999996</v>
      </c>
      <c r="V62" s="21">
        <v>838.83839</v>
      </c>
      <c r="W62" s="21">
        <v>1597.51064</v>
      </c>
      <c r="X62" s="21">
        <v>1607.5892899999999</v>
      </c>
      <c r="Y62" s="21">
        <v>1565.7867799999999</v>
      </c>
      <c r="Z62" s="21">
        <v>1536.65561</v>
      </c>
      <c r="AA62" s="21">
        <v>1628.35058</v>
      </c>
      <c r="AB62" s="21">
        <v>160637.27294</v>
      </c>
      <c r="AC62" s="21">
        <v>166745.64021000001</v>
      </c>
      <c r="AD62" s="21">
        <v>157624.06578999999</v>
      </c>
      <c r="AE62" s="21">
        <v>154785.8983</v>
      </c>
      <c r="AF62" s="21">
        <v>163769.62182</v>
      </c>
      <c r="AG62" s="21">
        <v>198.61546000000001</v>
      </c>
      <c r="AH62" s="21">
        <v>166.86071999999999</v>
      </c>
      <c r="AI62" s="21">
        <v>194.84453999999999</v>
      </c>
      <c r="AJ62" s="21">
        <v>191.32374999999999</v>
      </c>
      <c r="AK62" s="21">
        <v>203.56321</v>
      </c>
      <c r="AL62" s="21">
        <v>295.55689000000001</v>
      </c>
      <c r="AM62" s="21">
        <v>276.48773</v>
      </c>
      <c r="AN62" s="21">
        <v>289.96467000000001</v>
      </c>
      <c r="AO62" s="21">
        <v>284.72512999999998</v>
      </c>
      <c r="AP62" s="21">
        <v>302.17829999999998</v>
      </c>
      <c r="AQ62" s="21">
        <v>671.92945999999995</v>
      </c>
      <c r="AR62" s="21">
        <v>659.40728999999999</v>
      </c>
      <c r="AS62" s="21">
        <v>659.17226000000005</v>
      </c>
      <c r="AT62" s="21">
        <v>647.28353000000004</v>
      </c>
      <c r="AU62" s="21">
        <v>686.15322000000003</v>
      </c>
      <c r="AV62" s="21">
        <v>1287.5225399999999</v>
      </c>
      <c r="AW62" s="21">
        <v>1294.68389</v>
      </c>
      <c r="AX62" s="21">
        <v>1263.1330399999999</v>
      </c>
      <c r="AY62" s="21">
        <v>1240.3283699999999</v>
      </c>
      <c r="AZ62" s="21">
        <v>1314.0249699999999</v>
      </c>
      <c r="BA62" s="21">
        <v>1356.48955</v>
      </c>
      <c r="BB62" s="21">
        <v>1375.8265699999999</v>
      </c>
      <c r="BC62" s="21">
        <v>1330.8307</v>
      </c>
      <c r="BD62" s="21">
        <v>1306.80862</v>
      </c>
      <c r="BE62" s="21">
        <v>1384.1077700000001</v>
      </c>
      <c r="BF62" s="21">
        <v>1848.2803799999999</v>
      </c>
      <c r="BG62" s="21">
        <v>1881.91902</v>
      </c>
      <c r="BH62" s="21">
        <v>1813.18649</v>
      </c>
      <c r="BI62" s="21">
        <v>1780.5233700000001</v>
      </c>
      <c r="BJ62" s="21">
        <v>1885.62447</v>
      </c>
      <c r="BK62" s="21">
        <v>2227.4566399999999</v>
      </c>
      <c r="BL62" s="21">
        <v>2275.04252</v>
      </c>
      <c r="BM62" s="21">
        <v>2185.2663200000002</v>
      </c>
      <c r="BN62" s="21">
        <v>2145.8256200000001</v>
      </c>
      <c r="BO62" s="21">
        <v>2272.4027700000001</v>
      </c>
      <c r="BP62" s="21">
        <v>2157.6184800000001</v>
      </c>
      <c r="BQ62" s="21">
        <v>2205.0256100000001</v>
      </c>
      <c r="BR62" s="21">
        <v>2116.7984999999999</v>
      </c>
      <c r="BS62" s="21">
        <v>2078.5892699999999</v>
      </c>
      <c r="BT62" s="21">
        <v>2201.11798</v>
      </c>
      <c r="BU62" s="21">
        <v>1063.46306</v>
      </c>
      <c r="BV62" s="21">
        <v>1104.3793700000001</v>
      </c>
      <c r="BW62" s="21">
        <v>1043.2773999999999</v>
      </c>
      <c r="BX62" s="21">
        <v>1024.2498900000001</v>
      </c>
      <c r="BY62" s="21">
        <v>1084.4389699999999</v>
      </c>
      <c r="BZ62" s="21">
        <v>2.9E-4</v>
      </c>
      <c r="CA62" s="21">
        <v>-1.209E-2</v>
      </c>
      <c r="CB62" s="21">
        <v>180.98051000000001</v>
      </c>
      <c r="CC62" s="21">
        <v>131.18777</v>
      </c>
      <c r="CD62" s="21">
        <v>177.38640000000001</v>
      </c>
      <c r="CE62" s="21">
        <v>174.07474999999999</v>
      </c>
      <c r="CF62" s="21">
        <v>185.8295</v>
      </c>
      <c r="CG62" s="21">
        <v>1469.8364899999999</v>
      </c>
      <c r="CH62" s="21">
        <v>1448.6484</v>
      </c>
      <c r="CI62" s="21">
        <v>1441.99568</v>
      </c>
      <c r="CJ62" s="21">
        <v>1415.9566299999999</v>
      </c>
      <c r="CK62" s="21">
        <v>1500.8779199999999</v>
      </c>
      <c r="CL62" s="21">
        <v>418.57983999999999</v>
      </c>
      <c r="CM62" s="21">
        <v>378.45616000000001</v>
      </c>
      <c r="CN62" s="21">
        <v>410.26742999999999</v>
      </c>
      <c r="CO62" s="21">
        <v>402.62542999999999</v>
      </c>
      <c r="CP62" s="21">
        <v>427.73847000000001</v>
      </c>
      <c r="CQ62" s="21">
        <v>657.41587000000004</v>
      </c>
      <c r="CR62" s="21">
        <v>627.23357999999996</v>
      </c>
      <c r="CS62" s="21">
        <v>644.36059999999998</v>
      </c>
      <c r="CT62" s="21">
        <v>632.36469999999997</v>
      </c>
      <c r="CU62" s="21">
        <v>671.05065000000002</v>
      </c>
      <c r="CV62" s="21">
        <v>832.93203000000005</v>
      </c>
      <c r="CW62" s="21">
        <v>805.27876000000003</v>
      </c>
      <c r="CX62" s="21">
        <v>816.39130999999998</v>
      </c>
      <c r="CY62" s="21">
        <v>801.19498999999996</v>
      </c>
      <c r="CZ62" s="21">
        <v>849.92741999999998</v>
      </c>
      <c r="DA62" s="21">
        <v>935.18514000000005</v>
      </c>
      <c r="DB62" s="21">
        <v>914.36379999999997</v>
      </c>
      <c r="DC62" s="21">
        <v>916.61386000000005</v>
      </c>
      <c r="DD62" s="21">
        <v>899.55443000000002</v>
      </c>
      <c r="DE62" s="21">
        <v>953.86883999999998</v>
      </c>
      <c r="DF62" s="21">
        <v>1035.5049300000001</v>
      </c>
      <c r="DG62" s="21">
        <v>1021.00363</v>
      </c>
      <c r="DH62" s="21">
        <v>1014.94151</v>
      </c>
      <c r="DI62" s="21">
        <v>996.05448999999999</v>
      </c>
      <c r="DJ62" s="21">
        <v>1055.9608700000001</v>
      </c>
      <c r="DK62" s="21">
        <v>1332.75722</v>
      </c>
      <c r="DL62" s="21">
        <v>1321.6975</v>
      </c>
      <c r="DM62" s="21">
        <v>1306.2908600000001</v>
      </c>
      <c r="DN62" s="21">
        <v>1281.9830300000001</v>
      </c>
      <c r="DO62" s="21">
        <v>1359.0245500000001</v>
      </c>
      <c r="DP62" s="21">
        <v>1457.4002599999999</v>
      </c>
      <c r="DQ62" s="21">
        <v>1455.1791900000001</v>
      </c>
      <c r="DR62" s="21">
        <v>1428.4587200000001</v>
      </c>
      <c r="DS62" s="21">
        <v>1401.87985</v>
      </c>
      <c r="DT62" s="21">
        <v>1485.84185</v>
      </c>
      <c r="DU62" s="21">
        <v>1517.3025</v>
      </c>
      <c r="DV62" s="21">
        <v>1520.5987600000001</v>
      </c>
      <c r="DW62" s="21">
        <v>1487.1714400000001</v>
      </c>
      <c r="DX62" s="21">
        <v>1459.50198</v>
      </c>
      <c r="DY62" s="21">
        <v>1546.63851</v>
      </c>
      <c r="DZ62" s="21">
        <v>1741.5830100000001</v>
      </c>
      <c r="EA62" s="21">
        <v>1749.4925699999999</v>
      </c>
      <c r="EB62" s="21">
        <v>1706.99811</v>
      </c>
      <c r="EC62" s="21">
        <v>1675.23893</v>
      </c>
      <c r="ED62" s="21">
        <v>1775.27496</v>
      </c>
      <c r="EE62" s="21">
        <v>1605.17714</v>
      </c>
      <c r="EF62" s="21">
        <v>1613.9581499999999</v>
      </c>
      <c r="EG62" s="21">
        <v>1573.30105</v>
      </c>
      <c r="EH62" s="21">
        <v>1544.03026</v>
      </c>
      <c r="EI62" s="21">
        <v>1636.0745899999999</v>
      </c>
      <c r="EJ62" s="21">
        <v>1675.28394</v>
      </c>
      <c r="EK62" s="21">
        <v>1686.7702099999999</v>
      </c>
      <c r="EL62" s="21">
        <v>1642.0156400000001</v>
      </c>
      <c r="EM62" s="21">
        <v>1611.4664299999999</v>
      </c>
      <c r="EN62" s="21">
        <v>1707.4791</v>
      </c>
      <c r="EO62" s="21">
        <v>2243.24082</v>
      </c>
      <c r="EP62" s="21">
        <v>2261.2468899999999</v>
      </c>
      <c r="EQ62" s="21">
        <v>2198.6938599999999</v>
      </c>
      <c r="ER62" s="21">
        <v>2157.7883299999999</v>
      </c>
      <c r="ES62" s="21">
        <v>2286.4165200000002</v>
      </c>
      <c r="ET62" s="21">
        <v>874.17756999999995</v>
      </c>
      <c r="EU62" s="21">
        <v>860.99536000000001</v>
      </c>
      <c r="EV62" s="21">
        <v>856.81782999999996</v>
      </c>
      <c r="EW62" s="21">
        <v>840.87280999999996</v>
      </c>
      <c r="EX62" s="21">
        <v>891.54790000000003</v>
      </c>
      <c r="EY62" s="21">
        <v>280.70826</v>
      </c>
      <c r="EZ62" s="21">
        <v>222.07574</v>
      </c>
      <c r="FA62" s="21">
        <v>275.37844000000001</v>
      </c>
      <c r="FB62" s="21">
        <v>270.40131000000002</v>
      </c>
      <c r="FC62" s="21">
        <v>288.07051000000001</v>
      </c>
      <c r="FD62" s="21">
        <v>520.98806999999999</v>
      </c>
      <c r="FE62" s="21">
        <v>487.09647000000001</v>
      </c>
      <c r="FF62" s="21">
        <v>510.64201000000003</v>
      </c>
      <c r="FG62" s="21">
        <v>501.13344000000001</v>
      </c>
      <c r="FH62" s="21">
        <v>531.97667999999999</v>
      </c>
      <c r="FI62" s="21">
        <v>1400.7447500000001</v>
      </c>
      <c r="FJ62" s="21">
        <v>1410.97333</v>
      </c>
      <c r="FK62" s="21">
        <v>1372.92833</v>
      </c>
      <c r="FL62" s="21">
        <v>1347.38564</v>
      </c>
      <c r="FM62" s="21">
        <v>1427.64608</v>
      </c>
    </row>
    <row r="63" spans="2:169" x14ac:dyDescent="0.35">
      <c r="B63" s="39" t="s">
        <v>250</v>
      </c>
      <c r="C63" s="21">
        <v>58219.967230000002</v>
      </c>
      <c r="D63" s="21">
        <v>60433.888050000001</v>
      </c>
      <c r="E63" s="21">
        <v>57127.930890000003</v>
      </c>
      <c r="F63" s="21">
        <v>56099.294289999998</v>
      </c>
      <c r="G63" s="21">
        <v>59355.254710000001</v>
      </c>
      <c r="H63" s="21">
        <v>120254.93442999999</v>
      </c>
      <c r="I63" s="21">
        <v>124827.71361999999</v>
      </c>
      <c r="J63" s="21">
        <v>117999.21461</v>
      </c>
      <c r="K63" s="21">
        <v>115874.55131</v>
      </c>
      <c r="L63" s="21">
        <v>122599.89478</v>
      </c>
      <c r="M63" s="21">
        <v>100568.8229</v>
      </c>
      <c r="N63" s="21">
        <v>104393.04908</v>
      </c>
      <c r="O63" s="21">
        <v>98682.418780000007</v>
      </c>
      <c r="P63" s="21">
        <v>96905.541889999993</v>
      </c>
      <c r="Q63" s="21">
        <v>102529.88868</v>
      </c>
      <c r="R63" s="21">
        <v>580.82455000000004</v>
      </c>
      <c r="S63" s="21">
        <v>553.51688999999999</v>
      </c>
      <c r="T63" s="21">
        <v>569.29017999999996</v>
      </c>
      <c r="U63" s="21">
        <v>558.70236</v>
      </c>
      <c r="V63" s="21">
        <v>592.83399999999995</v>
      </c>
      <c r="W63" s="21">
        <v>863.51788999999997</v>
      </c>
      <c r="X63" s="21">
        <v>849.29602</v>
      </c>
      <c r="Y63" s="21">
        <v>846.36974999999995</v>
      </c>
      <c r="Z63" s="21">
        <v>830.62895000000003</v>
      </c>
      <c r="AA63" s="21">
        <v>880.74413000000004</v>
      </c>
      <c r="AB63" s="21">
        <v>93191.417759999997</v>
      </c>
      <c r="AC63" s="21">
        <v>96735.099719999998</v>
      </c>
      <c r="AD63" s="21">
        <v>91443.348700000002</v>
      </c>
      <c r="AE63" s="21">
        <v>89796.826400000005</v>
      </c>
      <c r="AF63" s="21">
        <v>95008.605190000002</v>
      </c>
      <c r="AG63" s="21">
        <v>184.65933999999999</v>
      </c>
      <c r="AH63" s="21">
        <v>154.78048999999999</v>
      </c>
      <c r="AI63" s="21">
        <v>181.15333999999999</v>
      </c>
      <c r="AJ63" s="21">
        <v>177.88791000000001</v>
      </c>
      <c r="AK63" s="21">
        <v>189.26497000000001</v>
      </c>
      <c r="AL63" s="21">
        <v>215.29702</v>
      </c>
      <c r="AM63" s="21">
        <v>195.01600999999999</v>
      </c>
      <c r="AN63" s="21">
        <v>211.22336999999999</v>
      </c>
      <c r="AO63" s="21">
        <v>207.41141999999999</v>
      </c>
      <c r="AP63" s="21">
        <v>220.28317999999999</v>
      </c>
      <c r="AQ63" s="21">
        <v>472.68520999999998</v>
      </c>
      <c r="AR63" s="21">
        <v>454.87002000000001</v>
      </c>
      <c r="AS63" s="21">
        <v>463.71080999999998</v>
      </c>
      <c r="AT63" s="21">
        <v>455.35318999999998</v>
      </c>
      <c r="AU63" s="21">
        <v>482.92110000000002</v>
      </c>
      <c r="AV63" s="21">
        <v>762.74212</v>
      </c>
      <c r="AW63" s="21">
        <v>752.37519999999995</v>
      </c>
      <c r="AX63" s="21">
        <v>748.29346999999996</v>
      </c>
      <c r="AY63" s="21">
        <v>734.78905999999995</v>
      </c>
      <c r="AZ63" s="21">
        <v>778.81683999999996</v>
      </c>
      <c r="BA63" s="21">
        <v>672.17246999999998</v>
      </c>
      <c r="BB63" s="21">
        <v>667.31053999999995</v>
      </c>
      <c r="BC63" s="21">
        <v>659.45788000000005</v>
      </c>
      <c r="BD63" s="21">
        <v>647.55781999999999</v>
      </c>
      <c r="BE63" s="21">
        <v>686.22951</v>
      </c>
      <c r="BF63" s="21">
        <v>728.62345000000005</v>
      </c>
      <c r="BG63" s="21">
        <v>721.63648999999998</v>
      </c>
      <c r="BH63" s="21">
        <v>714.78880000000004</v>
      </c>
      <c r="BI63" s="21">
        <v>701.91555000000005</v>
      </c>
      <c r="BJ63" s="21">
        <v>743.88063</v>
      </c>
      <c r="BK63" s="21">
        <v>579.30175999999994</v>
      </c>
      <c r="BL63" s="21">
        <v>566.03779999999995</v>
      </c>
      <c r="BM63" s="21">
        <v>568.32916999999998</v>
      </c>
      <c r="BN63" s="21">
        <v>558.07366000000002</v>
      </c>
      <c r="BO63" s="21">
        <v>591.65722000000005</v>
      </c>
      <c r="BP63" s="21">
        <v>412.48191000000003</v>
      </c>
      <c r="BQ63" s="21">
        <v>395.20499000000001</v>
      </c>
      <c r="BR63" s="21">
        <v>404.67813999999998</v>
      </c>
      <c r="BS63" s="21">
        <v>397.37477999999999</v>
      </c>
      <c r="BT63" s="21">
        <v>421.47764999999998</v>
      </c>
      <c r="BU63" s="21">
        <v>-942.95789000000002</v>
      </c>
      <c r="BV63" s="21">
        <v>-979.23780999999997</v>
      </c>
      <c r="BW63" s="21">
        <v>-925.05954999999994</v>
      </c>
      <c r="BX63" s="21">
        <v>-908.18812000000003</v>
      </c>
      <c r="BY63" s="21">
        <v>-961.55694000000005</v>
      </c>
      <c r="BZ63" s="21">
        <v>2.1000000000000001E-4</v>
      </c>
      <c r="CA63" s="21">
        <v>-2.5000000000000001E-4</v>
      </c>
      <c r="CB63" s="21">
        <v>170.01849000000001</v>
      </c>
      <c r="CC63" s="21">
        <v>123.2824</v>
      </c>
      <c r="CD63" s="21">
        <v>166.64197999999999</v>
      </c>
      <c r="CE63" s="21">
        <v>163.54239000000001</v>
      </c>
      <c r="CF63" s="21">
        <v>174.56707</v>
      </c>
      <c r="CG63" s="21">
        <v>1024.5457799999999</v>
      </c>
      <c r="CH63" s="21">
        <v>991.05178000000001</v>
      </c>
      <c r="CI63" s="21">
        <v>1005.1393399999999</v>
      </c>
      <c r="CJ63" s="21">
        <v>987.00062000000003</v>
      </c>
      <c r="CK63" s="21">
        <v>1046.6672900000001</v>
      </c>
      <c r="CL63" s="21">
        <v>321.04509999999999</v>
      </c>
      <c r="CM63" s="21">
        <v>280.70618000000002</v>
      </c>
      <c r="CN63" s="21">
        <v>314.66948000000002</v>
      </c>
      <c r="CO63" s="21">
        <v>308.81697000000003</v>
      </c>
      <c r="CP63" s="21">
        <v>328.31276000000003</v>
      </c>
      <c r="CQ63" s="21">
        <v>479.67568</v>
      </c>
      <c r="CR63" s="21">
        <v>446.22985999999997</v>
      </c>
      <c r="CS63" s="21">
        <v>470.14992999999998</v>
      </c>
      <c r="CT63" s="21">
        <v>461.40586000000002</v>
      </c>
      <c r="CU63" s="21">
        <v>489.93684000000002</v>
      </c>
      <c r="CV63" s="21">
        <v>595.96725000000004</v>
      </c>
      <c r="CW63" s="21">
        <v>563.09256000000005</v>
      </c>
      <c r="CX63" s="21">
        <v>584.13214000000005</v>
      </c>
      <c r="CY63" s="21">
        <v>573.26823999999999</v>
      </c>
      <c r="CZ63" s="21">
        <v>608.48964000000001</v>
      </c>
      <c r="DA63" s="21">
        <v>658.30404999999996</v>
      </c>
      <c r="DB63" s="21">
        <v>630.59150999999997</v>
      </c>
      <c r="DC63" s="21">
        <v>645.23104999999998</v>
      </c>
      <c r="DD63" s="21">
        <v>633.23089000000004</v>
      </c>
      <c r="DE63" s="21">
        <v>671.79205999999999</v>
      </c>
      <c r="DF63" s="21">
        <v>692.06357000000003</v>
      </c>
      <c r="DG63" s="21">
        <v>668.03447000000006</v>
      </c>
      <c r="DH63" s="21">
        <v>678.3202</v>
      </c>
      <c r="DI63" s="21">
        <v>665.70469000000003</v>
      </c>
      <c r="DJ63" s="21">
        <v>706.10256000000004</v>
      </c>
      <c r="DK63" s="21">
        <v>834.52445</v>
      </c>
      <c r="DL63" s="21">
        <v>808.63891000000001</v>
      </c>
      <c r="DM63" s="21">
        <v>817.95200999999997</v>
      </c>
      <c r="DN63" s="21">
        <v>802.73961999999995</v>
      </c>
      <c r="DO63" s="21">
        <v>851.50142000000005</v>
      </c>
      <c r="DP63" s="21">
        <v>853.08696999999995</v>
      </c>
      <c r="DQ63" s="21">
        <v>831.83086000000003</v>
      </c>
      <c r="DR63" s="21">
        <v>836.14593000000002</v>
      </c>
      <c r="DS63" s="21">
        <v>820.59522000000004</v>
      </c>
      <c r="DT63" s="21">
        <v>870.29192</v>
      </c>
      <c r="DU63" s="21">
        <v>853.37746000000004</v>
      </c>
      <c r="DV63" s="21">
        <v>835.21732999999995</v>
      </c>
      <c r="DW63" s="21">
        <v>836.43068000000005</v>
      </c>
      <c r="DX63" s="21">
        <v>820.87469999999996</v>
      </c>
      <c r="DY63" s="21">
        <v>870.39225999999996</v>
      </c>
      <c r="DZ63" s="21">
        <v>954.17172000000005</v>
      </c>
      <c r="EA63" s="21">
        <v>936.25411999999994</v>
      </c>
      <c r="EB63" s="21">
        <v>935.22330999999997</v>
      </c>
      <c r="EC63" s="21">
        <v>917.83</v>
      </c>
      <c r="ED63" s="21">
        <v>973.25300000000004</v>
      </c>
      <c r="EE63" s="21">
        <v>811.16992000000005</v>
      </c>
      <c r="EF63" s="21">
        <v>793.50996999999995</v>
      </c>
      <c r="EG63" s="21">
        <v>795.06132000000002</v>
      </c>
      <c r="EH63" s="21">
        <v>780.27472999999998</v>
      </c>
      <c r="EI63" s="21">
        <v>827.35361999999998</v>
      </c>
      <c r="EJ63" s="21">
        <v>743.60835999999995</v>
      </c>
      <c r="EK63" s="21">
        <v>723.51427999999999</v>
      </c>
      <c r="EL63" s="21">
        <v>728.84139000000005</v>
      </c>
      <c r="EM63" s="21">
        <v>715.28632000000005</v>
      </c>
      <c r="EN63" s="21">
        <v>758.55336</v>
      </c>
      <c r="EO63" s="21">
        <v>915.83848999999998</v>
      </c>
      <c r="EP63" s="21">
        <v>888.41737000000001</v>
      </c>
      <c r="EQ63" s="21">
        <v>897.65128000000004</v>
      </c>
      <c r="ER63" s="21">
        <v>880.95663999999999</v>
      </c>
      <c r="ES63" s="21">
        <v>934.44034999999997</v>
      </c>
      <c r="ET63" s="21">
        <v>601.04728</v>
      </c>
      <c r="EU63" s="21">
        <v>580.50516000000005</v>
      </c>
      <c r="EV63" s="21">
        <v>589.11135000000002</v>
      </c>
      <c r="EW63" s="21">
        <v>578.15495999999996</v>
      </c>
      <c r="EX63" s="21">
        <v>613.30336</v>
      </c>
      <c r="EY63" s="21">
        <v>264.49227999999999</v>
      </c>
      <c r="EZ63" s="21">
        <v>209.48674</v>
      </c>
      <c r="FA63" s="21">
        <v>259.47021999999998</v>
      </c>
      <c r="FB63" s="21">
        <v>254.79495</v>
      </c>
      <c r="FC63" s="21">
        <v>271.41606000000002</v>
      </c>
      <c r="FD63" s="21">
        <v>383.03689000000003</v>
      </c>
      <c r="FE63" s="21">
        <v>347.27755000000002</v>
      </c>
      <c r="FF63" s="21">
        <v>375.43022000000002</v>
      </c>
      <c r="FG63" s="21">
        <v>368.44772</v>
      </c>
      <c r="FH63" s="21">
        <v>391.39357999999999</v>
      </c>
      <c r="FI63" s="21">
        <v>758.01166000000001</v>
      </c>
      <c r="FJ63" s="21">
        <v>746.87998000000005</v>
      </c>
      <c r="FK63" s="21">
        <v>742.95871</v>
      </c>
      <c r="FL63" s="21">
        <v>729.14116999999999</v>
      </c>
      <c r="FM63" s="21">
        <v>773.00093000000004</v>
      </c>
    </row>
    <row r="64" spans="2:169" x14ac:dyDescent="0.35">
      <c r="B64" s="39" t="s">
        <v>251</v>
      </c>
      <c r="C64" s="21">
        <v>77891.735440000004</v>
      </c>
      <c r="D64" s="21">
        <v>80853.711259999996</v>
      </c>
      <c r="E64" s="21">
        <v>76430.714250000005</v>
      </c>
      <c r="F64" s="21">
        <v>75054.514760000005</v>
      </c>
      <c r="G64" s="21">
        <v>79410.621780000001</v>
      </c>
      <c r="H64" s="21">
        <v>134135.04052000001</v>
      </c>
      <c r="I64" s="21">
        <v>139235.62059000001</v>
      </c>
      <c r="J64" s="21">
        <v>131618.96023999999</v>
      </c>
      <c r="K64" s="21">
        <v>129249.06333</v>
      </c>
      <c r="L64" s="21">
        <v>136750.66169000001</v>
      </c>
      <c r="M64" s="21">
        <v>75961.821490000002</v>
      </c>
      <c r="N64" s="21">
        <v>78850.342780000006</v>
      </c>
      <c r="O64" s="21">
        <v>74536.979389999993</v>
      </c>
      <c r="P64" s="21">
        <v>73194.865590000001</v>
      </c>
      <c r="Q64" s="21">
        <v>77443.057159999997</v>
      </c>
      <c r="R64" s="21">
        <v>564.38229999999999</v>
      </c>
      <c r="S64" s="21">
        <v>534.51061000000004</v>
      </c>
      <c r="T64" s="21">
        <v>624.09091999999998</v>
      </c>
      <c r="U64" s="21">
        <v>663.20371999999998</v>
      </c>
      <c r="V64" s="21">
        <v>548.64779999999996</v>
      </c>
      <c r="W64" s="21">
        <v>452.51166999999998</v>
      </c>
      <c r="X64" s="21">
        <v>420.54345999999998</v>
      </c>
      <c r="Y64" s="21">
        <v>511.28942999999998</v>
      </c>
      <c r="Z64" s="21">
        <v>551.52828999999997</v>
      </c>
      <c r="AA64" s="21">
        <v>435.57760000000002</v>
      </c>
      <c r="AB64" s="21">
        <v>79945.351049999997</v>
      </c>
      <c r="AC64" s="21">
        <v>82985.340200000006</v>
      </c>
      <c r="AD64" s="21">
        <v>78445.749500000005</v>
      </c>
      <c r="AE64" s="21">
        <v>77033.261029999994</v>
      </c>
      <c r="AF64" s="21">
        <v>81504.246610000002</v>
      </c>
      <c r="AG64" s="21">
        <v>198.81469000000001</v>
      </c>
      <c r="AH64" s="21">
        <v>167.61438999999999</v>
      </c>
      <c r="AI64" s="21">
        <v>245.16492</v>
      </c>
      <c r="AJ64" s="21">
        <v>278.66534000000001</v>
      </c>
      <c r="AK64" s="21">
        <v>182.69308000000001</v>
      </c>
      <c r="AL64" s="21">
        <v>218.75022000000001</v>
      </c>
      <c r="AM64" s="21">
        <v>197.21550999999999</v>
      </c>
      <c r="AN64" s="21">
        <v>253.79563999999999</v>
      </c>
      <c r="AO64" s="21">
        <v>278.77152000000001</v>
      </c>
      <c r="AP64" s="21">
        <v>207.65339</v>
      </c>
      <c r="AQ64" s="21">
        <v>470.76474000000002</v>
      </c>
      <c r="AR64" s="21">
        <v>451.12887999999998</v>
      </c>
      <c r="AS64" s="21">
        <v>510.69869</v>
      </c>
      <c r="AT64" s="21">
        <v>538.35251000000005</v>
      </c>
      <c r="AU64" s="21">
        <v>460.56927000000002</v>
      </c>
      <c r="AV64" s="21">
        <v>509.20542999999998</v>
      </c>
      <c r="AW64" s="21">
        <v>487.21609000000001</v>
      </c>
      <c r="AX64" s="21">
        <v>553.63045</v>
      </c>
      <c r="AY64" s="21">
        <v>584.40324999999996</v>
      </c>
      <c r="AZ64" s="21">
        <v>497.84213</v>
      </c>
      <c r="BA64" s="21">
        <v>247.81416999999999</v>
      </c>
      <c r="BB64" s="21">
        <v>225.20197999999999</v>
      </c>
      <c r="BC64" s="21">
        <v>285.26334000000003</v>
      </c>
      <c r="BD64" s="21">
        <v>311.90298999999999</v>
      </c>
      <c r="BE64" s="21">
        <v>236.16007999999999</v>
      </c>
      <c r="BF64" s="21">
        <v>-61.413339999999998</v>
      </c>
      <c r="BG64" s="21">
        <v>-100.54599</v>
      </c>
      <c r="BH64" s="21">
        <v>-12.65443</v>
      </c>
      <c r="BI64" s="21">
        <v>23.68092</v>
      </c>
      <c r="BJ64" s="21">
        <v>-81.605919999999998</v>
      </c>
      <c r="BK64" s="21">
        <v>-558.08131000000003</v>
      </c>
      <c r="BL64" s="21">
        <v>-616.84691999999995</v>
      </c>
      <c r="BM64" s="21">
        <v>-499.16435000000001</v>
      </c>
      <c r="BN64" s="21">
        <v>-453.48536999999999</v>
      </c>
      <c r="BO64" s="21">
        <v>-588.28899000000001</v>
      </c>
      <c r="BP64" s="21">
        <v>-738.88995</v>
      </c>
      <c r="BQ64" s="21">
        <v>-801.88468999999998</v>
      </c>
      <c r="BR64" s="21">
        <v>-679.78039999999999</v>
      </c>
      <c r="BS64" s="21">
        <v>-633.47071000000005</v>
      </c>
      <c r="BT64" s="21">
        <v>-771.21250999999995</v>
      </c>
      <c r="BU64" s="21">
        <v>-782.37062000000003</v>
      </c>
      <c r="BV64" s="21">
        <v>-812.47202000000004</v>
      </c>
      <c r="BW64" s="21">
        <v>-767.5204</v>
      </c>
      <c r="BX64" s="21">
        <v>-753.5222</v>
      </c>
      <c r="BY64" s="21">
        <v>-797.80222000000003</v>
      </c>
      <c r="BZ64" s="21">
        <v>35.045769999999997</v>
      </c>
      <c r="CA64" s="21">
        <v>89.662210000000002</v>
      </c>
      <c r="CB64" s="21">
        <v>95.157939999999996</v>
      </c>
      <c r="CC64" s="21">
        <v>42.918439999999997</v>
      </c>
      <c r="CD64" s="21">
        <v>171.21045000000001</v>
      </c>
      <c r="CE64" s="21">
        <v>224.70913999999999</v>
      </c>
      <c r="CF64" s="21">
        <v>68.349819999999994</v>
      </c>
      <c r="CG64" s="21">
        <v>996.80757000000006</v>
      </c>
      <c r="CH64" s="21">
        <v>958.14113999999995</v>
      </c>
      <c r="CI64" s="21">
        <v>1077.85536</v>
      </c>
      <c r="CJ64" s="21">
        <v>1134.6267399999999</v>
      </c>
      <c r="CK64" s="21">
        <v>976.61280999999997</v>
      </c>
      <c r="CL64" s="21">
        <v>314.94324</v>
      </c>
      <c r="CM64" s="21">
        <v>272.75452000000001</v>
      </c>
      <c r="CN64" s="21">
        <v>384.39188999999999</v>
      </c>
      <c r="CO64" s="21">
        <v>430.97203000000002</v>
      </c>
      <c r="CP64" s="21">
        <v>293.38754999999998</v>
      </c>
      <c r="CQ64" s="21">
        <v>494.61054999999999</v>
      </c>
      <c r="CR64" s="21">
        <v>459.43146000000002</v>
      </c>
      <c r="CS64" s="21">
        <v>559.26083000000006</v>
      </c>
      <c r="CT64" s="21">
        <v>602.53904</v>
      </c>
      <c r="CU64" s="21">
        <v>476.13974000000002</v>
      </c>
      <c r="CV64" s="21">
        <v>587.32880999999998</v>
      </c>
      <c r="CW64" s="21">
        <v>551.54701</v>
      </c>
      <c r="CX64" s="21">
        <v>656.07932000000005</v>
      </c>
      <c r="CY64" s="21">
        <v>701.96807999999999</v>
      </c>
      <c r="CZ64" s="21">
        <v>568.40962000000002</v>
      </c>
      <c r="DA64" s="21">
        <v>643.71114999999998</v>
      </c>
      <c r="DB64" s="21">
        <v>613.55908999999997</v>
      </c>
      <c r="DC64" s="21">
        <v>706.92209000000003</v>
      </c>
      <c r="DD64" s="21">
        <v>747.84020999999996</v>
      </c>
      <c r="DE64" s="21">
        <v>627.83384999999998</v>
      </c>
      <c r="DF64" s="21">
        <v>624.52071000000001</v>
      </c>
      <c r="DG64" s="21">
        <v>596.39841000000001</v>
      </c>
      <c r="DH64" s="21">
        <v>684.83208000000002</v>
      </c>
      <c r="DI64" s="21">
        <v>723.71826999999996</v>
      </c>
      <c r="DJ64" s="21">
        <v>609.84790999999996</v>
      </c>
      <c r="DK64" s="21">
        <v>631.40171999999995</v>
      </c>
      <c r="DL64" s="21">
        <v>595.20631000000003</v>
      </c>
      <c r="DM64" s="21">
        <v>702.28242</v>
      </c>
      <c r="DN64" s="21">
        <v>749.54201</v>
      </c>
      <c r="DO64" s="21">
        <v>612.20325000000003</v>
      </c>
      <c r="DP64" s="21">
        <v>511.94355999999999</v>
      </c>
      <c r="DQ64" s="21">
        <v>475.44612000000001</v>
      </c>
      <c r="DR64" s="21">
        <v>579.28579000000002</v>
      </c>
      <c r="DS64" s="21">
        <v>624.53179</v>
      </c>
      <c r="DT64" s="21">
        <v>492.72059999999999</v>
      </c>
      <c r="DU64" s="21">
        <v>442.31981999999999</v>
      </c>
      <c r="DV64" s="21">
        <v>407.23764</v>
      </c>
      <c r="DW64" s="21">
        <v>506.51807000000002</v>
      </c>
      <c r="DX64" s="21">
        <v>548.92003999999997</v>
      </c>
      <c r="DY64" s="21">
        <v>424.25648000000001</v>
      </c>
      <c r="DZ64" s="21">
        <v>520.10050999999999</v>
      </c>
      <c r="EA64" s="21">
        <v>483.43596000000002</v>
      </c>
      <c r="EB64" s="21">
        <v>587.97942</v>
      </c>
      <c r="EC64" s="21">
        <v>633.58765000000005</v>
      </c>
      <c r="ED64" s="21">
        <v>500.77609000000001</v>
      </c>
      <c r="EE64" s="21">
        <v>336.68126999999998</v>
      </c>
      <c r="EF64" s="21">
        <v>299.79696000000001</v>
      </c>
      <c r="EG64" s="21">
        <v>399.93331000000001</v>
      </c>
      <c r="EH64" s="21">
        <v>442.15843000000001</v>
      </c>
      <c r="EI64" s="21">
        <v>317.78244999999998</v>
      </c>
      <c r="EJ64" s="21">
        <v>166.74517</v>
      </c>
      <c r="EK64" s="21">
        <v>123.36991</v>
      </c>
      <c r="EL64" s="21">
        <v>232.89906999999999</v>
      </c>
      <c r="EM64" s="21">
        <v>278.00821999999999</v>
      </c>
      <c r="EN64" s="21">
        <v>144.52486999999999</v>
      </c>
      <c r="EO64" s="21">
        <v>107.11228</v>
      </c>
      <c r="EP64" s="21">
        <v>46.593049999999998</v>
      </c>
      <c r="EQ64" s="21">
        <v>194.62076999999999</v>
      </c>
      <c r="ER64" s="21">
        <v>255.80955</v>
      </c>
      <c r="ES64" s="21">
        <v>75.964029999999994</v>
      </c>
      <c r="ET64" s="21">
        <v>575.59468000000004</v>
      </c>
      <c r="EU64" s="21">
        <v>552.25589000000002</v>
      </c>
      <c r="EV64" s="21">
        <v>626.35600999999997</v>
      </c>
      <c r="EW64" s="21">
        <v>659.45921999999996</v>
      </c>
      <c r="EX64" s="21">
        <v>563.13547000000005</v>
      </c>
      <c r="EY64" s="21">
        <v>159.17379</v>
      </c>
      <c r="EZ64" s="21">
        <v>96.749930000000006</v>
      </c>
      <c r="FA64" s="21">
        <v>244.74731</v>
      </c>
      <c r="FB64" s="21">
        <v>307.46255000000002</v>
      </c>
      <c r="FC64" s="21">
        <v>126.93029</v>
      </c>
      <c r="FD64" s="21">
        <v>392.99124</v>
      </c>
      <c r="FE64" s="21">
        <v>355.87333999999998</v>
      </c>
      <c r="FF64" s="21">
        <v>457.23586999999998</v>
      </c>
      <c r="FG64" s="21">
        <v>499.94603999999998</v>
      </c>
      <c r="FH64" s="21">
        <v>373.81745000000001</v>
      </c>
      <c r="FI64" s="21">
        <v>370.22300999999999</v>
      </c>
      <c r="FJ64" s="21">
        <v>343.20889</v>
      </c>
      <c r="FK64" s="21">
        <v>420.01083999999997</v>
      </c>
      <c r="FL64" s="21">
        <v>452.84575999999998</v>
      </c>
      <c r="FM64" s="21">
        <v>356.17567000000003</v>
      </c>
    </row>
    <row r="65" spans="2:169" x14ac:dyDescent="0.35">
      <c r="B65" s="39" t="s">
        <v>252</v>
      </c>
      <c r="C65" s="21">
        <v>42328.312689999999</v>
      </c>
      <c r="D65" s="21">
        <v>43937.92426</v>
      </c>
      <c r="E65" s="21">
        <v>41534.357320000003</v>
      </c>
      <c r="F65" s="21">
        <v>40786.496169999999</v>
      </c>
      <c r="G65" s="21">
        <v>43153.713430000003</v>
      </c>
      <c r="H65" s="21">
        <v>58867.325530000002</v>
      </c>
      <c r="I65" s="21">
        <v>61105.797350000001</v>
      </c>
      <c r="J65" s="21">
        <v>57763.103130000003</v>
      </c>
      <c r="K65" s="21">
        <v>56723.035649999998</v>
      </c>
      <c r="L65" s="21">
        <v>60015.233059999999</v>
      </c>
      <c r="M65" s="21">
        <v>28333.201639999999</v>
      </c>
      <c r="N65" s="21">
        <v>29410.598870000002</v>
      </c>
      <c r="O65" s="21">
        <v>27801.745999999999</v>
      </c>
      <c r="P65" s="21">
        <v>27301.147400000002</v>
      </c>
      <c r="Q65" s="21">
        <v>28885.69167</v>
      </c>
      <c r="R65" s="21">
        <v>154.9417</v>
      </c>
      <c r="S65" s="21">
        <v>149.40241</v>
      </c>
      <c r="T65" s="21">
        <v>222.48043000000001</v>
      </c>
      <c r="U65" s="21">
        <v>268.86077</v>
      </c>
      <c r="V65" s="21">
        <v>130.70679000000001</v>
      </c>
      <c r="W65" s="21">
        <v>35.025959999999998</v>
      </c>
      <c r="X65" s="21">
        <v>24.986750000000001</v>
      </c>
      <c r="Y65" s="21">
        <v>101.7877</v>
      </c>
      <c r="Z65" s="21">
        <v>149.43619000000001</v>
      </c>
      <c r="AA65" s="21">
        <v>9.4392499999999995</v>
      </c>
      <c r="AB65" s="21">
        <v>33362.770270000001</v>
      </c>
      <c r="AC65" s="21">
        <v>34631.417650000003</v>
      </c>
      <c r="AD65" s="21">
        <v>32736.956999999999</v>
      </c>
      <c r="AE65" s="21">
        <v>32147.497729999999</v>
      </c>
      <c r="AF65" s="21">
        <v>34013.328110000002</v>
      </c>
      <c r="AG65" s="21">
        <v>25.521920000000001</v>
      </c>
      <c r="AH65" s="21">
        <v>17.518989999999999</v>
      </c>
      <c r="AI65" s="21">
        <v>75.106120000000004</v>
      </c>
      <c r="AJ65" s="21">
        <v>111.63802</v>
      </c>
      <c r="AK65" s="21">
        <v>5.2164200000000003</v>
      </c>
      <c r="AL65" s="21">
        <v>40.120559999999998</v>
      </c>
      <c r="AM65" s="21">
        <v>34.78304</v>
      </c>
      <c r="AN65" s="21">
        <v>78.487939999999995</v>
      </c>
      <c r="AO65" s="21">
        <v>106.59047</v>
      </c>
      <c r="AP65" s="21">
        <v>24.918009999999999</v>
      </c>
      <c r="AQ65" s="21">
        <v>140.75307000000001</v>
      </c>
      <c r="AR65" s="21">
        <v>137.50910999999999</v>
      </c>
      <c r="AS65" s="21">
        <v>186.84568999999999</v>
      </c>
      <c r="AT65" s="21">
        <v>220.26406</v>
      </c>
      <c r="AU65" s="21">
        <v>123.34233</v>
      </c>
      <c r="AV65" s="21">
        <v>-18.546469999999999</v>
      </c>
      <c r="AW65" s="21">
        <v>-28.789390000000001</v>
      </c>
      <c r="AX65" s="21">
        <v>35.704799999999999</v>
      </c>
      <c r="AY65" s="21">
        <v>75.704769999999996</v>
      </c>
      <c r="AZ65" s="21">
        <v>-41.091160000000002</v>
      </c>
      <c r="BA65" s="21">
        <v>-0.49353000000000002</v>
      </c>
      <c r="BB65" s="21">
        <v>-7.9033199999999999</v>
      </c>
      <c r="BC65" s="21">
        <v>41.572069999999997</v>
      </c>
      <c r="BD65" s="21">
        <v>72.55565</v>
      </c>
      <c r="BE65" s="21">
        <v>-17.663060000000002</v>
      </c>
      <c r="BF65" s="21">
        <v>-205.59692999999999</v>
      </c>
      <c r="BG65" s="21">
        <v>-222.10373999999999</v>
      </c>
      <c r="BH65" s="21">
        <v>-154.14711</v>
      </c>
      <c r="BI65" s="21">
        <v>-115.29052</v>
      </c>
      <c r="BJ65" s="21">
        <v>-229.36427</v>
      </c>
      <c r="BK65" s="21">
        <v>-709.41443000000004</v>
      </c>
      <c r="BL65" s="21">
        <v>-745.47977000000003</v>
      </c>
      <c r="BM65" s="21">
        <v>-647.68012999999996</v>
      </c>
      <c r="BN65" s="21">
        <v>-599.34993999999995</v>
      </c>
      <c r="BO65" s="21">
        <v>-743.34141</v>
      </c>
      <c r="BP65" s="21">
        <v>-980.13135999999997</v>
      </c>
      <c r="BQ65" s="21">
        <v>-1025.8516999999999</v>
      </c>
      <c r="BR65" s="21">
        <v>-916.53593999999998</v>
      </c>
      <c r="BS65" s="21">
        <v>-866.00480000000005</v>
      </c>
      <c r="BT65" s="21">
        <v>-1017.87825</v>
      </c>
      <c r="BU65" s="21">
        <v>-4735.8059400000002</v>
      </c>
      <c r="BV65" s="21">
        <v>-4918.0141700000004</v>
      </c>
      <c r="BW65" s="21">
        <v>-4645.9153399999996</v>
      </c>
      <c r="BX65" s="21">
        <v>-4561.1821399999999</v>
      </c>
      <c r="BY65" s="21">
        <v>-4829.2157200000001</v>
      </c>
      <c r="BZ65" s="21">
        <v>35.04569</v>
      </c>
      <c r="CA65" s="21">
        <v>89.67407</v>
      </c>
      <c r="CB65" s="21">
        <v>-41.538919999999997</v>
      </c>
      <c r="CC65" s="21">
        <v>-56.044409999999999</v>
      </c>
      <c r="CD65" s="21">
        <v>37.127719999999997</v>
      </c>
      <c r="CE65" s="21">
        <v>93.061229999999995</v>
      </c>
      <c r="CF65" s="21">
        <v>-71.987269999999995</v>
      </c>
      <c r="CG65" s="21">
        <v>289.28041000000002</v>
      </c>
      <c r="CH65" s="21">
        <v>282.30113</v>
      </c>
      <c r="CI65" s="21">
        <v>383.50054</v>
      </c>
      <c r="CJ65" s="21">
        <v>452.64632999999998</v>
      </c>
      <c r="CK65" s="21">
        <v>253.65752000000001</v>
      </c>
      <c r="CL65" s="21">
        <v>40.379939999999998</v>
      </c>
      <c r="CM65" s="21">
        <v>30.201830000000001</v>
      </c>
      <c r="CN65" s="21">
        <v>115.0793</v>
      </c>
      <c r="CO65" s="21">
        <v>166.53691000000001</v>
      </c>
      <c r="CP65" s="21">
        <v>12.73494</v>
      </c>
      <c r="CQ65" s="21">
        <v>118.82062000000001</v>
      </c>
      <c r="CR65" s="21">
        <v>111.12164</v>
      </c>
      <c r="CS65" s="21">
        <v>190.65747999999999</v>
      </c>
      <c r="CT65" s="21">
        <v>240.60745</v>
      </c>
      <c r="CU65" s="21">
        <v>92.365750000000006</v>
      </c>
      <c r="CV65" s="21">
        <v>157.18037000000001</v>
      </c>
      <c r="CW65" s="21">
        <v>149.90862999999999</v>
      </c>
      <c r="CX65" s="21">
        <v>234.15700000000001</v>
      </c>
      <c r="CY65" s="21">
        <v>287.68189000000001</v>
      </c>
      <c r="CZ65" s="21">
        <v>129.19341</v>
      </c>
      <c r="DA65" s="21">
        <v>144.77717999999999</v>
      </c>
      <c r="DB65" s="21">
        <v>138.27649</v>
      </c>
      <c r="DC65" s="21">
        <v>217.52972</v>
      </c>
      <c r="DD65" s="21">
        <v>267.30225000000002</v>
      </c>
      <c r="DE65" s="21">
        <v>118.73475000000001</v>
      </c>
      <c r="DF65" s="21">
        <v>79.812139999999999</v>
      </c>
      <c r="DG65" s="21">
        <v>71.650300000000001</v>
      </c>
      <c r="DH65" s="21">
        <v>150.54049000000001</v>
      </c>
      <c r="DI65" s="21">
        <v>199.09128000000001</v>
      </c>
      <c r="DJ65" s="21">
        <v>54.203099999999999</v>
      </c>
      <c r="DK65" s="21">
        <v>37.19294</v>
      </c>
      <c r="DL65" s="21">
        <v>24.880019999999998</v>
      </c>
      <c r="DM65" s="21">
        <v>119.43725999999999</v>
      </c>
      <c r="DN65" s="21">
        <v>177.24101999999999</v>
      </c>
      <c r="DO65" s="21">
        <v>5.9039599999999997</v>
      </c>
      <c r="DP65" s="21">
        <v>-18.97634</v>
      </c>
      <c r="DQ65" s="21">
        <v>-32.433340000000001</v>
      </c>
      <c r="DR65" s="21">
        <v>58.519179999999999</v>
      </c>
      <c r="DS65" s="21">
        <v>113.18675</v>
      </c>
      <c r="DT65" s="21">
        <v>-49.048180000000002</v>
      </c>
      <c r="DU65" s="21">
        <v>-33.43338</v>
      </c>
      <c r="DV65" s="21">
        <v>-45.912489999999998</v>
      </c>
      <c r="DW65" s="21">
        <v>39.863149999999997</v>
      </c>
      <c r="DX65" s="21">
        <v>90.707710000000006</v>
      </c>
      <c r="DY65" s="21">
        <v>-61.184959999999997</v>
      </c>
      <c r="DZ65" s="21">
        <v>41.996360000000003</v>
      </c>
      <c r="EA65" s="21">
        <v>30.71669</v>
      </c>
      <c r="EB65" s="21">
        <v>119.01851000000001</v>
      </c>
      <c r="EC65" s="21">
        <v>173.11243999999999</v>
      </c>
      <c r="ED65" s="21">
        <v>12.76831</v>
      </c>
      <c r="EE65" s="21">
        <v>-22.999469999999999</v>
      </c>
      <c r="EF65" s="21">
        <v>-34.622799999999998</v>
      </c>
      <c r="EG65" s="21">
        <v>47.131079999999997</v>
      </c>
      <c r="EH65" s="21">
        <v>95.741259999999997</v>
      </c>
      <c r="EI65" s="21">
        <v>-49.438049999999997</v>
      </c>
      <c r="EJ65" s="21">
        <v>-165.49779000000001</v>
      </c>
      <c r="EK65" s="21">
        <v>-182.72024999999999</v>
      </c>
      <c r="EL65" s="21">
        <v>-92.990110000000001</v>
      </c>
      <c r="EM65" s="21">
        <v>-41.981699999999996</v>
      </c>
      <c r="EN65" s="21">
        <v>-194.76353</v>
      </c>
      <c r="EO65" s="21">
        <v>-354.98905999999999</v>
      </c>
      <c r="EP65" s="21">
        <v>-383.17977999999999</v>
      </c>
      <c r="EQ65" s="21">
        <v>-258.64339000000001</v>
      </c>
      <c r="ER65" s="21">
        <v>-189.25067999999999</v>
      </c>
      <c r="ES65" s="21">
        <v>-395.93227999999999</v>
      </c>
      <c r="ET65" s="21">
        <v>95.597650000000002</v>
      </c>
      <c r="EU65" s="21">
        <v>89.081980000000001</v>
      </c>
      <c r="EV65" s="21">
        <v>155.53843000000001</v>
      </c>
      <c r="EW65" s="21">
        <v>197.15817000000001</v>
      </c>
      <c r="EX65" s="21">
        <v>73.462680000000006</v>
      </c>
      <c r="EY65" s="21">
        <v>-58.340209999999999</v>
      </c>
      <c r="EZ65" s="21">
        <v>-76.522589999999994</v>
      </c>
      <c r="FA65" s="21">
        <v>31.292750000000002</v>
      </c>
      <c r="FB65" s="21">
        <v>97.815880000000007</v>
      </c>
      <c r="FC65" s="21">
        <v>-96.243690000000001</v>
      </c>
      <c r="FD65" s="21">
        <v>74.064250000000001</v>
      </c>
      <c r="FE65" s="21">
        <v>65.486440000000002</v>
      </c>
      <c r="FF65" s="21">
        <v>144.40800999999999</v>
      </c>
      <c r="FG65" s="21">
        <v>192.78174000000001</v>
      </c>
      <c r="FH65" s="21">
        <v>48.03978</v>
      </c>
      <c r="FI65" s="21">
        <v>1.5216499999999999</v>
      </c>
      <c r="FJ65" s="21">
        <v>-7.4286199999999996</v>
      </c>
      <c r="FK65" s="21">
        <v>58.360509999999998</v>
      </c>
      <c r="FL65" s="21">
        <v>97.738789999999995</v>
      </c>
      <c r="FM65" s="21">
        <v>-20.052720000000001</v>
      </c>
    </row>
    <row r="66" spans="2:169" x14ac:dyDescent="0.35">
      <c r="B66" s="39" t="s">
        <v>253</v>
      </c>
      <c r="C66" s="21">
        <v>-19773.107520000001</v>
      </c>
      <c r="D66" s="21">
        <v>-20525.01613</v>
      </c>
      <c r="E66" s="21">
        <v>-19402.221850000002</v>
      </c>
      <c r="F66" s="21">
        <v>-19052.868470000001</v>
      </c>
      <c r="G66" s="21">
        <v>-20158.682479999999</v>
      </c>
      <c r="H66" s="21">
        <v>-60090.643479999999</v>
      </c>
      <c r="I66" s="21">
        <v>-62375.632830000002</v>
      </c>
      <c r="J66" s="21">
        <v>-58963.474300000002</v>
      </c>
      <c r="K66" s="21">
        <v>-57901.793259999999</v>
      </c>
      <c r="L66" s="21">
        <v>-61262.405599999998</v>
      </c>
      <c r="M66" s="21">
        <v>-54638.369680000003</v>
      </c>
      <c r="N66" s="21">
        <v>-56716.04621</v>
      </c>
      <c r="O66" s="21">
        <v>-53613.498919999998</v>
      </c>
      <c r="P66" s="21">
        <v>-52648.133569999998</v>
      </c>
      <c r="Q66" s="21">
        <v>-55703.803610000003</v>
      </c>
      <c r="R66" s="21">
        <v>-370.20720999999998</v>
      </c>
      <c r="S66" s="21">
        <v>-363.38384000000002</v>
      </c>
      <c r="T66" s="21">
        <v>-362.85579999999999</v>
      </c>
      <c r="U66" s="21">
        <v>-356.10798999999997</v>
      </c>
      <c r="V66" s="21">
        <v>-377.60563000000002</v>
      </c>
      <c r="W66" s="21">
        <v>-545.83725000000004</v>
      </c>
      <c r="X66" s="21">
        <v>-546.78490999999997</v>
      </c>
      <c r="Y66" s="21">
        <v>-534.99812999999995</v>
      </c>
      <c r="Z66" s="21">
        <v>-525.04886999999997</v>
      </c>
      <c r="AA66" s="21">
        <v>-556.47154999999998</v>
      </c>
      <c r="AB66" s="21">
        <v>-47118.049249999996</v>
      </c>
      <c r="AC66" s="21">
        <v>-48909.752670000002</v>
      </c>
      <c r="AD66" s="21">
        <v>-46234.21675</v>
      </c>
      <c r="AE66" s="21">
        <v>-45401.726799999997</v>
      </c>
      <c r="AF66" s="21">
        <v>-48036.828350000003</v>
      </c>
      <c r="AG66" s="21">
        <v>-92.685050000000004</v>
      </c>
      <c r="AH66" s="21">
        <v>-80.491280000000003</v>
      </c>
      <c r="AI66" s="21">
        <v>-90.925349999999995</v>
      </c>
      <c r="AJ66" s="21">
        <v>-89.286799999999999</v>
      </c>
      <c r="AK66" s="21">
        <v>-94.942359999999994</v>
      </c>
      <c r="AL66" s="21">
        <v>-145.97284999999999</v>
      </c>
      <c r="AM66" s="21">
        <v>-139.43440000000001</v>
      </c>
      <c r="AN66" s="21">
        <v>-143.21091999999999</v>
      </c>
      <c r="AO66" s="21">
        <v>-140.62679</v>
      </c>
      <c r="AP66" s="21">
        <v>-149.18169</v>
      </c>
      <c r="AQ66" s="21">
        <v>-303.57272</v>
      </c>
      <c r="AR66" s="21">
        <v>-299.97573999999997</v>
      </c>
      <c r="AS66" s="21">
        <v>-297.80914999999999</v>
      </c>
      <c r="AT66" s="21">
        <v>-292.44211000000001</v>
      </c>
      <c r="AU66" s="21">
        <v>-309.96221000000003</v>
      </c>
      <c r="AV66" s="21">
        <v>-574.89633000000003</v>
      </c>
      <c r="AW66" s="21">
        <v>-580.22802000000001</v>
      </c>
      <c r="AX66" s="21">
        <v>-564.00611000000004</v>
      </c>
      <c r="AY66" s="21">
        <v>-553.82809999999995</v>
      </c>
      <c r="AZ66" s="21">
        <v>-586.69311000000005</v>
      </c>
      <c r="BA66" s="21">
        <v>-434.50497999999999</v>
      </c>
      <c r="BB66" s="21">
        <v>-438.22897</v>
      </c>
      <c r="BC66" s="21">
        <v>-426.28606000000002</v>
      </c>
      <c r="BD66" s="21">
        <v>-418.59404999999998</v>
      </c>
      <c r="BE66" s="21">
        <v>-443.42980999999997</v>
      </c>
      <c r="BF66" s="21">
        <v>-649.72889999999995</v>
      </c>
      <c r="BG66" s="21">
        <v>-659.95401000000004</v>
      </c>
      <c r="BH66" s="21">
        <v>-637.39232000000004</v>
      </c>
      <c r="BI66" s="21">
        <v>-625.9135</v>
      </c>
      <c r="BJ66" s="21">
        <v>-662.91597000000002</v>
      </c>
      <c r="BK66" s="21">
        <v>-1046.8521499999999</v>
      </c>
      <c r="BL66" s="21">
        <v>-1072.20462</v>
      </c>
      <c r="BM66" s="21">
        <v>-1027.0237299999999</v>
      </c>
      <c r="BN66" s="21">
        <v>-1008.49189</v>
      </c>
      <c r="BO66" s="21">
        <v>-1067.9142899999999</v>
      </c>
      <c r="BP66" s="21">
        <v>-1199.70811</v>
      </c>
      <c r="BQ66" s="21">
        <v>-1231.9683</v>
      </c>
      <c r="BR66" s="21">
        <v>-1177.0108499999999</v>
      </c>
      <c r="BS66" s="21">
        <v>-1155.77</v>
      </c>
      <c r="BT66" s="21">
        <v>-1223.75756</v>
      </c>
      <c r="BU66" s="21">
        <v>-6540.9087200000004</v>
      </c>
      <c r="BV66" s="21">
        <v>-6792.56754</v>
      </c>
      <c r="BW66" s="21">
        <v>-6416.7553500000004</v>
      </c>
      <c r="BX66" s="21">
        <v>-6299.7251999999999</v>
      </c>
      <c r="BY66" s="21">
        <v>-6669.9226200000003</v>
      </c>
      <c r="BZ66" s="21">
        <v>2.1000000000000001E-4</v>
      </c>
      <c r="CA66" s="21">
        <v>-2.5000000000000001E-4</v>
      </c>
      <c r="CB66" s="21">
        <v>-68.9529</v>
      </c>
      <c r="CC66" s="21">
        <v>-48.903869999999998</v>
      </c>
      <c r="CD66" s="21">
        <v>-67.583870000000005</v>
      </c>
      <c r="CE66" s="21">
        <v>-66.327439999999996</v>
      </c>
      <c r="CF66" s="21">
        <v>-70.855580000000003</v>
      </c>
      <c r="CG66" s="21">
        <v>-665.33204000000001</v>
      </c>
      <c r="CH66" s="21">
        <v>-659.99482999999998</v>
      </c>
      <c r="CI66" s="21">
        <v>-652.72974999999997</v>
      </c>
      <c r="CJ66" s="21">
        <v>-640.95160999999996</v>
      </c>
      <c r="CK66" s="21">
        <v>-679.30574999999999</v>
      </c>
      <c r="CL66" s="21">
        <v>-206.91917000000001</v>
      </c>
      <c r="CM66" s="21">
        <v>-192.45105000000001</v>
      </c>
      <c r="CN66" s="21">
        <v>-202.81037000000001</v>
      </c>
      <c r="CO66" s="21">
        <v>-199.03903</v>
      </c>
      <c r="CP66" s="21">
        <v>-211.33239</v>
      </c>
      <c r="CQ66" s="21">
        <v>-310.12786</v>
      </c>
      <c r="CR66" s="21">
        <v>-300.00891999999999</v>
      </c>
      <c r="CS66" s="21">
        <v>-303.96951999999999</v>
      </c>
      <c r="CT66" s="21">
        <v>-298.31686999999999</v>
      </c>
      <c r="CU66" s="21">
        <v>-316.47217000000001</v>
      </c>
      <c r="CV66" s="21">
        <v>-377.55378000000002</v>
      </c>
      <c r="CW66" s="21">
        <v>-368.3929</v>
      </c>
      <c r="CX66" s="21">
        <v>-370.05651</v>
      </c>
      <c r="CY66" s="21">
        <v>-363.17484000000002</v>
      </c>
      <c r="CZ66" s="21">
        <v>-385.19206000000003</v>
      </c>
      <c r="DA66" s="21">
        <v>-456.60804999999999</v>
      </c>
      <c r="DB66" s="21">
        <v>-451.66528</v>
      </c>
      <c r="DC66" s="21">
        <v>-447.54088000000002</v>
      </c>
      <c r="DD66" s="21">
        <v>-439.21816999999999</v>
      </c>
      <c r="DE66" s="21">
        <v>-465.61928999999998</v>
      </c>
      <c r="DF66" s="21">
        <v>-520.33123000000001</v>
      </c>
      <c r="DG66" s="21">
        <v>-518.84640000000002</v>
      </c>
      <c r="DH66" s="21">
        <v>-509.99860999999999</v>
      </c>
      <c r="DI66" s="21">
        <v>-500.51429999999999</v>
      </c>
      <c r="DJ66" s="21">
        <v>-530.48326999999995</v>
      </c>
      <c r="DK66" s="21">
        <v>-596.21821</v>
      </c>
      <c r="DL66" s="21">
        <v>-594.56452999999999</v>
      </c>
      <c r="DM66" s="21">
        <v>-584.37865999999997</v>
      </c>
      <c r="DN66" s="21">
        <v>-573.51113999999995</v>
      </c>
      <c r="DO66" s="21">
        <v>-607.90704000000005</v>
      </c>
      <c r="DP66" s="21">
        <v>-569.83932000000004</v>
      </c>
      <c r="DQ66" s="21">
        <v>-568.86270999999999</v>
      </c>
      <c r="DR66" s="21">
        <v>-558.52359999999999</v>
      </c>
      <c r="DS66" s="21">
        <v>-548.13688999999999</v>
      </c>
      <c r="DT66" s="21">
        <v>-580.99177999999995</v>
      </c>
      <c r="DU66" s="21">
        <v>-542.01035999999999</v>
      </c>
      <c r="DV66" s="21">
        <v>-541.28710999999998</v>
      </c>
      <c r="DW66" s="21">
        <v>-531.24722999999994</v>
      </c>
      <c r="DX66" s="21">
        <v>-521.36775999999998</v>
      </c>
      <c r="DY66" s="21">
        <v>-552.56325000000004</v>
      </c>
      <c r="DZ66" s="21">
        <v>-604.89665000000002</v>
      </c>
      <c r="EA66" s="21">
        <v>-605.06982000000005</v>
      </c>
      <c r="EB66" s="21">
        <v>-592.88475000000005</v>
      </c>
      <c r="EC66" s="21">
        <v>-581.85901000000001</v>
      </c>
      <c r="ED66" s="21">
        <v>-616.70057999999995</v>
      </c>
      <c r="EE66" s="21">
        <v>-575.52476999999999</v>
      </c>
      <c r="EF66" s="21">
        <v>-576.96316000000002</v>
      </c>
      <c r="EG66" s="21">
        <v>-564.09609999999998</v>
      </c>
      <c r="EH66" s="21">
        <v>-553.60569999999996</v>
      </c>
      <c r="EI66" s="21">
        <v>-586.67037000000005</v>
      </c>
      <c r="EJ66" s="21">
        <v>-670.36271999999997</v>
      </c>
      <c r="EK66" s="21">
        <v>-675.4502</v>
      </c>
      <c r="EL66" s="21">
        <v>-657.05074999999999</v>
      </c>
      <c r="EM66" s="21">
        <v>-644.83163000000002</v>
      </c>
      <c r="EN66" s="21">
        <v>-683.25604999999996</v>
      </c>
      <c r="EO66" s="21">
        <v>-975.04237999999998</v>
      </c>
      <c r="EP66" s="21">
        <v>-985.85608000000002</v>
      </c>
      <c r="EQ66" s="21">
        <v>-955.68008999999995</v>
      </c>
      <c r="ER66" s="21">
        <v>-937.90731000000005</v>
      </c>
      <c r="ES66" s="21">
        <v>-993.75873000000001</v>
      </c>
      <c r="ET66" s="21">
        <v>-451.10001999999997</v>
      </c>
      <c r="EU66" s="21">
        <v>-449.92318999999998</v>
      </c>
      <c r="EV66" s="21">
        <v>-442.14219000000003</v>
      </c>
      <c r="EW66" s="21">
        <v>-433.91978999999998</v>
      </c>
      <c r="EX66" s="21">
        <v>-459.93059</v>
      </c>
      <c r="EY66" s="21">
        <v>-107.76094999999999</v>
      </c>
      <c r="EZ66" s="21">
        <v>-84.115160000000003</v>
      </c>
      <c r="FA66" s="21">
        <v>-105.71493</v>
      </c>
      <c r="FB66" s="21">
        <v>-103.81085</v>
      </c>
      <c r="FC66" s="21">
        <v>-110.6484</v>
      </c>
      <c r="FD66" s="21">
        <v>-255.4821</v>
      </c>
      <c r="FE66" s="21">
        <v>-243.83294000000001</v>
      </c>
      <c r="FF66" s="21">
        <v>-250.40893</v>
      </c>
      <c r="FG66" s="21">
        <v>-245.75236000000001</v>
      </c>
      <c r="FH66" s="21">
        <v>-260.76528000000002</v>
      </c>
      <c r="FI66" s="21">
        <v>-465.43086</v>
      </c>
      <c r="FJ66" s="21">
        <v>-466.31639000000001</v>
      </c>
      <c r="FK66" s="21">
        <v>-456.18842999999998</v>
      </c>
      <c r="FL66" s="21">
        <v>-447.70478000000003</v>
      </c>
      <c r="FM66" s="21">
        <v>-474.45436000000001</v>
      </c>
    </row>
    <row r="67" spans="2:169" x14ac:dyDescent="0.35">
      <c r="B67" s="39" t="s">
        <v>254</v>
      </c>
      <c r="C67" s="21">
        <v>12154.859630000001</v>
      </c>
      <c r="D67" s="21">
        <v>12617.07042</v>
      </c>
      <c r="E67" s="21">
        <v>11926.870010000001</v>
      </c>
      <c r="F67" s="21">
        <v>11712.11665</v>
      </c>
      <c r="G67" s="21">
        <v>12391.879000000001</v>
      </c>
      <c r="H67" s="21">
        <v>98.044759999999997</v>
      </c>
      <c r="I67" s="21">
        <v>101.77298</v>
      </c>
      <c r="J67" s="21">
        <v>96.205659999999995</v>
      </c>
      <c r="K67" s="21">
        <v>94.473399999999998</v>
      </c>
      <c r="L67" s="21">
        <v>99.956630000000004</v>
      </c>
      <c r="M67" s="21">
        <v>-1881.09392</v>
      </c>
      <c r="N67" s="21">
        <v>-1952.6243300000001</v>
      </c>
      <c r="O67" s="21">
        <v>-1845.8095900000001</v>
      </c>
      <c r="P67" s="21">
        <v>-1812.57392</v>
      </c>
      <c r="Q67" s="21">
        <v>-1917.77476</v>
      </c>
      <c r="R67" s="21">
        <v>9.7524599999999992</v>
      </c>
      <c r="S67" s="21">
        <v>-3.6895600000000002</v>
      </c>
      <c r="T67" s="21">
        <v>9.47166</v>
      </c>
      <c r="U67" s="21">
        <v>8.1365200000000009</v>
      </c>
      <c r="V67" s="21">
        <v>10.297549999999999</v>
      </c>
      <c r="W67" s="21">
        <v>-89.415260000000004</v>
      </c>
      <c r="X67" s="21">
        <v>-105.87793000000001</v>
      </c>
      <c r="Y67" s="21">
        <v>-87.722880000000004</v>
      </c>
      <c r="Z67" s="21">
        <v>-87.233109999999996</v>
      </c>
      <c r="AA67" s="21">
        <v>-90.693039999999996</v>
      </c>
      <c r="AB67" s="21">
        <v>803.08537000000001</v>
      </c>
      <c r="AC67" s="21">
        <v>833.62336000000005</v>
      </c>
      <c r="AD67" s="21">
        <v>788.02122999999995</v>
      </c>
      <c r="AE67" s="21">
        <v>773.83217000000002</v>
      </c>
      <c r="AF67" s="21">
        <v>818.74513999999999</v>
      </c>
      <c r="AG67" s="21">
        <v>58.859810000000003</v>
      </c>
      <c r="AH67" s="21">
        <v>50.706510000000002</v>
      </c>
      <c r="AI67" s="21">
        <v>57.677070000000001</v>
      </c>
      <c r="AJ67" s="21">
        <v>55.724310000000003</v>
      </c>
      <c r="AK67" s="21">
        <v>60.289439999999999</v>
      </c>
      <c r="AL67" s="21">
        <v>29.18824</v>
      </c>
      <c r="AM67" s="21">
        <v>22.267520000000001</v>
      </c>
      <c r="AN67" s="21">
        <v>28.584769999999999</v>
      </c>
      <c r="AO67" s="21">
        <v>27.356999999999999</v>
      </c>
      <c r="AP67" s="21">
        <v>29.97007</v>
      </c>
      <c r="AQ67" s="21">
        <v>6.4068199999999997</v>
      </c>
      <c r="AR67" s="21">
        <v>-3.4836299999999998</v>
      </c>
      <c r="AS67" s="21">
        <v>6.2217200000000004</v>
      </c>
      <c r="AT67" s="21">
        <v>5.2234699999999998</v>
      </c>
      <c r="AU67" s="21">
        <v>6.7923299999999998</v>
      </c>
      <c r="AV67" s="21">
        <v>-60.731870000000001</v>
      </c>
      <c r="AW67" s="21">
        <v>-74.244320000000002</v>
      </c>
      <c r="AX67" s="21">
        <v>-59.651850000000003</v>
      </c>
      <c r="AY67" s="21">
        <v>-59.555430000000001</v>
      </c>
      <c r="AZ67" s="21">
        <v>-61.644469999999998</v>
      </c>
      <c r="BA67" s="21">
        <v>-135.42111</v>
      </c>
      <c r="BB67" s="21">
        <v>-149.26315</v>
      </c>
      <c r="BC67" s="21">
        <v>-132.91453000000001</v>
      </c>
      <c r="BD67" s="21">
        <v>-131.28075000000001</v>
      </c>
      <c r="BE67" s="21">
        <v>-137.87219999999999</v>
      </c>
      <c r="BF67" s="21">
        <v>-325.81357000000003</v>
      </c>
      <c r="BG67" s="21">
        <v>-348.20916999999997</v>
      </c>
      <c r="BH67" s="21">
        <v>-319.68912</v>
      </c>
      <c r="BI67" s="21">
        <v>-314.79996</v>
      </c>
      <c r="BJ67" s="21">
        <v>-331.96150999999998</v>
      </c>
      <c r="BK67" s="21">
        <v>-384.62016999999997</v>
      </c>
      <c r="BL67" s="21">
        <v>-409.43727000000001</v>
      </c>
      <c r="BM67" s="21">
        <v>-377.39983999999998</v>
      </c>
      <c r="BN67" s="21">
        <v>-371.47559999999999</v>
      </c>
      <c r="BO67" s="21">
        <v>-391.95089000000002</v>
      </c>
      <c r="BP67" s="21">
        <v>-257.63173999999998</v>
      </c>
      <c r="BQ67" s="21">
        <v>-276.87655999999998</v>
      </c>
      <c r="BR67" s="21">
        <v>-252.81688</v>
      </c>
      <c r="BS67" s="21">
        <v>-249.07848999999999</v>
      </c>
      <c r="BT67" s="21">
        <v>-262.47667999999999</v>
      </c>
      <c r="BU67" s="21">
        <v>-1265.4991299999999</v>
      </c>
      <c r="BV67" s="21">
        <v>-1314.1886999999999</v>
      </c>
      <c r="BW67" s="21">
        <v>-1241.4786200000001</v>
      </c>
      <c r="BX67" s="21">
        <v>-1218.83626</v>
      </c>
      <c r="BY67" s="21">
        <v>-1290.46003</v>
      </c>
      <c r="BZ67" s="21">
        <v>-0.23238</v>
      </c>
      <c r="CA67" s="21">
        <v>-1.50464</v>
      </c>
      <c r="CB67" s="21">
        <v>48.710940000000001</v>
      </c>
      <c r="CC67" s="21">
        <v>35.579839999999997</v>
      </c>
      <c r="CD67" s="21">
        <v>47.637920000000001</v>
      </c>
      <c r="CE67" s="21">
        <v>45.44379</v>
      </c>
      <c r="CF67" s="21">
        <v>50.002940000000002</v>
      </c>
      <c r="CG67" s="21">
        <v>-14.56291</v>
      </c>
      <c r="CH67" s="21">
        <v>-35.641530000000003</v>
      </c>
      <c r="CI67" s="21">
        <v>-14.42137</v>
      </c>
      <c r="CJ67" s="21">
        <v>-15.99408</v>
      </c>
      <c r="CK67" s="21">
        <v>-14.318479999999999</v>
      </c>
      <c r="CL67" s="21">
        <v>64.597130000000007</v>
      </c>
      <c r="CM67" s="21">
        <v>52.280189999999997</v>
      </c>
      <c r="CN67" s="21">
        <v>63.220149999999997</v>
      </c>
      <c r="CO67" s="21">
        <v>60.806899999999999</v>
      </c>
      <c r="CP67" s="21">
        <v>66.164060000000006</v>
      </c>
      <c r="CQ67" s="21">
        <v>42.020090000000003</v>
      </c>
      <c r="CR67" s="21">
        <v>29.12724</v>
      </c>
      <c r="CS67" s="21">
        <v>41.094029999999997</v>
      </c>
      <c r="CT67" s="21">
        <v>39.100969999999997</v>
      </c>
      <c r="CU67" s="21">
        <v>43.191519999999997</v>
      </c>
      <c r="CV67" s="21">
        <v>25.00874</v>
      </c>
      <c r="CW67" s="21">
        <v>10.412649999999999</v>
      </c>
      <c r="CX67" s="21">
        <v>24.413250000000001</v>
      </c>
      <c r="CY67" s="21">
        <v>22.630970000000001</v>
      </c>
      <c r="CZ67" s="21">
        <v>25.90024</v>
      </c>
      <c r="DA67" s="21">
        <v>-28.150759999999998</v>
      </c>
      <c r="DB67" s="21">
        <v>-43.950360000000003</v>
      </c>
      <c r="DC67" s="21">
        <v>-27.685040000000001</v>
      </c>
      <c r="DD67" s="21">
        <v>-28.408000000000001</v>
      </c>
      <c r="DE67" s="21">
        <v>-28.289370000000002</v>
      </c>
      <c r="DF67" s="21">
        <v>-60.366039999999998</v>
      </c>
      <c r="DG67" s="21">
        <v>-76.695700000000002</v>
      </c>
      <c r="DH67" s="21">
        <v>-59.257440000000003</v>
      </c>
      <c r="DI67" s="21">
        <v>-59.339060000000003</v>
      </c>
      <c r="DJ67" s="21">
        <v>-61.117359999999998</v>
      </c>
      <c r="DK67" s="21">
        <v>-27.21734</v>
      </c>
      <c r="DL67" s="21">
        <v>-44.320039999999999</v>
      </c>
      <c r="DM67" s="21">
        <v>-26.779340000000001</v>
      </c>
      <c r="DN67" s="21">
        <v>-27.65936</v>
      </c>
      <c r="DO67" s="21">
        <v>-27.27054</v>
      </c>
      <c r="DP67" s="21">
        <v>17.349699999999999</v>
      </c>
      <c r="DQ67" s="21">
        <v>3.0366200000000001</v>
      </c>
      <c r="DR67" s="21">
        <v>16.909829999999999</v>
      </c>
      <c r="DS67" s="21">
        <v>15.314019999999999</v>
      </c>
      <c r="DT67" s="21">
        <v>18.0852</v>
      </c>
      <c r="DU67" s="21">
        <v>24.945930000000001</v>
      </c>
      <c r="DV67" s="21">
        <v>11.78932</v>
      </c>
      <c r="DW67" s="21">
        <v>24.359760000000001</v>
      </c>
      <c r="DX67" s="21">
        <v>22.715240000000001</v>
      </c>
      <c r="DY67" s="21">
        <v>25.766470000000002</v>
      </c>
      <c r="DZ67" s="21">
        <v>-87.660110000000003</v>
      </c>
      <c r="EA67" s="21">
        <v>-106.05228</v>
      </c>
      <c r="EB67" s="21">
        <v>-86.015429999999995</v>
      </c>
      <c r="EC67" s="21">
        <v>-85.707669999999993</v>
      </c>
      <c r="ED67" s="21">
        <v>-88.853930000000005</v>
      </c>
      <c r="EE67" s="21">
        <v>-152.95285999999999</v>
      </c>
      <c r="EF67" s="21">
        <v>-172.22846000000001</v>
      </c>
      <c r="EG67" s="21">
        <v>-150.00243</v>
      </c>
      <c r="EH67" s="21">
        <v>-148.35352</v>
      </c>
      <c r="EI67" s="21">
        <v>-155.42252999999999</v>
      </c>
      <c r="EJ67" s="21">
        <v>-187.81704999999999</v>
      </c>
      <c r="EK67" s="21">
        <v>-208.38261</v>
      </c>
      <c r="EL67" s="21">
        <v>-184.17285999999999</v>
      </c>
      <c r="EM67" s="21">
        <v>-181.88258999999999</v>
      </c>
      <c r="EN67" s="21">
        <v>-190.92713000000001</v>
      </c>
      <c r="EO67" s="21">
        <v>-221.60112000000001</v>
      </c>
      <c r="EP67" s="21">
        <v>-247.31730999999999</v>
      </c>
      <c r="EQ67" s="21">
        <v>-217.31099</v>
      </c>
      <c r="ER67" s="21">
        <v>-214.75470000000001</v>
      </c>
      <c r="ES67" s="21">
        <v>-225.19761</v>
      </c>
      <c r="ET67" s="21">
        <v>-57.120330000000003</v>
      </c>
      <c r="EU67" s="21">
        <v>-71.387339999999995</v>
      </c>
      <c r="EV67" s="21">
        <v>-56.0623</v>
      </c>
      <c r="EW67" s="21">
        <v>-56.041460000000001</v>
      </c>
      <c r="EX67" s="21">
        <v>-57.841389999999997</v>
      </c>
      <c r="EY67" s="21">
        <v>78.145309999999995</v>
      </c>
      <c r="EZ67" s="21">
        <v>62.78716</v>
      </c>
      <c r="FA67" s="21">
        <v>76.546199999999999</v>
      </c>
      <c r="FB67" s="21">
        <v>73.5501</v>
      </c>
      <c r="FC67" s="21">
        <v>80.163039999999995</v>
      </c>
      <c r="FD67" s="21">
        <v>53.59075</v>
      </c>
      <c r="FE67" s="21">
        <v>41.497959999999999</v>
      </c>
      <c r="FF67" s="21">
        <v>52.437809999999999</v>
      </c>
      <c r="FG67" s="21">
        <v>50.286110000000001</v>
      </c>
      <c r="FH67" s="21">
        <v>54.940159999999999</v>
      </c>
      <c r="FI67" s="21">
        <v>-32.101680000000002</v>
      </c>
      <c r="FJ67" s="21">
        <v>-44.42351</v>
      </c>
      <c r="FK67" s="21">
        <v>-31.53444</v>
      </c>
      <c r="FL67" s="21">
        <v>-31.879860000000001</v>
      </c>
      <c r="FM67" s="21">
        <v>-32.406550000000003</v>
      </c>
    </row>
    <row r="68" spans="2:169" x14ac:dyDescent="0.35">
      <c r="B68" s="39" t="s">
        <v>255</v>
      </c>
      <c r="C68" s="21">
        <v>87219.508010000005</v>
      </c>
      <c r="D68" s="21">
        <v>90536.189459999994</v>
      </c>
      <c r="E68" s="21">
        <v>85583.525089999996</v>
      </c>
      <c r="F68" s="21">
        <v>84042.521510000006</v>
      </c>
      <c r="G68" s="21">
        <v>88920.285610000006</v>
      </c>
      <c r="H68" s="21">
        <v>199037.88211000001</v>
      </c>
      <c r="I68" s="21">
        <v>206606.43878</v>
      </c>
      <c r="J68" s="21">
        <v>195304.36632999999</v>
      </c>
      <c r="K68" s="21">
        <v>191787.7665</v>
      </c>
      <c r="L68" s="21">
        <v>202919.10282999999</v>
      </c>
      <c r="M68" s="21">
        <v>203504.69206999999</v>
      </c>
      <c r="N68" s="21">
        <v>211243.15362999999</v>
      </c>
      <c r="O68" s="21">
        <v>199687.48431999999</v>
      </c>
      <c r="P68" s="21">
        <v>196091.90893999999</v>
      </c>
      <c r="Q68" s="21">
        <v>207472.9804</v>
      </c>
      <c r="R68" s="21">
        <v>817.21974999999998</v>
      </c>
      <c r="S68" s="21">
        <v>778.24365999999998</v>
      </c>
      <c r="T68" s="21">
        <v>800.99099000000001</v>
      </c>
      <c r="U68" s="21">
        <v>786.09411</v>
      </c>
      <c r="V68" s="21">
        <v>834.17051000000004</v>
      </c>
      <c r="W68" s="21">
        <v>1547.3469500000001</v>
      </c>
      <c r="X68" s="21">
        <v>1539.0420200000001</v>
      </c>
      <c r="Y68" s="21">
        <v>1516.6191799999999</v>
      </c>
      <c r="Z68" s="21">
        <v>1488.4133899999999</v>
      </c>
      <c r="AA68" s="21">
        <v>1577.76505</v>
      </c>
      <c r="AB68" s="21">
        <v>174910.79495000001</v>
      </c>
      <c r="AC68" s="21">
        <v>181561.92490000001</v>
      </c>
      <c r="AD68" s="21">
        <v>171629.84745999999</v>
      </c>
      <c r="AE68" s="21">
        <v>168539.49288000001</v>
      </c>
      <c r="AF68" s="21">
        <v>178321.47059000001</v>
      </c>
      <c r="AG68" s="21">
        <v>291.10449</v>
      </c>
      <c r="AH68" s="21">
        <v>249.95047</v>
      </c>
      <c r="AI68" s="21">
        <v>285.57749999999999</v>
      </c>
      <c r="AJ68" s="21">
        <v>280.42991999999998</v>
      </c>
      <c r="AK68" s="21">
        <v>298.23719</v>
      </c>
      <c r="AL68" s="21">
        <v>329.99113999999997</v>
      </c>
      <c r="AM68" s="21">
        <v>302.23799000000002</v>
      </c>
      <c r="AN68" s="21">
        <v>323.74734999999998</v>
      </c>
      <c r="AO68" s="21">
        <v>317.90481</v>
      </c>
      <c r="AP68" s="21">
        <v>337.56884000000002</v>
      </c>
      <c r="AQ68" s="21">
        <v>652.36045000000001</v>
      </c>
      <c r="AR68" s="21">
        <v>626.46276</v>
      </c>
      <c r="AS68" s="21">
        <v>639.97473000000002</v>
      </c>
      <c r="AT68" s="21">
        <v>628.44037000000003</v>
      </c>
      <c r="AU68" s="21">
        <v>666.54800999999998</v>
      </c>
      <c r="AV68" s="21">
        <v>1442.06185</v>
      </c>
      <c r="AW68" s="21">
        <v>1441.1734799999999</v>
      </c>
      <c r="AX68" s="21">
        <v>1414.74487</v>
      </c>
      <c r="AY68" s="21">
        <v>1389.2133100000001</v>
      </c>
      <c r="AZ68" s="21">
        <v>1472.0002099999999</v>
      </c>
      <c r="BA68" s="21">
        <v>1324.45046</v>
      </c>
      <c r="BB68" s="21">
        <v>1331.7462800000001</v>
      </c>
      <c r="BC68" s="21">
        <v>1299.39762</v>
      </c>
      <c r="BD68" s="21">
        <v>1275.94994</v>
      </c>
      <c r="BE68" s="21">
        <v>1351.7355399999999</v>
      </c>
      <c r="BF68" s="21">
        <v>2286.4004500000001</v>
      </c>
      <c r="BG68" s="21">
        <v>2324.42884</v>
      </c>
      <c r="BH68" s="21">
        <v>2242.9877799999999</v>
      </c>
      <c r="BI68" s="21">
        <v>2202.59247</v>
      </c>
      <c r="BJ68" s="21">
        <v>2332.71398</v>
      </c>
      <c r="BK68" s="21">
        <v>2931.8232899999998</v>
      </c>
      <c r="BL68" s="21">
        <v>2993.75459</v>
      </c>
      <c r="BM68" s="21">
        <v>2876.2914799999999</v>
      </c>
      <c r="BN68" s="21">
        <v>2824.3899900000001</v>
      </c>
      <c r="BO68" s="21">
        <v>2991.0225399999999</v>
      </c>
      <c r="BP68" s="21">
        <v>2706.3352799999998</v>
      </c>
      <c r="BQ68" s="21">
        <v>2762.9654999999998</v>
      </c>
      <c r="BR68" s="21">
        <v>2655.1340599999999</v>
      </c>
      <c r="BS68" s="21">
        <v>2607.21747</v>
      </c>
      <c r="BT68" s="21">
        <v>2760.9911999999999</v>
      </c>
      <c r="BU68" s="21">
        <v>2873.1846099999998</v>
      </c>
      <c r="BV68" s="21">
        <v>2983.7292299999999</v>
      </c>
      <c r="BW68" s="21">
        <v>2818.6485299999999</v>
      </c>
      <c r="BX68" s="21">
        <v>2767.2414199999998</v>
      </c>
      <c r="BY68" s="21">
        <v>2929.8557599999999</v>
      </c>
      <c r="BZ68" s="21">
        <v>2.1000000000000001E-4</v>
      </c>
      <c r="CA68" s="21">
        <v>-2.5000000000000001E-4</v>
      </c>
      <c r="CB68" s="21">
        <v>237.47095999999999</v>
      </c>
      <c r="CC68" s="21">
        <v>171.18075999999999</v>
      </c>
      <c r="CD68" s="21">
        <v>232.75496999999999</v>
      </c>
      <c r="CE68" s="21">
        <v>228.42582999999999</v>
      </c>
      <c r="CF68" s="21">
        <v>243.89243999999999</v>
      </c>
      <c r="CG68" s="21">
        <v>1446.76342</v>
      </c>
      <c r="CH68" s="21">
        <v>1399.1259</v>
      </c>
      <c r="CI68" s="21">
        <v>1419.3595399999999</v>
      </c>
      <c r="CJ68" s="21">
        <v>1393.7460900000001</v>
      </c>
      <c r="CK68" s="21">
        <v>1478.06538</v>
      </c>
      <c r="CL68" s="21">
        <v>492.16347000000002</v>
      </c>
      <c r="CM68" s="21">
        <v>436.40320000000003</v>
      </c>
      <c r="CN68" s="21">
        <v>482.38974000000002</v>
      </c>
      <c r="CO68" s="21">
        <v>473.41804000000002</v>
      </c>
      <c r="CP68" s="21">
        <v>503.18722000000002</v>
      </c>
      <c r="CQ68" s="21">
        <v>705.46564000000001</v>
      </c>
      <c r="CR68" s="21">
        <v>659.00129000000004</v>
      </c>
      <c r="CS68" s="21">
        <v>691.45609999999999</v>
      </c>
      <c r="CT68" s="21">
        <v>678.59627999999998</v>
      </c>
      <c r="CU68" s="21">
        <v>720.52317000000005</v>
      </c>
      <c r="CV68" s="21">
        <v>836.73344999999995</v>
      </c>
      <c r="CW68" s="21">
        <v>789.80863999999997</v>
      </c>
      <c r="CX68" s="21">
        <v>820.11716000000001</v>
      </c>
      <c r="CY68" s="21">
        <v>804.86451999999997</v>
      </c>
      <c r="CZ68" s="21">
        <v>854.38176999999996</v>
      </c>
      <c r="DA68" s="21">
        <v>1033.60808</v>
      </c>
      <c r="DB68" s="21">
        <v>997.99374</v>
      </c>
      <c r="DC68" s="21">
        <v>1013.08222</v>
      </c>
      <c r="DD68" s="21">
        <v>994.24093000000005</v>
      </c>
      <c r="DE68" s="21">
        <v>1054.62023</v>
      </c>
      <c r="DF68" s="21">
        <v>1235.5238300000001</v>
      </c>
      <c r="DG68" s="21">
        <v>1210.82312</v>
      </c>
      <c r="DH68" s="21">
        <v>1210.98831</v>
      </c>
      <c r="DI68" s="21">
        <v>1188.46648</v>
      </c>
      <c r="DJ68" s="21">
        <v>1260.1541999999999</v>
      </c>
      <c r="DK68" s="21">
        <v>1480.62871</v>
      </c>
      <c r="DL68" s="21">
        <v>1454.87996</v>
      </c>
      <c r="DM68" s="21">
        <v>1451.2257999999999</v>
      </c>
      <c r="DN68" s="21">
        <v>1424.2360699999999</v>
      </c>
      <c r="DO68" s="21">
        <v>1510.22883</v>
      </c>
      <c r="DP68" s="21">
        <v>1503.7257</v>
      </c>
      <c r="DQ68" s="21">
        <v>1484.4026200000001</v>
      </c>
      <c r="DR68" s="21">
        <v>1473.8641399999999</v>
      </c>
      <c r="DS68" s="21">
        <v>1446.45343</v>
      </c>
      <c r="DT68" s="21">
        <v>1533.5868599999999</v>
      </c>
      <c r="DU68" s="21">
        <v>1494.5797</v>
      </c>
      <c r="DV68" s="21">
        <v>1479.27523</v>
      </c>
      <c r="DW68" s="21">
        <v>1464.8997999999999</v>
      </c>
      <c r="DX68" s="21">
        <v>1437.6558399999999</v>
      </c>
      <c r="DY68" s="21">
        <v>1523.98984</v>
      </c>
      <c r="DZ68" s="21">
        <v>1695.31087</v>
      </c>
      <c r="EA68" s="21">
        <v>1682.48091</v>
      </c>
      <c r="EB68" s="21">
        <v>1661.6447700000001</v>
      </c>
      <c r="EC68" s="21">
        <v>1630.74179</v>
      </c>
      <c r="ED68" s="21">
        <v>1728.7229400000001</v>
      </c>
      <c r="EE68" s="21">
        <v>1767.9967799999999</v>
      </c>
      <c r="EF68" s="21">
        <v>1765.7663700000001</v>
      </c>
      <c r="EG68" s="21">
        <v>1732.88732</v>
      </c>
      <c r="EH68" s="21">
        <v>1700.6594600000001</v>
      </c>
      <c r="EI68" s="21">
        <v>1802.3676599999999</v>
      </c>
      <c r="EJ68" s="21">
        <v>1995.1123500000001</v>
      </c>
      <c r="EK68" s="21">
        <v>2001.4292</v>
      </c>
      <c r="EL68" s="21">
        <v>1955.4927600000001</v>
      </c>
      <c r="EM68" s="21">
        <v>1919.1249800000001</v>
      </c>
      <c r="EN68" s="21">
        <v>2033.67668</v>
      </c>
      <c r="EO68" s="21">
        <v>2657.3325</v>
      </c>
      <c r="EP68" s="21">
        <v>2668.7560100000001</v>
      </c>
      <c r="EQ68" s="21">
        <v>2604.5623300000002</v>
      </c>
      <c r="ER68" s="21">
        <v>2556.1233400000001</v>
      </c>
      <c r="ES68" s="21">
        <v>2708.7988</v>
      </c>
      <c r="ET68" s="21">
        <v>1044.9513400000001</v>
      </c>
      <c r="EU68" s="21">
        <v>1022.92485</v>
      </c>
      <c r="EV68" s="21">
        <v>1024.20027</v>
      </c>
      <c r="EW68" s="21">
        <v>1005.1523</v>
      </c>
      <c r="EX68" s="21">
        <v>1065.91669</v>
      </c>
      <c r="EY68" s="21">
        <v>373.80243999999999</v>
      </c>
      <c r="EZ68" s="21">
        <v>295.93207000000001</v>
      </c>
      <c r="FA68" s="21">
        <v>366.70492000000002</v>
      </c>
      <c r="FB68" s="21">
        <v>360.09762999999998</v>
      </c>
      <c r="FC68" s="21">
        <v>383.64112</v>
      </c>
      <c r="FD68" s="21">
        <v>587.28454999999997</v>
      </c>
      <c r="FE68" s="21">
        <v>538.26187000000004</v>
      </c>
      <c r="FF68" s="21">
        <v>575.62189000000001</v>
      </c>
      <c r="FG68" s="21">
        <v>564.91630999999995</v>
      </c>
      <c r="FH68" s="21">
        <v>599.98474999999996</v>
      </c>
      <c r="FI68" s="21">
        <v>1325.0928100000001</v>
      </c>
      <c r="FJ68" s="21">
        <v>1318.48215</v>
      </c>
      <c r="FK68" s="21">
        <v>1298.77864</v>
      </c>
      <c r="FL68" s="21">
        <v>1274.6242099999999</v>
      </c>
      <c r="FM68" s="21">
        <v>1350.99172</v>
      </c>
    </row>
    <row r="69" spans="2:169" x14ac:dyDescent="0.35">
      <c r="B69" s="39" t="s">
        <v>256</v>
      </c>
      <c r="C69" s="21">
        <v>197000.73293999999</v>
      </c>
      <c r="D69" s="21">
        <v>204492.04641000001</v>
      </c>
      <c r="E69" s="21">
        <v>193305.57526000001</v>
      </c>
      <c r="F69" s="21">
        <v>189824.94527</v>
      </c>
      <c r="G69" s="21">
        <v>200842.2409</v>
      </c>
      <c r="H69" s="21">
        <v>430577.42339000001</v>
      </c>
      <c r="I69" s="21">
        <v>446950.43537000002</v>
      </c>
      <c r="J69" s="21">
        <v>422500.73173</v>
      </c>
      <c r="K69" s="21">
        <v>414893.29298000003</v>
      </c>
      <c r="L69" s="21">
        <v>438973.64425000001</v>
      </c>
      <c r="M69" s="21">
        <v>384157.85386999999</v>
      </c>
      <c r="N69" s="21">
        <v>398765.82556999999</v>
      </c>
      <c r="O69" s="21">
        <v>376952.07241000002</v>
      </c>
      <c r="P69" s="21">
        <v>370164.66859999998</v>
      </c>
      <c r="Q69" s="21">
        <v>391648.83166000003</v>
      </c>
      <c r="R69" s="21">
        <v>1994.2426800000001</v>
      </c>
      <c r="S69" s="21">
        <v>1760.4294</v>
      </c>
      <c r="T69" s="21">
        <v>1914.9722400000001</v>
      </c>
      <c r="U69" s="21">
        <v>1861.2412999999999</v>
      </c>
      <c r="V69" s="21">
        <v>1883.4881600000001</v>
      </c>
      <c r="W69" s="21">
        <v>3095.1219099999998</v>
      </c>
      <c r="X69" s="21">
        <v>2910.6907999999999</v>
      </c>
      <c r="Y69" s="21">
        <v>2995.2368900000001</v>
      </c>
      <c r="Z69" s="21">
        <v>2921.5978599999999</v>
      </c>
      <c r="AA69" s="21">
        <v>3006.3503000000001</v>
      </c>
      <c r="AB69" s="21">
        <v>343105.97133999999</v>
      </c>
      <c r="AC69" s="21">
        <v>356152.86420000001</v>
      </c>
      <c r="AD69" s="21">
        <v>336670.04681999999</v>
      </c>
      <c r="AE69" s="21">
        <v>330607.99037999997</v>
      </c>
      <c r="AF69" s="21">
        <v>349796.37131999998</v>
      </c>
      <c r="AG69" s="21">
        <v>633.64957000000004</v>
      </c>
      <c r="AH69" s="21">
        <v>429.74946999999997</v>
      </c>
      <c r="AI69" s="21">
        <v>594.27165000000002</v>
      </c>
      <c r="AJ69" s="21">
        <v>571.02705000000003</v>
      </c>
      <c r="AK69" s="21">
        <v>537.78597000000002</v>
      </c>
      <c r="AL69" s="21">
        <v>816.06372999999996</v>
      </c>
      <c r="AM69" s="21">
        <v>670.87289999999996</v>
      </c>
      <c r="AN69" s="21">
        <v>779.14750000000004</v>
      </c>
      <c r="AO69" s="21">
        <v>755.30429000000004</v>
      </c>
      <c r="AP69" s="21">
        <v>748.45019000000002</v>
      </c>
      <c r="AQ69" s="21">
        <v>1606.53286</v>
      </c>
      <c r="AR69" s="21">
        <v>1445.3976700000001</v>
      </c>
      <c r="AS69" s="21">
        <v>1549.2422200000001</v>
      </c>
      <c r="AT69" s="21">
        <v>1509.0785900000001</v>
      </c>
      <c r="AU69" s="21">
        <v>1532.4538600000001</v>
      </c>
      <c r="AV69" s="21">
        <v>2970.7536399999999</v>
      </c>
      <c r="AW69" s="21">
        <v>2837.5240199999998</v>
      </c>
      <c r="AX69" s="21">
        <v>2884.5804499999999</v>
      </c>
      <c r="AY69" s="21">
        <v>2818.8996200000001</v>
      </c>
      <c r="AZ69" s="21">
        <v>2911.93325</v>
      </c>
      <c r="BA69" s="21">
        <v>2475.9724200000001</v>
      </c>
      <c r="BB69" s="21">
        <v>2379.46994</v>
      </c>
      <c r="BC69" s="21">
        <v>2405.7595700000002</v>
      </c>
      <c r="BD69" s="21">
        <v>2351.6992399999999</v>
      </c>
      <c r="BE69" s="21">
        <v>2433.8537900000001</v>
      </c>
      <c r="BF69" s="21">
        <v>3746.2586999999999</v>
      </c>
      <c r="BG69" s="21">
        <v>3670.0177199999998</v>
      </c>
      <c r="BH69" s="21">
        <v>3648.5632900000001</v>
      </c>
      <c r="BI69" s="21">
        <v>3570.64194</v>
      </c>
      <c r="BJ69" s="21">
        <v>3715.0320000000002</v>
      </c>
      <c r="BK69" s="21">
        <v>4445.4968900000003</v>
      </c>
      <c r="BL69" s="21">
        <v>4391.3033699999996</v>
      </c>
      <c r="BM69" s="21">
        <v>4334.0350099999996</v>
      </c>
      <c r="BN69" s="21">
        <v>4243.3489399999999</v>
      </c>
      <c r="BO69" s="21">
        <v>4425.9386000000004</v>
      </c>
      <c r="BP69" s="21">
        <v>4011.1976100000002</v>
      </c>
      <c r="BQ69" s="21">
        <v>3956.48155</v>
      </c>
      <c r="BR69" s="21">
        <v>3909.8583699999999</v>
      </c>
      <c r="BS69" s="21">
        <v>3827.70444</v>
      </c>
      <c r="BT69" s="21">
        <v>3991.1153599999998</v>
      </c>
      <c r="BU69" s="21">
        <v>-763.52326000000005</v>
      </c>
      <c r="BV69" s="21">
        <v>-792.89950999999996</v>
      </c>
      <c r="BW69" s="21">
        <v>-749.03078000000005</v>
      </c>
      <c r="BX69" s="21">
        <v>-735.36980000000005</v>
      </c>
      <c r="BY69" s="21">
        <v>-778.58311000000003</v>
      </c>
      <c r="BZ69" s="21">
        <v>-23.869150000000001</v>
      </c>
      <c r="CA69" s="21">
        <v>-42.817740000000001</v>
      </c>
      <c r="CB69" s="21">
        <v>538.04855999999995</v>
      </c>
      <c r="CC69" s="21">
        <v>223.02354</v>
      </c>
      <c r="CD69" s="21">
        <v>483.99507</v>
      </c>
      <c r="CE69" s="21">
        <v>455.03570000000002</v>
      </c>
      <c r="CF69" s="21">
        <v>386.56653</v>
      </c>
      <c r="CG69" s="21">
        <v>3497.6904500000001</v>
      </c>
      <c r="CH69" s="21">
        <v>3176.8106200000002</v>
      </c>
      <c r="CI69" s="21">
        <v>3376.6108899999999</v>
      </c>
      <c r="CJ69" s="21">
        <v>3290.3724699999998</v>
      </c>
      <c r="CK69" s="21">
        <v>3349.52448</v>
      </c>
      <c r="CL69" s="21">
        <v>1174.9348</v>
      </c>
      <c r="CM69" s="21">
        <v>892.79089999999997</v>
      </c>
      <c r="CN69" s="21">
        <v>1109.3397399999999</v>
      </c>
      <c r="CO69" s="21">
        <v>1069.7108900000001</v>
      </c>
      <c r="CP69" s="21">
        <v>1041.3208199999999</v>
      </c>
      <c r="CQ69" s="21">
        <v>1747.0804499999999</v>
      </c>
      <c r="CR69" s="21">
        <v>1488.4453100000001</v>
      </c>
      <c r="CS69" s="21">
        <v>1670.8298</v>
      </c>
      <c r="CT69" s="21">
        <v>1620.6455000000001</v>
      </c>
      <c r="CU69" s="21">
        <v>1623.7186799999999</v>
      </c>
      <c r="CV69" s="21">
        <v>2057.9501300000002</v>
      </c>
      <c r="CW69" s="21">
        <v>1786.16516</v>
      </c>
      <c r="CX69" s="21">
        <v>1972.16291</v>
      </c>
      <c r="CY69" s="21">
        <v>1914.77541</v>
      </c>
      <c r="CZ69" s="21">
        <v>1928.1815899999999</v>
      </c>
      <c r="DA69" s="21">
        <v>2434.16066</v>
      </c>
      <c r="DB69" s="21">
        <v>2196.20021</v>
      </c>
      <c r="DC69" s="21">
        <v>2343.20946</v>
      </c>
      <c r="DD69" s="21">
        <v>2280.27691</v>
      </c>
      <c r="DE69" s="21">
        <v>2321.9919300000001</v>
      </c>
      <c r="DF69" s="21">
        <v>2753.8006599999999</v>
      </c>
      <c r="DG69" s="21">
        <v>2541.3385199999998</v>
      </c>
      <c r="DH69" s="21">
        <v>2657.9748</v>
      </c>
      <c r="DI69" s="21">
        <v>2590.05258</v>
      </c>
      <c r="DJ69" s="21">
        <v>2653.9486400000001</v>
      </c>
      <c r="DK69" s="21">
        <v>3187.5216500000001</v>
      </c>
      <c r="DL69" s="21">
        <v>2942.6763700000001</v>
      </c>
      <c r="DM69" s="21">
        <v>3077.2073300000002</v>
      </c>
      <c r="DN69" s="21">
        <v>2998.2826500000001</v>
      </c>
      <c r="DO69" s="21">
        <v>3070.8957</v>
      </c>
      <c r="DP69" s="21">
        <v>3107.6701699999999</v>
      </c>
      <c r="DQ69" s="21">
        <v>2884.6864700000001</v>
      </c>
      <c r="DR69" s="21">
        <v>3002.1835599999999</v>
      </c>
      <c r="DS69" s="21">
        <v>2926.1623300000001</v>
      </c>
      <c r="DT69" s="21">
        <v>3001.55647</v>
      </c>
      <c r="DU69" s="21">
        <v>3016.7380699999999</v>
      </c>
      <c r="DV69" s="21">
        <v>2812.3747100000001</v>
      </c>
      <c r="DW69" s="21">
        <v>2915.3508400000001</v>
      </c>
      <c r="DX69" s="21">
        <v>2842.4909699999998</v>
      </c>
      <c r="DY69" s="21">
        <v>2920.8296999999998</v>
      </c>
      <c r="DZ69" s="21">
        <v>3417.9263299999998</v>
      </c>
      <c r="EA69" s="21">
        <v>3202.90524</v>
      </c>
      <c r="EB69" s="21">
        <v>3305.77124</v>
      </c>
      <c r="EC69" s="21">
        <v>3223.8634699999998</v>
      </c>
      <c r="ED69" s="21">
        <v>3315.6879100000001</v>
      </c>
      <c r="EE69" s="21">
        <v>3332.54898</v>
      </c>
      <c r="EF69" s="21">
        <v>3151.8924400000001</v>
      </c>
      <c r="EG69" s="21">
        <v>3226.4034900000001</v>
      </c>
      <c r="EH69" s="21">
        <v>3148.4391500000002</v>
      </c>
      <c r="EI69" s="21">
        <v>3248.0414099999998</v>
      </c>
      <c r="EJ69" s="21">
        <v>3560.6455099999998</v>
      </c>
      <c r="EK69" s="21">
        <v>3388.9047</v>
      </c>
      <c r="EL69" s="21">
        <v>3450.27423</v>
      </c>
      <c r="EM69" s="21">
        <v>3368.08356</v>
      </c>
      <c r="EN69" s="21">
        <v>3480.41345</v>
      </c>
      <c r="EO69" s="21">
        <v>4671.78442</v>
      </c>
      <c r="EP69" s="21">
        <v>4449.8521899999996</v>
      </c>
      <c r="EQ69" s="21">
        <v>4527.7560400000002</v>
      </c>
      <c r="ER69" s="21">
        <v>4419.9096200000004</v>
      </c>
      <c r="ES69" s="21">
        <v>4566.5756499999998</v>
      </c>
      <c r="ET69" s="21">
        <v>2377.43676</v>
      </c>
      <c r="EU69" s="21">
        <v>2192.9237600000001</v>
      </c>
      <c r="EV69" s="21">
        <v>2295.2153600000001</v>
      </c>
      <c r="EW69" s="21">
        <v>2236.4637600000001</v>
      </c>
      <c r="EX69" s="21">
        <v>2289.88301</v>
      </c>
      <c r="EY69" s="21">
        <v>786.44494999999995</v>
      </c>
      <c r="EZ69" s="21">
        <v>414.43445000000003</v>
      </c>
      <c r="FA69" s="21">
        <v>723.20101</v>
      </c>
      <c r="FB69" s="21">
        <v>687.99081999999999</v>
      </c>
      <c r="FC69" s="21">
        <v>610.88523999999995</v>
      </c>
      <c r="FD69" s="21">
        <v>1449.5184300000001</v>
      </c>
      <c r="FE69" s="21">
        <v>1191.35742</v>
      </c>
      <c r="FF69" s="21">
        <v>1380.59205</v>
      </c>
      <c r="FG69" s="21">
        <v>1336.71012</v>
      </c>
      <c r="FH69" s="21">
        <v>1327.3988199999999</v>
      </c>
      <c r="FI69" s="21">
        <v>2638.2498999999998</v>
      </c>
      <c r="FJ69" s="21">
        <v>2486.6230099999998</v>
      </c>
      <c r="FK69" s="21">
        <v>2553.4451899999999</v>
      </c>
      <c r="FL69" s="21">
        <v>2491.2399799999998</v>
      </c>
      <c r="FM69" s="21">
        <v>2567.2374500000001</v>
      </c>
    </row>
    <row r="70" spans="2:169" x14ac:dyDescent="0.35">
      <c r="B70" s="39" t="s">
        <v>257</v>
      </c>
      <c r="C70" s="21">
        <v>90900.007670000006</v>
      </c>
      <c r="D70" s="21">
        <v>94356.646850000005</v>
      </c>
      <c r="E70" s="21">
        <v>89194.989329999997</v>
      </c>
      <c r="F70" s="21">
        <v>87588.958289999995</v>
      </c>
      <c r="G70" s="21">
        <v>92672.554889999999</v>
      </c>
      <c r="H70" s="21">
        <v>149269.63255000001</v>
      </c>
      <c r="I70" s="21">
        <v>154945.71622</v>
      </c>
      <c r="J70" s="21">
        <v>146469.66039</v>
      </c>
      <c r="K70" s="21">
        <v>143832.36562</v>
      </c>
      <c r="L70" s="21">
        <v>152180.3769</v>
      </c>
      <c r="M70" s="21">
        <v>88768.723029999994</v>
      </c>
      <c r="N70" s="21">
        <v>92144.239069999996</v>
      </c>
      <c r="O70" s="21">
        <v>87103.657460000002</v>
      </c>
      <c r="P70" s="21">
        <v>85535.267890000003</v>
      </c>
      <c r="Q70" s="21">
        <v>90499.689939999997</v>
      </c>
      <c r="R70" s="21">
        <v>809.71195999999998</v>
      </c>
      <c r="S70" s="21">
        <v>634.91303000000005</v>
      </c>
      <c r="T70" s="21">
        <v>754.27063999999996</v>
      </c>
      <c r="U70" s="21">
        <v>720.15364999999997</v>
      </c>
      <c r="V70" s="21">
        <v>676.24375999999995</v>
      </c>
      <c r="W70" s="21">
        <v>631.79489999999998</v>
      </c>
      <c r="X70" s="21">
        <v>456.83071000000001</v>
      </c>
      <c r="Y70" s="21">
        <v>581.65884000000005</v>
      </c>
      <c r="Z70" s="21">
        <v>551.19803999999999</v>
      </c>
      <c r="AA70" s="21">
        <v>498.73714999999999</v>
      </c>
      <c r="AB70" s="21">
        <v>90676.998970000001</v>
      </c>
      <c r="AC70" s="21">
        <v>94125.068039999998</v>
      </c>
      <c r="AD70" s="21">
        <v>88976.094960000002</v>
      </c>
      <c r="AE70" s="21">
        <v>87373.99785</v>
      </c>
      <c r="AF70" s="21">
        <v>92445.156449999995</v>
      </c>
      <c r="AG70" s="21">
        <v>244.11007000000001</v>
      </c>
      <c r="AH70" s="21">
        <v>100.75864</v>
      </c>
      <c r="AI70" s="21">
        <v>212.06783999999999</v>
      </c>
      <c r="AJ70" s="21">
        <v>194.02769000000001</v>
      </c>
      <c r="AK70" s="21">
        <v>138.83517000000001</v>
      </c>
      <c r="AL70" s="21">
        <v>363.53417999999999</v>
      </c>
      <c r="AM70" s="21">
        <v>259.55045999999999</v>
      </c>
      <c r="AN70" s="21">
        <v>335.15874000000002</v>
      </c>
      <c r="AO70" s="21">
        <v>318.02384000000001</v>
      </c>
      <c r="AP70" s="21">
        <v>285.77458000000001</v>
      </c>
      <c r="AQ70" s="21">
        <v>670.73559</v>
      </c>
      <c r="AR70" s="21">
        <v>548.02623000000006</v>
      </c>
      <c r="AS70" s="21">
        <v>631.25109999999995</v>
      </c>
      <c r="AT70" s="21">
        <v>606.03751</v>
      </c>
      <c r="AU70" s="21">
        <v>576.95576000000005</v>
      </c>
      <c r="AV70" s="21">
        <v>707.24127999999996</v>
      </c>
      <c r="AW70" s="21">
        <v>570.62548000000004</v>
      </c>
      <c r="AX70" s="21">
        <v>664.20506999999998</v>
      </c>
      <c r="AY70" s="21">
        <v>636.92771000000005</v>
      </c>
      <c r="AZ70" s="21">
        <v>603.22170000000006</v>
      </c>
      <c r="BA70" s="21">
        <v>350.14044000000001</v>
      </c>
      <c r="BB70" s="21">
        <v>237.03412</v>
      </c>
      <c r="BC70" s="21">
        <v>320.40471000000002</v>
      </c>
      <c r="BD70" s="21">
        <v>302.70425999999998</v>
      </c>
      <c r="BE70" s="21">
        <v>265.92394999999999</v>
      </c>
      <c r="BF70" s="21">
        <v>128.16672</v>
      </c>
      <c r="BG70" s="21">
        <v>-11.48963</v>
      </c>
      <c r="BH70" s="21">
        <v>99.684229999999999</v>
      </c>
      <c r="BI70" s="21">
        <v>84.332930000000005</v>
      </c>
      <c r="BJ70" s="21">
        <v>26.413430000000002</v>
      </c>
      <c r="BK70" s="21">
        <v>-210.33072000000001</v>
      </c>
      <c r="BL70" s="21">
        <v>-365.49108999999999</v>
      </c>
      <c r="BM70" s="21">
        <v>-232.91399999999999</v>
      </c>
      <c r="BN70" s="21">
        <v>-242.48253</v>
      </c>
      <c r="BO70" s="21">
        <v>-320.38846999999998</v>
      </c>
      <c r="BP70" s="21">
        <v>-310.92759000000001</v>
      </c>
      <c r="BQ70" s="21">
        <v>-459.02544</v>
      </c>
      <c r="BR70" s="21">
        <v>-329.85185000000001</v>
      </c>
      <c r="BS70" s="21">
        <v>-336.69245000000001</v>
      </c>
      <c r="BT70" s="21">
        <v>-415.02625</v>
      </c>
      <c r="BU70" s="21">
        <v>2851.3430499999999</v>
      </c>
      <c r="BV70" s="21">
        <v>2961.0473200000001</v>
      </c>
      <c r="BW70" s="21">
        <v>2797.22154</v>
      </c>
      <c r="BX70" s="21">
        <v>2746.2052199999998</v>
      </c>
      <c r="BY70" s="21">
        <v>2907.5833899999998</v>
      </c>
      <c r="BZ70" s="21">
        <v>-24.3278</v>
      </c>
      <c r="CA70" s="21">
        <v>-45.663490000000003</v>
      </c>
      <c r="CB70" s="21">
        <v>201.57422</v>
      </c>
      <c r="CC70" s="21">
        <v>-17.458480000000002</v>
      </c>
      <c r="CD70" s="21">
        <v>154.13037</v>
      </c>
      <c r="CE70" s="21">
        <v>128.90898000000001</v>
      </c>
      <c r="CF70" s="21">
        <v>41.47278</v>
      </c>
      <c r="CG70" s="21">
        <v>1391.2946199999999</v>
      </c>
      <c r="CH70" s="21">
        <v>1140.4028800000001</v>
      </c>
      <c r="CI70" s="21">
        <v>1310.21829</v>
      </c>
      <c r="CJ70" s="21">
        <v>1257.98136</v>
      </c>
      <c r="CK70" s="21">
        <v>1199.08206</v>
      </c>
      <c r="CL70" s="21">
        <v>497.88947000000002</v>
      </c>
      <c r="CM70" s="21">
        <v>298.73687000000001</v>
      </c>
      <c r="CN70" s="21">
        <v>445.82715000000002</v>
      </c>
      <c r="CO70" s="21">
        <v>416.32969000000003</v>
      </c>
      <c r="CP70" s="21">
        <v>350.03672999999998</v>
      </c>
      <c r="CQ70" s="21">
        <v>759.05250999999998</v>
      </c>
      <c r="CR70" s="21">
        <v>570.95169999999996</v>
      </c>
      <c r="CS70" s="21">
        <v>702.64061000000004</v>
      </c>
      <c r="CT70" s="21">
        <v>668.32419000000004</v>
      </c>
      <c r="CU70" s="21">
        <v>616.05264</v>
      </c>
      <c r="CV70" s="21">
        <v>858.76756999999998</v>
      </c>
      <c r="CW70" s="21">
        <v>657.94466999999997</v>
      </c>
      <c r="CX70" s="21">
        <v>797.08324000000005</v>
      </c>
      <c r="CY70" s="21">
        <v>759.26131999999996</v>
      </c>
      <c r="CZ70" s="21">
        <v>705.55093999999997</v>
      </c>
      <c r="DA70" s="21">
        <v>896.95191</v>
      </c>
      <c r="DB70" s="21">
        <v>712.57762000000002</v>
      </c>
      <c r="DC70" s="21">
        <v>836.96375</v>
      </c>
      <c r="DD70" s="21">
        <v>799.98661000000004</v>
      </c>
      <c r="DE70" s="21">
        <v>756.01490999999999</v>
      </c>
      <c r="DF70" s="21">
        <v>858.45920999999998</v>
      </c>
      <c r="DG70" s="21">
        <v>682.26160000000004</v>
      </c>
      <c r="DH70" s="21">
        <v>800.85931000000005</v>
      </c>
      <c r="DI70" s="21">
        <v>765.57862</v>
      </c>
      <c r="DJ70" s="21">
        <v>723.95024999999998</v>
      </c>
      <c r="DK70" s="21">
        <v>899.06608000000006</v>
      </c>
      <c r="DL70" s="21">
        <v>691.43299999999999</v>
      </c>
      <c r="DM70" s="21">
        <v>834.91911000000005</v>
      </c>
      <c r="DN70" s="21">
        <v>795.51080000000002</v>
      </c>
      <c r="DO70" s="21">
        <v>740.50211000000002</v>
      </c>
      <c r="DP70" s="21">
        <v>769.17742999999996</v>
      </c>
      <c r="DQ70" s="21">
        <v>573.57120999999995</v>
      </c>
      <c r="DR70" s="21">
        <v>710.88646000000006</v>
      </c>
      <c r="DS70" s="21">
        <v>675.48712</v>
      </c>
      <c r="DT70" s="21">
        <v>620.52251000000001</v>
      </c>
      <c r="DU70" s="21">
        <v>680.90701999999999</v>
      </c>
      <c r="DV70" s="21">
        <v>497.69022999999999</v>
      </c>
      <c r="DW70" s="21">
        <v>626.67056000000002</v>
      </c>
      <c r="DX70" s="21">
        <v>594.54975999999999</v>
      </c>
      <c r="DY70" s="21">
        <v>542.91171999999995</v>
      </c>
      <c r="DZ70" s="21">
        <v>728.71541999999999</v>
      </c>
      <c r="EA70" s="21">
        <v>529.77822000000003</v>
      </c>
      <c r="EB70" s="21">
        <v>670.86090000000002</v>
      </c>
      <c r="EC70" s="21">
        <v>636.00807999999995</v>
      </c>
      <c r="ED70" s="21">
        <v>577.99459999999999</v>
      </c>
      <c r="EE70" s="21">
        <v>543.31218999999999</v>
      </c>
      <c r="EF70" s="21">
        <v>363.78185999999999</v>
      </c>
      <c r="EG70" s="21">
        <v>493.51227</v>
      </c>
      <c r="EH70" s="21">
        <v>464.72507999999999</v>
      </c>
      <c r="EI70" s="21">
        <v>409.18909000000002</v>
      </c>
      <c r="EJ70" s="21">
        <v>420.71816999999999</v>
      </c>
      <c r="EK70" s="21">
        <v>237.66833</v>
      </c>
      <c r="EL70" s="21">
        <v>373.80142999999998</v>
      </c>
      <c r="EM70" s="21">
        <v>347.26071000000002</v>
      </c>
      <c r="EN70" s="21">
        <v>284.94911000000002</v>
      </c>
      <c r="EO70" s="21">
        <v>482.06927000000002</v>
      </c>
      <c r="EP70" s="21">
        <v>240.41811999999999</v>
      </c>
      <c r="EQ70" s="21">
        <v>422.71787</v>
      </c>
      <c r="ER70" s="21">
        <v>389.18117000000001</v>
      </c>
      <c r="ES70" s="21">
        <v>302.61781000000002</v>
      </c>
      <c r="ET70" s="21">
        <v>786.55601999999999</v>
      </c>
      <c r="EU70" s="21">
        <v>634.81917999999996</v>
      </c>
      <c r="EV70" s="21">
        <v>736.41882999999996</v>
      </c>
      <c r="EW70" s="21">
        <v>705.01351</v>
      </c>
      <c r="EX70" s="21">
        <v>669.70024999999998</v>
      </c>
      <c r="EY70" s="21">
        <v>264.20627999999999</v>
      </c>
      <c r="EZ70" s="21">
        <v>4.9414800000000003</v>
      </c>
      <c r="FA70" s="21">
        <v>210.74256</v>
      </c>
      <c r="FB70" s="21">
        <v>181.77090999999999</v>
      </c>
      <c r="FC70" s="21">
        <v>75.16592</v>
      </c>
      <c r="FD70" s="21">
        <v>640.60676000000001</v>
      </c>
      <c r="FE70" s="21">
        <v>456.43928</v>
      </c>
      <c r="FF70" s="21">
        <v>587.89563999999996</v>
      </c>
      <c r="FG70" s="21">
        <v>556.68755999999996</v>
      </c>
      <c r="FH70" s="21">
        <v>502.13049000000001</v>
      </c>
      <c r="FI70" s="21">
        <v>533.98801000000003</v>
      </c>
      <c r="FJ70" s="21">
        <v>389.92953</v>
      </c>
      <c r="FK70" s="21">
        <v>491.68243000000001</v>
      </c>
      <c r="FL70" s="21">
        <v>466.44767000000002</v>
      </c>
      <c r="FM70" s="21">
        <v>425.35433999999998</v>
      </c>
    </row>
    <row r="71" spans="2:169" x14ac:dyDescent="0.35">
      <c r="B71" s="39" t="s">
        <v>258</v>
      </c>
      <c r="C71" s="21">
        <v>-62860.129889999997</v>
      </c>
      <c r="D71" s="21">
        <v>-65250.501389999998</v>
      </c>
      <c r="E71" s="21">
        <v>-61681.057670000002</v>
      </c>
      <c r="F71" s="21">
        <v>-60570.438179999997</v>
      </c>
      <c r="G71" s="21">
        <v>-64085.900399999999</v>
      </c>
      <c r="H71" s="21">
        <v>-167068.99885</v>
      </c>
      <c r="I71" s="21">
        <v>-173421.91605</v>
      </c>
      <c r="J71" s="21">
        <v>-163935.14947</v>
      </c>
      <c r="K71" s="21">
        <v>-160983.37562999999</v>
      </c>
      <c r="L71" s="21">
        <v>-170326.82923999999</v>
      </c>
      <c r="M71" s="21">
        <v>-175492.65098000001</v>
      </c>
      <c r="N71" s="21">
        <v>-182165.92774000001</v>
      </c>
      <c r="O71" s="21">
        <v>-172200.87474999999</v>
      </c>
      <c r="P71" s="21">
        <v>-169100.22360999999</v>
      </c>
      <c r="Q71" s="21">
        <v>-178914.71182999999</v>
      </c>
      <c r="R71" s="21">
        <v>-822.79651999999999</v>
      </c>
      <c r="S71" s="21">
        <v>-779.29056000000003</v>
      </c>
      <c r="T71" s="21">
        <v>-806.45749000000001</v>
      </c>
      <c r="U71" s="21">
        <v>-791.45978000000002</v>
      </c>
      <c r="V71" s="21">
        <v>-839.94374000000005</v>
      </c>
      <c r="W71" s="21">
        <v>-1591.5080599999999</v>
      </c>
      <c r="X71" s="21">
        <v>-1581.62059</v>
      </c>
      <c r="Y71" s="21">
        <v>-1559.9037900000001</v>
      </c>
      <c r="Z71" s="21">
        <v>-1530.8938000000001</v>
      </c>
      <c r="AA71" s="21">
        <v>-1622.8036099999999</v>
      </c>
      <c r="AB71" s="21">
        <v>-151916.53427999999</v>
      </c>
      <c r="AC71" s="21">
        <v>-157693.28813999999</v>
      </c>
      <c r="AD71" s="21">
        <v>-149066.90929000001</v>
      </c>
      <c r="AE71" s="21">
        <v>-146382.82133999999</v>
      </c>
      <c r="AF71" s="21">
        <v>-154878.83299</v>
      </c>
      <c r="AG71" s="21">
        <v>-272.71111999999999</v>
      </c>
      <c r="AH71" s="21">
        <v>-226.52318</v>
      </c>
      <c r="AI71" s="21">
        <v>-267.53343000000001</v>
      </c>
      <c r="AJ71" s="21">
        <v>-262.71168</v>
      </c>
      <c r="AK71" s="21">
        <v>-279.57019000000003</v>
      </c>
      <c r="AL71" s="21">
        <v>-326.93581999999998</v>
      </c>
      <c r="AM71" s="21">
        <v>-295.80770999999999</v>
      </c>
      <c r="AN71" s="21">
        <v>-320.74988999999999</v>
      </c>
      <c r="AO71" s="21">
        <v>-314.96190999999999</v>
      </c>
      <c r="AP71" s="21">
        <v>-334.51864</v>
      </c>
      <c r="AQ71" s="21">
        <v>-661.62779</v>
      </c>
      <c r="AR71" s="21">
        <v>-632.15652</v>
      </c>
      <c r="AS71" s="21">
        <v>-649.06619999999998</v>
      </c>
      <c r="AT71" s="21">
        <v>-637.36856999999998</v>
      </c>
      <c r="AU71" s="21">
        <v>-676.07559000000003</v>
      </c>
      <c r="AV71" s="21">
        <v>-1515.8251</v>
      </c>
      <c r="AW71" s="21">
        <v>-1513.99071</v>
      </c>
      <c r="AX71" s="21">
        <v>-1487.11088</v>
      </c>
      <c r="AY71" s="21">
        <v>-1460.2740200000001</v>
      </c>
      <c r="AZ71" s="21">
        <v>-1547.2903699999999</v>
      </c>
      <c r="BA71" s="21">
        <v>-1368.21459</v>
      </c>
      <c r="BB71" s="21">
        <v>-1374.41221</v>
      </c>
      <c r="BC71" s="21">
        <v>-1342.3339599999999</v>
      </c>
      <c r="BD71" s="21">
        <v>-1318.1120100000001</v>
      </c>
      <c r="BE71" s="21">
        <v>-1396.4148600000001</v>
      </c>
      <c r="BF71" s="21">
        <v>-2199.7294499999998</v>
      </c>
      <c r="BG71" s="21">
        <v>-2231.7368799999999</v>
      </c>
      <c r="BH71" s="21">
        <v>-2157.9624899999999</v>
      </c>
      <c r="BI71" s="21">
        <v>-2119.0990000000002</v>
      </c>
      <c r="BJ71" s="21">
        <v>-2244.38661</v>
      </c>
      <c r="BK71" s="21">
        <v>-2964.0953</v>
      </c>
      <c r="BL71" s="21">
        <v>-3025.0337599999998</v>
      </c>
      <c r="BM71" s="21">
        <v>-2907.95228</v>
      </c>
      <c r="BN71" s="21">
        <v>-2855.4800599999999</v>
      </c>
      <c r="BO71" s="21">
        <v>-3023.9660399999998</v>
      </c>
      <c r="BP71" s="21">
        <v>-2934.9730100000002</v>
      </c>
      <c r="BQ71" s="21">
        <v>-2998.38598</v>
      </c>
      <c r="BR71" s="21">
        <v>-2879.44625</v>
      </c>
      <c r="BS71" s="21">
        <v>-2827.4821099999999</v>
      </c>
      <c r="BT71" s="21">
        <v>-2994.17058</v>
      </c>
      <c r="BU71" s="21">
        <v>8239.3574399999998</v>
      </c>
      <c r="BV71" s="21">
        <v>8556.3633900000004</v>
      </c>
      <c r="BW71" s="21">
        <v>8082.9657200000001</v>
      </c>
      <c r="BX71" s="21">
        <v>7935.5468700000001</v>
      </c>
      <c r="BY71" s="21">
        <v>8401.8718100000006</v>
      </c>
      <c r="BZ71" s="21">
        <v>2.1000000000000001E-4</v>
      </c>
      <c r="CA71" s="21">
        <v>-2.5000000000000001E-4</v>
      </c>
      <c r="CB71" s="21">
        <v>-251.80183</v>
      </c>
      <c r="CC71" s="21">
        <v>-179.91314</v>
      </c>
      <c r="CD71" s="21">
        <v>-246.80174</v>
      </c>
      <c r="CE71" s="21">
        <v>-242.21229</v>
      </c>
      <c r="CF71" s="21">
        <v>-258.61606999999998</v>
      </c>
      <c r="CG71" s="21">
        <v>-1467.0364</v>
      </c>
      <c r="CH71" s="21">
        <v>-1412.31665</v>
      </c>
      <c r="CI71" s="21">
        <v>-1439.24865</v>
      </c>
      <c r="CJ71" s="21">
        <v>-1413.2775099999999</v>
      </c>
      <c r="CK71" s="21">
        <v>-1498.89588</v>
      </c>
      <c r="CL71" s="21">
        <v>-484.51235000000003</v>
      </c>
      <c r="CM71" s="21">
        <v>-422.79327000000001</v>
      </c>
      <c r="CN71" s="21">
        <v>-474.89105000000001</v>
      </c>
      <c r="CO71" s="21">
        <v>-466.05966999999998</v>
      </c>
      <c r="CP71" s="21">
        <v>-495.50815</v>
      </c>
      <c r="CQ71" s="21">
        <v>-700.95817999999997</v>
      </c>
      <c r="CR71" s="21">
        <v>-649.10621000000003</v>
      </c>
      <c r="CS71" s="21">
        <v>-687.03864999999996</v>
      </c>
      <c r="CT71" s="21">
        <v>-674.26185999999996</v>
      </c>
      <c r="CU71" s="21">
        <v>-716.04196000000002</v>
      </c>
      <c r="CV71" s="21">
        <v>-840.96427000000006</v>
      </c>
      <c r="CW71" s="21">
        <v>-788.73110999999994</v>
      </c>
      <c r="CX71" s="21">
        <v>-824.26449000000002</v>
      </c>
      <c r="CY71" s="21">
        <v>-808.93566999999996</v>
      </c>
      <c r="CZ71" s="21">
        <v>-858.80542000000003</v>
      </c>
      <c r="DA71" s="21">
        <v>-1032.3868</v>
      </c>
      <c r="DB71" s="21">
        <v>-991.91531999999995</v>
      </c>
      <c r="DC71" s="21">
        <v>-1011.8857</v>
      </c>
      <c r="DD71" s="21">
        <v>-993.06755999999996</v>
      </c>
      <c r="DE71" s="21">
        <v>-1053.46741</v>
      </c>
      <c r="DF71" s="21">
        <v>-1243.75072</v>
      </c>
      <c r="DG71" s="21">
        <v>-1215.1741999999999</v>
      </c>
      <c r="DH71" s="21">
        <v>-1219.0522900000001</v>
      </c>
      <c r="DI71" s="21">
        <v>-1196.38132</v>
      </c>
      <c r="DJ71" s="21">
        <v>-1268.6085599999999</v>
      </c>
      <c r="DK71" s="21">
        <v>-1521.5761299999999</v>
      </c>
      <c r="DL71" s="21">
        <v>-1492.7123300000001</v>
      </c>
      <c r="DM71" s="21">
        <v>-1491.3606400000001</v>
      </c>
      <c r="DN71" s="21">
        <v>-1463.6254799999999</v>
      </c>
      <c r="DO71" s="21">
        <v>-1552.02359</v>
      </c>
      <c r="DP71" s="21">
        <v>-1568.82855</v>
      </c>
      <c r="DQ71" s="21">
        <v>-1547.8450600000001</v>
      </c>
      <c r="DR71" s="21">
        <v>-1537.6746900000001</v>
      </c>
      <c r="DS71" s="21">
        <v>-1509.07817</v>
      </c>
      <c r="DT71" s="21">
        <v>-1599.96928</v>
      </c>
      <c r="DU71" s="21">
        <v>-1564.3044299999999</v>
      </c>
      <c r="DV71" s="21">
        <v>-1547.8889999999999</v>
      </c>
      <c r="DW71" s="21">
        <v>-1533.24037</v>
      </c>
      <c r="DX71" s="21">
        <v>-1504.7262800000001</v>
      </c>
      <c r="DY71" s="21">
        <v>-1595.06258</v>
      </c>
      <c r="DZ71" s="21">
        <v>-1744.4652799999999</v>
      </c>
      <c r="EA71" s="21">
        <v>-1729.6055699999999</v>
      </c>
      <c r="EB71" s="21">
        <v>-1709.82359</v>
      </c>
      <c r="EC71" s="21">
        <v>-1678.0255299999999</v>
      </c>
      <c r="ED71" s="21">
        <v>-1778.8572200000001</v>
      </c>
      <c r="EE71" s="21">
        <v>-1735.2626499999999</v>
      </c>
      <c r="EF71" s="21">
        <v>-1728.6450500000001</v>
      </c>
      <c r="EG71" s="21">
        <v>-1700.80366</v>
      </c>
      <c r="EH71" s="21">
        <v>-1669.17329</v>
      </c>
      <c r="EI71" s="21">
        <v>-1769.08133</v>
      </c>
      <c r="EJ71" s="21">
        <v>-1946.9242300000001</v>
      </c>
      <c r="EK71" s="21">
        <v>-1948.6218699999999</v>
      </c>
      <c r="EL71" s="21">
        <v>-1908.2620400000001</v>
      </c>
      <c r="EM71" s="21">
        <v>-1872.7734599999999</v>
      </c>
      <c r="EN71" s="21">
        <v>-1984.6430499999999</v>
      </c>
      <c r="EO71" s="21">
        <v>-2653.1029699999999</v>
      </c>
      <c r="EP71" s="21">
        <v>-2660.9478199999999</v>
      </c>
      <c r="EQ71" s="21">
        <v>-2600.4173999999998</v>
      </c>
      <c r="ER71" s="21">
        <v>-2552.0565499999998</v>
      </c>
      <c r="ES71" s="21">
        <v>-2704.5502799999999</v>
      </c>
      <c r="ET71" s="21">
        <v>-1044.5236600000001</v>
      </c>
      <c r="EU71" s="21">
        <v>-1018.83088</v>
      </c>
      <c r="EV71" s="21">
        <v>-1023.7815000000001</v>
      </c>
      <c r="EW71" s="21">
        <v>-1004.74204</v>
      </c>
      <c r="EX71" s="21">
        <v>-1065.5532599999999</v>
      </c>
      <c r="EY71" s="21">
        <v>-387.02289000000002</v>
      </c>
      <c r="EZ71" s="21">
        <v>-301.95979999999997</v>
      </c>
      <c r="FA71" s="21">
        <v>-379.67448999999999</v>
      </c>
      <c r="FB71" s="21">
        <v>-372.83458999999999</v>
      </c>
      <c r="FC71" s="21">
        <v>-397.28059000000002</v>
      </c>
      <c r="FD71" s="21">
        <v>-579.19177000000002</v>
      </c>
      <c r="FE71" s="21">
        <v>-524.62004000000002</v>
      </c>
      <c r="FF71" s="21">
        <v>-567.69029999999998</v>
      </c>
      <c r="FG71" s="21">
        <v>-557.13307999999995</v>
      </c>
      <c r="FH71" s="21">
        <v>-591.84644000000003</v>
      </c>
      <c r="FI71" s="21">
        <v>-1381.06726</v>
      </c>
      <c r="FJ71" s="21">
        <v>-1373.8494499999999</v>
      </c>
      <c r="FK71" s="21">
        <v>-1353.64193</v>
      </c>
      <c r="FL71" s="21">
        <v>-1328.46785</v>
      </c>
      <c r="FM71" s="21">
        <v>-1408.0415599999999</v>
      </c>
    </row>
    <row r="72" spans="2:169" x14ac:dyDescent="0.35">
      <c r="B72" s="39" t="s">
        <v>259</v>
      </c>
      <c r="C72" s="21">
        <v>49995.128199999999</v>
      </c>
      <c r="D72" s="21">
        <v>51896.284469999999</v>
      </c>
      <c r="E72" s="21">
        <v>49057.365790000003</v>
      </c>
      <c r="F72" s="21">
        <v>48174.04653</v>
      </c>
      <c r="G72" s="21">
        <v>50970.031589999999</v>
      </c>
      <c r="H72" s="21">
        <v>71028.671669999996</v>
      </c>
      <c r="I72" s="21">
        <v>73729.587299999999</v>
      </c>
      <c r="J72" s="21">
        <v>69696.328989999995</v>
      </c>
      <c r="K72" s="21">
        <v>68441.394939999998</v>
      </c>
      <c r="L72" s="21">
        <v>72413.724359999993</v>
      </c>
      <c r="M72" s="21">
        <v>58515.255980000002</v>
      </c>
      <c r="N72" s="21">
        <v>60740.354850000003</v>
      </c>
      <c r="O72" s="21">
        <v>57417.665130000001</v>
      </c>
      <c r="P72" s="21">
        <v>56383.801919999998</v>
      </c>
      <c r="Q72" s="21">
        <v>59656.288189999999</v>
      </c>
      <c r="R72" s="21">
        <v>414.32080000000002</v>
      </c>
      <c r="S72" s="21">
        <v>390.81524000000002</v>
      </c>
      <c r="T72" s="21">
        <v>406.17570999999998</v>
      </c>
      <c r="U72" s="21">
        <v>399.62097</v>
      </c>
      <c r="V72" s="21">
        <v>423.02465000000001</v>
      </c>
      <c r="W72" s="21">
        <v>414.20720999999998</v>
      </c>
      <c r="X72" s="21">
        <v>392.72255999999999</v>
      </c>
      <c r="Y72" s="21">
        <v>406.06079999999997</v>
      </c>
      <c r="Z72" s="21">
        <v>399.49734999999998</v>
      </c>
      <c r="AA72" s="21">
        <v>422.91672</v>
      </c>
      <c r="AB72" s="21">
        <v>55232.619960000004</v>
      </c>
      <c r="AC72" s="21">
        <v>57332.886740000002</v>
      </c>
      <c r="AD72" s="21">
        <v>54196.575700000001</v>
      </c>
      <c r="AE72" s="21">
        <v>53220.716090000002</v>
      </c>
      <c r="AF72" s="21">
        <v>56309.629249999998</v>
      </c>
      <c r="AG72" s="21">
        <v>192.15931</v>
      </c>
      <c r="AH72" s="21">
        <v>170.10245</v>
      </c>
      <c r="AI72" s="21">
        <v>188.57283000000001</v>
      </c>
      <c r="AJ72" s="21">
        <v>185.96154000000001</v>
      </c>
      <c r="AK72" s="21">
        <v>196.73711</v>
      </c>
      <c r="AL72" s="21">
        <v>184.88274000000001</v>
      </c>
      <c r="AM72" s="21">
        <v>169.25277</v>
      </c>
      <c r="AN72" s="21">
        <v>181.43317999999999</v>
      </c>
      <c r="AO72" s="21">
        <v>178.77377999999999</v>
      </c>
      <c r="AP72" s="21">
        <v>189.13522</v>
      </c>
      <c r="AQ72" s="21">
        <v>341.00058999999999</v>
      </c>
      <c r="AR72" s="21">
        <v>325.46746999999999</v>
      </c>
      <c r="AS72" s="21">
        <v>334.58665999999999</v>
      </c>
      <c r="AT72" s="21">
        <v>329.32137999999998</v>
      </c>
      <c r="AU72" s="21">
        <v>348.47536000000002</v>
      </c>
      <c r="AV72" s="21">
        <v>314.14310999999998</v>
      </c>
      <c r="AW72" s="21">
        <v>294.64927</v>
      </c>
      <c r="AX72" s="21">
        <v>308.25922000000003</v>
      </c>
      <c r="AY72" s="21">
        <v>303.54327999999998</v>
      </c>
      <c r="AZ72" s="21">
        <v>321.17986999999999</v>
      </c>
      <c r="BA72" s="21">
        <v>304.57452000000001</v>
      </c>
      <c r="BB72" s="21">
        <v>291.87642</v>
      </c>
      <c r="BC72" s="21">
        <v>298.86563000000001</v>
      </c>
      <c r="BD72" s="21">
        <v>294.13423999999998</v>
      </c>
      <c r="BE72" s="21">
        <v>311.23331999999999</v>
      </c>
      <c r="BF72" s="21">
        <v>428.80995999999999</v>
      </c>
      <c r="BG72" s="21">
        <v>417.45783999999998</v>
      </c>
      <c r="BH72" s="21">
        <v>420.72694999999999</v>
      </c>
      <c r="BI72" s="21">
        <v>413.90156000000002</v>
      </c>
      <c r="BJ72" s="21">
        <v>438.00211999999999</v>
      </c>
      <c r="BK72" s="21">
        <v>300.27262999999999</v>
      </c>
      <c r="BL72" s="21">
        <v>283.54505</v>
      </c>
      <c r="BM72" s="21">
        <v>294.64684</v>
      </c>
      <c r="BN72" s="21">
        <v>290.09735999999998</v>
      </c>
      <c r="BO72" s="21">
        <v>306.95436999999998</v>
      </c>
      <c r="BP72" s="21">
        <v>95.455680000000001</v>
      </c>
      <c r="BQ72" s="21">
        <v>72.768979999999999</v>
      </c>
      <c r="BR72" s="21">
        <v>93.706090000000003</v>
      </c>
      <c r="BS72" s="21">
        <v>92.727469999999997</v>
      </c>
      <c r="BT72" s="21">
        <v>98.039749999999998</v>
      </c>
      <c r="BU72" s="21">
        <v>2006.76622</v>
      </c>
      <c r="BV72" s="21">
        <v>2083.9757500000001</v>
      </c>
      <c r="BW72" s="21">
        <v>1968.6756800000001</v>
      </c>
      <c r="BX72" s="21">
        <v>1932.77055</v>
      </c>
      <c r="BY72" s="21">
        <v>2046.348</v>
      </c>
      <c r="BZ72" s="21">
        <v>0.22015000000000001</v>
      </c>
      <c r="CA72" s="21">
        <v>1.3164899999999999</v>
      </c>
      <c r="CB72" s="21">
        <v>135.26035999999999</v>
      </c>
      <c r="CC72" s="21">
        <v>98.042109999999994</v>
      </c>
      <c r="CD72" s="21">
        <v>132.67420999999999</v>
      </c>
      <c r="CE72" s="21">
        <v>131.33537000000001</v>
      </c>
      <c r="CF72" s="21">
        <v>138.91220999999999</v>
      </c>
      <c r="CG72" s="21">
        <v>695.72310000000004</v>
      </c>
      <c r="CH72" s="21">
        <v>664.46902</v>
      </c>
      <c r="CI72" s="21">
        <v>682.67273999999998</v>
      </c>
      <c r="CJ72" s="21">
        <v>671.93786999999998</v>
      </c>
      <c r="CK72" s="21">
        <v>711.01094000000001</v>
      </c>
      <c r="CL72" s="21">
        <v>294.65037000000001</v>
      </c>
      <c r="CM72" s="21">
        <v>264.00576000000001</v>
      </c>
      <c r="CN72" s="21">
        <v>288.88828000000001</v>
      </c>
      <c r="CO72" s="21">
        <v>284.58479999999997</v>
      </c>
      <c r="CP72" s="21">
        <v>301.18633</v>
      </c>
      <c r="CQ72" s="21">
        <v>385.50143000000003</v>
      </c>
      <c r="CR72" s="21">
        <v>359.03485000000001</v>
      </c>
      <c r="CS72" s="21">
        <v>377.93283000000002</v>
      </c>
      <c r="CT72" s="21">
        <v>371.96366</v>
      </c>
      <c r="CU72" s="21">
        <v>393.76821000000001</v>
      </c>
      <c r="CV72" s="21">
        <v>444.7088</v>
      </c>
      <c r="CW72" s="21">
        <v>417.45731000000001</v>
      </c>
      <c r="CX72" s="21">
        <v>435.97134999999997</v>
      </c>
      <c r="CY72" s="21">
        <v>429.00860999999998</v>
      </c>
      <c r="CZ72" s="21">
        <v>454.16340000000002</v>
      </c>
      <c r="DA72" s="21">
        <v>420.13693999999998</v>
      </c>
      <c r="DB72" s="21">
        <v>394.22428000000002</v>
      </c>
      <c r="DC72" s="21">
        <v>411.88222000000002</v>
      </c>
      <c r="DD72" s="21">
        <v>405.28820000000002</v>
      </c>
      <c r="DE72" s="21">
        <v>428.99047000000002</v>
      </c>
      <c r="DF72" s="21">
        <v>372.99558000000002</v>
      </c>
      <c r="DG72" s="21">
        <v>347.24898000000002</v>
      </c>
      <c r="DH72" s="21">
        <v>365.67406</v>
      </c>
      <c r="DI72" s="21">
        <v>359.89823999999999</v>
      </c>
      <c r="DJ72" s="21">
        <v>380.92286999999999</v>
      </c>
      <c r="DK72" s="21">
        <v>428.62643000000003</v>
      </c>
      <c r="DL72" s="21">
        <v>399.25238000000002</v>
      </c>
      <c r="DM72" s="21">
        <v>420.21179000000001</v>
      </c>
      <c r="DN72" s="21">
        <v>413.58508</v>
      </c>
      <c r="DO72" s="21">
        <v>437.83404000000002</v>
      </c>
      <c r="DP72" s="21">
        <v>409.26819999999998</v>
      </c>
      <c r="DQ72" s="21">
        <v>382.30545999999998</v>
      </c>
      <c r="DR72" s="21">
        <v>401.23117999999999</v>
      </c>
      <c r="DS72" s="21">
        <v>394.87383999999997</v>
      </c>
      <c r="DT72" s="21">
        <v>418.02604000000002</v>
      </c>
      <c r="DU72" s="21">
        <v>395.86889000000002</v>
      </c>
      <c r="DV72" s="21">
        <v>370.85968000000003</v>
      </c>
      <c r="DW72" s="21">
        <v>388.09368999999998</v>
      </c>
      <c r="DX72" s="21">
        <v>381.90701999999999</v>
      </c>
      <c r="DY72" s="21">
        <v>404.221</v>
      </c>
      <c r="DZ72" s="21">
        <v>464.14751999999999</v>
      </c>
      <c r="EA72" s="21">
        <v>438.89364999999998</v>
      </c>
      <c r="EB72" s="21">
        <v>455.02154999999999</v>
      </c>
      <c r="EC72" s="21">
        <v>447.67451</v>
      </c>
      <c r="ED72" s="21">
        <v>473.92781000000002</v>
      </c>
      <c r="EE72" s="21">
        <v>446.08836000000002</v>
      </c>
      <c r="EF72" s="21">
        <v>424.61031000000003</v>
      </c>
      <c r="EG72" s="21">
        <v>437.31245000000001</v>
      </c>
      <c r="EH72" s="21">
        <v>430.16906</v>
      </c>
      <c r="EI72" s="21">
        <v>455.32148999999998</v>
      </c>
      <c r="EJ72" s="21">
        <v>424.07675</v>
      </c>
      <c r="EK72" s="21">
        <v>401.84489000000002</v>
      </c>
      <c r="EL72" s="21">
        <v>415.73658</v>
      </c>
      <c r="EM72" s="21">
        <v>408.98392000000001</v>
      </c>
      <c r="EN72" s="21">
        <v>432.90913999999998</v>
      </c>
      <c r="EO72" s="21">
        <v>485.62840999999997</v>
      </c>
      <c r="EP72" s="21">
        <v>454.74806999999998</v>
      </c>
      <c r="EQ72" s="21">
        <v>476.08956999999998</v>
      </c>
      <c r="ER72" s="21">
        <v>468.51830000000001</v>
      </c>
      <c r="ES72" s="21">
        <v>495.98987</v>
      </c>
      <c r="ET72" s="21">
        <v>336.59717999999998</v>
      </c>
      <c r="EU72" s="21">
        <v>314.97206999999997</v>
      </c>
      <c r="EV72" s="21">
        <v>329.98529000000002</v>
      </c>
      <c r="EW72" s="21">
        <v>324.73070000000001</v>
      </c>
      <c r="EX72" s="21">
        <v>343.76620000000003</v>
      </c>
      <c r="EY72" s="21">
        <v>219.41722999999999</v>
      </c>
      <c r="EZ72" s="21">
        <v>175.95573999999999</v>
      </c>
      <c r="FA72" s="21">
        <v>215.36052000000001</v>
      </c>
      <c r="FB72" s="21">
        <v>212.87422000000001</v>
      </c>
      <c r="FC72" s="21">
        <v>225.14272</v>
      </c>
      <c r="FD72" s="21">
        <v>329.49016999999998</v>
      </c>
      <c r="FE72" s="21">
        <v>301.95558</v>
      </c>
      <c r="FF72" s="21">
        <v>323.03106000000002</v>
      </c>
      <c r="FG72" s="21">
        <v>318.03599000000003</v>
      </c>
      <c r="FH72" s="21">
        <v>336.62441999999999</v>
      </c>
      <c r="FI72" s="21">
        <v>340.64679000000001</v>
      </c>
      <c r="FJ72" s="21">
        <v>322.00398000000001</v>
      </c>
      <c r="FK72" s="21">
        <v>333.94877000000002</v>
      </c>
      <c r="FL72" s="21">
        <v>328.54113000000001</v>
      </c>
      <c r="FM72" s="21">
        <v>347.76150999999999</v>
      </c>
    </row>
    <row r="73" spans="2:169" x14ac:dyDescent="0.35">
      <c r="B73" s="39" t="s">
        <v>260</v>
      </c>
      <c r="C73" s="21">
        <v>139034.27651</v>
      </c>
      <c r="D73" s="21">
        <v>144321.30937</v>
      </c>
      <c r="E73" s="21">
        <v>136426.40004000001</v>
      </c>
      <c r="F73" s="21">
        <v>133969.9276</v>
      </c>
      <c r="G73" s="21">
        <v>141745.44042999999</v>
      </c>
      <c r="H73" s="21">
        <v>281490.33361999999</v>
      </c>
      <c r="I73" s="21">
        <v>292194.20325000002</v>
      </c>
      <c r="J73" s="21">
        <v>276210.19001000002</v>
      </c>
      <c r="K73" s="21">
        <v>271236.82087</v>
      </c>
      <c r="L73" s="21">
        <v>286979.36969999998</v>
      </c>
      <c r="M73" s="21">
        <v>240950.71776</v>
      </c>
      <c r="N73" s="21">
        <v>250113.10045</v>
      </c>
      <c r="O73" s="21">
        <v>236431.12199000001</v>
      </c>
      <c r="P73" s="21">
        <v>232173.94020000001</v>
      </c>
      <c r="Q73" s="21">
        <v>245649.19381</v>
      </c>
      <c r="R73" s="21">
        <v>1779.2168899999999</v>
      </c>
      <c r="S73" s="21">
        <v>1735.5420300000001</v>
      </c>
      <c r="T73" s="21">
        <v>1743.8845899999999</v>
      </c>
      <c r="U73" s="21">
        <v>1711.4521999999999</v>
      </c>
      <c r="V73" s="21">
        <v>1814.9920099999999</v>
      </c>
      <c r="W73" s="21">
        <v>2147.7828199999999</v>
      </c>
      <c r="X73" s="21">
        <v>2123.2695899999999</v>
      </c>
      <c r="Y73" s="21">
        <v>2105.1314699999998</v>
      </c>
      <c r="Z73" s="21">
        <v>2065.9807900000001</v>
      </c>
      <c r="AA73" s="21">
        <v>2190.3756100000001</v>
      </c>
      <c r="AB73" s="21">
        <v>218621.20016000001</v>
      </c>
      <c r="AC73" s="21">
        <v>226934.45499</v>
      </c>
      <c r="AD73" s="21">
        <v>214520.34018999999</v>
      </c>
      <c r="AE73" s="21">
        <v>210657.70250000001</v>
      </c>
      <c r="AF73" s="21">
        <v>222884.20749</v>
      </c>
      <c r="AG73" s="21">
        <v>466.67687999999998</v>
      </c>
      <c r="AH73" s="21">
        <v>402.24570999999997</v>
      </c>
      <c r="AI73" s="21">
        <v>457.81646000000001</v>
      </c>
      <c r="AJ73" s="21">
        <v>449.56439999999998</v>
      </c>
      <c r="AK73" s="21">
        <v>478.06772999999998</v>
      </c>
      <c r="AL73" s="21">
        <v>557.77706000000001</v>
      </c>
      <c r="AM73" s="21">
        <v>515.53764999999999</v>
      </c>
      <c r="AN73" s="21">
        <v>547.22334000000001</v>
      </c>
      <c r="AO73" s="21">
        <v>537.34798000000001</v>
      </c>
      <c r="AP73" s="21">
        <v>570.46085000000005</v>
      </c>
      <c r="AQ73" s="21">
        <v>1415.1723400000001</v>
      </c>
      <c r="AR73" s="21">
        <v>1389.10662</v>
      </c>
      <c r="AS73" s="21">
        <v>1388.30393</v>
      </c>
      <c r="AT73" s="21">
        <v>1363.2826500000001</v>
      </c>
      <c r="AU73" s="21">
        <v>1445.15389</v>
      </c>
      <c r="AV73" s="21">
        <v>1677.76522</v>
      </c>
      <c r="AW73" s="21">
        <v>1653.5081700000001</v>
      </c>
      <c r="AX73" s="21">
        <v>1645.9833000000001</v>
      </c>
      <c r="AY73" s="21">
        <v>1616.27871</v>
      </c>
      <c r="AZ73" s="21">
        <v>1713.2063599999999</v>
      </c>
      <c r="BA73" s="21">
        <v>2304.1229600000001</v>
      </c>
      <c r="BB73" s="21">
        <v>2323.6334099999999</v>
      </c>
      <c r="BC73" s="21">
        <v>2260.5389799999998</v>
      </c>
      <c r="BD73" s="21">
        <v>2219.74766</v>
      </c>
      <c r="BE73" s="21">
        <v>2351.40888</v>
      </c>
      <c r="BF73" s="21">
        <v>2822.58727</v>
      </c>
      <c r="BG73" s="21">
        <v>2852.31423</v>
      </c>
      <c r="BH73" s="21">
        <v>2768.9938400000001</v>
      </c>
      <c r="BI73" s="21">
        <v>2719.1254399999998</v>
      </c>
      <c r="BJ73" s="21">
        <v>2880.2249099999999</v>
      </c>
      <c r="BK73" s="21">
        <v>-5046.8040899999996</v>
      </c>
      <c r="BL73" s="21">
        <v>-5317.7220699999998</v>
      </c>
      <c r="BM73" s="21">
        <v>-4951.2124199999998</v>
      </c>
      <c r="BN73" s="21">
        <v>-4861.8706099999999</v>
      </c>
      <c r="BO73" s="21">
        <v>-5144.3474999999999</v>
      </c>
      <c r="BP73" s="21">
        <v>3209.25027</v>
      </c>
      <c r="BQ73" s="21">
        <v>3257.7086300000001</v>
      </c>
      <c r="BR73" s="21">
        <v>3148.5343800000001</v>
      </c>
      <c r="BS73" s="21">
        <v>3091.7135699999999</v>
      </c>
      <c r="BT73" s="21">
        <v>3274.55384</v>
      </c>
      <c r="BU73" s="21">
        <v>762.30656999999997</v>
      </c>
      <c r="BV73" s="21">
        <v>791.63601000000006</v>
      </c>
      <c r="BW73" s="21">
        <v>747.83718999999996</v>
      </c>
      <c r="BX73" s="21">
        <v>734.19797000000005</v>
      </c>
      <c r="BY73" s="21">
        <v>777.34243000000004</v>
      </c>
      <c r="BZ73" s="21">
        <v>2.1000000000000001E-4</v>
      </c>
      <c r="CA73" s="21">
        <v>-2.5000000000000001E-4</v>
      </c>
      <c r="CB73" s="21">
        <v>368.86192</v>
      </c>
      <c r="CC73" s="21">
        <v>264.35440999999997</v>
      </c>
      <c r="CD73" s="21">
        <v>361.53672999999998</v>
      </c>
      <c r="CE73" s="21">
        <v>354.81258000000003</v>
      </c>
      <c r="CF73" s="21">
        <v>378.87606</v>
      </c>
      <c r="CG73" s="21">
        <v>3218.9647100000002</v>
      </c>
      <c r="CH73" s="21">
        <v>3179.5845899999999</v>
      </c>
      <c r="CI73" s="21">
        <v>3157.99278</v>
      </c>
      <c r="CJ73" s="21">
        <v>3101.0050799999999</v>
      </c>
      <c r="CK73" s="21">
        <v>3286.8278500000001</v>
      </c>
      <c r="CL73" s="21">
        <v>825.25743999999997</v>
      </c>
      <c r="CM73" s="21">
        <v>739.18362999999999</v>
      </c>
      <c r="CN73" s="21">
        <v>808.86905999999999</v>
      </c>
      <c r="CO73" s="21">
        <v>793.82565</v>
      </c>
      <c r="CP73" s="21">
        <v>843.54385000000002</v>
      </c>
      <c r="CQ73" s="21">
        <v>1289.8703800000001</v>
      </c>
      <c r="CR73" s="21">
        <v>1223.0025599999999</v>
      </c>
      <c r="CS73" s="21">
        <v>1264.2556099999999</v>
      </c>
      <c r="CT73" s="21">
        <v>1240.7431300000001</v>
      </c>
      <c r="CU73" s="21">
        <v>1316.88291</v>
      </c>
      <c r="CV73" s="21">
        <v>1751.1460999999999</v>
      </c>
      <c r="CW73" s="21">
        <v>1692.8106399999999</v>
      </c>
      <c r="CX73" s="21">
        <v>1716.3712</v>
      </c>
      <c r="CY73" s="21">
        <v>1684.4504400000001</v>
      </c>
      <c r="CZ73" s="21">
        <v>1786.9331299999999</v>
      </c>
      <c r="DA73" s="21">
        <v>1964.9806699999999</v>
      </c>
      <c r="DB73" s="21">
        <v>1920.7878900000001</v>
      </c>
      <c r="DC73" s="21">
        <v>1925.9594199999999</v>
      </c>
      <c r="DD73" s="21">
        <v>1890.14085</v>
      </c>
      <c r="DE73" s="21">
        <v>2004.2983400000001</v>
      </c>
      <c r="DF73" s="21">
        <v>1772.4737299999999</v>
      </c>
      <c r="DG73" s="21">
        <v>1726.60942</v>
      </c>
      <c r="DH73" s="21">
        <v>1737.2753499999999</v>
      </c>
      <c r="DI73" s="21">
        <v>1704.96587</v>
      </c>
      <c r="DJ73" s="21">
        <v>1808.08186</v>
      </c>
      <c r="DK73" s="21">
        <v>1999.68759</v>
      </c>
      <c r="DL73" s="21">
        <v>1946.2160799999999</v>
      </c>
      <c r="DM73" s="21">
        <v>1959.9771000000001</v>
      </c>
      <c r="DN73" s="21">
        <v>1923.52584</v>
      </c>
      <c r="DO73" s="21">
        <v>2040.1935100000001</v>
      </c>
      <c r="DP73" s="21">
        <v>1929.8191300000001</v>
      </c>
      <c r="DQ73" s="21">
        <v>1882.54</v>
      </c>
      <c r="DR73" s="21">
        <v>1891.49612</v>
      </c>
      <c r="DS73" s="21">
        <v>1856.3184799999999</v>
      </c>
      <c r="DT73" s="21">
        <v>1968.7786799999999</v>
      </c>
      <c r="DU73" s="21">
        <v>1861.7566899999999</v>
      </c>
      <c r="DV73" s="21">
        <v>1818.83439</v>
      </c>
      <c r="DW73" s="21">
        <v>1824.78531</v>
      </c>
      <c r="DX73" s="21">
        <v>1790.8483699999999</v>
      </c>
      <c r="DY73" s="21">
        <v>1899.02081</v>
      </c>
      <c r="DZ73" s="21">
        <v>2328.8697200000001</v>
      </c>
      <c r="EA73" s="21">
        <v>2295.2561099999998</v>
      </c>
      <c r="EB73" s="21">
        <v>2282.62228</v>
      </c>
      <c r="EC73" s="21">
        <v>2240.17065</v>
      </c>
      <c r="ED73" s="21">
        <v>2375.2192700000001</v>
      </c>
      <c r="EE73" s="21">
        <v>3485.74838</v>
      </c>
      <c r="EF73" s="21">
        <v>3506.9635400000002</v>
      </c>
      <c r="EG73" s="21">
        <v>3416.5274399999998</v>
      </c>
      <c r="EH73" s="21">
        <v>3352.98801</v>
      </c>
      <c r="EI73" s="21">
        <v>3552.8339099999998</v>
      </c>
      <c r="EJ73" s="21">
        <v>-443.02530999999999</v>
      </c>
      <c r="EK73" s="21">
        <v>-565.61545999999998</v>
      </c>
      <c r="EL73" s="21">
        <v>-434.22784999999999</v>
      </c>
      <c r="EM73" s="21">
        <v>-426.15269000000001</v>
      </c>
      <c r="EN73" s="21">
        <v>-448.36563999999998</v>
      </c>
      <c r="EO73" s="21">
        <v>694.69124999999997</v>
      </c>
      <c r="EP73" s="21">
        <v>583.22923000000003</v>
      </c>
      <c r="EQ73" s="21">
        <v>680.89562999999998</v>
      </c>
      <c r="ER73" s="21">
        <v>668.23211000000003</v>
      </c>
      <c r="ES73" s="21">
        <v>711.42364999999995</v>
      </c>
      <c r="ET73" s="21">
        <v>1649.80574</v>
      </c>
      <c r="EU73" s="21">
        <v>1614.7538999999999</v>
      </c>
      <c r="EV73" s="21">
        <v>1617.0433399999999</v>
      </c>
      <c r="EW73" s="21">
        <v>1586.96994</v>
      </c>
      <c r="EX73" s="21">
        <v>1682.90915</v>
      </c>
      <c r="EY73" s="21">
        <v>579.38531</v>
      </c>
      <c r="EZ73" s="21">
        <v>456.5575</v>
      </c>
      <c r="FA73" s="21">
        <v>568.38432999999998</v>
      </c>
      <c r="FB73" s="21">
        <v>558.14346999999998</v>
      </c>
      <c r="FC73" s="21">
        <v>594.68777</v>
      </c>
      <c r="FD73" s="21">
        <v>991.49816999999996</v>
      </c>
      <c r="FE73" s="21">
        <v>916.56334000000004</v>
      </c>
      <c r="FF73" s="21">
        <v>971.80854999999997</v>
      </c>
      <c r="FG73" s="21">
        <v>953.73487</v>
      </c>
      <c r="FH73" s="21">
        <v>1012.72925</v>
      </c>
      <c r="FI73" s="21">
        <v>1579.73964</v>
      </c>
      <c r="FJ73" s="21">
        <v>1550.0228</v>
      </c>
      <c r="FK73" s="21">
        <v>1548.3686499999999</v>
      </c>
      <c r="FL73" s="21">
        <v>1519.5724499999999</v>
      </c>
      <c r="FM73" s="21">
        <v>1611.19373</v>
      </c>
    </row>
    <row r="74" spans="2:169" x14ac:dyDescent="0.35">
      <c r="B74" s="39" t="s">
        <v>261</v>
      </c>
      <c r="C74" s="21">
        <v>58193.525479999997</v>
      </c>
      <c r="D74" s="21">
        <v>60406.44081</v>
      </c>
      <c r="E74" s="21">
        <v>57101.985110000001</v>
      </c>
      <c r="F74" s="21">
        <v>56073.815690000003</v>
      </c>
      <c r="G74" s="21">
        <v>59328.297359999997</v>
      </c>
      <c r="H74" s="21">
        <v>129632.82569</v>
      </c>
      <c r="I74" s="21">
        <v>134562.20585</v>
      </c>
      <c r="J74" s="21">
        <v>127201.19713</v>
      </c>
      <c r="K74" s="21">
        <v>124910.84531999999</v>
      </c>
      <c r="L74" s="21">
        <v>132160.65408000001</v>
      </c>
      <c r="M74" s="21">
        <v>100721.38518</v>
      </c>
      <c r="N74" s="21">
        <v>104551.41267999999</v>
      </c>
      <c r="O74" s="21">
        <v>98832.119390000007</v>
      </c>
      <c r="P74" s="21">
        <v>97052.546990000003</v>
      </c>
      <c r="Q74" s="21">
        <v>102685.42588</v>
      </c>
      <c r="R74" s="21">
        <v>906.58781999999997</v>
      </c>
      <c r="S74" s="21">
        <v>911.47632999999996</v>
      </c>
      <c r="T74" s="21">
        <v>939.63518999999997</v>
      </c>
      <c r="U74" s="21">
        <v>938.35888999999997</v>
      </c>
      <c r="V74" s="21">
        <v>907.73491999999999</v>
      </c>
      <c r="W74" s="21">
        <v>971.62003000000004</v>
      </c>
      <c r="X74" s="21">
        <v>980.15503999999999</v>
      </c>
      <c r="Y74" s="21">
        <v>1001.20782</v>
      </c>
      <c r="Z74" s="21">
        <v>998.46279000000004</v>
      </c>
      <c r="AA74" s="21">
        <v>974.47370000000001</v>
      </c>
      <c r="AB74" s="21">
        <v>90963.623789999998</v>
      </c>
      <c r="AC74" s="21">
        <v>94422.592019999996</v>
      </c>
      <c r="AD74" s="21">
        <v>89257.34332</v>
      </c>
      <c r="AE74" s="21">
        <v>87650.182069999995</v>
      </c>
      <c r="AF74" s="21">
        <v>92737.370320000002</v>
      </c>
      <c r="AG74" s="21">
        <v>95.669300000000007</v>
      </c>
      <c r="AH74" s="21">
        <v>77.142099999999999</v>
      </c>
      <c r="AI74" s="21">
        <v>130.09001000000001</v>
      </c>
      <c r="AJ74" s="21">
        <v>139.60123999999999</v>
      </c>
      <c r="AK74" s="21">
        <v>85.696929999999995</v>
      </c>
      <c r="AL74" s="21">
        <v>178.88901999999999</v>
      </c>
      <c r="AM74" s="21">
        <v>168.65844000000001</v>
      </c>
      <c r="AN74" s="21">
        <v>203.83977999999999</v>
      </c>
      <c r="AO74" s="21">
        <v>209.40987999999999</v>
      </c>
      <c r="AP74" s="21">
        <v>173.30062000000001</v>
      </c>
      <c r="AQ74" s="21">
        <v>714.61478999999997</v>
      </c>
      <c r="AR74" s="21">
        <v>720.54763000000003</v>
      </c>
      <c r="AS74" s="21">
        <v>736.45902999999998</v>
      </c>
      <c r="AT74" s="21">
        <v>734.74483999999995</v>
      </c>
      <c r="AU74" s="21">
        <v>717.13789999999995</v>
      </c>
      <c r="AV74" s="21">
        <v>632.21222999999998</v>
      </c>
      <c r="AW74" s="21">
        <v>632.78931</v>
      </c>
      <c r="AX74" s="21">
        <v>659.37926000000004</v>
      </c>
      <c r="AY74" s="21">
        <v>660.2491</v>
      </c>
      <c r="AZ74" s="21">
        <v>632.00582999999995</v>
      </c>
      <c r="BA74" s="21">
        <v>1410.5618300000001</v>
      </c>
      <c r="BB74" s="21">
        <v>1446.3808100000001</v>
      </c>
      <c r="BC74" s="21">
        <v>1414.63284</v>
      </c>
      <c r="BD74" s="21">
        <v>1399.1448499999999</v>
      </c>
      <c r="BE74" s="21">
        <v>1428.5126399999999</v>
      </c>
      <c r="BF74" s="21">
        <v>1412.4539500000001</v>
      </c>
      <c r="BG74" s="21">
        <v>1445.7054499999999</v>
      </c>
      <c r="BH74" s="21">
        <v>1420.40996</v>
      </c>
      <c r="BI74" s="21">
        <v>1406.23514</v>
      </c>
      <c r="BJ74" s="21">
        <v>1428.86661</v>
      </c>
      <c r="BK74" s="21">
        <v>-6945.2102000000004</v>
      </c>
      <c r="BL74" s="21">
        <v>-7233.5599000000002</v>
      </c>
      <c r="BM74" s="21">
        <v>-6780.2014900000004</v>
      </c>
      <c r="BN74" s="21">
        <v>-6646.8648199999998</v>
      </c>
      <c r="BO74" s="21">
        <v>-7093.0979900000002</v>
      </c>
      <c r="BP74" s="21">
        <v>1796.59914</v>
      </c>
      <c r="BQ74" s="21">
        <v>1845.78684</v>
      </c>
      <c r="BR74" s="21">
        <v>1795.8492799999999</v>
      </c>
      <c r="BS74" s="21">
        <v>1774.28961</v>
      </c>
      <c r="BT74" s="21">
        <v>1821.35203</v>
      </c>
      <c r="BU74" s="21">
        <v>-822.42173000000003</v>
      </c>
      <c r="BV74" s="21">
        <v>-854.06407999999999</v>
      </c>
      <c r="BW74" s="21">
        <v>-806.81129999999996</v>
      </c>
      <c r="BX74" s="21">
        <v>-792.09649999999999</v>
      </c>
      <c r="BY74" s="21">
        <v>-838.64331000000004</v>
      </c>
      <c r="BZ74" s="21">
        <v>22.91094</v>
      </c>
      <c r="CA74" s="21">
        <v>40.079439999999998</v>
      </c>
      <c r="CB74" s="21">
        <v>53.484729999999999</v>
      </c>
      <c r="CC74" s="21">
        <v>23.624610000000001</v>
      </c>
      <c r="CD74" s="21">
        <v>108.19982</v>
      </c>
      <c r="CE74" s="21">
        <v>124.22396000000001</v>
      </c>
      <c r="CF74" s="21">
        <v>37.596879999999999</v>
      </c>
      <c r="CG74" s="21">
        <v>1740.33366</v>
      </c>
      <c r="CH74" s="21">
        <v>1763.2643499999999</v>
      </c>
      <c r="CI74" s="21">
        <v>1779.77801</v>
      </c>
      <c r="CJ74" s="21">
        <v>1771.5770600000001</v>
      </c>
      <c r="CK74" s="21">
        <v>1751.02124</v>
      </c>
      <c r="CL74" s="21">
        <v>238.91461000000001</v>
      </c>
      <c r="CM74" s="21">
        <v>217.08457000000001</v>
      </c>
      <c r="CN74" s="21">
        <v>288.42698999999999</v>
      </c>
      <c r="CO74" s="21">
        <v>300.15330999999998</v>
      </c>
      <c r="CP74" s="21">
        <v>227.15880000000001</v>
      </c>
      <c r="CQ74" s="21">
        <v>493.12871000000001</v>
      </c>
      <c r="CR74" s="21">
        <v>480.95643999999999</v>
      </c>
      <c r="CS74" s="21">
        <v>536.75657000000001</v>
      </c>
      <c r="CT74" s="21">
        <v>543.82919000000004</v>
      </c>
      <c r="CU74" s="21">
        <v>485.86556000000002</v>
      </c>
      <c r="CV74" s="21">
        <v>830.18109000000004</v>
      </c>
      <c r="CW74" s="21">
        <v>828.32509000000005</v>
      </c>
      <c r="CX74" s="21">
        <v>871.50634000000002</v>
      </c>
      <c r="CY74" s="21">
        <v>873.79124000000002</v>
      </c>
      <c r="CZ74" s="21">
        <v>827.79949999999997</v>
      </c>
      <c r="DA74" s="21">
        <v>979.96554000000003</v>
      </c>
      <c r="DB74" s="21">
        <v>985.75968</v>
      </c>
      <c r="DC74" s="21">
        <v>1015.19498</v>
      </c>
      <c r="DD74" s="21">
        <v>1013.59843</v>
      </c>
      <c r="DE74" s="21">
        <v>981.51594999999998</v>
      </c>
      <c r="DF74" s="21">
        <v>744.11064999999996</v>
      </c>
      <c r="DG74" s="21">
        <v>742.67710999999997</v>
      </c>
      <c r="DH74" s="21">
        <v>781.54876000000002</v>
      </c>
      <c r="DI74" s="21">
        <v>783.46604000000002</v>
      </c>
      <c r="DJ74" s="21">
        <v>742.32221000000004</v>
      </c>
      <c r="DK74" s="21">
        <v>792.81327999999996</v>
      </c>
      <c r="DL74" s="21">
        <v>788.37432000000001</v>
      </c>
      <c r="DM74" s="21">
        <v>836.99356</v>
      </c>
      <c r="DN74" s="21">
        <v>840.61334999999997</v>
      </c>
      <c r="DO74" s="21">
        <v>789.10801000000004</v>
      </c>
      <c r="DP74" s="21">
        <v>744.83394999999996</v>
      </c>
      <c r="DQ74" s="21">
        <v>740.97276999999997</v>
      </c>
      <c r="DR74" s="21">
        <v>785.76473999999996</v>
      </c>
      <c r="DS74" s="21">
        <v>788.98383999999999</v>
      </c>
      <c r="DT74" s="21">
        <v>741.52422000000001</v>
      </c>
      <c r="DU74" s="21">
        <v>706.57151999999996</v>
      </c>
      <c r="DV74" s="21">
        <v>703.63459</v>
      </c>
      <c r="DW74" s="21">
        <v>745.02355999999997</v>
      </c>
      <c r="DX74" s="21">
        <v>747.70758000000001</v>
      </c>
      <c r="DY74" s="21">
        <v>704.04683</v>
      </c>
      <c r="DZ74" s="21">
        <v>1022.77387</v>
      </c>
      <c r="EA74" s="21">
        <v>1029.0708299999999</v>
      </c>
      <c r="EB74" s="21">
        <v>1058.8285100000001</v>
      </c>
      <c r="EC74" s="21">
        <v>1057.1797200000001</v>
      </c>
      <c r="ED74" s="21">
        <v>1024.3862799999999</v>
      </c>
      <c r="EE74" s="21">
        <v>2229.2583300000001</v>
      </c>
      <c r="EF74" s="21">
        <v>2284.67679</v>
      </c>
      <c r="EG74" s="21">
        <v>2236.1466799999998</v>
      </c>
      <c r="EH74" s="21">
        <v>2210.6814899999999</v>
      </c>
      <c r="EI74" s="21">
        <v>2255.15227</v>
      </c>
      <c r="EJ74" s="21">
        <v>-1842.32214</v>
      </c>
      <c r="EK74" s="21">
        <v>-1939.8220799999999</v>
      </c>
      <c r="EL74" s="21">
        <v>-1756.96541</v>
      </c>
      <c r="EM74" s="21">
        <v>-1708.8668299999999</v>
      </c>
      <c r="EN74" s="21">
        <v>-1890.8993499999999</v>
      </c>
      <c r="EO74" s="21">
        <v>-1103.2934399999999</v>
      </c>
      <c r="EP74" s="21">
        <v>-1181.6103700000001</v>
      </c>
      <c r="EQ74" s="21">
        <v>-1017.72309</v>
      </c>
      <c r="ER74" s="21">
        <v>-978.41130999999996</v>
      </c>
      <c r="ES74" s="21">
        <v>-1143.0399299999999</v>
      </c>
      <c r="ET74" s="21">
        <v>755.62107000000003</v>
      </c>
      <c r="EU74" s="21">
        <v>758.34883000000002</v>
      </c>
      <c r="EV74" s="21">
        <v>785.32253000000003</v>
      </c>
      <c r="EW74" s="21">
        <v>784.96848</v>
      </c>
      <c r="EX74" s="21">
        <v>755.84248000000002</v>
      </c>
      <c r="EY74" s="21">
        <v>82.583640000000003</v>
      </c>
      <c r="EZ74" s="21">
        <v>46.55836</v>
      </c>
      <c r="FA74" s="21">
        <v>145.08940000000001</v>
      </c>
      <c r="FB74" s="21">
        <v>163.4675</v>
      </c>
      <c r="FC74" s="21">
        <v>63.263280000000002</v>
      </c>
      <c r="FD74" s="21">
        <v>315.31894</v>
      </c>
      <c r="FE74" s="21">
        <v>297.54649000000001</v>
      </c>
      <c r="FF74" s="21">
        <v>360.69911999999999</v>
      </c>
      <c r="FG74" s="21">
        <v>370.29464000000002</v>
      </c>
      <c r="FH74" s="21">
        <v>305.49166000000002</v>
      </c>
      <c r="FI74" s="21">
        <v>578.18145000000004</v>
      </c>
      <c r="FJ74" s="21">
        <v>576.52896999999996</v>
      </c>
      <c r="FK74" s="21">
        <v>607.79742999999996</v>
      </c>
      <c r="FL74" s="21">
        <v>609.47990000000004</v>
      </c>
      <c r="FM74" s="21">
        <v>576.42632000000003</v>
      </c>
    </row>
    <row r="75" spans="2:169" x14ac:dyDescent="0.35">
      <c r="B75" s="39" t="s">
        <v>262</v>
      </c>
      <c r="C75" s="21">
        <v>-91761.726540000003</v>
      </c>
      <c r="D75" s="21">
        <v>-95251.134160000001</v>
      </c>
      <c r="E75" s="21">
        <v>-90040.544880000001</v>
      </c>
      <c r="F75" s="21">
        <v>-88419.2889</v>
      </c>
      <c r="G75" s="21">
        <v>-93551.077260000005</v>
      </c>
      <c r="H75" s="21">
        <v>-198524.11775999999</v>
      </c>
      <c r="I75" s="21">
        <v>-206073.13816999999</v>
      </c>
      <c r="J75" s="21">
        <v>-194800.23908</v>
      </c>
      <c r="K75" s="21">
        <v>-191292.71643</v>
      </c>
      <c r="L75" s="21">
        <v>-202395.32011999999</v>
      </c>
      <c r="M75" s="21">
        <v>-188172.98376</v>
      </c>
      <c r="N75" s="21">
        <v>-195328.44237</v>
      </c>
      <c r="O75" s="21">
        <v>-184643.35816</v>
      </c>
      <c r="P75" s="21">
        <v>-181318.66750000001</v>
      </c>
      <c r="Q75" s="21">
        <v>-191842.30778</v>
      </c>
      <c r="R75" s="21">
        <v>-1173.3905400000001</v>
      </c>
      <c r="S75" s="21">
        <v>-1111.06167</v>
      </c>
      <c r="T75" s="21">
        <v>-1100.13383</v>
      </c>
      <c r="U75" s="21">
        <v>-1063.81944</v>
      </c>
      <c r="V75" s="21">
        <v>-1213.848</v>
      </c>
      <c r="W75" s="21">
        <v>-1693.38411</v>
      </c>
      <c r="X75" s="21">
        <v>-1657.2564600000001</v>
      </c>
      <c r="Y75" s="21">
        <v>-1612.2774899999999</v>
      </c>
      <c r="Z75" s="21">
        <v>-1566.85887</v>
      </c>
      <c r="AA75" s="21">
        <v>-1742.8156799999999</v>
      </c>
      <c r="AB75" s="21">
        <v>-174888.59544999999</v>
      </c>
      <c r="AC75" s="21">
        <v>-181538.88123999999</v>
      </c>
      <c r="AD75" s="21">
        <v>-171608.06437000001</v>
      </c>
      <c r="AE75" s="21">
        <v>-168518.10201</v>
      </c>
      <c r="AF75" s="21">
        <v>-178298.83820999999</v>
      </c>
      <c r="AG75" s="21">
        <v>-468.62342999999998</v>
      </c>
      <c r="AH75" s="21">
        <v>-405.63432</v>
      </c>
      <c r="AI75" s="21">
        <v>-423.62119000000001</v>
      </c>
      <c r="AJ75" s="21">
        <v>-404.17286999999999</v>
      </c>
      <c r="AK75" s="21">
        <v>-492.39138000000003</v>
      </c>
      <c r="AL75" s="21">
        <v>-496.34746999999999</v>
      </c>
      <c r="AM75" s="21">
        <v>-452.93518</v>
      </c>
      <c r="AN75" s="21">
        <v>-458.77874000000003</v>
      </c>
      <c r="AO75" s="21">
        <v>-441.30266999999998</v>
      </c>
      <c r="AP75" s="21">
        <v>-517.28029000000004</v>
      </c>
      <c r="AQ75" s="21">
        <v>-954.53886</v>
      </c>
      <c r="AR75" s="21">
        <v>-912.75580000000002</v>
      </c>
      <c r="AS75" s="21">
        <v>-901.39514999999994</v>
      </c>
      <c r="AT75" s="21">
        <v>-873.71822999999995</v>
      </c>
      <c r="AU75" s="21">
        <v>-987.35031000000004</v>
      </c>
      <c r="AV75" s="21">
        <v>-1646.0023200000001</v>
      </c>
      <c r="AW75" s="21">
        <v>-1623.15624</v>
      </c>
      <c r="AX75" s="21">
        <v>-1576.2128299999999</v>
      </c>
      <c r="AY75" s="21">
        <v>-1535.1722600000001</v>
      </c>
      <c r="AZ75" s="21">
        <v>-1693.8390999999999</v>
      </c>
      <c r="BA75" s="21">
        <v>-1326.7693200000001</v>
      </c>
      <c r="BB75" s="21">
        <v>-1311.2289000000001</v>
      </c>
      <c r="BC75" s="21">
        <v>-1271.5612100000001</v>
      </c>
      <c r="BD75" s="21">
        <v>-1238.7862500000001</v>
      </c>
      <c r="BE75" s="21">
        <v>-1364.8272199999999</v>
      </c>
      <c r="BF75" s="21">
        <v>-2075.28613</v>
      </c>
      <c r="BG75" s="21">
        <v>-2079.6791199999998</v>
      </c>
      <c r="BH75" s="21">
        <v>-2001.92425</v>
      </c>
      <c r="BI75" s="21">
        <v>-1954.73091</v>
      </c>
      <c r="BJ75" s="21">
        <v>-2129.7623899999999</v>
      </c>
      <c r="BK75" s="21">
        <v>-2742.1912499999999</v>
      </c>
      <c r="BL75" s="21">
        <v>-2771.4531900000002</v>
      </c>
      <c r="BM75" s="21">
        <v>-2655.8074499999998</v>
      </c>
      <c r="BN75" s="21">
        <v>-2596.5724700000001</v>
      </c>
      <c r="BO75" s="21">
        <v>-2810.0436300000001</v>
      </c>
      <c r="BP75" s="21">
        <v>-2318.08385</v>
      </c>
      <c r="BQ75" s="21">
        <v>-2335.86843</v>
      </c>
      <c r="BR75" s="21">
        <v>-2241.9519100000002</v>
      </c>
      <c r="BS75" s="21">
        <v>-2190.9568899999999</v>
      </c>
      <c r="BT75" s="21">
        <v>-2376.57449</v>
      </c>
      <c r="BU75" s="21">
        <v>6217.80465</v>
      </c>
      <c r="BV75" s="21">
        <v>6457.0321700000004</v>
      </c>
      <c r="BW75" s="21">
        <v>6099.7841399999998</v>
      </c>
      <c r="BX75" s="21">
        <v>5988.5349699999997</v>
      </c>
      <c r="BY75" s="21">
        <v>6340.4456</v>
      </c>
      <c r="BZ75" s="21">
        <v>22.91094</v>
      </c>
      <c r="CA75" s="21">
        <v>40.079439999999998</v>
      </c>
      <c r="CB75" s="21">
        <v>-408.60645</v>
      </c>
      <c r="CC75" s="21">
        <v>-307.67475999999999</v>
      </c>
      <c r="CD75" s="21">
        <v>-344.95839999999998</v>
      </c>
      <c r="CE75" s="21">
        <v>-320.58305000000001</v>
      </c>
      <c r="CF75" s="21">
        <v>-436.91417000000001</v>
      </c>
      <c r="CG75" s="21">
        <v>-2036.8401100000001</v>
      </c>
      <c r="CH75" s="21">
        <v>-1956.6154100000001</v>
      </c>
      <c r="CI75" s="21">
        <v>-1926.73543</v>
      </c>
      <c r="CJ75" s="21">
        <v>-1868.33941</v>
      </c>
      <c r="CK75" s="21">
        <v>-2105.7194300000001</v>
      </c>
      <c r="CL75" s="21">
        <v>-748.39635999999996</v>
      </c>
      <c r="CM75" s="21">
        <v>-661.79026999999996</v>
      </c>
      <c r="CN75" s="21">
        <v>-679.79765999999995</v>
      </c>
      <c r="CO75" s="21">
        <v>-650.22802999999999</v>
      </c>
      <c r="CP75" s="21">
        <v>-781.9633</v>
      </c>
      <c r="CQ75" s="21">
        <v>-1054.46354</v>
      </c>
      <c r="CR75" s="21">
        <v>-982.41552000000001</v>
      </c>
      <c r="CS75" s="21">
        <v>-980.91822000000002</v>
      </c>
      <c r="CT75" s="21">
        <v>-945.87653</v>
      </c>
      <c r="CU75" s="21">
        <v>-1093.9466600000001</v>
      </c>
      <c r="CV75" s="21">
        <v>-1229.7820999999999</v>
      </c>
      <c r="CW75" s="21">
        <v>-1156.34897</v>
      </c>
      <c r="CX75" s="21">
        <v>-1148.6344300000001</v>
      </c>
      <c r="CY75" s="21">
        <v>-1109.12057</v>
      </c>
      <c r="CZ75" s="21">
        <v>-1274.06068</v>
      </c>
      <c r="DA75" s="21">
        <v>-1363.3006600000001</v>
      </c>
      <c r="DB75" s="21">
        <v>-1300.9948999999999</v>
      </c>
      <c r="DC75" s="21">
        <v>-1282.7720999999999</v>
      </c>
      <c r="DD75" s="21">
        <v>-1242.01964</v>
      </c>
      <c r="DE75" s="21">
        <v>-1408.2974400000001</v>
      </c>
      <c r="DF75" s="21">
        <v>-1493.12916</v>
      </c>
      <c r="DG75" s="21">
        <v>-1441.0558900000001</v>
      </c>
      <c r="DH75" s="21">
        <v>-1412.4415899999999</v>
      </c>
      <c r="DI75" s="21">
        <v>-1370.09149</v>
      </c>
      <c r="DJ75" s="21">
        <v>-1539.32584</v>
      </c>
      <c r="DK75" s="21">
        <v>-1784.03782</v>
      </c>
      <c r="DL75" s="21">
        <v>-1728.0561399999999</v>
      </c>
      <c r="DM75" s="21">
        <v>-1690.04285</v>
      </c>
      <c r="DN75" s="21">
        <v>-1639.85256</v>
      </c>
      <c r="DO75" s="21">
        <v>-1839.2188100000001</v>
      </c>
      <c r="DP75" s="21">
        <v>-1782.6436000000001</v>
      </c>
      <c r="DQ75" s="21">
        <v>-1735.2613899999999</v>
      </c>
      <c r="DR75" s="21">
        <v>-1692.85259</v>
      </c>
      <c r="DS75" s="21">
        <v>-1643.9553000000001</v>
      </c>
      <c r="DT75" s="21">
        <v>-1836.20658</v>
      </c>
      <c r="DU75" s="21">
        <v>-1738.3306600000001</v>
      </c>
      <c r="DV75" s="21">
        <v>-1695.5014000000001</v>
      </c>
      <c r="DW75" s="21">
        <v>-1652.6147100000001</v>
      </c>
      <c r="DX75" s="21">
        <v>-1605.74486</v>
      </c>
      <c r="DY75" s="21">
        <v>-1789.0549699999999</v>
      </c>
      <c r="DZ75" s="21">
        <v>-1880.65652</v>
      </c>
      <c r="EA75" s="21">
        <v>-1836.15759</v>
      </c>
      <c r="EB75" s="21">
        <v>-1788.47388</v>
      </c>
      <c r="EC75" s="21">
        <v>-1737.65003</v>
      </c>
      <c r="ED75" s="21">
        <v>-1936.1928600000001</v>
      </c>
      <c r="EE75" s="21">
        <v>-1783.97</v>
      </c>
      <c r="EF75" s="21">
        <v>-1747.5145</v>
      </c>
      <c r="EG75" s="21">
        <v>-1699.49946</v>
      </c>
      <c r="EH75" s="21">
        <v>-1652.4350300000001</v>
      </c>
      <c r="EI75" s="21">
        <v>-1834.7353700000001</v>
      </c>
      <c r="EJ75" s="21">
        <v>-2049.1504599999998</v>
      </c>
      <c r="EK75" s="21">
        <v>-2023.4259300000001</v>
      </c>
      <c r="EL75" s="21">
        <v>-1959.7954099999999</v>
      </c>
      <c r="EM75" s="21">
        <v>-1907.9589000000001</v>
      </c>
      <c r="EN75" s="21">
        <v>-2104.94722</v>
      </c>
      <c r="EO75" s="21">
        <v>-2658.52378</v>
      </c>
      <c r="EP75" s="21">
        <v>-2626.585</v>
      </c>
      <c r="EQ75" s="21">
        <v>-2542.88832</v>
      </c>
      <c r="ER75" s="21">
        <v>-2475.4694300000001</v>
      </c>
      <c r="ES75" s="21">
        <v>-2731.43228</v>
      </c>
      <c r="ET75" s="21">
        <v>-1282.5392899999999</v>
      </c>
      <c r="EU75" s="21">
        <v>-1237.8092099999999</v>
      </c>
      <c r="EV75" s="21">
        <v>-1213.4368999999999</v>
      </c>
      <c r="EW75" s="21">
        <v>-1176.9560200000001</v>
      </c>
      <c r="EX75" s="21">
        <v>-1322.7991300000001</v>
      </c>
      <c r="EY75" s="21">
        <v>-640.68826000000001</v>
      </c>
      <c r="EZ75" s="21">
        <v>-522.46636000000001</v>
      </c>
      <c r="FA75" s="21">
        <v>-564.61902999999995</v>
      </c>
      <c r="FB75" s="21">
        <v>-533.50963000000002</v>
      </c>
      <c r="FC75" s="21">
        <v>-679.02641000000006</v>
      </c>
      <c r="FD75" s="21">
        <v>-880.59493999999995</v>
      </c>
      <c r="FE75" s="21">
        <v>-804.31065000000001</v>
      </c>
      <c r="FF75" s="21">
        <v>-812.09581000000003</v>
      </c>
      <c r="FG75" s="21">
        <v>-780.88697999999999</v>
      </c>
      <c r="FH75" s="21">
        <v>-915.88388999999995</v>
      </c>
      <c r="FI75" s="21">
        <v>-1478.6148800000001</v>
      </c>
      <c r="FJ75" s="21">
        <v>-1449.21793</v>
      </c>
      <c r="FK75" s="21">
        <v>-1409.2376999999999</v>
      </c>
      <c r="FL75" s="21">
        <v>-1370.3834999999999</v>
      </c>
      <c r="FM75" s="21">
        <v>-1520.7383</v>
      </c>
    </row>
    <row r="76" spans="2:169" x14ac:dyDescent="0.35">
      <c r="B76" s="39" t="s">
        <v>263</v>
      </c>
      <c r="C76" s="21">
        <v>-71646.154259999996</v>
      </c>
      <c r="D76" s="21">
        <v>-74370.630420000001</v>
      </c>
      <c r="E76" s="21">
        <v>-70302.281910000005</v>
      </c>
      <c r="F76" s="21">
        <v>-69036.430009999996</v>
      </c>
      <c r="G76" s="21">
        <v>-73043.251959999994</v>
      </c>
      <c r="H76" s="21">
        <v>-152448.51014999999</v>
      </c>
      <c r="I76" s="21">
        <v>-158245.47289999999</v>
      </c>
      <c r="J76" s="21">
        <v>-149588.90919999999</v>
      </c>
      <c r="K76" s="21">
        <v>-146895.45004</v>
      </c>
      <c r="L76" s="21">
        <v>-155421.24233000001</v>
      </c>
      <c r="M76" s="21">
        <v>-151749.20274000001</v>
      </c>
      <c r="N76" s="21">
        <v>-157519.61206000001</v>
      </c>
      <c r="O76" s="21">
        <v>-148902.79057000001</v>
      </c>
      <c r="P76" s="21">
        <v>-146221.64503000001</v>
      </c>
      <c r="Q76" s="21">
        <v>-154708.27254999999</v>
      </c>
      <c r="R76" s="21">
        <v>-857.25107000000003</v>
      </c>
      <c r="S76" s="21">
        <v>-805.16134999999997</v>
      </c>
      <c r="T76" s="21">
        <v>-841.51089000000002</v>
      </c>
      <c r="U76" s="21">
        <v>-824.43915000000004</v>
      </c>
      <c r="V76" s="21">
        <v>-875.23928000000001</v>
      </c>
      <c r="W76" s="21">
        <v>-1374.1432400000001</v>
      </c>
      <c r="X76" s="21">
        <v>-1346.5196699999999</v>
      </c>
      <c r="Y76" s="21">
        <v>-1348.0751600000001</v>
      </c>
      <c r="Z76" s="21">
        <v>-1321.6124500000001</v>
      </c>
      <c r="AA76" s="21">
        <v>-1401.6588099999999</v>
      </c>
      <c r="AB76" s="21">
        <v>-141096.96536</v>
      </c>
      <c r="AC76" s="21">
        <v>-146462.29603</v>
      </c>
      <c r="AD76" s="21">
        <v>-138450.29204</v>
      </c>
      <c r="AE76" s="21">
        <v>-135957.36613000001</v>
      </c>
      <c r="AF76" s="21">
        <v>-143848.28773000001</v>
      </c>
      <c r="AG76" s="21">
        <v>-338.93471</v>
      </c>
      <c r="AH76" s="21">
        <v>-287.80101999999999</v>
      </c>
      <c r="AI76" s="21">
        <v>-333.47257000000002</v>
      </c>
      <c r="AJ76" s="21">
        <v>-326.39436000000001</v>
      </c>
      <c r="AK76" s="21">
        <v>-347.25560999999999</v>
      </c>
      <c r="AL76" s="21">
        <v>-367.59557999999998</v>
      </c>
      <c r="AM76" s="21">
        <v>-332.2448</v>
      </c>
      <c r="AN76" s="21">
        <v>-361.39933000000002</v>
      </c>
      <c r="AO76" s="21">
        <v>-354.04826000000003</v>
      </c>
      <c r="AP76" s="21">
        <v>-376.10104000000001</v>
      </c>
      <c r="AQ76" s="21">
        <v>-705.68048999999996</v>
      </c>
      <c r="AR76" s="21">
        <v>-670.62285999999995</v>
      </c>
      <c r="AS76" s="21">
        <v>-693.22695999999996</v>
      </c>
      <c r="AT76" s="21">
        <v>-679.70132999999998</v>
      </c>
      <c r="AU76" s="21">
        <v>-721.14574000000005</v>
      </c>
      <c r="AV76" s="21">
        <v>-1298.78422</v>
      </c>
      <c r="AW76" s="21">
        <v>-1280.46757</v>
      </c>
      <c r="AX76" s="21">
        <v>-1275.2226900000001</v>
      </c>
      <c r="AY76" s="21">
        <v>-1251.0724399999999</v>
      </c>
      <c r="AZ76" s="21">
        <v>-1326.1365800000001</v>
      </c>
      <c r="BA76" s="21">
        <v>-1090.1559999999999</v>
      </c>
      <c r="BB76" s="21">
        <v>-1079.33646</v>
      </c>
      <c r="BC76" s="21">
        <v>-1070.34672</v>
      </c>
      <c r="BD76" s="21">
        <v>-1050.14543</v>
      </c>
      <c r="BE76" s="21">
        <v>-1113.0018399999999</v>
      </c>
      <c r="BF76" s="21">
        <v>-1703.2890600000001</v>
      </c>
      <c r="BG76" s="21">
        <v>-1708.9132099999999</v>
      </c>
      <c r="BH76" s="21">
        <v>-1671.8647900000001</v>
      </c>
      <c r="BI76" s="21">
        <v>-1640.7451100000001</v>
      </c>
      <c r="BJ76" s="21">
        <v>-1738.3400200000001</v>
      </c>
      <c r="BK76" s="21">
        <v>-2282.7983300000001</v>
      </c>
      <c r="BL76" s="21">
        <v>-2310.0650500000002</v>
      </c>
      <c r="BM76" s="21">
        <v>-2240.4872</v>
      </c>
      <c r="BN76" s="21">
        <v>-2199.0366300000001</v>
      </c>
      <c r="BO76" s="21">
        <v>-2329.3841900000002</v>
      </c>
      <c r="BP76" s="21">
        <v>-1800.0765200000001</v>
      </c>
      <c r="BQ76" s="21">
        <v>-1812.6405400000001</v>
      </c>
      <c r="BR76" s="21">
        <v>-1766.8926200000001</v>
      </c>
      <c r="BS76" s="21">
        <v>-1734.05358</v>
      </c>
      <c r="BT76" s="21">
        <v>-1837.03142</v>
      </c>
      <c r="BU76" s="21">
        <v>6480.2165599999998</v>
      </c>
      <c r="BV76" s="21">
        <v>6729.5402800000002</v>
      </c>
      <c r="BW76" s="21">
        <v>6357.2151999999996</v>
      </c>
      <c r="BX76" s="21">
        <v>6241.2709500000001</v>
      </c>
      <c r="BY76" s="21">
        <v>6608.0333600000004</v>
      </c>
      <c r="BZ76" s="21">
        <v>-0.27873999999999999</v>
      </c>
      <c r="CA76" s="21">
        <v>1.29043</v>
      </c>
      <c r="CB76" s="21">
        <v>-279.40278000000001</v>
      </c>
      <c r="CC76" s="21">
        <v>-197.75701000000001</v>
      </c>
      <c r="CD76" s="21">
        <v>-275.26258999999999</v>
      </c>
      <c r="CE76" s="21">
        <v>-268.54552000000001</v>
      </c>
      <c r="CF76" s="21">
        <v>-286.95616000000001</v>
      </c>
      <c r="CG76" s="21">
        <v>-1481.08116</v>
      </c>
      <c r="CH76" s="21">
        <v>-1412.1252300000001</v>
      </c>
      <c r="CI76" s="21">
        <v>-1454.95018</v>
      </c>
      <c r="CJ76" s="21">
        <v>-1426.56303</v>
      </c>
      <c r="CK76" s="21">
        <v>-1513.5290600000001</v>
      </c>
      <c r="CL76" s="21">
        <v>-543.37311999999997</v>
      </c>
      <c r="CM76" s="21">
        <v>-473.29987999999997</v>
      </c>
      <c r="CN76" s="21">
        <v>-533.95969000000002</v>
      </c>
      <c r="CO76" s="21">
        <v>-522.52218000000005</v>
      </c>
      <c r="CP76" s="21">
        <v>-555.67187999999999</v>
      </c>
      <c r="CQ76" s="21">
        <v>-787.95618999999999</v>
      </c>
      <c r="CR76" s="21">
        <v>-729.06240000000003</v>
      </c>
      <c r="CS76" s="21">
        <v>-773.65926999999999</v>
      </c>
      <c r="CT76" s="21">
        <v>-757.75847999999996</v>
      </c>
      <c r="CU76" s="21">
        <v>-804.86964999999998</v>
      </c>
      <c r="CV76" s="21">
        <v>-905.63815</v>
      </c>
      <c r="CW76" s="21">
        <v>-844.74260000000004</v>
      </c>
      <c r="CX76" s="21">
        <v>-889.11057000000005</v>
      </c>
      <c r="CY76" s="21">
        <v>-870.93820000000005</v>
      </c>
      <c r="CZ76" s="21">
        <v>-924.91741999999999</v>
      </c>
      <c r="DA76" s="21">
        <v>-981.76943000000006</v>
      </c>
      <c r="DB76" s="21">
        <v>-928.76579000000004</v>
      </c>
      <c r="DC76" s="21">
        <v>-963.64705000000004</v>
      </c>
      <c r="DD76" s="21">
        <v>-944.21626000000003</v>
      </c>
      <c r="DE76" s="21">
        <v>-1002.13283</v>
      </c>
      <c r="DF76" s="21">
        <v>-1105.55088</v>
      </c>
      <c r="DG76" s="21">
        <v>-1061.5687</v>
      </c>
      <c r="DH76" s="21">
        <v>-1084.9068299999999</v>
      </c>
      <c r="DI76" s="21">
        <v>-1063.2954500000001</v>
      </c>
      <c r="DJ76" s="21">
        <v>-1128.0769600000001</v>
      </c>
      <c r="DK76" s="21">
        <v>-1379.3033600000001</v>
      </c>
      <c r="DL76" s="21">
        <v>-1333.43931</v>
      </c>
      <c r="DM76" s="21">
        <v>-1353.41785</v>
      </c>
      <c r="DN76" s="21">
        <v>-1326.5536500000001</v>
      </c>
      <c r="DO76" s="21">
        <v>-1407.39266</v>
      </c>
      <c r="DP76" s="21">
        <v>-1434.46417</v>
      </c>
      <c r="DQ76" s="21">
        <v>-1397.5967599999999</v>
      </c>
      <c r="DR76" s="21">
        <v>-1407.3755799999999</v>
      </c>
      <c r="DS76" s="21">
        <v>-1379.6301900000001</v>
      </c>
      <c r="DT76" s="21">
        <v>-1463.37356</v>
      </c>
      <c r="DU76" s="21">
        <v>-1426.1687199999999</v>
      </c>
      <c r="DV76" s="21">
        <v>-1394.3542399999999</v>
      </c>
      <c r="DW76" s="21">
        <v>-1399.1607300000001</v>
      </c>
      <c r="DX76" s="21">
        <v>-1371.7013899999999</v>
      </c>
      <c r="DY76" s="21">
        <v>-1454.59628</v>
      </c>
      <c r="DZ76" s="21">
        <v>-1520.2274500000001</v>
      </c>
      <c r="EA76" s="21">
        <v>-1485.93102</v>
      </c>
      <c r="EB76" s="21">
        <v>-1491.44732</v>
      </c>
      <c r="EC76" s="21">
        <v>-1462.1245699999999</v>
      </c>
      <c r="ED76" s="21">
        <v>-1550.73774</v>
      </c>
      <c r="EE76" s="21">
        <v>-1419.9600399999999</v>
      </c>
      <c r="EF76" s="21">
        <v>-1391.51893</v>
      </c>
      <c r="EG76" s="21">
        <v>-1393.021</v>
      </c>
      <c r="EH76" s="21">
        <v>-1365.7352699999999</v>
      </c>
      <c r="EI76" s="21">
        <v>-1448.1819800000001</v>
      </c>
      <c r="EJ76" s="21">
        <v>-1667.4446399999999</v>
      </c>
      <c r="EK76" s="21">
        <v>-1648.74488</v>
      </c>
      <c r="EL76" s="21">
        <v>-1635.5832700000001</v>
      </c>
      <c r="EM76" s="21">
        <v>-1603.7900500000001</v>
      </c>
      <c r="EN76" s="21">
        <v>-1700.2182399999999</v>
      </c>
      <c r="EO76" s="21">
        <v>-2132.55537</v>
      </c>
      <c r="EP76" s="21">
        <v>-2107.9275899999998</v>
      </c>
      <c r="EQ76" s="21">
        <v>-2091.8227200000001</v>
      </c>
      <c r="ER76" s="21">
        <v>-2051.10122</v>
      </c>
      <c r="ES76" s="21">
        <v>-2174.7085900000002</v>
      </c>
      <c r="ET76" s="21">
        <v>-930.47738000000004</v>
      </c>
      <c r="EU76" s="21">
        <v>-891.69967999999994</v>
      </c>
      <c r="EV76" s="21">
        <v>-913.12168999999994</v>
      </c>
      <c r="EW76" s="21">
        <v>-894.88621000000001</v>
      </c>
      <c r="EX76" s="21">
        <v>-949.60091999999997</v>
      </c>
      <c r="EY76" s="21">
        <v>-437.12360000000001</v>
      </c>
      <c r="EZ76" s="21">
        <v>-340.73682000000002</v>
      </c>
      <c r="FA76" s="21">
        <v>-430.54570000000001</v>
      </c>
      <c r="FB76" s="21">
        <v>-420.89494000000002</v>
      </c>
      <c r="FC76" s="21">
        <v>-448.64794999999998</v>
      </c>
      <c r="FD76" s="21">
        <v>-654.04386</v>
      </c>
      <c r="FE76" s="21">
        <v>-592.20933000000002</v>
      </c>
      <c r="FF76" s="21">
        <v>-642.36487</v>
      </c>
      <c r="FG76" s="21">
        <v>-628.98212000000001</v>
      </c>
      <c r="FH76" s="21">
        <v>-668.28057000000001</v>
      </c>
      <c r="FI76" s="21">
        <v>-1222.2801999999999</v>
      </c>
      <c r="FJ76" s="21">
        <v>-1201.00416</v>
      </c>
      <c r="FK76" s="21">
        <v>-1199.0358799999999</v>
      </c>
      <c r="FL76" s="21">
        <v>-1175.6075699999999</v>
      </c>
      <c r="FM76" s="21">
        <v>-1246.4949999999999</v>
      </c>
    </row>
    <row r="77" spans="2:169" x14ac:dyDescent="0.35">
      <c r="B77" s="39" t="s">
        <v>264</v>
      </c>
      <c r="C77" s="21">
        <v>63885.901890000001</v>
      </c>
      <c r="D77" s="21">
        <v>66315.280249999996</v>
      </c>
      <c r="E77" s="21">
        <v>62687.589180000003</v>
      </c>
      <c r="F77" s="21">
        <v>61558.846250000002</v>
      </c>
      <c r="G77" s="21">
        <v>65131.674919999998</v>
      </c>
      <c r="H77" s="21">
        <v>132989.87431000001</v>
      </c>
      <c r="I77" s="21">
        <v>138046.90862999999</v>
      </c>
      <c r="J77" s="21">
        <v>130495.27485</v>
      </c>
      <c r="K77" s="21">
        <v>128145.61073</v>
      </c>
      <c r="L77" s="21">
        <v>135583.16485</v>
      </c>
      <c r="M77" s="21">
        <v>111322.97128</v>
      </c>
      <c r="N77" s="21">
        <v>115556.13429</v>
      </c>
      <c r="O77" s="21">
        <v>109234.84789</v>
      </c>
      <c r="P77" s="21">
        <v>107267.96382999999</v>
      </c>
      <c r="Q77" s="21">
        <v>113493.74013999999</v>
      </c>
      <c r="R77" s="21">
        <v>639.56525999999997</v>
      </c>
      <c r="S77" s="21">
        <v>622.95973000000004</v>
      </c>
      <c r="T77" s="21">
        <v>626.86441000000002</v>
      </c>
      <c r="U77" s="21">
        <v>615.20585000000005</v>
      </c>
      <c r="V77" s="21">
        <v>652.45970999999997</v>
      </c>
      <c r="W77" s="21">
        <v>853.81092999999998</v>
      </c>
      <c r="X77" s="21">
        <v>847.32114000000001</v>
      </c>
      <c r="Y77" s="21">
        <v>836.85554999999999</v>
      </c>
      <c r="Z77" s="21">
        <v>821.29169000000002</v>
      </c>
      <c r="AA77" s="21">
        <v>870.65976999999998</v>
      </c>
      <c r="AB77" s="21">
        <v>104499.37506000001</v>
      </c>
      <c r="AC77" s="21">
        <v>108473.05160000001</v>
      </c>
      <c r="AD77" s="21">
        <v>102539.19323</v>
      </c>
      <c r="AE77" s="21">
        <v>100692.87995</v>
      </c>
      <c r="AF77" s="21">
        <v>106537.06217</v>
      </c>
      <c r="AG77" s="21">
        <v>183.67413999999999</v>
      </c>
      <c r="AH77" s="21">
        <v>160.14544000000001</v>
      </c>
      <c r="AI77" s="21">
        <v>180.18683999999999</v>
      </c>
      <c r="AJ77" s="21">
        <v>176.93883</v>
      </c>
      <c r="AK77" s="21">
        <v>188.11578</v>
      </c>
      <c r="AL77" s="21">
        <v>248.62638000000001</v>
      </c>
      <c r="AM77" s="21">
        <v>234.55652000000001</v>
      </c>
      <c r="AN77" s="21">
        <v>243.9221</v>
      </c>
      <c r="AO77" s="21">
        <v>239.52007</v>
      </c>
      <c r="AP77" s="21">
        <v>254.16038</v>
      </c>
      <c r="AQ77" s="21">
        <v>517.72748000000001</v>
      </c>
      <c r="AR77" s="21">
        <v>507.86801000000003</v>
      </c>
      <c r="AS77" s="21">
        <v>507.89792</v>
      </c>
      <c r="AT77" s="21">
        <v>498.74392999999998</v>
      </c>
      <c r="AU77" s="21">
        <v>528.71150999999998</v>
      </c>
      <c r="AV77" s="21">
        <v>840.61315000000002</v>
      </c>
      <c r="AW77" s="21">
        <v>840.10685000000001</v>
      </c>
      <c r="AX77" s="21">
        <v>824.68939999999998</v>
      </c>
      <c r="AY77" s="21">
        <v>809.80632000000003</v>
      </c>
      <c r="AZ77" s="21">
        <v>858.07164</v>
      </c>
      <c r="BA77" s="21">
        <v>690.20276999999999</v>
      </c>
      <c r="BB77" s="21">
        <v>691.34283000000005</v>
      </c>
      <c r="BC77" s="21">
        <v>677.14711999999997</v>
      </c>
      <c r="BD77" s="21">
        <v>664.92785000000003</v>
      </c>
      <c r="BE77" s="21">
        <v>704.49725999999998</v>
      </c>
      <c r="BF77" s="21">
        <v>892.71094000000005</v>
      </c>
      <c r="BG77" s="21">
        <v>898.08072000000004</v>
      </c>
      <c r="BH77" s="21">
        <v>875.76070000000004</v>
      </c>
      <c r="BI77" s="21">
        <v>859.98842999999999</v>
      </c>
      <c r="BJ77" s="21">
        <v>911.05651</v>
      </c>
      <c r="BK77" s="21">
        <v>787.59028999999998</v>
      </c>
      <c r="BL77" s="21">
        <v>788.46713</v>
      </c>
      <c r="BM77" s="21">
        <v>772.67247999999995</v>
      </c>
      <c r="BN77" s="21">
        <v>758.72969999999998</v>
      </c>
      <c r="BO77" s="21">
        <v>803.91806999999994</v>
      </c>
      <c r="BP77" s="21">
        <v>1247.3122900000001</v>
      </c>
      <c r="BQ77" s="21">
        <v>1267.78718</v>
      </c>
      <c r="BR77" s="21">
        <v>1223.71434</v>
      </c>
      <c r="BS77" s="21">
        <v>1201.6301100000001</v>
      </c>
      <c r="BT77" s="21">
        <v>1272.6565900000001</v>
      </c>
      <c r="BU77" s="21">
        <v>-2924.5025099999998</v>
      </c>
      <c r="BV77" s="21">
        <v>-3037.0215699999999</v>
      </c>
      <c r="BW77" s="21">
        <v>-2868.9923600000002</v>
      </c>
      <c r="BX77" s="21">
        <v>-2816.66707</v>
      </c>
      <c r="BY77" s="21">
        <v>-2982.18586</v>
      </c>
      <c r="BZ77" s="21">
        <v>2.1000000000000001E-4</v>
      </c>
      <c r="CA77" s="21">
        <v>-2.5000000000000001E-4</v>
      </c>
      <c r="CB77" s="21">
        <v>137.0855</v>
      </c>
      <c r="CC77" s="21">
        <v>98.286379999999994</v>
      </c>
      <c r="CD77" s="21">
        <v>134.36297999999999</v>
      </c>
      <c r="CE77" s="21">
        <v>131.86368999999999</v>
      </c>
      <c r="CF77" s="21">
        <v>140.81612000000001</v>
      </c>
      <c r="CG77" s="21">
        <v>1142.68047</v>
      </c>
      <c r="CH77" s="21">
        <v>1126.3204599999999</v>
      </c>
      <c r="CI77" s="21">
        <v>1121.03638</v>
      </c>
      <c r="CJ77" s="21">
        <v>1100.80628</v>
      </c>
      <c r="CK77" s="21">
        <v>1166.8488199999999</v>
      </c>
      <c r="CL77" s="21">
        <v>358.45859000000002</v>
      </c>
      <c r="CM77" s="21">
        <v>328.57378999999997</v>
      </c>
      <c r="CN77" s="21">
        <v>351.34001000000001</v>
      </c>
      <c r="CO77" s="21">
        <v>344.80551000000003</v>
      </c>
      <c r="CP77" s="21">
        <v>366.21303999999998</v>
      </c>
      <c r="CQ77" s="21">
        <v>533.93660999999997</v>
      </c>
      <c r="CR77" s="21">
        <v>511.42531000000002</v>
      </c>
      <c r="CS77" s="21">
        <v>523.33334000000002</v>
      </c>
      <c r="CT77" s="21">
        <v>513.60018000000002</v>
      </c>
      <c r="CU77" s="21">
        <v>544.98311999999999</v>
      </c>
      <c r="CV77" s="21">
        <v>650.39742000000001</v>
      </c>
      <c r="CW77" s="21">
        <v>629.12465999999995</v>
      </c>
      <c r="CX77" s="21">
        <v>637.48141999999996</v>
      </c>
      <c r="CY77" s="21">
        <v>625.62536</v>
      </c>
      <c r="CZ77" s="21">
        <v>663.69014000000004</v>
      </c>
      <c r="DA77" s="21">
        <v>773.57</v>
      </c>
      <c r="DB77" s="21">
        <v>759.24861999999996</v>
      </c>
      <c r="DC77" s="21">
        <v>758.20803000000001</v>
      </c>
      <c r="DD77" s="21">
        <v>744.10677999999996</v>
      </c>
      <c r="DE77" s="21">
        <v>788.97664999999995</v>
      </c>
      <c r="DF77" s="21">
        <v>829.20519000000002</v>
      </c>
      <c r="DG77" s="21">
        <v>818.96713</v>
      </c>
      <c r="DH77" s="21">
        <v>812.73843999999997</v>
      </c>
      <c r="DI77" s="21">
        <v>797.62307999999996</v>
      </c>
      <c r="DJ77" s="21">
        <v>845.57646999999997</v>
      </c>
      <c r="DK77" s="21">
        <v>919.49175000000002</v>
      </c>
      <c r="DL77" s="21">
        <v>906.70167000000004</v>
      </c>
      <c r="DM77" s="21">
        <v>901.23200999999995</v>
      </c>
      <c r="DN77" s="21">
        <v>884.47081000000003</v>
      </c>
      <c r="DO77" s="21">
        <v>937.79196000000002</v>
      </c>
      <c r="DP77" s="21">
        <v>860.45587</v>
      </c>
      <c r="DQ77" s="21">
        <v>848.71554000000003</v>
      </c>
      <c r="DR77" s="21">
        <v>843.36850000000004</v>
      </c>
      <c r="DS77" s="21">
        <v>827.68345999999997</v>
      </c>
      <c r="DT77" s="21">
        <v>877.57185000000004</v>
      </c>
      <c r="DU77" s="21">
        <v>818.19613000000004</v>
      </c>
      <c r="DV77" s="21">
        <v>807.42335000000003</v>
      </c>
      <c r="DW77" s="21">
        <v>801.94799999999998</v>
      </c>
      <c r="DX77" s="21">
        <v>787.03331000000003</v>
      </c>
      <c r="DY77" s="21">
        <v>834.36830999999995</v>
      </c>
      <c r="DZ77" s="21">
        <v>946.26558</v>
      </c>
      <c r="EA77" s="21">
        <v>937.37647000000004</v>
      </c>
      <c r="EB77" s="21">
        <v>927.47416999999996</v>
      </c>
      <c r="EC77" s="21">
        <v>910.22496999999998</v>
      </c>
      <c r="ED77" s="21">
        <v>964.97418000000005</v>
      </c>
      <c r="EE77" s="21">
        <v>931.41015000000004</v>
      </c>
      <c r="EF77" s="21">
        <v>926.58763999999996</v>
      </c>
      <c r="EG77" s="21">
        <v>912.91378999999995</v>
      </c>
      <c r="EH77" s="21">
        <v>895.93543999999997</v>
      </c>
      <c r="EI77" s="21">
        <v>949.62193000000002</v>
      </c>
      <c r="EJ77" s="21">
        <v>793.37207999999998</v>
      </c>
      <c r="EK77" s="21">
        <v>783.46194000000003</v>
      </c>
      <c r="EL77" s="21">
        <v>777.61689999999999</v>
      </c>
      <c r="EM77" s="21">
        <v>763.15472</v>
      </c>
      <c r="EN77" s="21">
        <v>809.04611999999997</v>
      </c>
      <c r="EO77" s="21">
        <v>1156.26829</v>
      </c>
      <c r="EP77" s="21">
        <v>1148.55216</v>
      </c>
      <c r="EQ77" s="21">
        <v>1133.30657</v>
      </c>
      <c r="ER77" s="21">
        <v>1112.2293199999999</v>
      </c>
      <c r="ES77" s="21">
        <v>1179.03763</v>
      </c>
      <c r="ET77" s="21">
        <v>735.41138000000001</v>
      </c>
      <c r="EU77" s="21">
        <v>727.36442</v>
      </c>
      <c r="EV77" s="21">
        <v>720.80722000000003</v>
      </c>
      <c r="EW77" s="21">
        <v>707.40161000000001</v>
      </c>
      <c r="EX77" s="21">
        <v>749.96402</v>
      </c>
      <c r="EY77" s="21">
        <v>215.48658</v>
      </c>
      <c r="EZ77" s="21">
        <v>169.85557</v>
      </c>
      <c r="FA77" s="21">
        <v>211.39503999999999</v>
      </c>
      <c r="FB77" s="21">
        <v>207.58589000000001</v>
      </c>
      <c r="FC77" s="21">
        <v>221.18959000000001</v>
      </c>
      <c r="FD77" s="21">
        <v>438.72476</v>
      </c>
      <c r="FE77" s="21">
        <v>413.72005000000001</v>
      </c>
      <c r="FF77" s="21">
        <v>430.01222999999999</v>
      </c>
      <c r="FG77" s="21">
        <v>422.01463999999999</v>
      </c>
      <c r="FH77" s="21">
        <v>447.91239999999999</v>
      </c>
      <c r="FI77" s="21">
        <v>709.71862999999996</v>
      </c>
      <c r="FJ77" s="21">
        <v>703.65141000000006</v>
      </c>
      <c r="FK77" s="21">
        <v>695.62469999999996</v>
      </c>
      <c r="FL77" s="21">
        <v>682.68745000000001</v>
      </c>
      <c r="FM77" s="21">
        <v>723.66382999999996</v>
      </c>
    </row>
    <row r="78" spans="2:169" x14ac:dyDescent="0.35">
      <c r="B78" s="39" t="s">
        <v>265</v>
      </c>
      <c r="C78" s="21">
        <v>81492.930559999993</v>
      </c>
      <c r="D78" s="21">
        <v>84591.848419999995</v>
      </c>
      <c r="E78" s="21">
        <v>79964.361489999996</v>
      </c>
      <c r="F78" s="21">
        <v>78524.535690000004</v>
      </c>
      <c r="G78" s="21">
        <v>83082.040089999995</v>
      </c>
      <c r="H78" s="21">
        <v>170068.10608999999</v>
      </c>
      <c r="I78" s="21">
        <v>176535.06646999999</v>
      </c>
      <c r="J78" s="21">
        <v>166878.00000999999</v>
      </c>
      <c r="K78" s="21">
        <v>163873.23796999999</v>
      </c>
      <c r="L78" s="21">
        <v>173384.41879</v>
      </c>
      <c r="M78" s="21">
        <v>160355.18333999999</v>
      </c>
      <c r="N78" s="21">
        <v>166452.84333999999</v>
      </c>
      <c r="O78" s="21">
        <v>157347.34581999999</v>
      </c>
      <c r="P78" s="21">
        <v>154514.14751000001</v>
      </c>
      <c r="Q78" s="21">
        <v>163482.06752000001</v>
      </c>
      <c r="R78" s="21">
        <v>798.04079000000002</v>
      </c>
      <c r="S78" s="21">
        <v>768.70928000000004</v>
      </c>
      <c r="T78" s="21">
        <v>783.49887000000001</v>
      </c>
      <c r="U78" s="21">
        <v>767.48024999999996</v>
      </c>
      <c r="V78" s="21">
        <v>814.26315999999997</v>
      </c>
      <c r="W78" s="21">
        <v>1277.0294799999999</v>
      </c>
      <c r="X78" s="21">
        <v>1268.5805399999999</v>
      </c>
      <c r="Y78" s="21">
        <v>1252.9257600000001</v>
      </c>
      <c r="Z78" s="21">
        <v>1228.1922300000001</v>
      </c>
      <c r="AA78" s="21">
        <v>1302.09608</v>
      </c>
      <c r="AB78" s="21">
        <v>149878.66203000001</v>
      </c>
      <c r="AC78" s="21">
        <v>155577.92408999999</v>
      </c>
      <c r="AD78" s="21">
        <v>147067.26311</v>
      </c>
      <c r="AE78" s="21">
        <v>144419.18064000001</v>
      </c>
      <c r="AF78" s="21">
        <v>152801.22322000001</v>
      </c>
      <c r="AG78" s="21">
        <v>254.80305000000001</v>
      </c>
      <c r="AH78" s="21">
        <v>220.02987999999999</v>
      </c>
      <c r="AI78" s="21">
        <v>250.94235</v>
      </c>
      <c r="AJ78" s="21">
        <v>245.34655000000001</v>
      </c>
      <c r="AK78" s="21">
        <v>260.95006999999998</v>
      </c>
      <c r="AL78" s="21">
        <v>321.55408999999997</v>
      </c>
      <c r="AM78" s="21">
        <v>299.48275999999998</v>
      </c>
      <c r="AN78" s="21">
        <v>316.23365999999999</v>
      </c>
      <c r="AO78" s="21">
        <v>309.69209000000001</v>
      </c>
      <c r="AP78" s="21">
        <v>328.75956000000002</v>
      </c>
      <c r="AQ78" s="21">
        <v>648.11266999999998</v>
      </c>
      <c r="AR78" s="21">
        <v>629.63070000000005</v>
      </c>
      <c r="AS78" s="21">
        <v>636.76102000000003</v>
      </c>
      <c r="AT78" s="21">
        <v>624.24274000000003</v>
      </c>
      <c r="AU78" s="21">
        <v>661.95572000000004</v>
      </c>
      <c r="AV78" s="21">
        <v>1175.5733299999999</v>
      </c>
      <c r="AW78" s="21">
        <v>1172.8655799999999</v>
      </c>
      <c r="AX78" s="21">
        <v>1154.3618200000001</v>
      </c>
      <c r="AY78" s="21">
        <v>1132.37455</v>
      </c>
      <c r="AZ78" s="21">
        <v>1199.9653499999999</v>
      </c>
      <c r="BA78" s="21">
        <v>1067.61807</v>
      </c>
      <c r="BB78" s="21">
        <v>1071.5794599999999</v>
      </c>
      <c r="BC78" s="21">
        <v>1048.2490399999999</v>
      </c>
      <c r="BD78" s="21">
        <v>1028.4307799999999</v>
      </c>
      <c r="BE78" s="21">
        <v>1089.61157</v>
      </c>
      <c r="BF78" s="21">
        <v>1613.24054</v>
      </c>
      <c r="BG78" s="21">
        <v>1632.9357399999999</v>
      </c>
      <c r="BH78" s="21">
        <v>1583.5473199999999</v>
      </c>
      <c r="BI78" s="21">
        <v>1553.9944</v>
      </c>
      <c r="BJ78" s="21">
        <v>1646.0508299999999</v>
      </c>
      <c r="BK78" s="21">
        <v>1748.6089899999999</v>
      </c>
      <c r="BL78" s="21">
        <v>1772.8232599999999</v>
      </c>
      <c r="BM78" s="21">
        <v>1716.44174</v>
      </c>
      <c r="BN78" s="21">
        <v>1684.41858</v>
      </c>
      <c r="BO78" s="21">
        <v>1784.1947299999999</v>
      </c>
      <c r="BP78" s="21">
        <v>1817.0289700000001</v>
      </c>
      <c r="BQ78" s="21">
        <v>1846.7054599999999</v>
      </c>
      <c r="BR78" s="21">
        <v>1783.5475200000001</v>
      </c>
      <c r="BS78" s="21">
        <v>1750.3820900000001</v>
      </c>
      <c r="BT78" s="21">
        <v>1853.8892900000001</v>
      </c>
      <c r="BU78" s="21">
        <v>-821.42953999999997</v>
      </c>
      <c r="BV78" s="21">
        <v>-853.03371000000004</v>
      </c>
      <c r="BW78" s="21">
        <v>-805.83794</v>
      </c>
      <c r="BX78" s="21">
        <v>-791.14089000000001</v>
      </c>
      <c r="BY78" s="21">
        <v>-837.63153999999997</v>
      </c>
      <c r="BZ78" s="21">
        <v>0.27945999999999999</v>
      </c>
      <c r="CA78" s="21">
        <v>-1.2912399999999999</v>
      </c>
      <c r="CB78" s="21">
        <v>196.8194</v>
      </c>
      <c r="CC78" s="21">
        <v>140.17388</v>
      </c>
      <c r="CD78" s="21">
        <v>194.32576</v>
      </c>
      <c r="CE78" s="21">
        <v>189.10532000000001</v>
      </c>
      <c r="CF78" s="21">
        <v>202.09572</v>
      </c>
      <c r="CG78" s="21">
        <v>1408.1018200000001</v>
      </c>
      <c r="CH78" s="21">
        <v>1374.329</v>
      </c>
      <c r="CI78" s="21">
        <v>1383.37213</v>
      </c>
      <c r="CJ78" s="21">
        <v>1356.25469</v>
      </c>
      <c r="CK78" s="21">
        <v>1438.1085499999999</v>
      </c>
      <c r="CL78" s="21">
        <v>469.76310000000001</v>
      </c>
      <c r="CM78" s="21">
        <v>424.19952000000001</v>
      </c>
      <c r="CN78" s="21">
        <v>461.82524999999998</v>
      </c>
      <c r="CO78" s="21">
        <v>451.71287000000001</v>
      </c>
      <c r="CP78" s="21">
        <v>479.99450999999999</v>
      </c>
      <c r="CQ78" s="21">
        <v>688.81854999999996</v>
      </c>
      <c r="CR78" s="21">
        <v>652.57637999999997</v>
      </c>
      <c r="CS78" s="21">
        <v>676.51035999999999</v>
      </c>
      <c r="CT78" s="21">
        <v>662.39309000000003</v>
      </c>
      <c r="CU78" s="21">
        <v>703.16593999999998</v>
      </c>
      <c r="CV78" s="21">
        <v>821.67145000000005</v>
      </c>
      <c r="CW78" s="21">
        <v>785.83067000000005</v>
      </c>
      <c r="CX78" s="21">
        <v>806.83471999999995</v>
      </c>
      <c r="CY78" s="21">
        <v>790.16546000000005</v>
      </c>
      <c r="CZ78" s="21">
        <v>838.60446999999999</v>
      </c>
      <c r="DA78" s="21">
        <v>954.32771000000002</v>
      </c>
      <c r="DB78" s="21">
        <v>926.83865000000003</v>
      </c>
      <c r="DC78" s="21">
        <v>936.77651000000003</v>
      </c>
      <c r="DD78" s="21">
        <v>917.81546000000003</v>
      </c>
      <c r="DE78" s="21">
        <v>973.48738000000003</v>
      </c>
      <c r="DF78" s="21">
        <v>1064.8330800000001</v>
      </c>
      <c r="DG78" s="21">
        <v>1044.3779300000001</v>
      </c>
      <c r="DH78" s="21">
        <v>1045.02703</v>
      </c>
      <c r="DI78" s="21">
        <v>1024.1239800000001</v>
      </c>
      <c r="DJ78" s="21">
        <v>1085.9539400000001</v>
      </c>
      <c r="DK78" s="21">
        <v>1254.33068</v>
      </c>
      <c r="DL78" s="21">
        <v>1232.28062</v>
      </c>
      <c r="DM78" s="21">
        <v>1230.9625599999999</v>
      </c>
      <c r="DN78" s="21">
        <v>1206.3353099999999</v>
      </c>
      <c r="DO78" s="21">
        <v>1279.3043500000001</v>
      </c>
      <c r="DP78" s="21">
        <v>1250.14616</v>
      </c>
      <c r="DQ78" s="21">
        <v>1232.6847399999999</v>
      </c>
      <c r="DR78" s="21">
        <v>1226.7541200000001</v>
      </c>
      <c r="DS78" s="21">
        <v>1202.32682</v>
      </c>
      <c r="DT78" s="21">
        <v>1274.9103500000001</v>
      </c>
      <c r="DU78" s="21">
        <v>1230.8083200000001</v>
      </c>
      <c r="DV78" s="21">
        <v>1216.3472200000001</v>
      </c>
      <c r="DW78" s="21">
        <v>1207.7158300000001</v>
      </c>
      <c r="DX78" s="21">
        <v>1183.77638</v>
      </c>
      <c r="DY78" s="21">
        <v>1254.9919500000001</v>
      </c>
      <c r="DZ78" s="21">
        <v>1404.91733</v>
      </c>
      <c r="EA78" s="21">
        <v>1392.6915100000001</v>
      </c>
      <c r="EB78" s="21">
        <v>1378.4666299999999</v>
      </c>
      <c r="EC78" s="21">
        <v>1351.20045</v>
      </c>
      <c r="ED78" s="21">
        <v>1432.5494000000001</v>
      </c>
      <c r="EE78" s="21">
        <v>1414.60241</v>
      </c>
      <c r="EF78" s="21">
        <v>1409.47714</v>
      </c>
      <c r="EG78" s="21">
        <v>1387.8081400000001</v>
      </c>
      <c r="EH78" s="21">
        <v>1360.5762999999999</v>
      </c>
      <c r="EI78" s="21">
        <v>1442.10959</v>
      </c>
      <c r="EJ78" s="21">
        <v>1406.8906500000001</v>
      </c>
      <c r="EK78" s="21">
        <v>1401.5794800000001</v>
      </c>
      <c r="EL78" s="21">
        <v>1380.2449799999999</v>
      </c>
      <c r="EM78" s="21">
        <v>1353.15383</v>
      </c>
      <c r="EN78" s="21">
        <v>1434.2547099999999</v>
      </c>
      <c r="EO78" s="21">
        <v>1895.018</v>
      </c>
      <c r="EP78" s="21">
        <v>1891.2924399999999</v>
      </c>
      <c r="EQ78" s="21">
        <v>1859.0568599999999</v>
      </c>
      <c r="ER78" s="21">
        <v>1822.60321</v>
      </c>
      <c r="ES78" s="21">
        <v>1931.9426800000001</v>
      </c>
      <c r="ET78" s="21">
        <v>918.0231</v>
      </c>
      <c r="EU78" s="21">
        <v>900.39963</v>
      </c>
      <c r="EV78" s="21">
        <v>900.93975999999998</v>
      </c>
      <c r="EW78" s="21">
        <v>882.90241000000003</v>
      </c>
      <c r="EX78" s="21">
        <v>936.31326999999999</v>
      </c>
      <c r="EY78" s="21">
        <v>308.03581000000003</v>
      </c>
      <c r="EZ78" s="21">
        <v>241.33618000000001</v>
      </c>
      <c r="FA78" s="21">
        <v>303.91426999999999</v>
      </c>
      <c r="FB78" s="21">
        <v>296.53804000000002</v>
      </c>
      <c r="FC78" s="21">
        <v>316.09992999999997</v>
      </c>
      <c r="FD78" s="21">
        <v>569.36076000000003</v>
      </c>
      <c r="FE78" s="21">
        <v>530.23154</v>
      </c>
      <c r="FF78" s="21">
        <v>559.38004000000001</v>
      </c>
      <c r="FG78" s="21">
        <v>547.52117999999996</v>
      </c>
      <c r="FH78" s="21">
        <v>581.35918000000004</v>
      </c>
      <c r="FI78" s="21">
        <v>1083.8000300000001</v>
      </c>
      <c r="FJ78" s="21">
        <v>1076.6248599999999</v>
      </c>
      <c r="FK78" s="21">
        <v>1063.3368700000001</v>
      </c>
      <c r="FL78" s="21">
        <v>1042.3971799999999</v>
      </c>
      <c r="FM78" s="21">
        <v>1104.9563599999999</v>
      </c>
    </row>
    <row r="79" spans="2:169" x14ac:dyDescent="0.35">
      <c r="B79" s="39" t="s">
        <v>266</v>
      </c>
      <c r="C79" s="21">
        <v>-12264.99532</v>
      </c>
      <c r="D79" s="21">
        <v>-12731.39422</v>
      </c>
      <c r="E79" s="21">
        <v>-12034.93988</v>
      </c>
      <c r="F79" s="21">
        <v>-11818.24063</v>
      </c>
      <c r="G79" s="21">
        <v>-12504.162340000001</v>
      </c>
      <c r="H79" s="21">
        <v>-19645.263070000001</v>
      </c>
      <c r="I79" s="21">
        <v>-20392.288140000001</v>
      </c>
      <c r="J79" s="21">
        <v>-19276.760859999999</v>
      </c>
      <c r="K79" s="21">
        <v>-18929.6685</v>
      </c>
      <c r="L79" s="21">
        <v>-20028.343929999999</v>
      </c>
      <c r="M79" s="21">
        <v>-21832.018349999998</v>
      </c>
      <c r="N79" s="21">
        <v>-22662.201830000002</v>
      </c>
      <c r="O79" s="21">
        <v>-21422.50765</v>
      </c>
      <c r="P79" s="21">
        <v>-21036.773700000002</v>
      </c>
      <c r="Q79" s="21">
        <v>-22257.737000000001</v>
      </c>
      <c r="R79" s="21">
        <v>-163.28504000000001</v>
      </c>
      <c r="S79" s="21">
        <v>-152.31532000000001</v>
      </c>
      <c r="T79" s="21">
        <v>-142.78441000000001</v>
      </c>
      <c r="U79" s="21">
        <v>-143.00869</v>
      </c>
      <c r="V79" s="21">
        <v>-180.75989999999999</v>
      </c>
      <c r="W79" s="21">
        <v>-241.53788</v>
      </c>
      <c r="X79" s="21">
        <v>-234.77663000000001</v>
      </c>
      <c r="Y79" s="21">
        <v>-220.25022000000001</v>
      </c>
      <c r="Z79" s="21">
        <v>-218.99303</v>
      </c>
      <c r="AA79" s="21">
        <v>-260.07373000000001</v>
      </c>
      <c r="AB79" s="21">
        <v>-19664.44857</v>
      </c>
      <c r="AC79" s="21">
        <v>-20412.205750000001</v>
      </c>
      <c r="AD79" s="21">
        <v>-19295.58613</v>
      </c>
      <c r="AE79" s="21">
        <v>-18948.15121</v>
      </c>
      <c r="AF79" s="21">
        <v>-20047.895779999999</v>
      </c>
      <c r="AG79" s="21">
        <v>-73.781670000000005</v>
      </c>
      <c r="AH79" s="21">
        <v>-63.626390000000001</v>
      </c>
      <c r="AI79" s="21">
        <v>-59.706380000000003</v>
      </c>
      <c r="AJ79" s="21">
        <v>-60.695489999999999</v>
      </c>
      <c r="AK79" s="21">
        <v>-86.113939999999999</v>
      </c>
      <c r="AL79" s="21">
        <v>-86.694689999999994</v>
      </c>
      <c r="AM79" s="21">
        <v>-79.982389999999995</v>
      </c>
      <c r="AN79" s="21">
        <v>-75.158240000000006</v>
      </c>
      <c r="AO79" s="21">
        <v>-75.404060000000001</v>
      </c>
      <c r="AP79" s="21">
        <v>-96.767960000000002</v>
      </c>
      <c r="AQ79" s="21">
        <v>-131.75899000000001</v>
      </c>
      <c r="AR79" s="21">
        <v>-124.16665999999999</v>
      </c>
      <c r="AS79" s="21">
        <v>-116.92744</v>
      </c>
      <c r="AT79" s="21">
        <v>-116.81756</v>
      </c>
      <c r="AU79" s="21">
        <v>-144.88573</v>
      </c>
      <c r="AV79" s="21">
        <v>-175.42060000000001</v>
      </c>
      <c r="AW79" s="21">
        <v>-168.21648999999999</v>
      </c>
      <c r="AX79" s="21">
        <v>-158.46141</v>
      </c>
      <c r="AY79" s="21">
        <v>-157.80789999999999</v>
      </c>
      <c r="AZ79" s="21">
        <v>-190.47920999999999</v>
      </c>
      <c r="BA79" s="21">
        <v>-172.90369000000001</v>
      </c>
      <c r="BB79" s="21">
        <v>-168.79056</v>
      </c>
      <c r="BC79" s="21">
        <v>-158.99940000000001</v>
      </c>
      <c r="BD79" s="21">
        <v>-157.85212999999999</v>
      </c>
      <c r="BE79" s="21">
        <v>-185.28476000000001</v>
      </c>
      <c r="BF79" s="21">
        <v>-226.41252</v>
      </c>
      <c r="BG79" s="21">
        <v>-222.91712000000001</v>
      </c>
      <c r="BH79" s="21">
        <v>-210.07165000000001</v>
      </c>
      <c r="BI79" s="21">
        <v>-208.26130000000001</v>
      </c>
      <c r="BJ79" s="21">
        <v>-241.17994999999999</v>
      </c>
      <c r="BK79" s="21">
        <v>-570.13574000000006</v>
      </c>
      <c r="BL79" s="21">
        <v>-579.75917000000004</v>
      </c>
      <c r="BM79" s="21">
        <v>-547.11073999999996</v>
      </c>
      <c r="BN79" s="21">
        <v>-539.23113999999998</v>
      </c>
      <c r="BO79" s="21">
        <v>-591.82602999999995</v>
      </c>
      <c r="BP79" s="21">
        <v>-442.85126000000002</v>
      </c>
      <c r="BQ79" s="21">
        <v>-448.29842000000002</v>
      </c>
      <c r="BR79" s="21">
        <v>-423.02211</v>
      </c>
      <c r="BS79" s="21">
        <v>-417.24185</v>
      </c>
      <c r="BT79" s="21">
        <v>-461.26229000000001</v>
      </c>
      <c r="BU79" s="21">
        <v>-9179.8569599999992</v>
      </c>
      <c r="BV79" s="21">
        <v>-9533.0482599999996</v>
      </c>
      <c r="BW79" s="21">
        <v>-9005.6135699999995</v>
      </c>
      <c r="BX79" s="21">
        <v>-8841.3672700000006</v>
      </c>
      <c r="BY79" s="21">
        <v>-9360.9218999999994</v>
      </c>
      <c r="BZ79" s="21">
        <v>6.5700900000000004</v>
      </c>
      <c r="CA79" s="21">
        <v>3.3182299999999998</v>
      </c>
      <c r="CB79" s="21">
        <v>-92.145910000000001</v>
      </c>
      <c r="CC79" s="21">
        <v>-77.418040000000005</v>
      </c>
      <c r="CD79" s="21">
        <v>-71.338830000000002</v>
      </c>
      <c r="CE79" s="21">
        <v>-73.215479999999999</v>
      </c>
      <c r="CF79" s="21">
        <v>-109.81153</v>
      </c>
      <c r="CG79" s="21">
        <v>-267.56567999999999</v>
      </c>
      <c r="CH79" s="21">
        <v>-252.53226000000001</v>
      </c>
      <c r="CI79" s="21">
        <v>-237.33350999999999</v>
      </c>
      <c r="CJ79" s="21">
        <v>-237.17613</v>
      </c>
      <c r="CK79" s="21">
        <v>-294.43779000000001</v>
      </c>
      <c r="CL79" s="21">
        <v>-140.44618</v>
      </c>
      <c r="CM79" s="21">
        <v>-127.27378</v>
      </c>
      <c r="CN79" s="21">
        <v>-119.19289999999999</v>
      </c>
      <c r="CO79" s="21">
        <v>-120.00443</v>
      </c>
      <c r="CP79" s="21">
        <v>-158.28349</v>
      </c>
      <c r="CQ79" s="21">
        <v>-163.83586</v>
      </c>
      <c r="CR79" s="21">
        <v>-152.19615999999999</v>
      </c>
      <c r="CS79" s="21">
        <v>-142.43985000000001</v>
      </c>
      <c r="CT79" s="21">
        <v>-142.85941</v>
      </c>
      <c r="CU79" s="21">
        <v>-182.18951000000001</v>
      </c>
      <c r="CV79" s="21">
        <v>-178.58266</v>
      </c>
      <c r="CW79" s="21">
        <v>-166.24853999999999</v>
      </c>
      <c r="CX79" s="21">
        <v>-155.45626999999999</v>
      </c>
      <c r="CY79" s="21">
        <v>-155.89073999999999</v>
      </c>
      <c r="CZ79" s="21">
        <v>-198.39681999999999</v>
      </c>
      <c r="DA79" s="21">
        <v>-177.72516999999999</v>
      </c>
      <c r="DB79" s="21">
        <v>-166.05403999999999</v>
      </c>
      <c r="DC79" s="21">
        <v>-155.70958999999999</v>
      </c>
      <c r="DD79" s="21">
        <v>-155.86538999999999</v>
      </c>
      <c r="DE79" s="21">
        <v>-196.32258999999999</v>
      </c>
      <c r="DF79" s="21">
        <v>-184.49118999999999</v>
      </c>
      <c r="DG79" s="21">
        <v>-173.87925999999999</v>
      </c>
      <c r="DH79" s="21">
        <v>-163.16102000000001</v>
      </c>
      <c r="DI79" s="21">
        <v>-163.02520000000001</v>
      </c>
      <c r="DJ79" s="21">
        <v>-202.42119</v>
      </c>
      <c r="DK79" s="21">
        <v>-213.63939999999999</v>
      </c>
      <c r="DL79" s="21">
        <v>-202.00130999999999</v>
      </c>
      <c r="DM79" s="21">
        <v>-189.09415000000001</v>
      </c>
      <c r="DN79" s="21">
        <v>-189.03217000000001</v>
      </c>
      <c r="DO79" s="21">
        <v>-234.69674000000001</v>
      </c>
      <c r="DP79" s="21">
        <v>-201.52387999999999</v>
      </c>
      <c r="DQ79" s="21">
        <v>-190.77748</v>
      </c>
      <c r="DR79" s="21">
        <v>-178.64487</v>
      </c>
      <c r="DS79" s="21">
        <v>-178.53165000000001</v>
      </c>
      <c r="DT79" s="21">
        <v>-221.16137000000001</v>
      </c>
      <c r="DU79" s="21">
        <v>-200.16495</v>
      </c>
      <c r="DV79" s="21">
        <v>-190.10283999999999</v>
      </c>
      <c r="DW79" s="21">
        <v>-178.42869999999999</v>
      </c>
      <c r="DX79" s="21">
        <v>-178.02513999999999</v>
      </c>
      <c r="DY79" s="21">
        <v>-218.42974000000001</v>
      </c>
      <c r="DZ79" s="21">
        <v>-267.38634000000002</v>
      </c>
      <c r="EA79" s="21">
        <v>-259.00261999999998</v>
      </c>
      <c r="EB79" s="21">
        <v>-243.04143999999999</v>
      </c>
      <c r="EC79" s="21">
        <v>-241.75957</v>
      </c>
      <c r="ED79" s="21">
        <v>-288.36547000000002</v>
      </c>
      <c r="EE79" s="21">
        <v>-194.73024000000001</v>
      </c>
      <c r="EF79" s="21">
        <v>-185.19654</v>
      </c>
      <c r="EG79" s="21">
        <v>-173.82781</v>
      </c>
      <c r="EH79" s="21">
        <v>-173.39085</v>
      </c>
      <c r="EI79" s="21">
        <v>-212.29087999999999</v>
      </c>
      <c r="EJ79" s="21">
        <v>-332.75069999999999</v>
      </c>
      <c r="EK79" s="21">
        <v>-328.55063999999999</v>
      </c>
      <c r="EL79" s="21">
        <v>-309.19952999999998</v>
      </c>
      <c r="EM79" s="21">
        <v>-306.24824000000001</v>
      </c>
      <c r="EN79" s="21">
        <v>-352.88756000000001</v>
      </c>
      <c r="EO79" s="21">
        <v>-437.72888999999998</v>
      </c>
      <c r="EP79" s="21">
        <v>-433.02188999999998</v>
      </c>
      <c r="EQ79" s="21">
        <v>-407.15530999999999</v>
      </c>
      <c r="ER79" s="21">
        <v>-403.30529000000001</v>
      </c>
      <c r="ES79" s="21">
        <v>-464.24459999999999</v>
      </c>
      <c r="ET79" s="21">
        <v>-157.68391</v>
      </c>
      <c r="EU79" s="21">
        <v>-148.69374999999999</v>
      </c>
      <c r="EV79" s="21">
        <v>-139.43485000000001</v>
      </c>
      <c r="EW79" s="21">
        <v>-139.39080000000001</v>
      </c>
      <c r="EX79" s="21">
        <v>-173.38207</v>
      </c>
      <c r="EY79" s="21">
        <v>-137.43066999999999</v>
      </c>
      <c r="EZ79" s="21">
        <v>-119.85706999999999</v>
      </c>
      <c r="FA79" s="21">
        <v>-112.40398999999999</v>
      </c>
      <c r="FB79" s="21">
        <v>-114.04227</v>
      </c>
      <c r="FC79" s="21">
        <v>-159.35658000000001</v>
      </c>
      <c r="FD79" s="21">
        <v>-152.86201</v>
      </c>
      <c r="FE79" s="21">
        <v>-140.99922000000001</v>
      </c>
      <c r="FF79" s="21">
        <v>-132.25793999999999</v>
      </c>
      <c r="FG79" s="21">
        <v>-132.69336999999999</v>
      </c>
      <c r="FH79" s="21">
        <v>-170.32230999999999</v>
      </c>
      <c r="FI79" s="21">
        <v>-202.02002999999999</v>
      </c>
      <c r="FJ79" s="21">
        <v>-195.80351999999999</v>
      </c>
      <c r="FK79" s="21">
        <v>-184.10028</v>
      </c>
      <c r="FL79" s="21">
        <v>-182.9717</v>
      </c>
      <c r="FM79" s="21">
        <v>-217.27907999999999</v>
      </c>
    </row>
    <row r="80" spans="2:169" x14ac:dyDescent="0.35">
      <c r="B80" s="39" t="s">
        <v>267</v>
      </c>
      <c r="C80" s="21">
        <v>21501.332259999999</v>
      </c>
      <c r="D80" s="21">
        <v>22318.959770000001</v>
      </c>
      <c r="E80" s="21">
        <v>21098.030139999999</v>
      </c>
      <c r="F80" s="21">
        <v>20718.1423</v>
      </c>
      <c r="G80" s="21">
        <v>21920.607540000001</v>
      </c>
      <c r="H80" s="21">
        <v>42038.904840000003</v>
      </c>
      <c r="I80" s="21">
        <v>43637.464019999999</v>
      </c>
      <c r="J80" s="21">
        <v>41250.346839999998</v>
      </c>
      <c r="K80" s="21">
        <v>40507.603779999998</v>
      </c>
      <c r="L80" s="21">
        <v>42858.65969</v>
      </c>
      <c r="M80" s="21">
        <v>22404.99</v>
      </c>
      <c r="N80" s="21">
        <v>23256.96128</v>
      </c>
      <c r="O80" s="21">
        <v>21984.73187</v>
      </c>
      <c r="P80" s="21">
        <v>21588.874500000002</v>
      </c>
      <c r="Q80" s="21">
        <v>22841.881450000001</v>
      </c>
      <c r="R80" s="21">
        <v>106.15927000000001</v>
      </c>
      <c r="S80" s="21">
        <v>106.61017</v>
      </c>
      <c r="T80" s="21">
        <v>121.35772</v>
      </c>
      <c r="U80" s="21">
        <v>116.21313000000001</v>
      </c>
      <c r="V80" s="21">
        <v>94.17192</v>
      </c>
      <c r="W80" s="21">
        <v>39.86224</v>
      </c>
      <c r="X80" s="21">
        <v>37.6511</v>
      </c>
      <c r="Y80" s="21">
        <v>55.612450000000003</v>
      </c>
      <c r="Z80" s="21">
        <v>51.731000000000002</v>
      </c>
      <c r="AA80" s="21">
        <v>27.03594</v>
      </c>
      <c r="AB80" s="21">
        <v>22987.64515</v>
      </c>
      <c r="AC80" s="21">
        <v>23861.769680000001</v>
      </c>
      <c r="AD80" s="21">
        <v>22556.446739999999</v>
      </c>
      <c r="AE80" s="21">
        <v>22150.296999999999</v>
      </c>
      <c r="AF80" s="21">
        <v>23435.893080000002</v>
      </c>
      <c r="AG80" s="21">
        <v>25.69622</v>
      </c>
      <c r="AH80" s="21">
        <v>24.047339999999998</v>
      </c>
      <c r="AI80" s="21">
        <v>37.890949999999997</v>
      </c>
      <c r="AJ80" s="21">
        <v>35.141440000000003</v>
      </c>
      <c r="AK80" s="21">
        <v>15.736039999999999</v>
      </c>
      <c r="AL80" s="21">
        <v>22.543900000000001</v>
      </c>
      <c r="AM80" s="21">
        <v>21.394850000000002</v>
      </c>
      <c r="AN80" s="21">
        <v>32.022410000000001</v>
      </c>
      <c r="AO80" s="21">
        <v>29.840979999999998</v>
      </c>
      <c r="AP80" s="21">
        <v>14.9382</v>
      </c>
      <c r="AQ80" s="21">
        <v>88.233199999999997</v>
      </c>
      <c r="AR80" s="21">
        <v>89.106899999999996</v>
      </c>
      <c r="AS80" s="21">
        <v>98.906040000000004</v>
      </c>
      <c r="AT80" s="21">
        <v>95.123099999999994</v>
      </c>
      <c r="AU80" s="21">
        <v>79.824579999999997</v>
      </c>
      <c r="AV80" s="21">
        <v>151.50333000000001</v>
      </c>
      <c r="AW80" s="21">
        <v>154.56125</v>
      </c>
      <c r="AX80" s="21">
        <v>162.29643999999999</v>
      </c>
      <c r="AY80" s="21">
        <v>157.15702999999999</v>
      </c>
      <c r="AZ80" s="21">
        <v>143.31551999999999</v>
      </c>
      <c r="BA80" s="21">
        <v>-9.8298900000000007</v>
      </c>
      <c r="BB80" s="21">
        <v>-12.377079999999999</v>
      </c>
      <c r="BC80" s="21">
        <v>1.0031399999999999</v>
      </c>
      <c r="BD80" s="21">
        <v>-0.73897000000000002</v>
      </c>
      <c r="BE80" s="21">
        <v>-18.661709999999999</v>
      </c>
      <c r="BF80" s="21">
        <v>-155.92448999999999</v>
      </c>
      <c r="BG80" s="21">
        <v>-164.47463999999999</v>
      </c>
      <c r="BH80" s="21">
        <v>-140.91623999999999</v>
      </c>
      <c r="BI80" s="21">
        <v>-140.35227</v>
      </c>
      <c r="BJ80" s="21">
        <v>-168.90935999999999</v>
      </c>
      <c r="BK80" s="21">
        <v>-365.84802999999999</v>
      </c>
      <c r="BL80" s="21">
        <v>-382.55604</v>
      </c>
      <c r="BM80" s="21">
        <v>-346.67568999999997</v>
      </c>
      <c r="BN80" s="21">
        <v>-342.41552999999999</v>
      </c>
      <c r="BO80" s="21">
        <v>-383.12272000000002</v>
      </c>
      <c r="BP80" s="21">
        <v>-367.72181</v>
      </c>
      <c r="BQ80" s="21">
        <v>-384.23610000000002</v>
      </c>
      <c r="BR80" s="21">
        <v>-349.30788000000001</v>
      </c>
      <c r="BS80" s="21">
        <v>-344.85890999999998</v>
      </c>
      <c r="BT80" s="21">
        <v>-384.28579999999999</v>
      </c>
      <c r="BU80" s="21">
        <v>-8035.3909999999996</v>
      </c>
      <c r="BV80" s="21">
        <v>-8344.5494299999991</v>
      </c>
      <c r="BW80" s="21">
        <v>-7882.8707899999999</v>
      </c>
      <c r="BX80" s="21">
        <v>-7739.10131</v>
      </c>
      <c r="BY80" s="21">
        <v>-8193.8823100000009</v>
      </c>
      <c r="BZ80" s="21">
        <v>6.5700900000000004</v>
      </c>
      <c r="CA80" s="21">
        <v>3.3182299999999998</v>
      </c>
      <c r="CB80" s="21">
        <v>-20.792400000000001</v>
      </c>
      <c r="CC80" s="21">
        <v>-25.827590000000001</v>
      </c>
      <c r="CD80" s="21">
        <v>-1.3894299999999999</v>
      </c>
      <c r="CE80" s="21">
        <v>-4.56907</v>
      </c>
      <c r="CF80" s="21">
        <v>-36.540460000000003</v>
      </c>
      <c r="CG80" s="21">
        <v>204.45724999999999</v>
      </c>
      <c r="CH80" s="21">
        <v>206.90620000000001</v>
      </c>
      <c r="CI80" s="21">
        <v>225.78736000000001</v>
      </c>
      <c r="CJ80" s="21">
        <v>217.5813</v>
      </c>
      <c r="CK80" s="21">
        <v>187.69049000000001</v>
      </c>
      <c r="CL80" s="21">
        <v>20.917110000000001</v>
      </c>
      <c r="CM80" s="21">
        <v>18.064499999999999</v>
      </c>
      <c r="CN80" s="21">
        <v>38.995049999999999</v>
      </c>
      <c r="CO80" s="21">
        <v>35.23686</v>
      </c>
      <c r="CP80" s="21">
        <v>6.6132</v>
      </c>
      <c r="CQ80" s="21">
        <v>72.484889999999993</v>
      </c>
      <c r="CR80" s="21">
        <v>71.352810000000005</v>
      </c>
      <c r="CS80" s="21">
        <v>89.230530000000002</v>
      </c>
      <c r="CT80" s="21">
        <v>84.495519999999999</v>
      </c>
      <c r="CU80" s="21">
        <v>59.06373</v>
      </c>
      <c r="CV80" s="21">
        <v>101.30512</v>
      </c>
      <c r="CW80" s="21">
        <v>100.92243999999999</v>
      </c>
      <c r="CX80" s="21">
        <v>118.92382000000001</v>
      </c>
      <c r="CY80" s="21">
        <v>113.37832</v>
      </c>
      <c r="CZ80" s="21">
        <v>87.27046</v>
      </c>
      <c r="DA80" s="21">
        <v>134.21785</v>
      </c>
      <c r="DB80" s="21">
        <v>135.58412000000001</v>
      </c>
      <c r="DC80" s="21">
        <v>150.09495000000001</v>
      </c>
      <c r="DD80" s="21">
        <v>144.24277000000001</v>
      </c>
      <c r="DE80" s="21">
        <v>121.9063</v>
      </c>
      <c r="DF80" s="21">
        <v>139.54929999999999</v>
      </c>
      <c r="DG80" s="21">
        <v>141.3409</v>
      </c>
      <c r="DH80" s="21">
        <v>154.50292999999999</v>
      </c>
      <c r="DI80" s="21">
        <v>148.72145</v>
      </c>
      <c r="DJ80" s="21">
        <v>128.09533999999999</v>
      </c>
      <c r="DK80" s="21">
        <v>156.04024000000001</v>
      </c>
      <c r="DL80" s="21">
        <v>157.55468999999999</v>
      </c>
      <c r="DM80" s="21">
        <v>173.31085999999999</v>
      </c>
      <c r="DN80" s="21">
        <v>166.62212</v>
      </c>
      <c r="DO80" s="21">
        <v>142.42778000000001</v>
      </c>
      <c r="DP80" s="21">
        <v>154.37810999999999</v>
      </c>
      <c r="DQ80" s="21">
        <v>156.14456999999999</v>
      </c>
      <c r="DR80" s="21">
        <v>170.25360000000001</v>
      </c>
      <c r="DS80" s="21">
        <v>163.86770000000001</v>
      </c>
      <c r="DT80" s="21">
        <v>141.88457</v>
      </c>
      <c r="DU80" s="21">
        <v>135.2089</v>
      </c>
      <c r="DV80" s="21">
        <v>136.81965</v>
      </c>
      <c r="DW80" s="21">
        <v>150.34558999999999</v>
      </c>
      <c r="DX80" s="21">
        <v>144.62488999999999</v>
      </c>
      <c r="DY80" s="21">
        <v>123.62887000000001</v>
      </c>
      <c r="DZ80" s="21">
        <v>53.929589999999997</v>
      </c>
      <c r="EA80" s="21">
        <v>51.857889999999998</v>
      </c>
      <c r="EB80" s="21">
        <v>71.951570000000004</v>
      </c>
      <c r="EC80" s="21">
        <v>67.365889999999993</v>
      </c>
      <c r="ED80" s="21">
        <v>39.468730000000001</v>
      </c>
      <c r="EE80" s="21">
        <v>16.06109</v>
      </c>
      <c r="EF80" s="21">
        <v>13.31185</v>
      </c>
      <c r="EG80" s="21">
        <v>32.815530000000003</v>
      </c>
      <c r="EH80" s="21">
        <v>29.403230000000001</v>
      </c>
      <c r="EI80" s="21">
        <v>2.8872499999999999</v>
      </c>
      <c r="EJ80" s="21">
        <v>-77.167609999999996</v>
      </c>
      <c r="EK80" s="21">
        <v>-83.489069999999998</v>
      </c>
      <c r="EL80" s="21">
        <v>-58.645859999999999</v>
      </c>
      <c r="EM80" s="21">
        <v>-60.36177</v>
      </c>
      <c r="EN80" s="21">
        <v>-92.098249999999993</v>
      </c>
      <c r="EO80" s="21">
        <v>-117.75188</v>
      </c>
      <c r="EP80" s="21">
        <v>-126.9316</v>
      </c>
      <c r="EQ80" s="21">
        <v>-93.474869999999996</v>
      </c>
      <c r="ER80" s="21">
        <v>-95.467950000000002</v>
      </c>
      <c r="ES80" s="21">
        <v>-137.67641</v>
      </c>
      <c r="ET80" s="21">
        <v>129.42697000000001</v>
      </c>
      <c r="EU80" s="21">
        <v>131.11080999999999</v>
      </c>
      <c r="EV80" s="21">
        <v>142.02619999999999</v>
      </c>
      <c r="EW80" s="21">
        <v>136.82731999999999</v>
      </c>
      <c r="EX80" s="21">
        <v>119.48421</v>
      </c>
      <c r="EY80" s="21">
        <v>-23.001650000000001</v>
      </c>
      <c r="EZ80" s="21">
        <v>-28.58474</v>
      </c>
      <c r="FA80" s="21">
        <v>-0.13825999999999999</v>
      </c>
      <c r="FB80" s="21">
        <v>-3.80071</v>
      </c>
      <c r="FC80" s="21">
        <v>-41.938560000000003</v>
      </c>
      <c r="FD80" s="21">
        <v>41.242489999999997</v>
      </c>
      <c r="FE80" s="21">
        <v>39.281509999999997</v>
      </c>
      <c r="FF80" s="21">
        <v>58.02693</v>
      </c>
      <c r="FG80" s="21">
        <v>54.046970000000002</v>
      </c>
      <c r="FH80" s="21">
        <v>27.890280000000001</v>
      </c>
      <c r="FI80" s="21">
        <v>59.782440000000001</v>
      </c>
      <c r="FJ80" s="21">
        <v>59.251089999999998</v>
      </c>
      <c r="FK80" s="21">
        <v>72.550389999999993</v>
      </c>
      <c r="FL80" s="21">
        <v>68.898200000000003</v>
      </c>
      <c r="FM80" s="21">
        <v>49.747979999999998</v>
      </c>
    </row>
    <row r="81" spans="2:169" x14ac:dyDescent="0.35">
      <c r="B81" s="39" t="s">
        <v>268</v>
      </c>
      <c r="C81" s="21">
        <v>62695.27751</v>
      </c>
      <c r="D81" s="21">
        <v>65079.380190000003</v>
      </c>
      <c r="E81" s="21">
        <v>61519.297429999999</v>
      </c>
      <c r="F81" s="21">
        <v>60411.59057</v>
      </c>
      <c r="G81" s="21">
        <v>63917.833400000003</v>
      </c>
      <c r="H81" s="21">
        <v>113298.29059999999</v>
      </c>
      <c r="I81" s="21">
        <v>117606.53848</v>
      </c>
      <c r="J81" s="21">
        <v>111173.06222000001</v>
      </c>
      <c r="K81" s="21">
        <v>109171.30886</v>
      </c>
      <c r="L81" s="21">
        <v>115507.59703</v>
      </c>
      <c r="M81" s="21">
        <v>100379.60781</v>
      </c>
      <c r="N81" s="21">
        <v>104196.63890000001</v>
      </c>
      <c r="O81" s="21">
        <v>98496.752859999993</v>
      </c>
      <c r="P81" s="21">
        <v>96723.219079999995</v>
      </c>
      <c r="Q81" s="21">
        <v>102336.98394000001</v>
      </c>
      <c r="R81" s="21">
        <v>484.18281999999999</v>
      </c>
      <c r="S81" s="21">
        <v>465.49196000000001</v>
      </c>
      <c r="T81" s="21">
        <v>474.56758000000002</v>
      </c>
      <c r="U81" s="21">
        <v>465.74137000000002</v>
      </c>
      <c r="V81" s="21">
        <v>494.11108999999999</v>
      </c>
      <c r="W81" s="21">
        <v>699.40803000000005</v>
      </c>
      <c r="X81" s="21">
        <v>690.68569000000002</v>
      </c>
      <c r="Y81" s="21">
        <v>685.51881000000003</v>
      </c>
      <c r="Z81" s="21">
        <v>672.76944000000003</v>
      </c>
      <c r="AA81" s="21">
        <v>713.30773999999997</v>
      </c>
      <c r="AB81" s="21">
        <v>94562.886910000001</v>
      </c>
      <c r="AC81" s="21">
        <v>98158.720140000005</v>
      </c>
      <c r="AD81" s="21">
        <v>92789.092059999995</v>
      </c>
      <c r="AE81" s="21">
        <v>91118.338399999993</v>
      </c>
      <c r="AF81" s="21">
        <v>96406.817320000002</v>
      </c>
      <c r="AG81" s="21">
        <v>177.82021</v>
      </c>
      <c r="AH81" s="21">
        <v>156.8672</v>
      </c>
      <c r="AI81" s="21">
        <v>174.44407000000001</v>
      </c>
      <c r="AJ81" s="21">
        <v>171.29956999999999</v>
      </c>
      <c r="AK81" s="21">
        <v>182.06981999999999</v>
      </c>
      <c r="AL81" s="21">
        <v>203.00391999999999</v>
      </c>
      <c r="AM81" s="21">
        <v>189.34701999999999</v>
      </c>
      <c r="AN81" s="21">
        <v>199.16285999999999</v>
      </c>
      <c r="AO81" s="21">
        <v>195.56854999999999</v>
      </c>
      <c r="AP81" s="21">
        <v>207.57911999999999</v>
      </c>
      <c r="AQ81" s="21">
        <v>397.34106000000003</v>
      </c>
      <c r="AR81" s="21">
        <v>385.58478000000002</v>
      </c>
      <c r="AS81" s="21">
        <v>389.79712999999998</v>
      </c>
      <c r="AT81" s="21">
        <v>382.77163999999999</v>
      </c>
      <c r="AU81" s="21">
        <v>405.88105999999999</v>
      </c>
      <c r="AV81" s="21">
        <v>617.15665999999999</v>
      </c>
      <c r="AW81" s="21">
        <v>611.07955000000004</v>
      </c>
      <c r="AX81" s="21">
        <v>605.46583999999996</v>
      </c>
      <c r="AY81" s="21">
        <v>594.53896999999995</v>
      </c>
      <c r="AZ81" s="21">
        <v>630.12435000000005</v>
      </c>
      <c r="BA81" s="21">
        <v>559.66188999999997</v>
      </c>
      <c r="BB81" s="21">
        <v>558.12288000000001</v>
      </c>
      <c r="BC81" s="21">
        <v>549.07550000000003</v>
      </c>
      <c r="BD81" s="21">
        <v>539.16726000000006</v>
      </c>
      <c r="BE81" s="21">
        <v>571.31726000000003</v>
      </c>
      <c r="BF81" s="21">
        <v>715.66796999999997</v>
      </c>
      <c r="BG81" s="21">
        <v>716.89802999999995</v>
      </c>
      <c r="BH81" s="21">
        <v>702.07930999999996</v>
      </c>
      <c r="BI81" s="21">
        <v>689.43494999999996</v>
      </c>
      <c r="BJ81" s="21">
        <v>730.4579</v>
      </c>
      <c r="BK81" s="21">
        <v>850.59157000000005</v>
      </c>
      <c r="BL81" s="21">
        <v>856.58759999999995</v>
      </c>
      <c r="BM81" s="21">
        <v>834.48045999999999</v>
      </c>
      <c r="BN81" s="21">
        <v>819.42238999999995</v>
      </c>
      <c r="BO81" s="21">
        <v>868.08912999999995</v>
      </c>
      <c r="BP81" s="21">
        <v>834.79034000000001</v>
      </c>
      <c r="BQ81" s="21">
        <v>841.95941000000005</v>
      </c>
      <c r="BR81" s="21">
        <v>818.99689999999998</v>
      </c>
      <c r="BS81" s="21">
        <v>804.21646999999996</v>
      </c>
      <c r="BT81" s="21">
        <v>851.92507000000001</v>
      </c>
      <c r="BU81" s="21">
        <v>-180.74449999999999</v>
      </c>
      <c r="BV81" s="21">
        <v>-187.69856999999999</v>
      </c>
      <c r="BW81" s="21">
        <v>-177.31378000000001</v>
      </c>
      <c r="BX81" s="21">
        <v>-174.07989000000001</v>
      </c>
      <c r="BY81" s="21">
        <v>-184.30953</v>
      </c>
      <c r="BZ81" s="21">
        <v>2.1000000000000001E-4</v>
      </c>
      <c r="CA81" s="21">
        <v>-2.5000000000000001E-4</v>
      </c>
      <c r="CB81" s="21">
        <v>127.01888</v>
      </c>
      <c r="CC81" s="21">
        <v>91.867069999999998</v>
      </c>
      <c r="CD81" s="21">
        <v>124.49627</v>
      </c>
      <c r="CE81" s="21">
        <v>122.18048</v>
      </c>
      <c r="CF81" s="21">
        <v>130.45177000000001</v>
      </c>
      <c r="CG81" s="21">
        <v>840.93961000000002</v>
      </c>
      <c r="CH81" s="21">
        <v>818.52232000000004</v>
      </c>
      <c r="CI81" s="21">
        <v>825.01092000000006</v>
      </c>
      <c r="CJ81" s="21">
        <v>810.12271999999996</v>
      </c>
      <c r="CK81" s="21">
        <v>859.00265999999999</v>
      </c>
      <c r="CL81" s="21">
        <v>298.74360000000001</v>
      </c>
      <c r="CM81" s="21">
        <v>270.59757999999999</v>
      </c>
      <c r="CN81" s="21">
        <v>292.81085000000002</v>
      </c>
      <c r="CO81" s="21">
        <v>287.36484999999999</v>
      </c>
      <c r="CP81" s="21">
        <v>305.29065000000003</v>
      </c>
      <c r="CQ81" s="21">
        <v>435.16286000000002</v>
      </c>
      <c r="CR81" s="21">
        <v>412.85991000000001</v>
      </c>
      <c r="CS81" s="21">
        <v>426.52105999999998</v>
      </c>
      <c r="CT81" s="21">
        <v>418.58837999999997</v>
      </c>
      <c r="CU81" s="21">
        <v>444.27681999999999</v>
      </c>
      <c r="CV81" s="21">
        <v>507.17498999999998</v>
      </c>
      <c r="CW81" s="21">
        <v>484.73630000000003</v>
      </c>
      <c r="CX81" s="21">
        <v>497.10313000000002</v>
      </c>
      <c r="CY81" s="21">
        <v>487.85775999999998</v>
      </c>
      <c r="CZ81" s="21">
        <v>517.70696999999996</v>
      </c>
      <c r="DA81" s="21">
        <v>554.19929999999999</v>
      </c>
      <c r="DB81" s="21">
        <v>535.65201999999999</v>
      </c>
      <c r="DC81" s="21">
        <v>543.19363999999996</v>
      </c>
      <c r="DD81" s="21">
        <v>533.09112000000005</v>
      </c>
      <c r="DE81" s="21">
        <v>565.45703000000003</v>
      </c>
      <c r="DF81" s="21">
        <v>590.89832000000001</v>
      </c>
      <c r="DG81" s="21">
        <v>575.54561000000001</v>
      </c>
      <c r="DH81" s="21">
        <v>579.16390999999999</v>
      </c>
      <c r="DI81" s="21">
        <v>568.39247</v>
      </c>
      <c r="DJ81" s="21">
        <v>602.77746999999999</v>
      </c>
      <c r="DK81" s="21">
        <v>688.81764999999996</v>
      </c>
      <c r="DL81" s="21">
        <v>671.74319000000003</v>
      </c>
      <c r="DM81" s="21">
        <v>675.13868000000002</v>
      </c>
      <c r="DN81" s="21">
        <v>662.58226999999999</v>
      </c>
      <c r="DO81" s="21">
        <v>702.74141999999995</v>
      </c>
      <c r="DP81" s="21">
        <v>679.98742000000004</v>
      </c>
      <c r="DQ81" s="21">
        <v>665.54190000000006</v>
      </c>
      <c r="DR81" s="21">
        <v>666.48382000000004</v>
      </c>
      <c r="DS81" s="21">
        <v>654.08839999999998</v>
      </c>
      <c r="DT81" s="21">
        <v>693.66070000000002</v>
      </c>
      <c r="DU81" s="21">
        <v>669.95519000000002</v>
      </c>
      <c r="DV81" s="21">
        <v>657.45021999999994</v>
      </c>
      <c r="DW81" s="21">
        <v>656.65084999999999</v>
      </c>
      <c r="DX81" s="21">
        <v>644.43832999999995</v>
      </c>
      <c r="DY81" s="21">
        <v>683.29369999999994</v>
      </c>
      <c r="DZ81" s="21">
        <v>772.67795000000001</v>
      </c>
      <c r="EA81" s="21">
        <v>761.37738999999999</v>
      </c>
      <c r="EB81" s="21">
        <v>757.33369000000005</v>
      </c>
      <c r="EC81" s="21">
        <v>743.24868000000004</v>
      </c>
      <c r="ED81" s="21">
        <v>788.06937000000005</v>
      </c>
      <c r="EE81" s="21">
        <v>716.10292000000004</v>
      </c>
      <c r="EF81" s="21">
        <v>706.88513999999998</v>
      </c>
      <c r="EG81" s="21">
        <v>701.88217999999995</v>
      </c>
      <c r="EH81" s="21">
        <v>688.82848999999999</v>
      </c>
      <c r="EI81" s="21">
        <v>730.24996999999996</v>
      </c>
      <c r="EJ81" s="21">
        <v>722.51032999999995</v>
      </c>
      <c r="EK81" s="21">
        <v>713.59879999999998</v>
      </c>
      <c r="EL81" s="21">
        <v>708.16233999999997</v>
      </c>
      <c r="EM81" s="21">
        <v>694.99185</v>
      </c>
      <c r="EN81" s="21">
        <v>736.77966000000004</v>
      </c>
      <c r="EO81" s="21">
        <v>970.79011000000003</v>
      </c>
      <c r="EP81" s="21">
        <v>960.83669999999995</v>
      </c>
      <c r="EQ81" s="21">
        <v>951.51165000000003</v>
      </c>
      <c r="ER81" s="21">
        <v>933.81533999999999</v>
      </c>
      <c r="ES81" s="21">
        <v>990.00509</v>
      </c>
      <c r="ET81" s="21">
        <v>513.48546999999996</v>
      </c>
      <c r="EU81" s="21">
        <v>500.41104000000001</v>
      </c>
      <c r="EV81" s="21">
        <v>503.28836000000001</v>
      </c>
      <c r="EW81" s="21">
        <v>493.92806999999999</v>
      </c>
      <c r="EX81" s="21">
        <v>523.85622999999998</v>
      </c>
      <c r="EY81" s="21">
        <v>203.22147000000001</v>
      </c>
      <c r="EZ81" s="21">
        <v>162.05338</v>
      </c>
      <c r="FA81" s="21">
        <v>199.36278999999999</v>
      </c>
      <c r="FB81" s="21">
        <v>195.77044000000001</v>
      </c>
      <c r="FC81" s="21">
        <v>208.54701</v>
      </c>
      <c r="FD81" s="21">
        <v>360.55333999999999</v>
      </c>
      <c r="FE81" s="21">
        <v>336.42694999999998</v>
      </c>
      <c r="FF81" s="21">
        <v>353.39314999999999</v>
      </c>
      <c r="FG81" s="21">
        <v>346.82047999999998</v>
      </c>
      <c r="FH81" s="21">
        <v>368.19776999999999</v>
      </c>
      <c r="FI81" s="21">
        <v>592.53715999999997</v>
      </c>
      <c r="FJ81" s="21">
        <v>585.09370999999999</v>
      </c>
      <c r="FK81" s="21">
        <v>580.77023999999994</v>
      </c>
      <c r="FL81" s="21">
        <v>569.96900000000005</v>
      </c>
      <c r="FM81" s="21">
        <v>604.24215000000004</v>
      </c>
    </row>
    <row r="82" spans="2:169" x14ac:dyDescent="0.35">
      <c r="B82" s="39" t="s">
        <v>269</v>
      </c>
      <c r="C82" s="21">
        <v>6226.6716800000004</v>
      </c>
      <c r="D82" s="21">
        <v>6463.4522699999998</v>
      </c>
      <c r="E82" s="21">
        <v>6109.8775299999998</v>
      </c>
      <c r="F82" s="21">
        <v>5999.8640299999997</v>
      </c>
      <c r="G82" s="21">
        <v>6348.0915800000002</v>
      </c>
      <c r="H82" s="21">
        <v>16982.65696</v>
      </c>
      <c r="I82" s="21">
        <v>17628.434539999998</v>
      </c>
      <c r="J82" s="21">
        <v>16664.099419999999</v>
      </c>
      <c r="K82" s="21">
        <v>16364.04996</v>
      </c>
      <c r="L82" s="21">
        <v>17313.817230000001</v>
      </c>
      <c r="M82" s="21">
        <v>31406.144810000002</v>
      </c>
      <c r="N82" s="21">
        <v>32600.393660000002</v>
      </c>
      <c r="O82" s="21">
        <v>30817.048910000001</v>
      </c>
      <c r="P82" s="21">
        <v>30262.156739999999</v>
      </c>
      <c r="Q82" s="21">
        <v>32018.556430000001</v>
      </c>
      <c r="R82" s="21">
        <v>18.140160000000002</v>
      </c>
      <c r="S82" s="21">
        <v>20.80583</v>
      </c>
      <c r="T82" s="21">
        <v>17.779689999999999</v>
      </c>
      <c r="U82" s="21">
        <v>17.448619999999998</v>
      </c>
      <c r="V82" s="21">
        <v>18.41009</v>
      </c>
      <c r="W82" s="21">
        <v>195.02939000000001</v>
      </c>
      <c r="X82" s="21">
        <v>204.28800000000001</v>
      </c>
      <c r="Y82" s="21">
        <v>191.15622999999999</v>
      </c>
      <c r="Z82" s="21">
        <v>187.60078999999999</v>
      </c>
      <c r="AA82" s="21">
        <v>198.55475000000001</v>
      </c>
      <c r="AB82" s="21">
        <v>28644.079979999999</v>
      </c>
      <c r="AC82" s="21">
        <v>29733.295190000001</v>
      </c>
      <c r="AD82" s="21">
        <v>28106.779109999999</v>
      </c>
      <c r="AE82" s="21">
        <v>27600.690490000001</v>
      </c>
      <c r="AF82" s="21">
        <v>29202.625650000002</v>
      </c>
      <c r="AG82" s="21">
        <v>-4.6102400000000001</v>
      </c>
      <c r="AH82" s="21">
        <v>-3.2948400000000002</v>
      </c>
      <c r="AI82" s="21">
        <v>-4.5227500000000003</v>
      </c>
      <c r="AJ82" s="21">
        <v>-4.4415300000000002</v>
      </c>
      <c r="AK82" s="21">
        <v>-4.7477999999999998</v>
      </c>
      <c r="AL82" s="21">
        <v>4.8848799999999999</v>
      </c>
      <c r="AM82" s="21">
        <v>6.2265600000000001</v>
      </c>
      <c r="AN82" s="21">
        <v>4.7924300000000004</v>
      </c>
      <c r="AO82" s="21">
        <v>4.7057099999999998</v>
      </c>
      <c r="AP82" s="21">
        <v>4.9456499999999997</v>
      </c>
      <c r="AQ82" s="21">
        <v>14.63341</v>
      </c>
      <c r="AR82" s="21">
        <v>16.651389999999999</v>
      </c>
      <c r="AS82" s="21">
        <v>14.35554</v>
      </c>
      <c r="AT82" s="21">
        <v>14.09652</v>
      </c>
      <c r="AU82" s="21">
        <v>14.876609999999999</v>
      </c>
      <c r="AV82" s="21">
        <v>161.36747</v>
      </c>
      <c r="AW82" s="21">
        <v>169.19951</v>
      </c>
      <c r="AX82" s="21">
        <v>158.31066000000001</v>
      </c>
      <c r="AY82" s="21">
        <v>155.45338000000001</v>
      </c>
      <c r="AZ82" s="21">
        <v>164.50154000000001</v>
      </c>
      <c r="BA82" s="21">
        <v>171.86340999999999</v>
      </c>
      <c r="BB82" s="21">
        <v>179.72778</v>
      </c>
      <c r="BC82" s="21">
        <v>168.61248000000001</v>
      </c>
      <c r="BD82" s="21">
        <v>165.56965</v>
      </c>
      <c r="BE82" s="21">
        <v>175.21600000000001</v>
      </c>
      <c r="BF82" s="21">
        <v>415.57497000000001</v>
      </c>
      <c r="BG82" s="21">
        <v>433.02431999999999</v>
      </c>
      <c r="BH82" s="21">
        <v>407.68428</v>
      </c>
      <c r="BI82" s="21">
        <v>400.34181000000001</v>
      </c>
      <c r="BJ82" s="21">
        <v>423.70121999999998</v>
      </c>
      <c r="BK82" s="21">
        <v>1077.46675</v>
      </c>
      <c r="BL82" s="21">
        <v>1120.4861100000001</v>
      </c>
      <c r="BM82" s="21">
        <v>1057.05837</v>
      </c>
      <c r="BN82" s="21">
        <v>1037.9839899999999</v>
      </c>
      <c r="BO82" s="21">
        <v>1098.6785199999999</v>
      </c>
      <c r="BP82" s="21">
        <v>729.60334</v>
      </c>
      <c r="BQ82" s="21">
        <v>759.08235999999999</v>
      </c>
      <c r="BR82" s="21">
        <v>715.79993000000002</v>
      </c>
      <c r="BS82" s="21">
        <v>702.88185999999996</v>
      </c>
      <c r="BT82" s="21">
        <v>743.95740000000001</v>
      </c>
      <c r="BU82" s="21">
        <v>3251.7973499999998</v>
      </c>
      <c r="BV82" s="21">
        <v>3376.9089399999998</v>
      </c>
      <c r="BW82" s="21">
        <v>3190.0747900000001</v>
      </c>
      <c r="BX82" s="21">
        <v>3131.8935299999998</v>
      </c>
      <c r="BY82" s="21">
        <v>3315.93631</v>
      </c>
      <c r="BZ82" s="21">
        <v>2.1000000000000001E-4</v>
      </c>
      <c r="CA82" s="21">
        <v>-2.5000000000000001E-4</v>
      </c>
      <c r="CB82" s="21">
        <v>-3.5803799999999999</v>
      </c>
      <c r="CC82" s="21">
        <v>-1.56728</v>
      </c>
      <c r="CD82" s="21">
        <v>-3.5095299999999998</v>
      </c>
      <c r="CE82" s="21">
        <v>-3.4447199999999998</v>
      </c>
      <c r="CF82" s="21">
        <v>-3.7154799999999999</v>
      </c>
      <c r="CG82" s="21">
        <v>37.420749999999998</v>
      </c>
      <c r="CH82" s="21">
        <v>41.806080000000001</v>
      </c>
      <c r="CI82" s="21">
        <v>36.711889999999997</v>
      </c>
      <c r="CJ82" s="21">
        <v>36.048789999999997</v>
      </c>
      <c r="CK82" s="21">
        <v>38.067019999999999</v>
      </c>
      <c r="CL82" s="21">
        <v>5.2383499999999996</v>
      </c>
      <c r="CM82" s="21">
        <v>7.5525700000000002</v>
      </c>
      <c r="CN82" s="21">
        <v>5.1340899999999996</v>
      </c>
      <c r="CO82" s="21">
        <v>5.03817</v>
      </c>
      <c r="CP82" s="21">
        <v>5.2686400000000004</v>
      </c>
      <c r="CQ82" s="21">
        <v>11.74526</v>
      </c>
      <c r="CR82" s="21">
        <v>14.26402</v>
      </c>
      <c r="CS82" s="21">
        <v>11.51177</v>
      </c>
      <c r="CT82" s="21">
        <v>11.29724</v>
      </c>
      <c r="CU82" s="21">
        <v>11.891909999999999</v>
      </c>
      <c r="CV82" s="21">
        <v>16.199110000000001</v>
      </c>
      <c r="CW82" s="21">
        <v>19.038550000000001</v>
      </c>
      <c r="CX82" s="21">
        <v>15.87716</v>
      </c>
      <c r="CY82" s="21">
        <v>15.58141</v>
      </c>
      <c r="CZ82" s="21">
        <v>16.421939999999999</v>
      </c>
      <c r="DA82" s="21">
        <v>34.286340000000003</v>
      </c>
      <c r="DB82" s="21">
        <v>37.696649999999998</v>
      </c>
      <c r="DC82" s="21">
        <v>33.605220000000003</v>
      </c>
      <c r="DD82" s="21">
        <v>32.979799999999997</v>
      </c>
      <c r="DE82" s="21">
        <v>34.850920000000002</v>
      </c>
      <c r="DF82" s="21">
        <v>78.730450000000005</v>
      </c>
      <c r="DG82" s="21">
        <v>83.727019999999996</v>
      </c>
      <c r="DH82" s="21">
        <v>77.166780000000003</v>
      </c>
      <c r="DI82" s="21">
        <v>75.731250000000003</v>
      </c>
      <c r="DJ82" s="21">
        <v>80.116529999999997</v>
      </c>
      <c r="DK82" s="21">
        <v>131.88874000000001</v>
      </c>
      <c r="DL82" s="21">
        <v>139.18476000000001</v>
      </c>
      <c r="DM82" s="21">
        <v>129.26938999999999</v>
      </c>
      <c r="DN82" s="21">
        <v>126.8648</v>
      </c>
      <c r="DO82" s="21">
        <v>134.23804999999999</v>
      </c>
      <c r="DP82" s="21">
        <v>176.19725</v>
      </c>
      <c r="DQ82" s="21">
        <v>185.01157000000001</v>
      </c>
      <c r="DR82" s="21">
        <v>172.69802999999999</v>
      </c>
      <c r="DS82" s="21">
        <v>169.48581999999999</v>
      </c>
      <c r="DT82" s="21">
        <v>179.36767</v>
      </c>
      <c r="DU82" s="21">
        <v>198.07740999999999</v>
      </c>
      <c r="DV82" s="21">
        <v>207.59800999999999</v>
      </c>
      <c r="DW82" s="21">
        <v>194.14372</v>
      </c>
      <c r="DX82" s="21">
        <v>190.53270000000001</v>
      </c>
      <c r="DY82" s="21">
        <v>201.66002</v>
      </c>
      <c r="DZ82" s="21">
        <v>209.26011</v>
      </c>
      <c r="EA82" s="21">
        <v>219.34348</v>
      </c>
      <c r="EB82" s="21">
        <v>205.10432</v>
      </c>
      <c r="EC82" s="21">
        <v>201.28942000000001</v>
      </c>
      <c r="ED82" s="21">
        <v>213.0384</v>
      </c>
      <c r="EE82" s="21">
        <v>192.12637000000001</v>
      </c>
      <c r="EF82" s="21">
        <v>201.33779999999999</v>
      </c>
      <c r="EG82" s="21">
        <v>188.31086999999999</v>
      </c>
      <c r="EH82" s="21">
        <v>184.80834999999999</v>
      </c>
      <c r="EI82" s="21">
        <v>195.60205999999999</v>
      </c>
      <c r="EJ82" s="21">
        <v>472.70254</v>
      </c>
      <c r="EK82" s="21">
        <v>492.52999</v>
      </c>
      <c r="EL82" s="21">
        <v>463.31527999999997</v>
      </c>
      <c r="EM82" s="21">
        <v>454.69835</v>
      </c>
      <c r="EN82" s="21">
        <v>481.34231</v>
      </c>
      <c r="EO82" s="21">
        <v>608.71712000000002</v>
      </c>
      <c r="EP82" s="21">
        <v>634.24825999999996</v>
      </c>
      <c r="EQ82" s="21">
        <v>596.62878000000001</v>
      </c>
      <c r="ER82" s="21">
        <v>585.53242</v>
      </c>
      <c r="ES82" s="21">
        <v>619.83686</v>
      </c>
      <c r="ET82" s="21">
        <v>52.998280000000001</v>
      </c>
      <c r="EU82" s="21">
        <v>56.740349999999999</v>
      </c>
      <c r="EV82" s="21">
        <v>51.945619999999998</v>
      </c>
      <c r="EW82" s="21">
        <v>50.979199999999999</v>
      </c>
      <c r="EX82" s="21">
        <v>53.915990000000001</v>
      </c>
      <c r="EY82" s="21">
        <v>-6.2143300000000004</v>
      </c>
      <c r="EZ82" s="21">
        <v>-3.8220999999999998</v>
      </c>
      <c r="FA82" s="21">
        <v>-6.0964</v>
      </c>
      <c r="FB82" s="21">
        <v>-5.9870999999999999</v>
      </c>
      <c r="FC82" s="21">
        <v>-6.4195599999999997</v>
      </c>
      <c r="FD82" s="21">
        <v>7.8626100000000001</v>
      </c>
      <c r="FE82" s="21">
        <v>10.182880000000001</v>
      </c>
      <c r="FF82" s="21">
        <v>7.7062299999999997</v>
      </c>
      <c r="FG82" s="21">
        <v>7.5624900000000004</v>
      </c>
      <c r="FH82" s="21">
        <v>7.9437800000000003</v>
      </c>
      <c r="FI82" s="21">
        <v>185.38995</v>
      </c>
      <c r="FJ82" s="21">
        <v>194.00058000000001</v>
      </c>
      <c r="FK82" s="21">
        <v>181.70824999999999</v>
      </c>
      <c r="FL82" s="21">
        <v>178.32858999999999</v>
      </c>
      <c r="FM82" s="21">
        <v>188.75216</v>
      </c>
    </row>
    <row r="83" spans="2:169" x14ac:dyDescent="0.35">
      <c r="B83" s="39" t="s">
        <v>270</v>
      </c>
      <c r="C83" s="21">
        <v>27704.482950000001</v>
      </c>
      <c r="D83" s="21">
        <v>28757.996630000001</v>
      </c>
      <c r="E83" s="21">
        <v>27184.827870000001</v>
      </c>
      <c r="F83" s="21">
        <v>26695.342100000002</v>
      </c>
      <c r="G83" s="21">
        <v>28244.71948</v>
      </c>
      <c r="H83" s="21">
        <v>77390.836630000005</v>
      </c>
      <c r="I83" s="21">
        <v>80333.678090000001</v>
      </c>
      <c r="J83" s="21">
        <v>75939.153630000001</v>
      </c>
      <c r="K83" s="21">
        <v>74571.812900000004</v>
      </c>
      <c r="L83" s="21">
        <v>78899.950949999999</v>
      </c>
      <c r="M83" s="21">
        <v>87321.955239999996</v>
      </c>
      <c r="N83" s="21">
        <v>90642.456529999996</v>
      </c>
      <c r="O83" s="21">
        <v>85684.027180000005</v>
      </c>
      <c r="P83" s="21">
        <v>84141.199500000002</v>
      </c>
      <c r="Q83" s="21">
        <v>89024.710550000003</v>
      </c>
      <c r="R83" s="21">
        <v>296.82495</v>
      </c>
      <c r="S83" s="21">
        <v>295.92601999999999</v>
      </c>
      <c r="T83" s="21">
        <v>290.93022000000002</v>
      </c>
      <c r="U83" s="21">
        <v>285.53035</v>
      </c>
      <c r="V83" s="21">
        <v>302.61849000000001</v>
      </c>
      <c r="W83" s="21">
        <v>653.78632000000005</v>
      </c>
      <c r="X83" s="21">
        <v>666.97346000000005</v>
      </c>
      <c r="Y83" s="21">
        <v>640.803</v>
      </c>
      <c r="Z83" s="21">
        <v>628.89594</v>
      </c>
      <c r="AA83" s="21">
        <v>666.15412000000003</v>
      </c>
      <c r="AB83" s="21">
        <v>81071.246090000001</v>
      </c>
      <c r="AC83" s="21">
        <v>84154.048339999994</v>
      </c>
      <c r="AD83" s="21">
        <v>79550.52519</v>
      </c>
      <c r="AE83" s="21">
        <v>78118.144199999995</v>
      </c>
      <c r="AF83" s="21">
        <v>82652.096049999993</v>
      </c>
      <c r="AG83" s="21">
        <v>59.457740000000001</v>
      </c>
      <c r="AH83" s="21">
        <v>52.625639999999997</v>
      </c>
      <c r="AI83" s="21">
        <v>58.328780000000002</v>
      </c>
      <c r="AJ83" s="21">
        <v>57.285589999999999</v>
      </c>
      <c r="AK83" s="21">
        <v>60.872079999999997</v>
      </c>
      <c r="AL83" s="21">
        <v>98.597759999999994</v>
      </c>
      <c r="AM83" s="21">
        <v>95.351169999999996</v>
      </c>
      <c r="AN83" s="21">
        <v>96.732129999999998</v>
      </c>
      <c r="AO83" s="21">
        <v>94.992810000000006</v>
      </c>
      <c r="AP83" s="21">
        <v>100.72862000000001</v>
      </c>
      <c r="AQ83" s="21">
        <v>240.50239999999999</v>
      </c>
      <c r="AR83" s="21">
        <v>240.90030999999999</v>
      </c>
      <c r="AS83" s="21">
        <v>235.93615</v>
      </c>
      <c r="AT83" s="21">
        <v>231.69186999999999</v>
      </c>
      <c r="AU83" s="21">
        <v>245.47039000000001</v>
      </c>
      <c r="AV83" s="21">
        <v>668.41101000000003</v>
      </c>
      <c r="AW83" s="21">
        <v>684.39125000000001</v>
      </c>
      <c r="AX83" s="21">
        <v>655.74920999999995</v>
      </c>
      <c r="AY83" s="21">
        <v>643.92390999999998</v>
      </c>
      <c r="AZ83" s="21">
        <v>681.85577000000001</v>
      </c>
      <c r="BA83" s="21">
        <v>539.12959000000001</v>
      </c>
      <c r="BB83" s="21">
        <v>552.32435999999996</v>
      </c>
      <c r="BC83" s="21">
        <v>528.93154000000004</v>
      </c>
      <c r="BD83" s="21">
        <v>519.39383999999995</v>
      </c>
      <c r="BE83" s="21">
        <v>549.96632999999997</v>
      </c>
      <c r="BF83" s="21">
        <v>1002.46083</v>
      </c>
      <c r="BG83" s="21">
        <v>1032.45885</v>
      </c>
      <c r="BH83" s="21">
        <v>983.42669000000001</v>
      </c>
      <c r="BI83" s="21">
        <v>965.72352999999998</v>
      </c>
      <c r="BJ83" s="21">
        <v>1022.40589</v>
      </c>
      <c r="BK83" s="21">
        <v>1791.20235</v>
      </c>
      <c r="BL83" s="21">
        <v>1851.45253</v>
      </c>
      <c r="BM83" s="21">
        <v>1757.27503</v>
      </c>
      <c r="BN83" s="21">
        <v>1725.57385</v>
      </c>
      <c r="BO83" s="21">
        <v>1826.7748999999999</v>
      </c>
      <c r="BP83" s="21">
        <v>1369.36896</v>
      </c>
      <c r="BQ83" s="21">
        <v>1413.9258500000001</v>
      </c>
      <c r="BR83" s="21">
        <v>1343.4617800000001</v>
      </c>
      <c r="BS83" s="21">
        <v>1319.22414</v>
      </c>
      <c r="BT83" s="21">
        <v>1396.6046100000001</v>
      </c>
      <c r="BU83" s="21">
        <v>6125.4666999999999</v>
      </c>
      <c r="BV83" s="21">
        <v>6361.14156</v>
      </c>
      <c r="BW83" s="21">
        <v>6009.1988600000004</v>
      </c>
      <c r="BX83" s="21">
        <v>5899.6018100000001</v>
      </c>
      <c r="BY83" s="21">
        <v>6246.2863600000001</v>
      </c>
      <c r="BZ83" s="21">
        <v>1.2999999999999999E-4</v>
      </c>
      <c r="CA83" s="21">
        <v>1.141E-2</v>
      </c>
      <c r="CB83" s="21">
        <v>42.185580000000002</v>
      </c>
      <c r="CC83" s="21">
        <v>30.672059999999998</v>
      </c>
      <c r="CD83" s="21">
        <v>41.347529999999999</v>
      </c>
      <c r="CE83" s="21">
        <v>40.590130000000002</v>
      </c>
      <c r="CF83" s="21">
        <v>43.318019999999997</v>
      </c>
      <c r="CG83" s="21">
        <v>549.27458000000001</v>
      </c>
      <c r="CH83" s="21">
        <v>552.46807000000001</v>
      </c>
      <c r="CI83" s="21">
        <v>538.87036999999998</v>
      </c>
      <c r="CJ83" s="21">
        <v>529.16246999999998</v>
      </c>
      <c r="CK83" s="21">
        <v>560.59002999999996</v>
      </c>
      <c r="CL83" s="21">
        <v>128.58552</v>
      </c>
      <c r="CM83" s="21">
        <v>120.51863</v>
      </c>
      <c r="CN83" s="21">
        <v>126.03173</v>
      </c>
      <c r="CO83" s="21">
        <v>123.69880000000001</v>
      </c>
      <c r="CP83" s="21">
        <v>131.29281</v>
      </c>
      <c r="CQ83" s="21">
        <v>230.01691</v>
      </c>
      <c r="CR83" s="21">
        <v>226.01544999999999</v>
      </c>
      <c r="CS83" s="21">
        <v>225.44886</v>
      </c>
      <c r="CT83" s="21">
        <v>221.26732000000001</v>
      </c>
      <c r="CU83" s="21">
        <v>234.60929999999999</v>
      </c>
      <c r="CV83" s="21">
        <v>292.80205999999998</v>
      </c>
      <c r="CW83" s="21">
        <v>290.23791999999997</v>
      </c>
      <c r="CX83" s="21">
        <v>286.98719</v>
      </c>
      <c r="CY83" s="21">
        <v>281.66215999999997</v>
      </c>
      <c r="CZ83" s="21">
        <v>298.58021000000002</v>
      </c>
      <c r="DA83" s="21">
        <v>388.97</v>
      </c>
      <c r="DB83" s="21">
        <v>390.73169000000001</v>
      </c>
      <c r="DC83" s="21">
        <v>381.24542000000002</v>
      </c>
      <c r="DD83" s="21">
        <v>374.16669999999999</v>
      </c>
      <c r="DE83" s="21">
        <v>396.47295000000003</v>
      </c>
      <c r="DF83" s="21">
        <v>497.22951999999998</v>
      </c>
      <c r="DG83" s="21">
        <v>503.67126999999999</v>
      </c>
      <c r="DH83" s="21">
        <v>487.35512999999997</v>
      </c>
      <c r="DI83" s="21">
        <v>478.30205000000001</v>
      </c>
      <c r="DJ83" s="21">
        <v>506.70785000000001</v>
      </c>
      <c r="DK83" s="21">
        <v>637.36437000000001</v>
      </c>
      <c r="DL83" s="21">
        <v>647.31978000000004</v>
      </c>
      <c r="DM83" s="21">
        <v>624.70708999999999</v>
      </c>
      <c r="DN83" s="21">
        <v>613.10182999999995</v>
      </c>
      <c r="DO83" s="21">
        <v>649.50112999999999</v>
      </c>
      <c r="DP83" s="21">
        <v>694.91354999999999</v>
      </c>
      <c r="DQ83" s="21">
        <v>708.01062000000002</v>
      </c>
      <c r="DR83" s="21">
        <v>681.11347000000001</v>
      </c>
      <c r="DS83" s="21">
        <v>668.45829000000003</v>
      </c>
      <c r="DT83" s="21">
        <v>708.08122000000003</v>
      </c>
      <c r="DU83" s="21">
        <v>704.55174</v>
      </c>
      <c r="DV83" s="21">
        <v>718.77346</v>
      </c>
      <c r="DW83" s="21">
        <v>690.56029999999998</v>
      </c>
      <c r="DX83" s="21">
        <v>677.72819000000004</v>
      </c>
      <c r="DY83" s="21">
        <v>717.84802999999999</v>
      </c>
      <c r="DZ83" s="21">
        <v>717.37278000000003</v>
      </c>
      <c r="EA83" s="21">
        <v>731.20993999999996</v>
      </c>
      <c r="EB83" s="21">
        <v>703.12670000000003</v>
      </c>
      <c r="EC83" s="21">
        <v>690.06224999999995</v>
      </c>
      <c r="ED83" s="21">
        <v>730.95752000000005</v>
      </c>
      <c r="EE83" s="21">
        <v>690.63595999999995</v>
      </c>
      <c r="EF83" s="21">
        <v>704.84519</v>
      </c>
      <c r="EG83" s="21">
        <v>676.92088000000001</v>
      </c>
      <c r="EH83" s="21">
        <v>664.34199999999998</v>
      </c>
      <c r="EI83" s="21">
        <v>703.66259000000002</v>
      </c>
      <c r="EJ83" s="21">
        <v>1020.52808</v>
      </c>
      <c r="EK83" s="21">
        <v>1047.19652</v>
      </c>
      <c r="EL83" s="21">
        <v>1000.2619099999999</v>
      </c>
      <c r="EM83" s="21">
        <v>981.67017999999996</v>
      </c>
      <c r="EN83" s="21">
        <v>1039.62952</v>
      </c>
      <c r="EO83" s="21">
        <v>1327.11229</v>
      </c>
      <c r="EP83" s="21">
        <v>1361.9453100000001</v>
      </c>
      <c r="EQ83" s="21">
        <v>1300.75782</v>
      </c>
      <c r="ER83" s="21">
        <v>1276.5807500000001</v>
      </c>
      <c r="ES83" s="21">
        <v>1351.97945</v>
      </c>
      <c r="ET83" s="21">
        <v>411.72017</v>
      </c>
      <c r="EU83" s="21">
        <v>416.63720999999998</v>
      </c>
      <c r="EV83" s="21">
        <v>403.54387000000003</v>
      </c>
      <c r="EW83" s="21">
        <v>396.04831999999999</v>
      </c>
      <c r="EX83" s="21">
        <v>419.59737000000001</v>
      </c>
      <c r="EY83" s="21">
        <v>66.037279999999996</v>
      </c>
      <c r="EZ83" s="21">
        <v>52.500250000000001</v>
      </c>
      <c r="FA83" s="21">
        <v>64.783280000000005</v>
      </c>
      <c r="FB83" s="21">
        <v>63.630549999999999</v>
      </c>
      <c r="FC83" s="21">
        <v>67.768749999999997</v>
      </c>
      <c r="FD83" s="21">
        <v>173.76889</v>
      </c>
      <c r="FE83" s="21">
        <v>167.96530000000001</v>
      </c>
      <c r="FF83" s="21">
        <v>170.31783999999999</v>
      </c>
      <c r="FG83" s="21">
        <v>167.16117</v>
      </c>
      <c r="FH83" s="21">
        <v>177.29468</v>
      </c>
      <c r="FI83" s="21">
        <v>600.35805000000005</v>
      </c>
      <c r="FJ83" s="21">
        <v>613.26477</v>
      </c>
      <c r="FK83" s="21">
        <v>588.43577000000005</v>
      </c>
      <c r="FL83" s="21">
        <v>577.50099999999998</v>
      </c>
      <c r="FM83" s="21">
        <v>611.66851999999994</v>
      </c>
    </row>
    <row r="84" spans="2:169" x14ac:dyDescent="0.35">
      <c r="B84" s="39" t="s">
        <v>271</v>
      </c>
      <c r="C84" s="21">
        <v>-13243.20289</v>
      </c>
      <c r="D84" s="21">
        <v>-13746.799929999999</v>
      </c>
      <c r="E84" s="21">
        <v>-12994.799129999999</v>
      </c>
      <c r="F84" s="21">
        <v>-12760.81681</v>
      </c>
      <c r="G84" s="21">
        <v>-13501.44492</v>
      </c>
      <c r="H84" s="21">
        <v>-24010.971720000001</v>
      </c>
      <c r="I84" s="21">
        <v>-24924.005949999999</v>
      </c>
      <c r="J84" s="21">
        <v>-23560.57835</v>
      </c>
      <c r="K84" s="21">
        <v>-23136.35268</v>
      </c>
      <c r="L84" s="21">
        <v>-24479.183499999999</v>
      </c>
      <c r="M84" s="21">
        <v>-24875.934020000001</v>
      </c>
      <c r="N84" s="21">
        <v>-25821.865330000001</v>
      </c>
      <c r="O84" s="21">
        <v>-24409.327539999998</v>
      </c>
      <c r="P84" s="21">
        <v>-23969.812880000001</v>
      </c>
      <c r="Q84" s="21">
        <v>-25361.008239999999</v>
      </c>
      <c r="R84" s="21">
        <v>-181.49854999999999</v>
      </c>
      <c r="S84" s="21">
        <v>-246.78133</v>
      </c>
      <c r="T84" s="21">
        <v>-178.32701</v>
      </c>
      <c r="U84" s="21">
        <v>-159.54634999999999</v>
      </c>
      <c r="V84" s="21">
        <v>-287.97716000000003</v>
      </c>
      <c r="W84" s="21">
        <v>-267.88072</v>
      </c>
      <c r="X84" s="21">
        <v>-336.30094000000003</v>
      </c>
      <c r="Y84" s="21">
        <v>-262.97451000000001</v>
      </c>
      <c r="Z84" s="21">
        <v>-242.90549999999999</v>
      </c>
      <c r="AA84" s="21">
        <v>-373.46733</v>
      </c>
      <c r="AB84" s="21">
        <v>-22787.692500000001</v>
      </c>
      <c r="AC84" s="21">
        <v>-23654.213660000001</v>
      </c>
      <c r="AD84" s="21">
        <v>-22360.244770000001</v>
      </c>
      <c r="AE84" s="21">
        <v>-21957.627830000001</v>
      </c>
      <c r="AF84" s="21">
        <v>-23232.041450000001</v>
      </c>
      <c r="AG84" s="21">
        <v>-97.327389999999994</v>
      </c>
      <c r="AH84" s="21">
        <v>-144.76442</v>
      </c>
      <c r="AI84" s="21">
        <v>-96.230860000000007</v>
      </c>
      <c r="AJ84" s="21">
        <v>-83.003230000000002</v>
      </c>
      <c r="AK84" s="21">
        <v>-176.76384999999999</v>
      </c>
      <c r="AL84" s="21">
        <v>-92.663550000000001</v>
      </c>
      <c r="AM84" s="21">
        <v>-129.86815000000001</v>
      </c>
      <c r="AN84" s="21">
        <v>-91.527780000000007</v>
      </c>
      <c r="AO84" s="21">
        <v>-80.929900000000004</v>
      </c>
      <c r="AP84" s="21">
        <v>-154.18038000000001</v>
      </c>
      <c r="AQ84" s="21">
        <v>-140.25647000000001</v>
      </c>
      <c r="AR84" s="21">
        <v>-187.85677000000001</v>
      </c>
      <c r="AS84" s="21">
        <v>-138.32455999999999</v>
      </c>
      <c r="AT84" s="21">
        <v>-124.68858</v>
      </c>
      <c r="AU84" s="21">
        <v>-218.09998999999999</v>
      </c>
      <c r="AV84" s="21">
        <v>-206.67768000000001</v>
      </c>
      <c r="AW84" s="21">
        <v>-261.22584999999998</v>
      </c>
      <c r="AX84" s="21">
        <v>-203.59889999999999</v>
      </c>
      <c r="AY84" s="21">
        <v>-187.60712000000001</v>
      </c>
      <c r="AZ84" s="21">
        <v>-293.52224999999999</v>
      </c>
      <c r="BA84" s="21">
        <v>-224.88498999999999</v>
      </c>
      <c r="BB84" s="21">
        <v>-269.62765000000002</v>
      </c>
      <c r="BC84" s="21">
        <v>-221.29765</v>
      </c>
      <c r="BD84" s="21">
        <v>-207.69298000000001</v>
      </c>
      <c r="BE84" s="21">
        <v>-293.31939999999997</v>
      </c>
      <c r="BF84" s="21">
        <v>-386.87758000000002</v>
      </c>
      <c r="BG84" s="21">
        <v>-443.24515000000002</v>
      </c>
      <c r="BH84" s="21">
        <v>-380.24498</v>
      </c>
      <c r="BI84" s="21">
        <v>-362.45136000000002</v>
      </c>
      <c r="BJ84" s="21">
        <v>-467.83843000000002</v>
      </c>
      <c r="BK84" s="21">
        <v>-470.06038999999998</v>
      </c>
      <c r="BL84" s="21">
        <v>-530.58699000000001</v>
      </c>
      <c r="BM84" s="21">
        <v>-461.92038000000002</v>
      </c>
      <c r="BN84" s="21">
        <v>-442.45003000000003</v>
      </c>
      <c r="BO84" s="21">
        <v>-553.91997000000003</v>
      </c>
      <c r="BP84" s="21">
        <v>-399.54077000000001</v>
      </c>
      <c r="BQ84" s="21">
        <v>-453.86644000000001</v>
      </c>
      <c r="BR84" s="21">
        <v>-392.69727999999998</v>
      </c>
      <c r="BS84" s="21">
        <v>-375.25466</v>
      </c>
      <c r="BT84" s="21">
        <v>-476.49160000000001</v>
      </c>
      <c r="BU84" s="21">
        <v>-4011.7789699999998</v>
      </c>
      <c r="BV84" s="21">
        <v>-4166.1305499999999</v>
      </c>
      <c r="BW84" s="21">
        <v>-3935.6311599999999</v>
      </c>
      <c r="BX84" s="21">
        <v>-3863.8522800000001</v>
      </c>
      <c r="BY84" s="21">
        <v>-4090.9079200000001</v>
      </c>
      <c r="BZ84" s="21">
        <v>-1.92496</v>
      </c>
      <c r="CA84" s="21">
        <v>15.064500000000001</v>
      </c>
      <c r="CB84" s="21">
        <v>-108.39396000000001</v>
      </c>
      <c r="CC84" s="21">
        <v>-179.51462000000001</v>
      </c>
      <c r="CD84" s="21">
        <v>-106.80506</v>
      </c>
      <c r="CE84" s="21">
        <v>-87.470200000000006</v>
      </c>
      <c r="CF84" s="21">
        <v>-224.96902</v>
      </c>
      <c r="CG84" s="21">
        <v>-303.54966999999999</v>
      </c>
      <c r="CH84" s="21">
        <v>-403.18554999999998</v>
      </c>
      <c r="CI84" s="21">
        <v>-299.28316999999998</v>
      </c>
      <c r="CJ84" s="21">
        <v>-270.84784999999999</v>
      </c>
      <c r="CK84" s="21">
        <v>-463.65057999999999</v>
      </c>
      <c r="CL84" s="21">
        <v>-166.01713000000001</v>
      </c>
      <c r="CM84" s="21">
        <v>-234.16052999999999</v>
      </c>
      <c r="CN84" s="21">
        <v>-163.29254</v>
      </c>
      <c r="CO84" s="21">
        <v>-143.85740999999999</v>
      </c>
      <c r="CP84" s="21">
        <v>-278.49470000000002</v>
      </c>
      <c r="CQ84" s="21">
        <v>-168.66111000000001</v>
      </c>
      <c r="CR84" s="21">
        <v>-237.41838999999999</v>
      </c>
      <c r="CS84" s="21">
        <v>-165.76674</v>
      </c>
      <c r="CT84" s="21">
        <v>-146.28281000000001</v>
      </c>
      <c r="CU84" s="21">
        <v>-281.06018999999998</v>
      </c>
      <c r="CV84" s="21">
        <v>-192.20006000000001</v>
      </c>
      <c r="CW84" s="21">
        <v>-266.76463999999999</v>
      </c>
      <c r="CX84" s="21">
        <v>-188.87424999999999</v>
      </c>
      <c r="CY84" s="21">
        <v>-167.61651000000001</v>
      </c>
      <c r="CZ84" s="21">
        <v>-313.39307000000002</v>
      </c>
      <c r="DA84" s="21">
        <v>-215.46553</v>
      </c>
      <c r="DB84" s="21">
        <v>-285.25265000000002</v>
      </c>
      <c r="DC84" s="21">
        <v>-211.65018000000001</v>
      </c>
      <c r="DD84" s="21">
        <v>-191.25425999999999</v>
      </c>
      <c r="DE84" s="21">
        <v>-328.76618999999999</v>
      </c>
      <c r="DF84" s="21">
        <v>-227.32778999999999</v>
      </c>
      <c r="DG84" s="21">
        <v>-294.92016999999998</v>
      </c>
      <c r="DH84" s="21">
        <v>-223.37243000000001</v>
      </c>
      <c r="DI84" s="21">
        <v>-203.52497</v>
      </c>
      <c r="DJ84" s="21">
        <v>-335.76208000000003</v>
      </c>
      <c r="DK84" s="21">
        <v>-246.97996000000001</v>
      </c>
      <c r="DL84" s="21">
        <v>-326.07947999999999</v>
      </c>
      <c r="DM84" s="21">
        <v>-242.58436</v>
      </c>
      <c r="DN84" s="21">
        <v>-219.65468000000001</v>
      </c>
      <c r="DO84" s="21">
        <v>-373.36883</v>
      </c>
      <c r="DP84" s="21">
        <v>-219.59399999999999</v>
      </c>
      <c r="DQ84" s="21">
        <v>-292.77165000000002</v>
      </c>
      <c r="DR84" s="21">
        <v>-215.70656</v>
      </c>
      <c r="DS84" s="21">
        <v>-194.57787999999999</v>
      </c>
      <c r="DT84" s="21">
        <v>-336.99986999999999</v>
      </c>
      <c r="DU84" s="21">
        <v>-210.62611000000001</v>
      </c>
      <c r="DV84" s="21">
        <v>-277.82328999999999</v>
      </c>
      <c r="DW84" s="21">
        <v>-207.01177000000001</v>
      </c>
      <c r="DX84" s="21">
        <v>-187.37568999999999</v>
      </c>
      <c r="DY84" s="21">
        <v>-319.12088</v>
      </c>
      <c r="DZ84" s="21">
        <v>-295.32</v>
      </c>
      <c r="EA84" s="21">
        <v>-371.89645000000002</v>
      </c>
      <c r="EB84" s="21">
        <v>-289.93268999999998</v>
      </c>
      <c r="EC84" s="21">
        <v>-267.27488</v>
      </c>
      <c r="ED84" s="21">
        <v>-415.01353999999998</v>
      </c>
      <c r="EE84" s="21">
        <v>-302.88027</v>
      </c>
      <c r="EF84" s="21">
        <v>-371.06031999999999</v>
      </c>
      <c r="EG84" s="21">
        <v>-297.41187000000002</v>
      </c>
      <c r="EH84" s="21">
        <v>-276.75448</v>
      </c>
      <c r="EI84" s="21">
        <v>-408.62993</v>
      </c>
      <c r="EJ84" s="21">
        <v>-342.97649999999999</v>
      </c>
      <c r="EK84" s="21">
        <v>-412.31581</v>
      </c>
      <c r="EL84" s="21">
        <v>-336.59044</v>
      </c>
      <c r="EM84" s="21">
        <v>-315.23358999999999</v>
      </c>
      <c r="EN84" s="21">
        <v>-449.23304000000002</v>
      </c>
      <c r="EO84" s="21">
        <v>-439.90917000000002</v>
      </c>
      <c r="EP84" s="21">
        <v>-531.75342999999998</v>
      </c>
      <c r="EQ84" s="21">
        <v>-431.72206</v>
      </c>
      <c r="ER84" s="21">
        <v>-403.84168</v>
      </c>
      <c r="ES84" s="21">
        <v>-579.38382000000001</v>
      </c>
      <c r="ET84" s="21">
        <v>-198.91060999999999</v>
      </c>
      <c r="EU84" s="21">
        <v>-258.40134</v>
      </c>
      <c r="EV84" s="21">
        <v>-195.33951999999999</v>
      </c>
      <c r="EW84" s="21">
        <v>-178.07209</v>
      </c>
      <c r="EX84" s="21">
        <v>-293.76861000000002</v>
      </c>
      <c r="EY84" s="21">
        <v>-188.76862</v>
      </c>
      <c r="EZ84" s="21">
        <v>-273.28757000000002</v>
      </c>
      <c r="FA84" s="21">
        <v>-186.51329999999999</v>
      </c>
      <c r="FB84" s="21">
        <v>-162.78995</v>
      </c>
      <c r="FC84" s="21">
        <v>-329.36266999999998</v>
      </c>
      <c r="FD84" s="21">
        <v>-163.15385000000001</v>
      </c>
      <c r="FE84" s="21">
        <v>-228.25055</v>
      </c>
      <c r="FF84" s="21">
        <v>-160.35442</v>
      </c>
      <c r="FG84" s="21">
        <v>-141.74250000000001</v>
      </c>
      <c r="FH84" s="21">
        <v>-270.77366999999998</v>
      </c>
      <c r="FI84" s="21">
        <v>-209.26078000000001</v>
      </c>
      <c r="FJ84" s="21">
        <v>-263.60289</v>
      </c>
      <c r="FK84" s="21">
        <v>-205.45397</v>
      </c>
      <c r="FL84" s="21">
        <v>-189.2484</v>
      </c>
      <c r="FM84" s="21">
        <v>-295.47717</v>
      </c>
    </row>
    <row r="85" spans="2:169" x14ac:dyDescent="0.35">
      <c r="B85" s="39" t="s">
        <v>272</v>
      </c>
      <c r="C85" s="21">
        <v>-45793.913809999998</v>
      </c>
      <c r="D85" s="21">
        <v>-47535.31121</v>
      </c>
      <c r="E85" s="21">
        <v>-44934.9539</v>
      </c>
      <c r="F85" s="21">
        <v>-44125.862139999997</v>
      </c>
      <c r="G85" s="21">
        <v>-46686.893660000002</v>
      </c>
      <c r="H85" s="21">
        <v>-99256.756550000006</v>
      </c>
      <c r="I85" s="21">
        <v>-103031.06513</v>
      </c>
      <c r="J85" s="21">
        <v>-97394.916670000006</v>
      </c>
      <c r="K85" s="21">
        <v>-95641.249030000006</v>
      </c>
      <c r="L85" s="21">
        <v>-101192.25434</v>
      </c>
      <c r="M85" s="21">
        <v>-99599.289000000004</v>
      </c>
      <c r="N85" s="21">
        <v>-103386.64771999999</v>
      </c>
      <c r="O85" s="21">
        <v>-97731.070760000002</v>
      </c>
      <c r="P85" s="21">
        <v>-95971.323860000004</v>
      </c>
      <c r="Q85" s="21">
        <v>-101541.44912</v>
      </c>
      <c r="R85" s="21">
        <v>-619.51468999999997</v>
      </c>
      <c r="S85" s="21">
        <v>-663.71691999999996</v>
      </c>
      <c r="T85" s="21">
        <v>-607.64288999999997</v>
      </c>
      <c r="U85" s="21">
        <v>-580.9588</v>
      </c>
      <c r="V85" s="21">
        <v>-734.62537999999995</v>
      </c>
      <c r="W85" s="21">
        <v>-948.95666000000006</v>
      </c>
      <c r="X85" s="21">
        <v>-1007.43272</v>
      </c>
      <c r="Y85" s="21">
        <v>-930.52237000000002</v>
      </c>
      <c r="Z85" s="21">
        <v>-898.15761999999995</v>
      </c>
      <c r="AA85" s="21">
        <v>-1067.3846699999999</v>
      </c>
      <c r="AB85" s="21">
        <v>-91692.444279999996</v>
      </c>
      <c r="AC85" s="21">
        <v>-95179.126520000005</v>
      </c>
      <c r="AD85" s="21">
        <v>-89972.492719999995</v>
      </c>
      <c r="AE85" s="21">
        <v>-88352.454549999995</v>
      </c>
      <c r="AF85" s="21">
        <v>-93480.402459999998</v>
      </c>
      <c r="AG85" s="21">
        <v>-243.68731</v>
      </c>
      <c r="AH85" s="21">
        <v>-268.37164999999999</v>
      </c>
      <c r="AI85" s="21">
        <v>-239.81122999999999</v>
      </c>
      <c r="AJ85" s="21">
        <v>-224.01491999999999</v>
      </c>
      <c r="AK85" s="21">
        <v>-326.71505000000002</v>
      </c>
      <c r="AL85" s="21">
        <v>-269.78910999999999</v>
      </c>
      <c r="AM85" s="21">
        <v>-291.89449999999999</v>
      </c>
      <c r="AN85" s="21">
        <v>-265.30104</v>
      </c>
      <c r="AO85" s="21">
        <v>-251.58687</v>
      </c>
      <c r="AP85" s="21">
        <v>-335.30696999999998</v>
      </c>
      <c r="AQ85" s="21">
        <v>-500.94869</v>
      </c>
      <c r="AR85" s="21">
        <v>-534.83632999999998</v>
      </c>
      <c r="AS85" s="21">
        <v>-492.1669</v>
      </c>
      <c r="AT85" s="21">
        <v>-472.18860000000001</v>
      </c>
      <c r="AU85" s="21">
        <v>-586.45991000000004</v>
      </c>
      <c r="AV85" s="21">
        <v>-848.77368000000001</v>
      </c>
      <c r="AW85" s="21">
        <v>-897.62784999999997</v>
      </c>
      <c r="AX85" s="21">
        <v>-833.52850000000001</v>
      </c>
      <c r="AY85" s="21">
        <v>-806.22514999999999</v>
      </c>
      <c r="AZ85" s="21">
        <v>-948.78590999999994</v>
      </c>
      <c r="BA85" s="21">
        <v>-787.13162</v>
      </c>
      <c r="BB85" s="21">
        <v>-830.00710000000004</v>
      </c>
      <c r="BC85" s="21">
        <v>-772.90625999999997</v>
      </c>
      <c r="BD85" s="21">
        <v>-749.39647000000002</v>
      </c>
      <c r="BE85" s="21">
        <v>-867.01241000000005</v>
      </c>
      <c r="BF85" s="21">
        <v>-1321.1894500000001</v>
      </c>
      <c r="BG85" s="21">
        <v>-1386.74782</v>
      </c>
      <c r="BH85" s="21">
        <v>-1296.8121799999999</v>
      </c>
      <c r="BI85" s="21">
        <v>-1262.58881</v>
      </c>
      <c r="BJ85" s="21">
        <v>-1420.79348</v>
      </c>
      <c r="BK85" s="21">
        <v>-1616.55611</v>
      </c>
      <c r="BL85" s="21">
        <v>-1694.0273</v>
      </c>
      <c r="BM85" s="21">
        <v>-1586.6946700000001</v>
      </c>
      <c r="BN85" s="21">
        <v>-1547.0212300000001</v>
      </c>
      <c r="BO85" s="21">
        <v>-1723.19587</v>
      </c>
      <c r="BP85" s="21">
        <v>-1395.81222</v>
      </c>
      <c r="BQ85" s="21">
        <v>-1463.10472</v>
      </c>
      <c r="BR85" s="21">
        <v>-1370.11535</v>
      </c>
      <c r="BS85" s="21">
        <v>-1335.11483</v>
      </c>
      <c r="BT85" s="21">
        <v>-1492.60313</v>
      </c>
      <c r="BU85" s="21">
        <v>3489.9636799999998</v>
      </c>
      <c r="BV85" s="21">
        <v>3624.2386299999998</v>
      </c>
      <c r="BW85" s="21">
        <v>3423.72048</v>
      </c>
      <c r="BX85" s="21">
        <v>3361.2779399999999</v>
      </c>
      <c r="BY85" s="21">
        <v>3558.8002700000002</v>
      </c>
      <c r="BZ85" s="21">
        <v>-1.9248799999999999</v>
      </c>
      <c r="CA85" s="21">
        <v>15.052849999999999</v>
      </c>
      <c r="CB85" s="21">
        <v>-222.59413000000001</v>
      </c>
      <c r="CC85" s="21">
        <v>-257.25067000000001</v>
      </c>
      <c r="CD85" s="21">
        <v>-218.73683</v>
      </c>
      <c r="CE85" s="21">
        <v>-197.35049000000001</v>
      </c>
      <c r="CF85" s="21">
        <v>-342.29001</v>
      </c>
      <c r="CG85" s="21">
        <v>-1075.2573600000001</v>
      </c>
      <c r="CH85" s="21">
        <v>-1148.7131999999999</v>
      </c>
      <c r="CI85" s="21">
        <v>-1056.3697400000001</v>
      </c>
      <c r="CJ85" s="21">
        <v>-1014.3463400000001</v>
      </c>
      <c r="CK85" s="21">
        <v>-1251.7294899999999</v>
      </c>
      <c r="CL85" s="21">
        <v>-416.53469000000001</v>
      </c>
      <c r="CM85" s="21">
        <v>-453.96044999999998</v>
      </c>
      <c r="CN85" s="21">
        <v>-408.83406000000002</v>
      </c>
      <c r="CO85" s="21">
        <v>-384.88369999999998</v>
      </c>
      <c r="CP85" s="21">
        <v>-534.43836999999996</v>
      </c>
      <c r="CQ85" s="21">
        <v>-554.75626999999997</v>
      </c>
      <c r="CR85" s="21">
        <v>-598.65948000000003</v>
      </c>
      <c r="CS85" s="21">
        <v>-544.19291999999996</v>
      </c>
      <c r="CT85" s="21">
        <v>-517.74429999999995</v>
      </c>
      <c r="CU85" s="21">
        <v>-674.98278000000005</v>
      </c>
      <c r="CV85" s="21">
        <v>-647.08946000000003</v>
      </c>
      <c r="CW85" s="21">
        <v>-696.50396999999998</v>
      </c>
      <c r="CX85" s="21">
        <v>-634.72824000000003</v>
      </c>
      <c r="CY85" s="21">
        <v>-605.26377000000002</v>
      </c>
      <c r="CZ85" s="21">
        <v>-777.3954</v>
      </c>
      <c r="DA85" s="21">
        <v>-728.01107000000002</v>
      </c>
      <c r="DB85" s="21">
        <v>-777.00181999999995</v>
      </c>
      <c r="DC85" s="21">
        <v>-714.01508999999999</v>
      </c>
      <c r="DD85" s="21">
        <v>-684.36990000000003</v>
      </c>
      <c r="DE85" s="21">
        <v>-851.27386999999999</v>
      </c>
      <c r="DF85" s="21">
        <v>-796.61630000000002</v>
      </c>
      <c r="DG85" s="21">
        <v>-847.40625</v>
      </c>
      <c r="DH85" s="21">
        <v>-781.35325</v>
      </c>
      <c r="DI85" s="21">
        <v>-751.23019999999997</v>
      </c>
      <c r="DJ85" s="21">
        <v>-915.93643999999995</v>
      </c>
      <c r="DK85" s="21">
        <v>-928.22486000000004</v>
      </c>
      <c r="DL85" s="21">
        <v>-989.24544000000003</v>
      </c>
      <c r="DM85" s="21">
        <v>-910.29780000000005</v>
      </c>
      <c r="DN85" s="21">
        <v>-875.07186999999999</v>
      </c>
      <c r="DO85" s="21">
        <v>-1067.6883800000001</v>
      </c>
      <c r="DP85" s="21">
        <v>-903.08381999999995</v>
      </c>
      <c r="DQ85" s="21">
        <v>-961.28074000000004</v>
      </c>
      <c r="DR85" s="21">
        <v>-885.62032999999997</v>
      </c>
      <c r="DS85" s="21">
        <v>-852.15391999999997</v>
      </c>
      <c r="DT85" s="21">
        <v>-1033.51124</v>
      </c>
      <c r="DU85" s="21">
        <v>-882.21321</v>
      </c>
      <c r="DV85" s="21">
        <v>-936.33519999999999</v>
      </c>
      <c r="DW85" s="21">
        <v>-865.25924999999995</v>
      </c>
      <c r="DX85" s="21">
        <v>-833.49922000000004</v>
      </c>
      <c r="DY85" s="21">
        <v>-1003.36623</v>
      </c>
      <c r="DZ85" s="21">
        <v>-1046.6878099999999</v>
      </c>
      <c r="EA85" s="21">
        <v>-1110.5361</v>
      </c>
      <c r="EB85" s="21">
        <v>-1026.3762200000001</v>
      </c>
      <c r="EC85" s="21">
        <v>-990.15428999999995</v>
      </c>
      <c r="ED85" s="21">
        <v>-1180.5872199999999</v>
      </c>
      <c r="EE85" s="21">
        <v>-1052.54898</v>
      </c>
      <c r="EF85" s="21">
        <v>-1112.2236</v>
      </c>
      <c r="EG85" s="21">
        <v>-1032.1900499999999</v>
      </c>
      <c r="EH85" s="21">
        <v>-997.99739999999997</v>
      </c>
      <c r="EI85" s="21">
        <v>-1172.26244</v>
      </c>
      <c r="EJ85" s="21">
        <v>-1179.5820100000001</v>
      </c>
      <c r="EK85" s="21">
        <v>-1243.77791</v>
      </c>
      <c r="EL85" s="21">
        <v>-1156.57862</v>
      </c>
      <c r="EM85" s="21">
        <v>-1120.1161199999999</v>
      </c>
      <c r="EN85" s="21">
        <v>-1301.3095800000001</v>
      </c>
      <c r="EO85" s="21">
        <v>-1525.4352799999999</v>
      </c>
      <c r="EP85" s="21">
        <v>-1610.9784299999999</v>
      </c>
      <c r="EQ85" s="21">
        <v>-1495.68658</v>
      </c>
      <c r="ER85" s="21">
        <v>-1448.20604</v>
      </c>
      <c r="ES85" s="21">
        <v>-1685.0752199999999</v>
      </c>
      <c r="ET85" s="21">
        <v>-687.17278999999996</v>
      </c>
      <c r="EU85" s="21">
        <v>-732.10131000000001</v>
      </c>
      <c r="EV85" s="21">
        <v>-673.90342999999996</v>
      </c>
      <c r="EW85" s="21">
        <v>-647.82327999999995</v>
      </c>
      <c r="EX85" s="21">
        <v>-791.42944</v>
      </c>
      <c r="EY85" s="21">
        <v>-366.58354000000003</v>
      </c>
      <c r="EZ85" s="21">
        <v>-407.91440999999998</v>
      </c>
      <c r="FA85" s="21">
        <v>-360.95107000000002</v>
      </c>
      <c r="FB85" s="21">
        <v>-334.11302000000001</v>
      </c>
      <c r="FC85" s="21">
        <v>-511.97629999999998</v>
      </c>
      <c r="FD85" s="21">
        <v>-477.16086999999999</v>
      </c>
      <c r="FE85" s="21">
        <v>-515.67750000000001</v>
      </c>
      <c r="FF85" s="21">
        <v>-468.12434000000002</v>
      </c>
      <c r="FG85" s="21">
        <v>-443.84983999999997</v>
      </c>
      <c r="FH85" s="21">
        <v>-591.26157999999998</v>
      </c>
      <c r="FI85" s="21">
        <v>-795.65166999999997</v>
      </c>
      <c r="FJ85" s="21">
        <v>-841.85664999999995</v>
      </c>
      <c r="FK85" s="21">
        <v>-780.19749000000002</v>
      </c>
      <c r="FL85" s="21">
        <v>-753.40538000000004</v>
      </c>
      <c r="FM85" s="21">
        <v>-892.83541000000002</v>
      </c>
    </row>
    <row r="86" spans="2:169" x14ac:dyDescent="0.35">
      <c r="B86" s="39" t="s">
        <v>273</v>
      </c>
      <c r="C86" s="21">
        <v>13341.83985</v>
      </c>
      <c r="D86" s="21">
        <v>13849.18773</v>
      </c>
      <c r="E86" s="21">
        <v>13091.585950000001</v>
      </c>
      <c r="F86" s="21">
        <v>12855.8609</v>
      </c>
      <c r="G86" s="21">
        <v>13602.005300000001</v>
      </c>
      <c r="H86" s="21">
        <v>36731.987520000002</v>
      </c>
      <c r="I86" s="21">
        <v>38128.7474</v>
      </c>
      <c r="J86" s="21">
        <v>36042.975689999999</v>
      </c>
      <c r="K86" s="21">
        <v>35393.995199999998</v>
      </c>
      <c r="L86" s="21">
        <v>37448.257949999999</v>
      </c>
      <c r="M86" s="21">
        <v>43954.555059999999</v>
      </c>
      <c r="N86" s="21">
        <v>45625.969270000001</v>
      </c>
      <c r="O86" s="21">
        <v>43130.084300000002</v>
      </c>
      <c r="P86" s="21">
        <v>42353.48345</v>
      </c>
      <c r="Q86" s="21">
        <v>44811.657399999996</v>
      </c>
      <c r="R86" s="21">
        <v>26.166180000000001</v>
      </c>
      <c r="S86" s="21">
        <v>44.693930000000002</v>
      </c>
      <c r="T86" s="21">
        <v>25.646319999999999</v>
      </c>
      <c r="U86" s="21">
        <v>25.168949999999999</v>
      </c>
      <c r="V86" s="21">
        <v>26.138919999999999</v>
      </c>
      <c r="W86" s="21">
        <v>206.44001</v>
      </c>
      <c r="X86" s="21">
        <v>230.91048000000001</v>
      </c>
      <c r="Y86" s="21">
        <v>202.34026</v>
      </c>
      <c r="Z86" s="21">
        <v>198.57682</v>
      </c>
      <c r="AA86" s="21">
        <v>209.72623999999999</v>
      </c>
      <c r="AB86" s="21">
        <v>39408.993670000003</v>
      </c>
      <c r="AC86" s="21">
        <v>40907.553769999999</v>
      </c>
      <c r="AD86" s="21">
        <v>38669.766349999998</v>
      </c>
      <c r="AE86" s="21">
        <v>37973.481339999998</v>
      </c>
      <c r="AF86" s="21">
        <v>40177.449930000002</v>
      </c>
      <c r="AG86" s="21">
        <v>-18.776319999999998</v>
      </c>
      <c r="AH86" s="21">
        <v>-6.2716500000000002</v>
      </c>
      <c r="AI86" s="21">
        <v>-18.419879999999999</v>
      </c>
      <c r="AJ86" s="21">
        <v>-18.088159999999998</v>
      </c>
      <c r="AK86" s="21">
        <v>-19.521719999999998</v>
      </c>
      <c r="AL86" s="21">
        <v>-8.4910200000000007</v>
      </c>
      <c r="AM86" s="21">
        <v>1.3962600000000001</v>
      </c>
      <c r="AN86" s="21">
        <v>-8.3303799999999999</v>
      </c>
      <c r="AO86" s="21">
        <v>-8.1802899999999994</v>
      </c>
      <c r="AP86" s="21">
        <v>-8.9444099999999995</v>
      </c>
      <c r="AQ86" s="21">
        <v>18.189900000000002</v>
      </c>
      <c r="AR86" s="21">
        <v>31.763870000000001</v>
      </c>
      <c r="AS86" s="21">
        <v>17.844519999999999</v>
      </c>
      <c r="AT86" s="21">
        <v>17.52262</v>
      </c>
      <c r="AU86" s="21">
        <v>18.187750000000001</v>
      </c>
      <c r="AV86" s="21">
        <v>203.05695</v>
      </c>
      <c r="AW86" s="21">
        <v>225.09911</v>
      </c>
      <c r="AX86" s="21">
        <v>199.21041</v>
      </c>
      <c r="AY86" s="21">
        <v>195.61505</v>
      </c>
      <c r="AZ86" s="21">
        <v>206.66580999999999</v>
      </c>
      <c r="BA86" s="21">
        <v>179.94997000000001</v>
      </c>
      <c r="BB86" s="21">
        <v>197.86312000000001</v>
      </c>
      <c r="BC86" s="21">
        <v>176.54607999999999</v>
      </c>
      <c r="BD86" s="21">
        <v>173.36008000000001</v>
      </c>
      <c r="BE86" s="21">
        <v>183.19309999999999</v>
      </c>
      <c r="BF86" s="21">
        <v>342.65496000000002</v>
      </c>
      <c r="BG86" s="21">
        <v>368.40577999999999</v>
      </c>
      <c r="BH86" s="21">
        <v>336.14882999999998</v>
      </c>
      <c r="BI86" s="21">
        <v>330.09467999999998</v>
      </c>
      <c r="BJ86" s="21">
        <v>349.03231</v>
      </c>
      <c r="BK86" s="21">
        <v>988.66120999999998</v>
      </c>
      <c r="BL86" s="21">
        <v>1039.5983200000001</v>
      </c>
      <c r="BM86" s="21">
        <v>969.93492000000003</v>
      </c>
      <c r="BN86" s="21">
        <v>952.43263999999999</v>
      </c>
      <c r="BO86" s="21">
        <v>1007.80543</v>
      </c>
      <c r="BP86" s="21">
        <v>776.2079</v>
      </c>
      <c r="BQ86" s="21">
        <v>818.05208000000005</v>
      </c>
      <c r="BR86" s="21">
        <v>761.52278000000001</v>
      </c>
      <c r="BS86" s="21">
        <v>747.77957000000004</v>
      </c>
      <c r="BT86" s="21">
        <v>791.18961999999999</v>
      </c>
      <c r="BU86" s="21">
        <v>9495.9920199999997</v>
      </c>
      <c r="BV86" s="21">
        <v>9861.3464800000002</v>
      </c>
      <c r="BW86" s="21">
        <v>9315.7480500000001</v>
      </c>
      <c r="BX86" s="21">
        <v>9145.8454500000007</v>
      </c>
      <c r="BY86" s="21">
        <v>9683.2924500000008</v>
      </c>
      <c r="BZ86" s="21">
        <v>2.1000000000000001E-4</v>
      </c>
      <c r="CA86" s="21">
        <v>-2.5000000000000001E-4</v>
      </c>
      <c r="CB86" s="21">
        <v>-40.86909</v>
      </c>
      <c r="CC86" s="21">
        <v>-23.40138</v>
      </c>
      <c r="CD86" s="21">
        <v>-40.057749999999999</v>
      </c>
      <c r="CE86" s="21">
        <v>-39.313229999999997</v>
      </c>
      <c r="CF86" s="21">
        <v>-42.171720000000001</v>
      </c>
      <c r="CG86" s="21">
        <v>72.229159999999993</v>
      </c>
      <c r="CH86" s="21">
        <v>101.07525</v>
      </c>
      <c r="CI86" s="21">
        <v>70.860950000000003</v>
      </c>
      <c r="CJ86" s="21">
        <v>69.581649999999996</v>
      </c>
      <c r="CK86" s="21">
        <v>72.915589999999995</v>
      </c>
      <c r="CL86" s="21">
        <v>-18.03687</v>
      </c>
      <c r="CM86" s="21">
        <v>1.6660000000000001E-2</v>
      </c>
      <c r="CN86" s="21">
        <v>-17.678920000000002</v>
      </c>
      <c r="CO86" s="21">
        <v>-17.350580000000001</v>
      </c>
      <c r="CP86" s="21">
        <v>-18.89489</v>
      </c>
      <c r="CQ86" s="21">
        <v>-7.0500499999999997</v>
      </c>
      <c r="CR86" s="21">
        <v>11.05997</v>
      </c>
      <c r="CS86" s="21">
        <v>-6.9103000000000003</v>
      </c>
      <c r="CT86" s="21">
        <v>-6.7822199999999997</v>
      </c>
      <c r="CU86" s="21">
        <v>-7.7329999999999997</v>
      </c>
      <c r="CV86" s="21">
        <v>12.65199</v>
      </c>
      <c r="CW86" s="21">
        <v>32.859270000000002</v>
      </c>
      <c r="CX86" s="21">
        <v>12.40048</v>
      </c>
      <c r="CY86" s="21">
        <v>12.16939</v>
      </c>
      <c r="CZ86" s="21">
        <v>12.28546</v>
      </c>
      <c r="DA86" s="21">
        <v>67.328540000000004</v>
      </c>
      <c r="DB86" s="21">
        <v>88.601929999999996</v>
      </c>
      <c r="DC86" s="21">
        <v>65.99127</v>
      </c>
      <c r="DD86" s="21">
        <v>64.763540000000006</v>
      </c>
      <c r="DE86" s="21">
        <v>68.038499999999999</v>
      </c>
      <c r="DF86" s="21">
        <v>121.07818</v>
      </c>
      <c r="DG86" s="21">
        <v>143.53779</v>
      </c>
      <c r="DH86" s="21">
        <v>118.67355999999999</v>
      </c>
      <c r="DI86" s="21">
        <v>116.4661</v>
      </c>
      <c r="DJ86" s="21">
        <v>122.80459999999999</v>
      </c>
      <c r="DK86" s="21">
        <v>160.56759</v>
      </c>
      <c r="DL86" s="21">
        <v>187.08269000000001</v>
      </c>
      <c r="DM86" s="21">
        <v>157.37872999999999</v>
      </c>
      <c r="DN86" s="21">
        <v>154.45138</v>
      </c>
      <c r="DO86" s="21">
        <v>162.89961</v>
      </c>
      <c r="DP86" s="21">
        <v>190.24015</v>
      </c>
      <c r="DQ86" s="21">
        <v>216.47427999999999</v>
      </c>
      <c r="DR86" s="21">
        <v>186.46206000000001</v>
      </c>
      <c r="DS86" s="21">
        <v>182.99386000000001</v>
      </c>
      <c r="DT86" s="21">
        <v>193.16238999999999</v>
      </c>
      <c r="DU86" s="21">
        <v>205.97314</v>
      </c>
      <c r="DV86" s="21">
        <v>231.71457000000001</v>
      </c>
      <c r="DW86" s="21">
        <v>201.88265999999999</v>
      </c>
      <c r="DX86" s="21">
        <v>198.12771000000001</v>
      </c>
      <c r="DY86" s="21">
        <v>209.26008999999999</v>
      </c>
      <c r="DZ86" s="21">
        <v>221.99741</v>
      </c>
      <c r="EA86" s="21">
        <v>249.59377000000001</v>
      </c>
      <c r="EB86" s="21">
        <v>217.58868000000001</v>
      </c>
      <c r="EC86" s="21">
        <v>213.54159999999999</v>
      </c>
      <c r="ED86" s="21">
        <v>225.49851000000001</v>
      </c>
      <c r="EE86" s="21">
        <v>183.52798000000001</v>
      </c>
      <c r="EF86" s="21">
        <v>207.67289</v>
      </c>
      <c r="EG86" s="21">
        <v>179.88323</v>
      </c>
      <c r="EH86" s="21">
        <v>176.53744</v>
      </c>
      <c r="EI86" s="21">
        <v>186.42274</v>
      </c>
      <c r="EJ86" s="21">
        <v>427.60066</v>
      </c>
      <c r="EK86" s="21">
        <v>460.98475000000002</v>
      </c>
      <c r="EL86" s="21">
        <v>419.10903999999999</v>
      </c>
      <c r="EM86" s="21">
        <v>411.31423000000001</v>
      </c>
      <c r="EN86" s="21">
        <v>434.98466000000002</v>
      </c>
      <c r="EO86" s="21">
        <v>584.60802000000001</v>
      </c>
      <c r="EP86" s="21">
        <v>628.88239999999996</v>
      </c>
      <c r="EQ86" s="21">
        <v>572.99845000000005</v>
      </c>
      <c r="ER86" s="21">
        <v>562.34155999999996</v>
      </c>
      <c r="ES86" s="21">
        <v>594.69376999999997</v>
      </c>
      <c r="ET86" s="21">
        <v>96.272490000000005</v>
      </c>
      <c r="EU86" s="21">
        <v>115.313</v>
      </c>
      <c r="EV86" s="21">
        <v>94.360489999999999</v>
      </c>
      <c r="EW86" s="21">
        <v>92.605249999999998</v>
      </c>
      <c r="EX86" s="21">
        <v>97.584270000000004</v>
      </c>
      <c r="EY86" s="21">
        <v>-54.405410000000003</v>
      </c>
      <c r="EZ86" s="21">
        <v>-33.190359999999998</v>
      </c>
      <c r="FA86" s="21">
        <v>-53.372480000000003</v>
      </c>
      <c r="FB86" s="21">
        <v>-52.411430000000003</v>
      </c>
      <c r="FC86" s="21">
        <v>-56.142060000000001</v>
      </c>
      <c r="FD86" s="21">
        <v>-16.65306</v>
      </c>
      <c r="FE86" s="21">
        <v>0.63173000000000001</v>
      </c>
      <c r="FF86" s="21">
        <v>-16.322600000000001</v>
      </c>
      <c r="FG86" s="21">
        <v>-16.019459999999999</v>
      </c>
      <c r="FH86" s="21">
        <v>-17.464929999999999</v>
      </c>
      <c r="FI86" s="21">
        <v>193.36011999999999</v>
      </c>
      <c r="FJ86" s="21">
        <v>214.82112000000001</v>
      </c>
      <c r="FK86" s="21">
        <v>189.52014</v>
      </c>
      <c r="FL86" s="21">
        <v>185.99519000000001</v>
      </c>
      <c r="FM86" s="21">
        <v>196.51956999999999</v>
      </c>
    </row>
    <row r="87" spans="2:169" x14ac:dyDescent="0.35">
      <c r="B87" s="39" t="s">
        <v>274</v>
      </c>
      <c r="C87" s="21">
        <v>-52099.347000000002</v>
      </c>
      <c r="D87" s="21">
        <v>-54080.52003</v>
      </c>
      <c r="E87" s="21">
        <v>-51122.115590000001</v>
      </c>
      <c r="F87" s="21">
        <v>-50201.618770000001</v>
      </c>
      <c r="G87" s="21">
        <v>-53115.282590000003</v>
      </c>
      <c r="H87" s="21">
        <v>-121367.62992000001</v>
      </c>
      <c r="I87" s="21">
        <v>-125982.72014999999</v>
      </c>
      <c r="J87" s="21">
        <v>-119091.03836999999</v>
      </c>
      <c r="K87" s="21">
        <v>-116946.71597999999</v>
      </c>
      <c r="L87" s="21">
        <v>-123734.28774</v>
      </c>
      <c r="M87" s="21">
        <v>-106954.12420999999</v>
      </c>
      <c r="N87" s="21">
        <v>-111021.15760000001</v>
      </c>
      <c r="O87" s="21">
        <v>-104947.94878999999</v>
      </c>
      <c r="P87" s="21">
        <v>-103058.25469</v>
      </c>
      <c r="Q87" s="21">
        <v>-109039.70169</v>
      </c>
      <c r="R87" s="21">
        <v>-647.59302000000002</v>
      </c>
      <c r="S87" s="21">
        <v>-606.91625999999997</v>
      </c>
      <c r="T87" s="21">
        <v>-634.73315000000002</v>
      </c>
      <c r="U87" s="21">
        <v>-622.94011999999998</v>
      </c>
      <c r="V87" s="21">
        <v>-661.34843999999998</v>
      </c>
      <c r="W87" s="21">
        <v>-1011.444</v>
      </c>
      <c r="X87" s="21">
        <v>-988.20340999999996</v>
      </c>
      <c r="Y87" s="21">
        <v>-991.3587</v>
      </c>
      <c r="Z87" s="21">
        <v>-972.93278999999995</v>
      </c>
      <c r="AA87" s="21">
        <v>-1031.9038599999999</v>
      </c>
      <c r="AB87" s="21">
        <v>-101723.48497</v>
      </c>
      <c r="AC87" s="21">
        <v>-105591.60596</v>
      </c>
      <c r="AD87" s="21">
        <v>-99815.372820000004</v>
      </c>
      <c r="AE87" s="21">
        <v>-98018.104460000002</v>
      </c>
      <c r="AF87" s="21">
        <v>-103707.04356999999</v>
      </c>
      <c r="AG87" s="21">
        <v>-209.26238000000001</v>
      </c>
      <c r="AH87" s="21">
        <v>-167.88348999999999</v>
      </c>
      <c r="AI87" s="21">
        <v>-205.28927999999999</v>
      </c>
      <c r="AJ87" s="21">
        <v>-201.59784999999999</v>
      </c>
      <c r="AK87" s="21">
        <v>-214.74644000000001</v>
      </c>
      <c r="AL87" s="21">
        <v>-248.81032999999999</v>
      </c>
      <c r="AM87" s="21">
        <v>-220.25232</v>
      </c>
      <c r="AN87" s="21">
        <v>-244.10256999999999</v>
      </c>
      <c r="AO87" s="21">
        <v>-239.70428000000001</v>
      </c>
      <c r="AP87" s="21">
        <v>-254.75644</v>
      </c>
      <c r="AQ87" s="21">
        <v>-521.56993</v>
      </c>
      <c r="AR87" s="21">
        <v>-493.70578</v>
      </c>
      <c r="AS87" s="21">
        <v>-511.66741999999999</v>
      </c>
      <c r="AT87" s="21">
        <v>-502.45427000000001</v>
      </c>
      <c r="AU87" s="21">
        <v>-533.14126999999996</v>
      </c>
      <c r="AV87" s="21">
        <v>-942.92286000000001</v>
      </c>
      <c r="AW87" s="21">
        <v>-926.52863000000002</v>
      </c>
      <c r="AX87" s="21">
        <v>-925.06106999999997</v>
      </c>
      <c r="AY87" s="21">
        <v>-908.37621000000001</v>
      </c>
      <c r="AZ87" s="21">
        <v>-962.95853999999997</v>
      </c>
      <c r="BA87" s="21">
        <v>-848.41386</v>
      </c>
      <c r="BB87" s="21">
        <v>-840.37311999999997</v>
      </c>
      <c r="BC87" s="21">
        <v>-832.36555999999996</v>
      </c>
      <c r="BD87" s="21">
        <v>-817.35287000000005</v>
      </c>
      <c r="BE87" s="21">
        <v>-866.26089999999999</v>
      </c>
      <c r="BF87" s="21">
        <v>-1111.00704</v>
      </c>
      <c r="BG87" s="21">
        <v>-1107.4412299999999</v>
      </c>
      <c r="BH87" s="21">
        <v>-1089.9119599999999</v>
      </c>
      <c r="BI87" s="21">
        <v>-1070.29152</v>
      </c>
      <c r="BJ87" s="21">
        <v>-1134.1477600000001</v>
      </c>
      <c r="BK87" s="21">
        <v>-835.36784</v>
      </c>
      <c r="BL87" s="21">
        <v>-820.32777999999996</v>
      </c>
      <c r="BM87" s="21">
        <v>-819.54507999999998</v>
      </c>
      <c r="BN87" s="21">
        <v>-804.76521000000002</v>
      </c>
      <c r="BO87" s="21">
        <v>-853.14273000000003</v>
      </c>
      <c r="BP87" s="21">
        <v>-950.71177</v>
      </c>
      <c r="BQ87" s="21">
        <v>-943.34733000000006</v>
      </c>
      <c r="BR87" s="21">
        <v>-932.72522000000004</v>
      </c>
      <c r="BS87" s="21">
        <v>-915.90044</v>
      </c>
      <c r="BT87" s="21">
        <v>-970.66674</v>
      </c>
      <c r="BU87" s="21">
        <v>661.39676999999995</v>
      </c>
      <c r="BV87" s="21">
        <v>686.84375</v>
      </c>
      <c r="BW87" s="21">
        <v>648.84276</v>
      </c>
      <c r="BX87" s="21">
        <v>637.00903000000005</v>
      </c>
      <c r="BY87" s="21">
        <v>674.44227000000001</v>
      </c>
      <c r="BZ87" s="21">
        <v>2.9E-4</v>
      </c>
      <c r="CA87" s="21">
        <v>-1.192E-2</v>
      </c>
      <c r="CB87" s="21">
        <v>-194.19981999999999</v>
      </c>
      <c r="CC87" s="21">
        <v>-130.5069</v>
      </c>
      <c r="CD87" s="21">
        <v>-190.34352999999999</v>
      </c>
      <c r="CE87" s="21">
        <v>-186.81608</v>
      </c>
      <c r="CF87" s="21">
        <v>-199.77023</v>
      </c>
      <c r="CG87" s="21">
        <v>-1156.7116699999999</v>
      </c>
      <c r="CH87" s="21">
        <v>-1104.1952799999999</v>
      </c>
      <c r="CI87" s="21">
        <v>-1134.80179</v>
      </c>
      <c r="CJ87" s="21">
        <v>-1114.3412699999999</v>
      </c>
      <c r="CK87" s="21">
        <v>-1182.20454</v>
      </c>
      <c r="CL87" s="21">
        <v>-366.58199000000002</v>
      </c>
      <c r="CM87" s="21">
        <v>-310.57607999999999</v>
      </c>
      <c r="CN87" s="21">
        <v>-359.30248999999998</v>
      </c>
      <c r="CO87" s="21">
        <v>-352.63213000000002</v>
      </c>
      <c r="CP87" s="21">
        <v>-375.23329999999999</v>
      </c>
      <c r="CQ87" s="21">
        <v>-540.94178999999997</v>
      </c>
      <c r="CR87" s="21">
        <v>-492.98743000000002</v>
      </c>
      <c r="CS87" s="21">
        <v>-530.19983000000002</v>
      </c>
      <c r="CT87" s="21">
        <v>-520.35148000000004</v>
      </c>
      <c r="CU87" s="21">
        <v>-552.89769000000001</v>
      </c>
      <c r="CV87" s="21">
        <v>-659.63120000000004</v>
      </c>
      <c r="CW87" s="21">
        <v>-611.20411000000001</v>
      </c>
      <c r="CX87" s="21">
        <v>-646.53228999999999</v>
      </c>
      <c r="CY87" s="21">
        <v>-634.52146000000005</v>
      </c>
      <c r="CZ87" s="21">
        <v>-673.93708000000004</v>
      </c>
      <c r="DA87" s="21">
        <v>-791.66449999999998</v>
      </c>
      <c r="DB87" s="21">
        <v>-752.12319000000002</v>
      </c>
      <c r="DC87" s="21">
        <v>-775.94363999999996</v>
      </c>
      <c r="DD87" s="21">
        <v>-761.52527999999995</v>
      </c>
      <c r="DE87" s="21">
        <v>-808.14248999999995</v>
      </c>
      <c r="DF87" s="21">
        <v>-878.21734000000004</v>
      </c>
      <c r="DG87" s="21">
        <v>-845.24194</v>
      </c>
      <c r="DH87" s="21">
        <v>-860.77766999999994</v>
      </c>
      <c r="DI87" s="21">
        <v>-844.78053999999997</v>
      </c>
      <c r="DJ87" s="21">
        <v>-896.18744000000004</v>
      </c>
      <c r="DK87" s="21">
        <v>-1001.55123</v>
      </c>
      <c r="DL87" s="21">
        <v>-963.74460999999997</v>
      </c>
      <c r="DM87" s="21">
        <v>-981.66242</v>
      </c>
      <c r="DN87" s="21">
        <v>-963.41948000000002</v>
      </c>
      <c r="DO87" s="21">
        <v>-1022.22896</v>
      </c>
      <c r="DP87" s="21">
        <v>-962.40935000000002</v>
      </c>
      <c r="DQ87" s="21">
        <v>-928.37016000000006</v>
      </c>
      <c r="DR87" s="21">
        <v>-943.29781000000003</v>
      </c>
      <c r="DS87" s="21">
        <v>-925.76738999999998</v>
      </c>
      <c r="DT87" s="21">
        <v>-982.20681000000002</v>
      </c>
      <c r="DU87" s="21">
        <v>-935.71096999999997</v>
      </c>
      <c r="DV87" s="21">
        <v>-904.75153999999998</v>
      </c>
      <c r="DW87" s="21">
        <v>-917.12958000000003</v>
      </c>
      <c r="DX87" s="21">
        <v>-900.08450000000005</v>
      </c>
      <c r="DY87" s="21">
        <v>-954.74433999999997</v>
      </c>
      <c r="DZ87" s="21">
        <v>-1113.3720000000001</v>
      </c>
      <c r="EA87" s="21">
        <v>-1084.5726</v>
      </c>
      <c r="EB87" s="21">
        <v>-1091.26261</v>
      </c>
      <c r="EC87" s="21">
        <v>-1070.9805100000001</v>
      </c>
      <c r="ED87" s="21">
        <v>-1135.9654</v>
      </c>
      <c r="EE87" s="21">
        <v>-1074.6861100000001</v>
      </c>
      <c r="EF87" s="21">
        <v>-1051.8648000000001</v>
      </c>
      <c r="EG87" s="21">
        <v>-1053.34491</v>
      </c>
      <c r="EH87" s="21">
        <v>-1033.7660800000001</v>
      </c>
      <c r="EI87" s="21">
        <v>-1096.19922</v>
      </c>
      <c r="EJ87" s="21">
        <v>-924.48000999999999</v>
      </c>
      <c r="EK87" s="21">
        <v>-896.00427999999999</v>
      </c>
      <c r="EL87" s="21">
        <v>-906.12166000000002</v>
      </c>
      <c r="EM87" s="21">
        <v>-889.28132000000005</v>
      </c>
      <c r="EN87" s="21">
        <v>-943.23875999999996</v>
      </c>
      <c r="EO87" s="21">
        <v>-1218.6859300000001</v>
      </c>
      <c r="EP87" s="21">
        <v>-1183.12574</v>
      </c>
      <c r="EQ87" s="21">
        <v>-1194.48522</v>
      </c>
      <c r="ER87" s="21">
        <v>-1172.2853600000001</v>
      </c>
      <c r="ES87" s="21">
        <v>-1243.5353399999999</v>
      </c>
      <c r="ET87" s="21">
        <v>-765.12315999999998</v>
      </c>
      <c r="EU87" s="21">
        <v>-737.03551000000004</v>
      </c>
      <c r="EV87" s="21">
        <v>-749.92933000000005</v>
      </c>
      <c r="EW87" s="21">
        <v>-735.99247000000003</v>
      </c>
      <c r="EX87" s="21">
        <v>-780.86190999999997</v>
      </c>
      <c r="EY87" s="21">
        <v>-290.68875000000003</v>
      </c>
      <c r="EZ87" s="21">
        <v>-214.71173999999999</v>
      </c>
      <c r="FA87" s="21">
        <v>-285.16933999999998</v>
      </c>
      <c r="FB87" s="21">
        <v>-280.04709000000003</v>
      </c>
      <c r="FC87" s="21">
        <v>-298.82769999999999</v>
      </c>
      <c r="FD87" s="21">
        <v>-441.41914000000003</v>
      </c>
      <c r="FE87" s="21">
        <v>-391.35471000000001</v>
      </c>
      <c r="FF87" s="21">
        <v>-432.65350999999998</v>
      </c>
      <c r="FG87" s="21">
        <v>-424.61883999999998</v>
      </c>
      <c r="FH87" s="21">
        <v>-451.37137000000001</v>
      </c>
      <c r="FI87" s="21">
        <v>-846.81555000000003</v>
      </c>
      <c r="FJ87" s="21">
        <v>-826.63834999999995</v>
      </c>
      <c r="FK87" s="21">
        <v>-829.99945000000002</v>
      </c>
      <c r="FL87" s="21">
        <v>-814.57271000000003</v>
      </c>
      <c r="FM87" s="21">
        <v>-863.83443</v>
      </c>
    </row>
    <row r="88" spans="2:169" x14ac:dyDescent="0.35">
      <c r="B88" s="39" t="s">
        <v>275</v>
      </c>
      <c r="C88" s="21">
        <v>-34159.285629999998</v>
      </c>
      <c r="D88" s="21">
        <v>-35458.254999999997</v>
      </c>
      <c r="E88" s="21">
        <v>-33518.55732</v>
      </c>
      <c r="F88" s="21">
        <v>-32915.027419999999</v>
      </c>
      <c r="G88" s="21">
        <v>-34825.390599999999</v>
      </c>
      <c r="H88" s="21">
        <v>-82049.836559999996</v>
      </c>
      <c r="I88" s="21">
        <v>-85169.839810000005</v>
      </c>
      <c r="J88" s="21">
        <v>-80510.760909999997</v>
      </c>
      <c r="K88" s="21">
        <v>-79061.104999999996</v>
      </c>
      <c r="L88" s="21">
        <v>-83649.800969999997</v>
      </c>
      <c r="M88" s="21">
        <v>-74733.928759999995</v>
      </c>
      <c r="N88" s="21">
        <v>-77575.758239999996</v>
      </c>
      <c r="O88" s="21">
        <v>-73332.118659999993</v>
      </c>
      <c r="P88" s="21">
        <v>-72011.699600000007</v>
      </c>
      <c r="Q88" s="21">
        <v>-76191.220839999994</v>
      </c>
      <c r="R88" s="21">
        <v>-434.04394000000002</v>
      </c>
      <c r="S88" s="21">
        <v>-412.61574000000002</v>
      </c>
      <c r="T88" s="21">
        <v>-425.42477000000002</v>
      </c>
      <c r="U88" s="21">
        <v>-417.52438999999998</v>
      </c>
      <c r="V88" s="21">
        <v>-443.11900000000003</v>
      </c>
      <c r="W88" s="21">
        <v>-679.48053000000004</v>
      </c>
      <c r="X88" s="21">
        <v>-669.41691000000003</v>
      </c>
      <c r="Y88" s="21">
        <v>-665.98743000000002</v>
      </c>
      <c r="Z88" s="21">
        <v>-653.61266999999998</v>
      </c>
      <c r="AA88" s="21">
        <v>-693.07881999999995</v>
      </c>
      <c r="AB88" s="21">
        <v>-69953.339229999998</v>
      </c>
      <c r="AC88" s="21">
        <v>-72613.373739999995</v>
      </c>
      <c r="AD88" s="21">
        <v>-68641.16618</v>
      </c>
      <c r="AE88" s="21">
        <v>-67405.21832</v>
      </c>
      <c r="AF88" s="21">
        <v>-71317.395409999997</v>
      </c>
      <c r="AG88" s="21">
        <v>-139.92338000000001</v>
      </c>
      <c r="AH88" s="21">
        <v>-116.65598</v>
      </c>
      <c r="AI88" s="21">
        <v>-137.26677000000001</v>
      </c>
      <c r="AJ88" s="21">
        <v>-134.80137999999999</v>
      </c>
      <c r="AK88" s="21">
        <v>-143.48347999999999</v>
      </c>
      <c r="AL88" s="21">
        <v>-168.27634</v>
      </c>
      <c r="AM88" s="21">
        <v>-152.64353</v>
      </c>
      <c r="AN88" s="21">
        <v>-165.09236000000001</v>
      </c>
      <c r="AO88" s="21">
        <v>-162.11987999999999</v>
      </c>
      <c r="AP88" s="21">
        <v>-172.2088</v>
      </c>
      <c r="AQ88" s="21">
        <v>-345.84496999999999</v>
      </c>
      <c r="AR88" s="21">
        <v>-331.35212999999999</v>
      </c>
      <c r="AS88" s="21">
        <v>-339.27875999999998</v>
      </c>
      <c r="AT88" s="21">
        <v>-333.17254000000003</v>
      </c>
      <c r="AU88" s="21">
        <v>-353.42340999999999</v>
      </c>
      <c r="AV88" s="21">
        <v>-661.53552000000002</v>
      </c>
      <c r="AW88" s="21">
        <v>-656.42962</v>
      </c>
      <c r="AX88" s="21">
        <v>-649.00405000000001</v>
      </c>
      <c r="AY88" s="21">
        <v>-637.30106000000001</v>
      </c>
      <c r="AZ88" s="21">
        <v>-675.43376999999998</v>
      </c>
      <c r="BA88" s="21">
        <v>-609.38590999999997</v>
      </c>
      <c r="BB88" s="21">
        <v>-609.22275000000002</v>
      </c>
      <c r="BC88" s="21">
        <v>-597.85897</v>
      </c>
      <c r="BD88" s="21">
        <v>-587.07793000000004</v>
      </c>
      <c r="BE88" s="21">
        <v>-622.06403</v>
      </c>
      <c r="BF88" s="21">
        <v>-982.27629999999999</v>
      </c>
      <c r="BG88" s="21">
        <v>-993.24839999999995</v>
      </c>
      <c r="BH88" s="21">
        <v>-963.62549000000001</v>
      </c>
      <c r="BI88" s="21">
        <v>-946.27941999999996</v>
      </c>
      <c r="BJ88" s="21">
        <v>-1002.35537</v>
      </c>
      <c r="BK88" s="21">
        <v>-562.15219000000002</v>
      </c>
      <c r="BL88" s="21">
        <v>-556.39994999999999</v>
      </c>
      <c r="BM88" s="21">
        <v>-551.50441999999998</v>
      </c>
      <c r="BN88" s="21">
        <v>-541.56122000000005</v>
      </c>
      <c r="BO88" s="21">
        <v>-574.00779</v>
      </c>
      <c r="BP88" s="21">
        <v>-847.72257999999999</v>
      </c>
      <c r="BQ88" s="21">
        <v>-854.88314000000003</v>
      </c>
      <c r="BR88" s="21">
        <v>-831.68448000000001</v>
      </c>
      <c r="BS88" s="21">
        <v>-816.68314999999996</v>
      </c>
      <c r="BT88" s="21">
        <v>-865.15544</v>
      </c>
      <c r="BU88" s="21">
        <v>1061.8797400000001</v>
      </c>
      <c r="BV88" s="21">
        <v>1102.73513</v>
      </c>
      <c r="BW88" s="21">
        <v>1041.72414</v>
      </c>
      <c r="BX88" s="21">
        <v>1022.72495</v>
      </c>
      <c r="BY88" s="21">
        <v>1082.8244199999999</v>
      </c>
      <c r="BZ88" s="21">
        <v>2.9E-4</v>
      </c>
      <c r="CA88" s="21">
        <v>-1.192E-2</v>
      </c>
      <c r="CB88" s="21">
        <v>-111.31975</v>
      </c>
      <c r="CC88" s="21">
        <v>-74.334329999999994</v>
      </c>
      <c r="CD88" s="21">
        <v>-109.1093</v>
      </c>
      <c r="CE88" s="21">
        <v>-107.09262</v>
      </c>
      <c r="CF88" s="21">
        <v>-114.54773</v>
      </c>
      <c r="CG88" s="21">
        <v>-780.03008</v>
      </c>
      <c r="CH88" s="21">
        <v>-753.76516000000004</v>
      </c>
      <c r="CI88" s="21">
        <v>-765.25512000000003</v>
      </c>
      <c r="CJ88" s="21">
        <v>-751.46321999999998</v>
      </c>
      <c r="CK88" s="21">
        <v>-796.99788000000001</v>
      </c>
      <c r="CL88" s="21">
        <v>-257.90203000000002</v>
      </c>
      <c r="CM88" s="21">
        <v>-227.12941000000001</v>
      </c>
      <c r="CN88" s="21">
        <v>-252.78071</v>
      </c>
      <c r="CO88" s="21">
        <v>-248.09141</v>
      </c>
      <c r="CP88" s="21">
        <v>-263.77404999999999</v>
      </c>
      <c r="CQ88" s="21">
        <v>-355.34811999999999</v>
      </c>
      <c r="CR88" s="21">
        <v>-329.07621</v>
      </c>
      <c r="CS88" s="21">
        <v>-348.29172</v>
      </c>
      <c r="CT88" s="21">
        <v>-341.82643999999999</v>
      </c>
      <c r="CU88" s="21">
        <v>-363.07085999999998</v>
      </c>
      <c r="CV88" s="21">
        <v>-438.22811999999999</v>
      </c>
      <c r="CW88" s="21">
        <v>-412.20186999999999</v>
      </c>
      <c r="CX88" s="21">
        <v>-429.52587999999997</v>
      </c>
      <c r="CY88" s="21">
        <v>-421.55086999999997</v>
      </c>
      <c r="CZ88" s="21">
        <v>-447.57438000000002</v>
      </c>
      <c r="DA88" s="21">
        <v>-543.74186999999995</v>
      </c>
      <c r="DB88" s="21">
        <v>-523.94911999999999</v>
      </c>
      <c r="DC88" s="21">
        <v>-532.94430999999997</v>
      </c>
      <c r="DD88" s="21">
        <v>-523.04516999999998</v>
      </c>
      <c r="DE88" s="21">
        <v>-554.87824000000001</v>
      </c>
      <c r="DF88" s="21">
        <v>-610.20123999999998</v>
      </c>
      <c r="DG88" s="21">
        <v>-594.81994999999995</v>
      </c>
      <c r="DH88" s="21">
        <v>-598.08389</v>
      </c>
      <c r="DI88" s="21">
        <v>-586.97225000000003</v>
      </c>
      <c r="DJ88" s="21">
        <v>-622.50148999999999</v>
      </c>
      <c r="DK88" s="21">
        <v>-695.23929999999996</v>
      </c>
      <c r="DL88" s="21">
        <v>-677.56026999999995</v>
      </c>
      <c r="DM88" s="21">
        <v>-681.43329000000006</v>
      </c>
      <c r="DN88" s="21">
        <v>-668.77390000000003</v>
      </c>
      <c r="DO88" s="21">
        <v>-709.36342999999999</v>
      </c>
      <c r="DP88" s="21">
        <v>-667.41390000000001</v>
      </c>
      <c r="DQ88" s="21">
        <v>-651.72735999999998</v>
      </c>
      <c r="DR88" s="21">
        <v>-654.16043999999999</v>
      </c>
      <c r="DS88" s="21">
        <v>-642.00729000000001</v>
      </c>
      <c r="DT88" s="21">
        <v>-680.93142</v>
      </c>
      <c r="DU88" s="21">
        <v>-640.81611999999996</v>
      </c>
      <c r="DV88" s="21">
        <v>-626.48969999999997</v>
      </c>
      <c r="DW88" s="21">
        <v>-628.09082000000001</v>
      </c>
      <c r="DX88" s="21">
        <v>-616.42118000000005</v>
      </c>
      <c r="DY88" s="21">
        <v>-653.68314999999996</v>
      </c>
      <c r="DZ88" s="21">
        <v>-746.26518999999996</v>
      </c>
      <c r="EA88" s="21">
        <v>-733.25891000000001</v>
      </c>
      <c r="EB88" s="21">
        <v>-731.44587999999999</v>
      </c>
      <c r="EC88" s="21">
        <v>-717.85553000000004</v>
      </c>
      <c r="ED88" s="21">
        <v>-761.24508000000003</v>
      </c>
      <c r="EE88" s="21">
        <v>-848.55739000000005</v>
      </c>
      <c r="EF88" s="21">
        <v>-843.78772000000004</v>
      </c>
      <c r="EG88" s="21">
        <v>-831.70671000000004</v>
      </c>
      <c r="EH88" s="21">
        <v>-816.24982999999997</v>
      </c>
      <c r="EI88" s="21">
        <v>-865.20126000000005</v>
      </c>
      <c r="EJ88" s="21">
        <v>-648.09164999999996</v>
      </c>
      <c r="EK88" s="21">
        <v>-635.73492999999996</v>
      </c>
      <c r="EL88" s="21">
        <v>-635.22188000000006</v>
      </c>
      <c r="EM88" s="21">
        <v>-623.41963999999996</v>
      </c>
      <c r="EN88" s="21">
        <v>-661.05232000000001</v>
      </c>
      <c r="EO88" s="21">
        <v>-884.32941000000005</v>
      </c>
      <c r="EP88" s="21">
        <v>-870.33489999999995</v>
      </c>
      <c r="EQ88" s="21">
        <v>-866.76842999999997</v>
      </c>
      <c r="ER88" s="21">
        <v>-850.66332999999997</v>
      </c>
      <c r="ES88" s="21">
        <v>-902.03767000000005</v>
      </c>
      <c r="ET88" s="21">
        <v>-532.58434</v>
      </c>
      <c r="EU88" s="21">
        <v>-519.59447</v>
      </c>
      <c r="EV88" s="21">
        <v>-522.00831000000005</v>
      </c>
      <c r="EW88" s="21">
        <v>-512.31025</v>
      </c>
      <c r="EX88" s="21">
        <v>-543.36716000000001</v>
      </c>
      <c r="EY88" s="21">
        <v>-170.6824</v>
      </c>
      <c r="EZ88" s="21">
        <v>-126.72477000000001</v>
      </c>
      <c r="FA88" s="21">
        <v>-167.44158999999999</v>
      </c>
      <c r="FB88" s="21">
        <v>-164.44037</v>
      </c>
      <c r="FC88" s="21">
        <v>-175.46898999999999</v>
      </c>
      <c r="FD88" s="21">
        <v>-296.92504000000002</v>
      </c>
      <c r="FE88" s="21">
        <v>-269.41739000000001</v>
      </c>
      <c r="FF88" s="21">
        <v>-291.02881000000002</v>
      </c>
      <c r="FG88" s="21">
        <v>-285.62801999999999</v>
      </c>
      <c r="FH88" s="21">
        <v>-303.47055999999998</v>
      </c>
      <c r="FI88" s="21">
        <v>-556.68796999999995</v>
      </c>
      <c r="FJ88" s="21">
        <v>-547.37773000000004</v>
      </c>
      <c r="FK88" s="21">
        <v>-545.63328000000001</v>
      </c>
      <c r="FL88" s="21">
        <v>-535.49508000000003</v>
      </c>
      <c r="FM88" s="21">
        <v>-567.78317000000004</v>
      </c>
    </row>
    <row r="89" spans="2:169" x14ac:dyDescent="0.35">
      <c r="B89" s="39" t="s">
        <v>276</v>
      </c>
      <c r="C89" s="21">
        <v>-7227.38688</v>
      </c>
      <c r="D89" s="21">
        <v>-7502.2214999999997</v>
      </c>
      <c r="E89" s="21">
        <v>-7091.8222400000004</v>
      </c>
      <c r="F89" s="21">
        <v>-6964.12799</v>
      </c>
      <c r="G89" s="21">
        <v>-7368.3206899999996</v>
      </c>
      <c r="H89" s="21">
        <v>6631.8866699999999</v>
      </c>
      <c r="I89" s="21">
        <v>6884.0688600000003</v>
      </c>
      <c r="J89" s="21">
        <v>6507.4869600000002</v>
      </c>
      <c r="K89" s="21">
        <v>6390.31484</v>
      </c>
      <c r="L89" s="21">
        <v>6761.2078600000004</v>
      </c>
      <c r="M89" s="21">
        <v>27682.08394</v>
      </c>
      <c r="N89" s="21">
        <v>28734.721799999999</v>
      </c>
      <c r="O89" s="21">
        <v>27162.841540000001</v>
      </c>
      <c r="P89" s="21">
        <v>26673.747070000001</v>
      </c>
      <c r="Q89" s="21">
        <v>28221.877349999999</v>
      </c>
      <c r="R89" s="21">
        <v>-70.53246</v>
      </c>
      <c r="S89" s="21">
        <v>147.81791999999999</v>
      </c>
      <c r="T89" s="21">
        <v>-60.933880000000002</v>
      </c>
      <c r="U89" s="21">
        <v>-49.099179999999997</v>
      </c>
      <c r="V89" s="21">
        <v>159.47709</v>
      </c>
      <c r="W89" s="21">
        <v>129.10171</v>
      </c>
      <c r="X89" s="21">
        <v>350.71584999999999</v>
      </c>
      <c r="Y89" s="21">
        <v>134.39569</v>
      </c>
      <c r="Z89" s="21">
        <v>142.47113999999999</v>
      </c>
      <c r="AA89" s="21">
        <v>357.88288</v>
      </c>
      <c r="AB89" s="21">
        <v>22689.818729999999</v>
      </c>
      <c r="AC89" s="21">
        <v>23552.618149999998</v>
      </c>
      <c r="AD89" s="21">
        <v>22264.206900000001</v>
      </c>
      <c r="AE89" s="21">
        <v>21863.319200000002</v>
      </c>
      <c r="AF89" s="21">
        <v>23132.259180000001</v>
      </c>
      <c r="AG89" s="21">
        <v>-59.407940000000004</v>
      </c>
      <c r="AH89" s="21">
        <v>103.72499000000001</v>
      </c>
      <c r="AI89" s="21">
        <v>-52.310040000000001</v>
      </c>
      <c r="AJ89" s="21">
        <v>-42.950130000000001</v>
      </c>
      <c r="AK89" s="21">
        <v>112.71548</v>
      </c>
      <c r="AL89" s="21">
        <v>-63.05977</v>
      </c>
      <c r="AM89" s="21">
        <v>62.007460000000002</v>
      </c>
      <c r="AN89" s="21">
        <v>-57.128279999999997</v>
      </c>
      <c r="AO89" s="21">
        <v>-49.539569999999998</v>
      </c>
      <c r="AP89" s="21">
        <v>69.150069999999999</v>
      </c>
      <c r="AQ89" s="21">
        <v>-55.364060000000002</v>
      </c>
      <c r="AR89" s="21">
        <v>102.75901</v>
      </c>
      <c r="AS89" s="21">
        <v>-48.502780000000001</v>
      </c>
      <c r="AT89" s="21">
        <v>-39.46707</v>
      </c>
      <c r="AU89" s="21">
        <v>111.46550999999999</v>
      </c>
      <c r="AV89" s="21">
        <v>61.512030000000003</v>
      </c>
      <c r="AW89" s="21">
        <v>240.85953000000001</v>
      </c>
      <c r="AX89" s="21">
        <v>66.847859999999997</v>
      </c>
      <c r="AY89" s="21">
        <v>74.682879999999997</v>
      </c>
      <c r="AZ89" s="21">
        <v>248.03556</v>
      </c>
      <c r="BA89" s="21">
        <v>111.31107</v>
      </c>
      <c r="BB89" s="21">
        <v>252.64735999999999</v>
      </c>
      <c r="BC89" s="21">
        <v>114.31497</v>
      </c>
      <c r="BD89" s="21">
        <v>119.31407</v>
      </c>
      <c r="BE89" s="21">
        <v>256.93830000000003</v>
      </c>
      <c r="BF89" s="21">
        <v>359.93556000000001</v>
      </c>
      <c r="BG89" s="21">
        <v>531.13813000000005</v>
      </c>
      <c r="BH89" s="21">
        <v>358.79548999999997</v>
      </c>
      <c r="BI89" s="21">
        <v>360.38360999999998</v>
      </c>
      <c r="BJ89" s="21">
        <v>531.77467000000001</v>
      </c>
      <c r="BK89" s="21">
        <v>1723.4051999999999</v>
      </c>
      <c r="BL89" s="21">
        <v>1951.8951</v>
      </c>
      <c r="BM89" s="21">
        <v>1696.74344</v>
      </c>
      <c r="BN89" s="21">
        <v>1674.40598</v>
      </c>
      <c r="BO89" s="21">
        <v>1926.59762</v>
      </c>
      <c r="BP89" s="21">
        <v>978.04737</v>
      </c>
      <c r="BQ89" s="21">
        <v>1164.74317</v>
      </c>
      <c r="BR89" s="21">
        <v>965.08186999999998</v>
      </c>
      <c r="BS89" s="21">
        <v>955.32925</v>
      </c>
      <c r="BT89" s="21">
        <v>1153.2827</v>
      </c>
      <c r="BU89" s="21">
        <v>3166.2404099999999</v>
      </c>
      <c r="BV89" s="21">
        <v>3288.06023</v>
      </c>
      <c r="BW89" s="21">
        <v>3106.1418199999998</v>
      </c>
      <c r="BX89" s="21">
        <v>3049.49134</v>
      </c>
      <c r="BY89" s="21">
        <v>3228.6918300000002</v>
      </c>
      <c r="BZ89" s="21">
        <v>12.726599999999999</v>
      </c>
      <c r="CA89" s="21">
        <v>24.267510000000001</v>
      </c>
      <c r="CB89" s="21">
        <v>-45.328049999999998</v>
      </c>
      <c r="CC89" s="21">
        <v>200.89956000000001</v>
      </c>
      <c r="CD89" s="21">
        <v>-34.938780000000001</v>
      </c>
      <c r="CE89" s="21">
        <v>-22.230650000000001</v>
      </c>
      <c r="CF89" s="21">
        <v>210.77063000000001</v>
      </c>
      <c r="CG89" s="21">
        <v>-89.54983</v>
      </c>
      <c r="CH89" s="21">
        <v>237.16221999999999</v>
      </c>
      <c r="CI89" s="21">
        <v>-75.884619999999998</v>
      </c>
      <c r="CJ89" s="21">
        <v>-57.622819999999997</v>
      </c>
      <c r="CK89" s="21">
        <v>253.40941000000001</v>
      </c>
      <c r="CL89" s="21">
        <v>-119.4756</v>
      </c>
      <c r="CM89" s="21">
        <v>110.78564</v>
      </c>
      <c r="CN89" s="21">
        <v>-108.06349</v>
      </c>
      <c r="CO89" s="21">
        <v>-94.657359999999997</v>
      </c>
      <c r="CP89" s="21">
        <v>123.65772</v>
      </c>
      <c r="CQ89" s="21">
        <v>-100.1921</v>
      </c>
      <c r="CR89" s="21">
        <v>130.18970999999999</v>
      </c>
      <c r="CS89" s="21">
        <v>-89.587289999999996</v>
      </c>
      <c r="CT89" s="21">
        <v>-76.567480000000003</v>
      </c>
      <c r="CU89" s="21">
        <v>142.88685000000001</v>
      </c>
      <c r="CV89" s="21">
        <v>-91.975560000000002</v>
      </c>
      <c r="CW89" s="21">
        <v>156.71405999999999</v>
      </c>
      <c r="CX89" s="21">
        <v>-80.849760000000003</v>
      </c>
      <c r="CY89" s="21">
        <v>-67.065240000000003</v>
      </c>
      <c r="CZ89" s="21">
        <v>170.03190000000001</v>
      </c>
      <c r="DA89" s="21">
        <v>-48.128250000000001</v>
      </c>
      <c r="DB89" s="21">
        <v>184.43857</v>
      </c>
      <c r="DC89" s="21">
        <v>-38.388579999999997</v>
      </c>
      <c r="DD89" s="21">
        <v>-26.27797</v>
      </c>
      <c r="DE89" s="21">
        <v>196.37613999999999</v>
      </c>
      <c r="DF89" s="21">
        <v>-5.28993</v>
      </c>
      <c r="DG89" s="21">
        <v>218.67453</v>
      </c>
      <c r="DH89" s="21">
        <v>3.5067900000000001</v>
      </c>
      <c r="DI89" s="21">
        <v>14.36768</v>
      </c>
      <c r="DJ89" s="21">
        <v>228.79002</v>
      </c>
      <c r="DK89" s="21">
        <v>-0.98240000000000005</v>
      </c>
      <c r="DL89" s="21">
        <v>260.47113999999999</v>
      </c>
      <c r="DM89" s="21">
        <v>8.6901600000000006</v>
      </c>
      <c r="DN89" s="21">
        <v>21.288160000000001</v>
      </c>
      <c r="DO89" s="21">
        <v>272.42671000000001</v>
      </c>
      <c r="DP89" s="21">
        <v>18.592929999999999</v>
      </c>
      <c r="DQ89" s="21">
        <v>262.60773</v>
      </c>
      <c r="DR89" s="21">
        <v>27.200839999999999</v>
      </c>
      <c r="DS89" s="21">
        <v>38.555570000000003</v>
      </c>
      <c r="DT89" s="21">
        <v>273.36318999999997</v>
      </c>
      <c r="DU89" s="21">
        <v>51.544989999999999</v>
      </c>
      <c r="DV89" s="21">
        <v>278.57583</v>
      </c>
      <c r="DW89" s="21">
        <v>59.281480000000002</v>
      </c>
      <c r="DX89" s="21">
        <v>69.174059999999997</v>
      </c>
      <c r="DY89" s="21">
        <v>287.59508</v>
      </c>
      <c r="DZ89" s="21">
        <v>132.94181</v>
      </c>
      <c r="EA89" s="21">
        <v>383.64981</v>
      </c>
      <c r="EB89" s="21">
        <v>139.36933999999999</v>
      </c>
      <c r="EC89" s="21">
        <v>148.76092</v>
      </c>
      <c r="ED89" s="21">
        <v>392.28563000000003</v>
      </c>
      <c r="EE89" s="21">
        <v>29.2758</v>
      </c>
      <c r="EF89" s="21">
        <v>246.10561999999999</v>
      </c>
      <c r="EG89" s="21">
        <v>37.099060000000001</v>
      </c>
      <c r="EH89" s="21">
        <v>46.953519999999997</v>
      </c>
      <c r="EI89" s="21">
        <v>255.13203999999999</v>
      </c>
      <c r="EJ89" s="21">
        <v>621.64782000000002</v>
      </c>
      <c r="EK89" s="21">
        <v>861.34688000000006</v>
      </c>
      <c r="EL89" s="21">
        <v>617.42517999999995</v>
      </c>
      <c r="EM89" s="21">
        <v>616.48171000000002</v>
      </c>
      <c r="EN89" s="21">
        <v>859.41174999999998</v>
      </c>
      <c r="EO89" s="21">
        <v>773.71739000000002</v>
      </c>
      <c r="EP89" s="21">
        <v>1087.18598</v>
      </c>
      <c r="EQ89" s="21">
        <v>768.84014000000002</v>
      </c>
      <c r="ER89" s="21">
        <v>768.39961000000005</v>
      </c>
      <c r="ES89" s="21">
        <v>1085.1358499999999</v>
      </c>
      <c r="ET89" s="21">
        <v>-12.766529999999999</v>
      </c>
      <c r="EU89" s="21">
        <v>182.44032000000001</v>
      </c>
      <c r="EV89" s="21">
        <v>-5.3263400000000001</v>
      </c>
      <c r="EW89" s="21">
        <v>4.2290900000000002</v>
      </c>
      <c r="EX89" s="21">
        <v>191.69882999999999</v>
      </c>
      <c r="EY89" s="21">
        <v>-7.0129000000000001</v>
      </c>
      <c r="EZ89" s="21">
        <v>284.95432</v>
      </c>
      <c r="FA89" s="21">
        <v>3.68336</v>
      </c>
      <c r="FB89" s="21">
        <v>18.53145</v>
      </c>
      <c r="FC89" s="21">
        <v>298.94958000000003</v>
      </c>
      <c r="FD89" s="21">
        <v>-111.06793</v>
      </c>
      <c r="FE89" s="21">
        <v>108.73957</v>
      </c>
      <c r="FF89" s="21">
        <v>-100.52143</v>
      </c>
      <c r="FG89" s="21">
        <v>-87.832859999999997</v>
      </c>
      <c r="FH89" s="21">
        <v>121.42901999999999</v>
      </c>
      <c r="FI89" s="21">
        <v>122.55244</v>
      </c>
      <c r="FJ89" s="21">
        <v>304.24525</v>
      </c>
      <c r="FK89" s="21">
        <v>126.74669</v>
      </c>
      <c r="FL89" s="21">
        <v>132.98849000000001</v>
      </c>
      <c r="FM89" s="21">
        <v>310.17800999999997</v>
      </c>
    </row>
    <row r="90" spans="2:169" x14ac:dyDescent="0.35">
      <c r="B90" s="39" t="s">
        <v>277</v>
      </c>
      <c r="C90" s="21">
        <v>-72427.709929999997</v>
      </c>
      <c r="D90" s="21">
        <v>-75181.906180000005</v>
      </c>
      <c r="E90" s="21">
        <v>-71069.177880000003</v>
      </c>
      <c r="F90" s="21">
        <v>-69789.517370000001</v>
      </c>
      <c r="G90" s="21">
        <v>-73840.047940000004</v>
      </c>
      <c r="H90" s="21">
        <v>-163407.43512000001</v>
      </c>
      <c r="I90" s="21">
        <v>-169621.11877</v>
      </c>
      <c r="J90" s="21">
        <v>-160342.26868000001</v>
      </c>
      <c r="K90" s="21">
        <v>-157455.18732</v>
      </c>
      <c r="L90" s="21">
        <v>-166593.86535000001</v>
      </c>
      <c r="M90" s="21">
        <v>-133418.51607000001</v>
      </c>
      <c r="N90" s="21">
        <v>-138491.88341000001</v>
      </c>
      <c r="O90" s="21">
        <v>-130915.93892</v>
      </c>
      <c r="P90" s="21">
        <v>-128558.66486</v>
      </c>
      <c r="Q90" s="21">
        <v>-136020.14228</v>
      </c>
      <c r="R90" s="21">
        <v>-882.09028999999998</v>
      </c>
      <c r="S90" s="21">
        <v>-620.69700999999998</v>
      </c>
      <c r="T90" s="21">
        <v>-856.44494999999995</v>
      </c>
      <c r="U90" s="21">
        <v>-829.90552000000002</v>
      </c>
      <c r="V90" s="21">
        <v>-671.16767000000004</v>
      </c>
      <c r="W90" s="21">
        <v>-1267.6623400000001</v>
      </c>
      <c r="X90" s="21">
        <v>-1030.81629</v>
      </c>
      <c r="Y90" s="21">
        <v>-1234.75044</v>
      </c>
      <c r="Z90" s="21">
        <v>-1201.36682</v>
      </c>
      <c r="AA90" s="21">
        <v>-1070.1985400000001</v>
      </c>
      <c r="AB90" s="21">
        <v>-125378.73213</v>
      </c>
      <c r="AC90" s="21">
        <v>-130146.36377</v>
      </c>
      <c r="AD90" s="21">
        <v>-123026.89881</v>
      </c>
      <c r="AE90" s="21">
        <v>-120811.68539</v>
      </c>
      <c r="AF90" s="21">
        <v>-127823.55658</v>
      </c>
      <c r="AG90" s="21">
        <v>-308.62939</v>
      </c>
      <c r="AH90" s="21">
        <v>-97.932789999999997</v>
      </c>
      <c r="AI90" s="21">
        <v>-296.80936000000003</v>
      </c>
      <c r="AJ90" s="21">
        <v>-283.05608999999998</v>
      </c>
      <c r="AK90" s="21">
        <v>-143.28359</v>
      </c>
      <c r="AL90" s="21">
        <v>-350.75031999999999</v>
      </c>
      <c r="AM90" s="21">
        <v>-192.77495999999999</v>
      </c>
      <c r="AN90" s="21">
        <v>-339.38654000000002</v>
      </c>
      <c r="AO90" s="21">
        <v>-326.71983999999998</v>
      </c>
      <c r="AP90" s="21">
        <v>-225.74958000000001</v>
      </c>
      <c r="AQ90" s="21">
        <v>-704.81299999999999</v>
      </c>
      <c r="AR90" s="21">
        <v>-516.73460999999998</v>
      </c>
      <c r="AS90" s="21">
        <v>-685.64643000000001</v>
      </c>
      <c r="AT90" s="21">
        <v>-665.16288999999995</v>
      </c>
      <c r="AU90" s="21">
        <v>-553.01917000000003</v>
      </c>
      <c r="AV90" s="21">
        <v>-1253.89104</v>
      </c>
      <c r="AW90" s="21">
        <v>-1065.4842699999999</v>
      </c>
      <c r="AX90" s="21">
        <v>-1223.6883700000001</v>
      </c>
      <c r="AY90" s="21">
        <v>-1192.6350199999999</v>
      </c>
      <c r="AZ90" s="21">
        <v>-1096.4694500000001</v>
      </c>
      <c r="BA90" s="21">
        <v>-1021.33321</v>
      </c>
      <c r="BB90" s="21">
        <v>-877.57754999999997</v>
      </c>
      <c r="BC90" s="21">
        <v>-996.94838000000004</v>
      </c>
      <c r="BD90" s="21">
        <v>-971.95813999999996</v>
      </c>
      <c r="BE90" s="21">
        <v>-900.61998000000006</v>
      </c>
      <c r="BF90" s="21">
        <v>-1395.83419</v>
      </c>
      <c r="BG90" s="21">
        <v>-1240.39642</v>
      </c>
      <c r="BH90" s="21">
        <v>-1363.7047</v>
      </c>
      <c r="BI90" s="21">
        <v>-1331.19049</v>
      </c>
      <c r="BJ90" s="21">
        <v>-1262.00432</v>
      </c>
      <c r="BK90" s="21">
        <v>-1073.68686</v>
      </c>
      <c r="BL90" s="21">
        <v>-901.26883999999995</v>
      </c>
      <c r="BM90" s="21">
        <v>-1047.47687</v>
      </c>
      <c r="BN90" s="21">
        <v>-1020.44803</v>
      </c>
      <c r="BO90" s="21">
        <v>-930.33615999999995</v>
      </c>
      <c r="BP90" s="21">
        <v>-1120.24847</v>
      </c>
      <c r="BQ90" s="21">
        <v>-965.60985000000005</v>
      </c>
      <c r="BR90" s="21">
        <v>-1093.59736</v>
      </c>
      <c r="BS90" s="21">
        <v>-1066.31149</v>
      </c>
      <c r="BT90" s="21">
        <v>-990.17282999999998</v>
      </c>
      <c r="BU90" s="21">
        <v>2263.4944999999998</v>
      </c>
      <c r="BV90" s="21">
        <v>2350.5815400000001</v>
      </c>
      <c r="BW90" s="21">
        <v>2220.53098</v>
      </c>
      <c r="BX90" s="21">
        <v>2180.0324599999999</v>
      </c>
      <c r="BY90" s="21">
        <v>2308.1400199999998</v>
      </c>
      <c r="BZ90" s="21">
        <v>12.726599999999999</v>
      </c>
      <c r="CA90" s="21">
        <v>24.267510000000001</v>
      </c>
      <c r="CB90" s="21">
        <v>-271.44869999999997</v>
      </c>
      <c r="CC90" s="21">
        <v>48.320219999999999</v>
      </c>
      <c r="CD90" s="21">
        <v>-256.58839</v>
      </c>
      <c r="CE90" s="21">
        <v>-239.78315000000001</v>
      </c>
      <c r="CF90" s="21">
        <v>-22.401420000000002</v>
      </c>
      <c r="CG90" s="21">
        <v>-1563.6604</v>
      </c>
      <c r="CH90" s="21">
        <v>-1182.6347900000001</v>
      </c>
      <c r="CI90" s="21">
        <v>-1522.13031</v>
      </c>
      <c r="CJ90" s="21">
        <v>-1477.8504399999999</v>
      </c>
      <c r="CK90" s="21">
        <v>-1254.5578399999999</v>
      </c>
      <c r="CL90" s="21">
        <v>-537.69789000000003</v>
      </c>
      <c r="CM90" s="21">
        <v>-243.06135</v>
      </c>
      <c r="CN90" s="21">
        <v>-518.01635999999996</v>
      </c>
      <c r="CO90" s="21">
        <v>-497.0324</v>
      </c>
      <c r="CP90" s="21">
        <v>-305.51846</v>
      </c>
      <c r="CQ90" s="21">
        <v>-747.42295999999999</v>
      </c>
      <c r="CR90" s="21">
        <v>-463.59296000000001</v>
      </c>
      <c r="CS90" s="21">
        <v>-724.02059999999994</v>
      </c>
      <c r="CT90" s="21">
        <v>-699.27350999999999</v>
      </c>
      <c r="CU90" s="21">
        <v>-520.19018000000005</v>
      </c>
      <c r="CV90" s="21">
        <v>-904.90660000000003</v>
      </c>
      <c r="CW90" s="21">
        <v>-603.68456000000003</v>
      </c>
      <c r="CX90" s="21">
        <v>-877.70689000000004</v>
      </c>
      <c r="CY90" s="21">
        <v>-849.19275000000005</v>
      </c>
      <c r="CZ90" s="21">
        <v>-662.39797999999996</v>
      </c>
      <c r="DA90" s="21">
        <v>-1074.1989799999999</v>
      </c>
      <c r="DB90" s="21">
        <v>-802.23131000000001</v>
      </c>
      <c r="DC90" s="21">
        <v>-1044.1710399999999</v>
      </c>
      <c r="DD90" s="21">
        <v>-1013.4689</v>
      </c>
      <c r="DE90" s="21">
        <v>-853.34362999999996</v>
      </c>
      <c r="DF90" s="21">
        <v>-1181.68551</v>
      </c>
      <c r="DG90" s="21">
        <v>-928.20961</v>
      </c>
      <c r="DH90" s="21">
        <v>-1149.62817</v>
      </c>
      <c r="DI90" s="21">
        <v>-1117.452</v>
      </c>
      <c r="DJ90" s="21">
        <v>-974.27605000000005</v>
      </c>
      <c r="DK90" s="21">
        <v>-1351.1264799999999</v>
      </c>
      <c r="DL90" s="21">
        <v>-1056.1275000000001</v>
      </c>
      <c r="DM90" s="21">
        <v>-1314.7578100000001</v>
      </c>
      <c r="DN90" s="21">
        <v>-1277.6963499999999</v>
      </c>
      <c r="DO90" s="21">
        <v>-1108.5250799999999</v>
      </c>
      <c r="DP90" s="21">
        <v>-1295.53305</v>
      </c>
      <c r="DQ90" s="21">
        <v>-1022.62026</v>
      </c>
      <c r="DR90" s="21">
        <v>-1260.94121</v>
      </c>
      <c r="DS90" s="21">
        <v>-1225.7756400000001</v>
      </c>
      <c r="DT90" s="21">
        <v>-1070.6321499999999</v>
      </c>
      <c r="DU90" s="21">
        <v>-1242.07725</v>
      </c>
      <c r="DV90" s="21">
        <v>-990.06444999999997</v>
      </c>
      <c r="DW90" s="21">
        <v>-1208.76225</v>
      </c>
      <c r="DX90" s="21">
        <v>-1175.4303299999999</v>
      </c>
      <c r="DY90" s="21">
        <v>-1035.1517699999999</v>
      </c>
      <c r="DZ90" s="21">
        <v>-1403.4929299999999</v>
      </c>
      <c r="EA90" s="21">
        <v>-1132.23911</v>
      </c>
      <c r="EB90" s="21">
        <v>-1366.6858199999999</v>
      </c>
      <c r="EC90" s="21">
        <v>-1329.45534</v>
      </c>
      <c r="ED90" s="21">
        <v>-1178.68256</v>
      </c>
      <c r="EE90" s="21">
        <v>-1361.4735700000001</v>
      </c>
      <c r="EF90" s="21">
        <v>-1126.9023999999999</v>
      </c>
      <c r="EG90" s="21">
        <v>-1326.1513199999999</v>
      </c>
      <c r="EH90" s="21">
        <v>-1291.0976700000001</v>
      </c>
      <c r="EI90" s="21">
        <v>-1166.6794600000001</v>
      </c>
      <c r="EJ90" s="21">
        <v>-1209.36211</v>
      </c>
      <c r="EK90" s="21">
        <v>-969.65391</v>
      </c>
      <c r="EL90" s="21">
        <v>-1177.38059</v>
      </c>
      <c r="EM90" s="21">
        <v>-1145.1477199999999</v>
      </c>
      <c r="EN90" s="21">
        <v>-1011.86744</v>
      </c>
      <c r="EO90" s="21">
        <v>-1571.4277</v>
      </c>
      <c r="EP90" s="21">
        <v>-1257.4687699999999</v>
      </c>
      <c r="EQ90" s="21">
        <v>-1529.9349099999999</v>
      </c>
      <c r="ER90" s="21">
        <v>-1487.8833999999999</v>
      </c>
      <c r="ES90" s="21">
        <v>-1311.80234</v>
      </c>
      <c r="ET90" s="21">
        <v>-1031.37833</v>
      </c>
      <c r="EU90" s="21">
        <v>-810.95462999999995</v>
      </c>
      <c r="EV90" s="21">
        <v>-1003.7973500000001</v>
      </c>
      <c r="EW90" s="21">
        <v>-975.78554999999994</v>
      </c>
      <c r="EX90" s="21">
        <v>-850.11334999999997</v>
      </c>
      <c r="EY90" s="21">
        <v>-347.39237000000003</v>
      </c>
      <c r="EZ90" s="21">
        <v>32.409269999999999</v>
      </c>
      <c r="FA90" s="21">
        <v>-330.24639999999999</v>
      </c>
      <c r="FB90" s="21">
        <v>-309.40046999999998</v>
      </c>
      <c r="FC90" s="21">
        <v>-51.332050000000002</v>
      </c>
      <c r="FD90" s="21">
        <v>-622.40871000000004</v>
      </c>
      <c r="FE90" s="21">
        <v>-345.59917999999999</v>
      </c>
      <c r="FF90" s="21">
        <v>-601.75157000000002</v>
      </c>
      <c r="FG90" s="21">
        <v>-579.79794000000004</v>
      </c>
      <c r="FH90" s="21">
        <v>-402.72057999999998</v>
      </c>
      <c r="FI90" s="21">
        <v>-1073.6913500000001</v>
      </c>
      <c r="FJ90" s="21">
        <v>-879.50212999999997</v>
      </c>
      <c r="FK90" s="21">
        <v>-1045.8440399999999</v>
      </c>
      <c r="FL90" s="21">
        <v>-1017.92731</v>
      </c>
      <c r="FM90" s="21">
        <v>-912.71653000000003</v>
      </c>
    </row>
    <row r="91" spans="2:169" x14ac:dyDescent="0.35">
      <c r="B91" s="39" t="s">
        <v>278</v>
      </c>
      <c r="C91" s="21">
        <v>-3601.3811599999999</v>
      </c>
      <c r="D91" s="21">
        <v>-3738.3302699999999</v>
      </c>
      <c r="E91" s="21">
        <v>-3533.82978</v>
      </c>
      <c r="F91" s="21">
        <v>-3470.20019</v>
      </c>
      <c r="G91" s="21">
        <v>-3671.6079800000002</v>
      </c>
      <c r="H91" s="21">
        <v>-26580.90768</v>
      </c>
      <c r="I91" s="21">
        <v>-27591.665560000001</v>
      </c>
      <c r="J91" s="21">
        <v>-26082.307939999999</v>
      </c>
      <c r="K91" s="21">
        <v>-25612.676650000001</v>
      </c>
      <c r="L91" s="21">
        <v>-27099.232980000001</v>
      </c>
      <c r="M91" s="21">
        <v>-20995.305049999999</v>
      </c>
      <c r="N91" s="21">
        <v>-21793.671709999999</v>
      </c>
      <c r="O91" s="21">
        <v>-20601.488870000001</v>
      </c>
      <c r="P91" s="21">
        <v>-20230.538199999999</v>
      </c>
      <c r="Q91" s="21">
        <v>-21404.708009999998</v>
      </c>
      <c r="R91" s="21">
        <v>-207.38446999999999</v>
      </c>
      <c r="S91" s="21">
        <v>-194.72586000000001</v>
      </c>
      <c r="T91" s="21">
        <v>-203.26643000000001</v>
      </c>
      <c r="U91" s="21">
        <v>-199.48659000000001</v>
      </c>
      <c r="V91" s="21">
        <v>-211.80052000000001</v>
      </c>
      <c r="W91" s="21">
        <v>-303.65636999999998</v>
      </c>
      <c r="X91" s="21">
        <v>-295.73057</v>
      </c>
      <c r="Y91" s="21">
        <v>-297.62652000000003</v>
      </c>
      <c r="Z91" s="21">
        <v>-292.09179999999998</v>
      </c>
      <c r="AA91" s="21">
        <v>-309.84816999999998</v>
      </c>
      <c r="AB91" s="21">
        <v>-19250.766490000002</v>
      </c>
      <c r="AC91" s="21">
        <v>-19982.79306</v>
      </c>
      <c r="AD91" s="21">
        <v>-18889.663830000001</v>
      </c>
      <c r="AE91" s="21">
        <v>-18549.537909999999</v>
      </c>
      <c r="AF91" s="21">
        <v>-19626.147099999998</v>
      </c>
      <c r="AG91" s="21">
        <v>-64.889309999999995</v>
      </c>
      <c r="AH91" s="21">
        <v>-51.892510000000001</v>
      </c>
      <c r="AI91" s="21">
        <v>-63.657359999999997</v>
      </c>
      <c r="AJ91" s="21">
        <v>-62.510289999999998</v>
      </c>
      <c r="AK91" s="21">
        <v>-66.609679999999997</v>
      </c>
      <c r="AL91" s="21">
        <v>-71.205489999999998</v>
      </c>
      <c r="AM91" s="21">
        <v>-61.985190000000003</v>
      </c>
      <c r="AN91" s="21">
        <v>-69.858239999999995</v>
      </c>
      <c r="AO91" s="21">
        <v>-68.597819999999999</v>
      </c>
      <c r="AP91" s="21">
        <v>-72.947140000000005</v>
      </c>
      <c r="AQ91" s="21">
        <v>-162.21929</v>
      </c>
      <c r="AR91" s="21">
        <v>-153.41443000000001</v>
      </c>
      <c r="AS91" s="21">
        <v>-159.13945000000001</v>
      </c>
      <c r="AT91" s="21">
        <v>-156.27162000000001</v>
      </c>
      <c r="AU91" s="21">
        <v>-165.83653000000001</v>
      </c>
      <c r="AV91" s="21">
        <v>-287.60788000000002</v>
      </c>
      <c r="AW91" s="21">
        <v>-282.11103000000003</v>
      </c>
      <c r="AX91" s="21">
        <v>-282.15976999999998</v>
      </c>
      <c r="AY91" s="21">
        <v>-277.06808999999998</v>
      </c>
      <c r="AZ91" s="21">
        <v>-293.74851999999998</v>
      </c>
      <c r="BA91" s="21">
        <v>-260.01884999999999</v>
      </c>
      <c r="BB91" s="21">
        <v>-257.22224</v>
      </c>
      <c r="BC91" s="21">
        <v>-255.10043999999999</v>
      </c>
      <c r="BD91" s="21">
        <v>-250.49744999999999</v>
      </c>
      <c r="BE91" s="21">
        <v>-265.50988999999998</v>
      </c>
      <c r="BF91" s="21">
        <v>-515.90051000000005</v>
      </c>
      <c r="BG91" s="21">
        <v>-521.20577000000003</v>
      </c>
      <c r="BH91" s="21">
        <v>-506.10496000000001</v>
      </c>
      <c r="BI91" s="21">
        <v>-496.99056000000002</v>
      </c>
      <c r="BJ91" s="21">
        <v>-526.46627999999998</v>
      </c>
      <c r="BK91" s="21">
        <v>-560.32186000000002</v>
      </c>
      <c r="BL91" s="21">
        <v>-567.10934999999995</v>
      </c>
      <c r="BM91" s="21">
        <v>-549.70880999999997</v>
      </c>
      <c r="BN91" s="21">
        <v>-539.78988000000004</v>
      </c>
      <c r="BO91" s="21">
        <v>-571.79659000000004</v>
      </c>
      <c r="BP91" s="21">
        <v>-289.90843000000001</v>
      </c>
      <c r="BQ91" s="21">
        <v>-287.23349999999999</v>
      </c>
      <c r="BR91" s="21">
        <v>-284.42367999999999</v>
      </c>
      <c r="BS91" s="21">
        <v>-279.29106000000002</v>
      </c>
      <c r="BT91" s="21">
        <v>-296.01844999999997</v>
      </c>
      <c r="BU91" s="21">
        <v>700.90848000000005</v>
      </c>
      <c r="BV91" s="21">
        <v>727.87566000000004</v>
      </c>
      <c r="BW91" s="21">
        <v>687.60450000000003</v>
      </c>
      <c r="BX91" s="21">
        <v>675.06381999999996</v>
      </c>
      <c r="BY91" s="21">
        <v>714.73330999999996</v>
      </c>
      <c r="BZ91" s="21">
        <v>2.1000000000000001E-4</v>
      </c>
      <c r="CA91" s="21">
        <v>-2.5000000000000001E-4</v>
      </c>
      <c r="CB91" s="21">
        <v>-56.359920000000002</v>
      </c>
      <c r="CC91" s="21">
        <v>-36.212539999999997</v>
      </c>
      <c r="CD91" s="21">
        <v>-55.240949999999998</v>
      </c>
      <c r="CE91" s="21">
        <v>-54.21407</v>
      </c>
      <c r="CF91" s="21">
        <v>-58.0458</v>
      </c>
      <c r="CG91" s="21">
        <v>-379.97789999999998</v>
      </c>
      <c r="CH91" s="21">
        <v>-364.13690000000003</v>
      </c>
      <c r="CI91" s="21">
        <v>-372.78062</v>
      </c>
      <c r="CJ91" s="21">
        <v>-366.05428000000001</v>
      </c>
      <c r="CK91" s="21">
        <v>-388.34305999999998</v>
      </c>
      <c r="CL91" s="21">
        <v>-109.26675</v>
      </c>
      <c r="CM91" s="21">
        <v>-91.462419999999995</v>
      </c>
      <c r="CN91" s="21">
        <v>-107.09715</v>
      </c>
      <c r="CO91" s="21">
        <v>-105.10584</v>
      </c>
      <c r="CP91" s="21">
        <v>-111.89734</v>
      </c>
      <c r="CQ91" s="21">
        <v>-157.32229000000001</v>
      </c>
      <c r="CR91" s="21">
        <v>-141.76797999999999</v>
      </c>
      <c r="CS91" s="21">
        <v>-154.19839999999999</v>
      </c>
      <c r="CT91" s="21">
        <v>-151.33113</v>
      </c>
      <c r="CU91" s="21">
        <v>-160.86976000000001</v>
      </c>
      <c r="CV91" s="21">
        <v>-204.17312000000001</v>
      </c>
      <c r="CW91" s="21">
        <v>-188.82178999999999</v>
      </c>
      <c r="CX91" s="21">
        <v>-200.11886999999999</v>
      </c>
      <c r="CY91" s="21">
        <v>-196.39762999999999</v>
      </c>
      <c r="CZ91" s="21">
        <v>-208.63718</v>
      </c>
      <c r="DA91" s="21">
        <v>-269.59780000000001</v>
      </c>
      <c r="DB91" s="21">
        <v>-257.92275000000001</v>
      </c>
      <c r="DC91" s="21">
        <v>-264.24432999999999</v>
      </c>
      <c r="DD91" s="21">
        <v>-259.33048000000002</v>
      </c>
      <c r="DE91" s="21">
        <v>-275.18218000000002</v>
      </c>
      <c r="DF91" s="21">
        <v>-295.26632000000001</v>
      </c>
      <c r="DG91" s="21">
        <v>-285.57654000000002</v>
      </c>
      <c r="DH91" s="21">
        <v>-289.40309000000002</v>
      </c>
      <c r="DI91" s="21">
        <v>-284.02132</v>
      </c>
      <c r="DJ91" s="21">
        <v>-301.29056000000003</v>
      </c>
      <c r="DK91" s="21">
        <v>-307.55587000000003</v>
      </c>
      <c r="DL91" s="21">
        <v>-295.33792</v>
      </c>
      <c r="DM91" s="21">
        <v>-301.44864000000001</v>
      </c>
      <c r="DN91" s="21">
        <v>-295.84293000000002</v>
      </c>
      <c r="DO91" s="21">
        <v>-313.94981000000001</v>
      </c>
      <c r="DP91" s="21">
        <v>-264.12776000000002</v>
      </c>
      <c r="DQ91" s="21">
        <v>-251.90882999999999</v>
      </c>
      <c r="DR91" s="21">
        <v>-258.88292000000001</v>
      </c>
      <c r="DS91" s="21">
        <v>-254.06879000000001</v>
      </c>
      <c r="DT91" s="21">
        <v>-269.67041999999998</v>
      </c>
      <c r="DU91" s="21">
        <v>-245.08555999999999</v>
      </c>
      <c r="DV91" s="21">
        <v>-233.42323999999999</v>
      </c>
      <c r="DW91" s="21">
        <v>-240.21881999999999</v>
      </c>
      <c r="DX91" s="21">
        <v>-235.75175999999999</v>
      </c>
      <c r="DY91" s="21">
        <v>-250.1884</v>
      </c>
      <c r="DZ91" s="21">
        <v>-333.83776</v>
      </c>
      <c r="EA91" s="21">
        <v>-324.09048999999999</v>
      </c>
      <c r="EB91" s="21">
        <v>-327.20859999999999</v>
      </c>
      <c r="EC91" s="21">
        <v>-321.12378000000001</v>
      </c>
      <c r="ED91" s="21">
        <v>-340.66967</v>
      </c>
      <c r="EE91" s="21">
        <v>-364.41097000000002</v>
      </c>
      <c r="EF91" s="21">
        <v>-358.16070999999999</v>
      </c>
      <c r="EG91" s="21">
        <v>-357.17464000000001</v>
      </c>
      <c r="EH91" s="21">
        <v>-350.53246999999999</v>
      </c>
      <c r="EI91" s="21">
        <v>-371.68493000000001</v>
      </c>
      <c r="EJ91" s="21">
        <v>-425.08438000000001</v>
      </c>
      <c r="EK91" s="21">
        <v>-421.18844999999999</v>
      </c>
      <c r="EL91" s="21">
        <v>-416.64319999999998</v>
      </c>
      <c r="EM91" s="21">
        <v>-408.89506999999998</v>
      </c>
      <c r="EN91" s="21">
        <v>-433.47744</v>
      </c>
      <c r="EO91" s="21">
        <v>-492.6705</v>
      </c>
      <c r="EP91" s="21">
        <v>-485.5804</v>
      </c>
      <c r="EQ91" s="21">
        <v>-482.88724999999999</v>
      </c>
      <c r="ER91" s="21">
        <v>-473.90726000000001</v>
      </c>
      <c r="ES91" s="21">
        <v>-502.52884999999998</v>
      </c>
      <c r="ET91" s="21">
        <v>-264.71857</v>
      </c>
      <c r="EU91" s="21">
        <v>-256.76569999999998</v>
      </c>
      <c r="EV91" s="21">
        <v>-259.46195</v>
      </c>
      <c r="EW91" s="21">
        <v>-254.63695000000001</v>
      </c>
      <c r="EX91" s="21">
        <v>-270.13193999999999</v>
      </c>
      <c r="EY91" s="21">
        <v>-84.661879999999996</v>
      </c>
      <c r="EZ91" s="21">
        <v>-60.603940000000001</v>
      </c>
      <c r="FA91" s="21">
        <v>-83.054450000000003</v>
      </c>
      <c r="FB91" s="21">
        <v>-81.558629999999994</v>
      </c>
      <c r="FC91" s="21">
        <v>-87.113010000000003</v>
      </c>
      <c r="FD91" s="21">
        <v>-126.61020000000001</v>
      </c>
      <c r="FE91" s="21">
        <v>-110.42564</v>
      </c>
      <c r="FF91" s="21">
        <v>-124.09619000000001</v>
      </c>
      <c r="FG91" s="21">
        <v>-121.78873</v>
      </c>
      <c r="FH91" s="21">
        <v>-129.53569999999999</v>
      </c>
      <c r="FI91" s="21">
        <v>-237.84708000000001</v>
      </c>
      <c r="FJ91" s="21">
        <v>-230.36107999999999</v>
      </c>
      <c r="FK91" s="21">
        <v>-233.12405999999999</v>
      </c>
      <c r="FL91" s="21">
        <v>-228.78886</v>
      </c>
      <c r="FM91" s="21">
        <v>-242.69361000000001</v>
      </c>
    </row>
    <row r="92" spans="2:169" x14ac:dyDescent="0.35">
      <c r="B92" s="39" t="s">
        <v>279</v>
      </c>
      <c r="C92" s="21">
        <v>30626.367590000002</v>
      </c>
      <c r="D92" s="21">
        <v>31790.991279999998</v>
      </c>
      <c r="E92" s="21">
        <v>30051.906490000001</v>
      </c>
      <c r="F92" s="21">
        <v>29510.796559999999</v>
      </c>
      <c r="G92" s="21">
        <v>31223.58077</v>
      </c>
      <c r="H92" s="21">
        <v>73994.979890000002</v>
      </c>
      <c r="I92" s="21">
        <v>76808.691489999997</v>
      </c>
      <c r="J92" s="21">
        <v>72606.995739999998</v>
      </c>
      <c r="K92" s="21">
        <v>71299.652979999999</v>
      </c>
      <c r="L92" s="21">
        <v>75437.875310000003</v>
      </c>
      <c r="M92" s="21">
        <v>55626.797700000003</v>
      </c>
      <c r="N92" s="21">
        <v>57742.060160000001</v>
      </c>
      <c r="O92" s="21">
        <v>54583.38665</v>
      </c>
      <c r="P92" s="21">
        <v>53600.557500000003</v>
      </c>
      <c r="Q92" s="21">
        <v>56711.505720000001</v>
      </c>
      <c r="R92" s="21">
        <v>274.98642999999998</v>
      </c>
      <c r="S92" s="21">
        <v>262.06822</v>
      </c>
      <c r="T92" s="21">
        <v>269.52546000000001</v>
      </c>
      <c r="U92" s="21">
        <v>264.51253000000003</v>
      </c>
      <c r="V92" s="21">
        <v>280.68988999999999</v>
      </c>
      <c r="W92" s="21">
        <v>429.62218000000001</v>
      </c>
      <c r="X92" s="21">
        <v>423.72280000000001</v>
      </c>
      <c r="Y92" s="21">
        <v>421.09041999999999</v>
      </c>
      <c r="Z92" s="21">
        <v>413.25878</v>
      </c>
      <c r="AA92" s="21">
        <v>438.17770000000002</v>
      </c>
      <c r="AB92" s="21">
        <v>51948.854200000002</v>
      </c>
      <c r="AC92" s="21">
        <v>53924.25303</v>
      </c>
      <c r="AD92" s="21">
        <v>50974.406260000003</v>
      </c>
      <c r="AE92" s="21">
        <v>50056.5648</v>
      </c>
      <c r="AF92" s="21">
        <v>52961.83165</v>
      </c>
      <c r="AG92" s="21">
        <v>74.468379999999996</v>
      </c>
      <c r="AH92" s="21">
        <v>59.785550000000001</v>
      </c>
      <c r="AI92" s="21">
        <v>73.054479999999998</v>
      </c>
      <c r="AJ92" s="21">
        <v>71.737440000000007</v>
      </c>
      <c r="AK92" s="21">
        <v>76.408249999999995</v>
      </c>
      <c r="AL92" s="21">
        <v>87.498480000000001</v>
      </c>
      <c r="AM92" s="21">
        <v>77.315539999999999</v>
      </c>
      <c r="AN92" s="21">
        <v>85.8429</v>
      </c>
      <c r="AO92" s="21">
        <v>84.293559999999999</v>
      </c>
      <c r="AP92" s="21">
        <v>89.585269999999994</v>
      </c>
      <c r="AQ92" s="21">
        <v>214.92845</v>
      </c>
      <c r="AR92" s="21">
        <v>206.13327000000001</v>
      </c>
      <c r="AS92" s="21">
        <v>210.84779</v>
      </c>
      <c r="AT92" s="21">
        <v>207.04746</v>
      </c>
      <c r="AU92" s="21">
        <v>219.61357000000001</v>
      </c>
      <c r="AV92" s="21">
        <v>458.10847999999999</v>
      </c>
      <c r="AW92" s="21">
        <v>456.92532</v>
      </c>
      <c r="AX92" s="21">
        <v>449.43051000000003</v>
      </c>
      <c r="AY92" s="21">
        <v>441.31952000000001</v>
      </c>
      <c r="AZ92" s="21">
        <v>467.64720999999997</v>
      </c>
      <c r="BA92" s="21">
        <v>331.49590999999998</v>
      </c>
      <c r="BB92" s="21">
        <v>329.70206999999999</v>
      </c>
      <c r="BC92" s="21">
        <v>325.22543000000002</v>
      </c>
      <c r="BD92" s="21">
        <v>319.35653000000002</v>
      </c>
      <c r="BE92" s="21">
        <v>338.42385000000002</v>
      </c>
      <c r="BF92" s="21">
        <v>296.65523000000002</v>
      </c>
      <c r="BG92" s="21">
        <v>291.48653999999999</v>
      </c>
      <c r="BH92" s="21">
        <v>291.02251000000001</v>
      </c>
      <c r="BI92" s="21">
        <v>285.78106000000002</v>
      </c>
      <c r="BJ92" s="21">
        <v>302.94170000000003</v>
      </c>
      <c r="BK92" s="21">
        <v>336.96751</v>
      </c>
      <c r="BL92" s="21">
        <v>333.08548999999999</v>
      </c>
      <c r="BM92" s="21">
        <v>330.58497</v>
      </c>
      <c r="BN92" s="21">
        <v>324.61944999999997</v>
      </c>
      <c r="BO92" s="21">
        <v>344.06752999999998</v>
      </c>
      <c r="BP92" s="21">
        <v>563.27044000000001</v>
      </c>
      <c r="BQ92" s="21">
        <v>569.21807999999999</v>
      </c>
      <c r="BR92" s="21">
        <v>552.61389999999994</v>
      </c>
      <c r="BS92" s="21">
        <v>542.64077999999995</v>
      </c>
      <c r="BT92" s="21">
        <v>574.80352000000005</v>
      </c>
      <c r="BU92" s="21">
        <v>520.55244000000005</v>
      </c>
      <c r="BV92" s="21">
        <v>540.58049000000005</v>
      </c>
      <c r="BW92" s="21">
        <v>510.67180999999999</v>
      </c>
      <c r="BX92" s="21">
        <v>501.35807</v>
      </c>
      <c r="BY92" s="21">
        <v>530.81989999999996</v>
      </c>
      <c r="BZ92" s="21">
        <v>2.1000000000000001E-4</v>
      </c>
      <c r="CA92" s="21">
        <v>-2.5000000000000001E-4</v>
      </c>
      <c r="CB92" s="21">
        <v>73.395290000000003</v>
      </c>
      <c r="CC92" s="21">
        <v>50.944130000000001</v>
      </c>
      <c r="CD92" s="21">
        <v>71.937539999999998</v>
      </c>
      <c r="CE92" s="21">
        <v>70.599220000000003</v>
      </c>
      <c r="CF92" s="21">
        <v>75.438749999999999</v>
      </c>
      <c r="CG92" s="21">
        <v>509.20517000000001</v>
      </c>
      <c r="CH92" s="21">
        <v>494.23858000000001</v>
      </c>
      <c r="CI92" s="21">
        <v>499.56002000000001</v>
      </c>
      <c r="CJ92" s="21">
        <v>490.54466000000002</v>
      </c>
      <c r="CK92" s="21">
        <v>520.18224999999995</v>
      </c>
      <c r="CL92" s="21">
        <v>130.58792</v>
      </c>
      <c r="CM92" s="21">
        <v>110.65252</v>
      </c>
      <c r="CN92" s="21">
        <v>127.99444</v>
      </c>
      <c r="CO92" s="21">
        <v>125.61362</v>
      </c>
      <c r="CP92" s="21">
        <v>133.65376000000001</v>
      </c>
      <c r="CQ92" s="21">
        <v>201.4914</v>
      </c>
      <c r="CR92" s="21">
        <v>184.68894</v>
      </c>
      <c r="CS92" s="21">
        <v>197.48990000000001</v>
      </c>
      <c r="CT92" s="21">
        <v>193.81663</v>
      </c>
      <c r="CU92" s="21">
        <v>205.89770999999999</v>
      </c>
      <c r="CV92" s="21">
        <v>267.60777999999999</v>
      </c>
      <c r="CW92" s="21">
        <v>251.50183000000001</v>
      </c>
      <c r="CX92" s="21">
        <v>262.29329999999999</v>
      </c>
      <c r="CY92" s="21">
        <v>257.41480999999999</v>
      </c>
      <c r="CZ92" s="21">
        <v>273.28967</v>
      </c>
      <c r="DA92" s="21">
        <v>365.27364999999998</v>
      </c>
      <c r="DB92" s="21">
        <v>354.18360999999999</v>
      </c>
      <c r="DC92" s="21">
        <v>358.01972000000001</v>
      </c>
      <c r="DD92" s="21">
        <v>351.36097999999998</v>
      </c>
      <c r="DE92" s="21">
        <v>372.66471000000001</v>
      </c>
      <c r="DF92" s="21">
        <v>418.96343999999999</v>
      </c>
      <c r="DG92" s="21">
        <v>411.03816</v>
      </c>
      <c r="DH92" s="21">
        <v>410.64335</v>
      </c>
      <c r="DI92" s="21">
        <v>403.00596999999999</v>
      </c>
      <c r="DJ92" s="21">
        <v>427.30853000000002</v>
      </c>
      <c r="DK92" s="21">
        <v>467.61216000000002</v>
      </c>
      <c r="DL92" s="21">
        <v>458.11613</v>
      </c>
      <c r="DM92" s="21">
        <v>458.32594</v>
      </c>
      <c r="DN92" s="21">
        <v>449.80171000000001</v>
      </c>
      <c r="DO92" s="21">
        <v>477.00626999999997</v>
      </c>
      <c r="DP92" s="21">
        <v>446.77611000000002</v>
      </c>
      <c r="DQ92" s="21">
        <v>438.36617000000001</v>
      </c>
      <c r="DR92" s="21">
        <v>437.90366999999998</v>
      </c>
      <c r="DS92" s="21">
        <v>429.75927999999999</v>
      </c>
      <c r="DT92" s="21">
        <v>455.73088999999999</v>
      </c>
      <c r="DU92" s="21">
        <v>429.72224999999997</v>
      </c>
      <c r="DV92" s="21">
        <v>422.13056999999998</v>
      </c>
      <c r="DW92" s="21">
        <v>421.18849999999998</v>
      </c>
      <c r="DX92" s="21">
        <v>413.35500999999999</v>
      </c>
      <c r="DY92" s="21">
        <v>438.26755000000003</v>
      </c>
      <c r="DZ92" s="21">
        <v>476.26398999999998</v>
      </c>
      <c r="EA92" s="21">
        <v>468.75707999999997</v>
      </c>
      <c r="EB92" s="21">
        <v>466.80597999999998</v>
      </c>
      <c r="EC92" s="21">
        <v>458.12407000000002</v>
      </c>
      <c r="ED92" s="21">
        <v>485.76873000000001</v>
      </c>
      <c r="EE92" s="21">
        <v>393.32601</v>
      </c>
      <c r="EF92" s="21">
        <v>385.35165999999998</v>
      </c>
      <c r="EG92" s="21">
        <v>385.51504999999997</v>
      </c>
      <c r="EH92" s="21">
        <v>378.34501</v>
      </c>
      <c r="EI92" s="21">
        <v>401.17493999999999</v>
      </c>
      <c r="EJ92" s="21">
        <v>347.79784000000001</v>
      </c>
      <c r="EK92" s="21">
        <v>338.15744999999998</v>
      </c>
      <c r="EL92" s="21">
        <v>340.89096000000001</v>
      </c>
      <c r="EM92" s="21">
        <v>334.55081999999999</v>
      </c>
      <c r="EN92" s="21">
        <v>354.81124999999997</v>
      </c>
      <c r="EO92" s="21">
        <v>522.70285000000001</v>
      </c>
      <c r="EP92" s="21">
        <v>513.10805000000005</v>
      </c>
      <c r="EQ92" s="21">
        <v>512.32261000000005</v>
      </c>
      <c r="ER92" s="21">
        <v>502.79414000000003</v>
      </c>
      <c r="ES92" s="21">
        <v>533.17343000000005</v>
      </c>
      <c r="ET92" s="21">
        <v>368.72728000000001</v>
      </c>
      <c r="EU92" s="21">
        <v>362.18659000000002</v>
      </c>
      <c r="EV92" s="21">
        <v>361.40480000000002</v>
      </c>
      <c r="EW92" s="21">
        <v>354.6832</v>
      </c>
      <c r="EX92" s="21">
        <v>376.09537999999998</v>
      </c>
      <c r="EY92" s="21">
        <v>109.14196</v>
      </c>
      <c r="EZ92" s="21">
        <v>82.410679999999999</v>
      </c>
      <c r="FA92" s="21">
        <v>107.06959999999999</v>
      </c>
      <c r="FB92" s="21">
        <v>105.14005</v>
      </c>
      <c r="FC92" s="21">
        <v>112.12939</v>
      </c>
      <c r="FD92" s="21">
        <v>155.69029</v>
      </c>
      <c r="FE92" s="21">
        <v>137.77846</v>
      </c>
      <c r="FF92" s="21">
        <v>152.59831</v>
      </c>
      <c r="FG92" s="21">
        <v>149.75994</v>
      </c>
      <c r="FH92" s="21">
        <v>159.19251</v>
      </c>
      <c r="FI92" s="21">
        <v>375.04473999999999</v>
      </c>
      <c r="FJ92" s="21">
        <v>370.42860999999999</v>
      </c>
      <c r="FK92" s="21">
        <v>367.59683000000001</v>
      </c>
      <c r="FL92" s="21">
        <v>360.76010000000002</v>
      </c>
      <c r="FM92" s="21">
        <v>382.45190000000002</v>
      </c>
    </row>
    <row r="93" spans="2:169" x14ac:dyDescent="0.35">
      <c r="B93" s="39" t="s">
        <v>280</v>
      </c>
      <c r="C93" s="21">
        <v>-7261.9076100000002</v>
      </c>
      <c r="D93" s="21">
        <v>-7538.05494</v>
      </c>
      <c r="E93" s="21">
        <v>-7125.6954599999999</v>
      </c>
      <c r="F93" s="21">
        <v>-6997.3913000000002</v>
      </c>
      <c r="G93" s="21">
        <v>-7403.5145700000003</v>
      </c>
      <c r="H93" s="21">
        <v>-13215.57769</v>
      </c>
      <c r="I93" s="21">
        <v>-13718.109409999999</v>
      </c>
      <c r="J93" s="21">
        <v>-12967.68233</v>
      </c>
      <c r="K93" s="21">
        <v>-12734.1896</v>
      </c>
      <c r="L93" s="21">
        <v>-13473.28026</v>
      </c>
      <c r="M93" s="21">
        <v>-22064.188959999999</v>
      </c>
      <c r="N93" s="21">
        <v>-22903.200959999998</v>
      </c>
      <c r="O93" s="21">
        <v>-21650.323349999999</v>
      </c>
      <c r="P93" s="21">
        <v>-21260.487359999999</v>
      </c>
      <c r="Q93" s="21">
        <v>-22494.434880000001</v>
      </c>
      <c r="R93" s="21">
        <v>-97.505669999999995</v>
      </c>
      <c r="S93" s="21">
        <v>-92.057969999999997</v>
      </c>
      <c r="T93" s="21">
        <v>-95.56962</v>
      </c>
      <c r="U93" s="21">
        <v>-93.792680000000004</v>
      </c>
      <c r="V93" s="21">
        <v>-99.572720000000004</v>
      </c>
      <c r="W93" s="21">
        <v>-194.84555</v>
      </c>
      <c r="X93" s="21">
        <v>-193.56634</v>
      </c>
      <c r="Y93" s="21">
        <v>-190.97649000000001</v>
      </c>
      <c r="Z93" s="21">
        <v>-187.42519999999999</v>
      </c>
      <c r="AA93" s="21">
        <v>-198.70599000000001</v>
      </c>
      <c r="AB93" s="21">
        <v>-18112.49236</v>
      </c>
      <c r="AC93" s="21">
        <v>-18801.235100000002</v>
      </c>
      <c r="AD93" s="21">
        <v>-17772.741249999999</v>
      </c>
      <c r="AE93" s="21">
        <v>-17452.726559999999</v>
      </c>
      <c r="AF93" s="21">
        <v>-18465.677169999999</v>
      </c>
      <c r="AG93" s="21">
        <v>-30.629429999999999</v>
      </c>
      <c r="AH93" s="21">
        <v>-24.910900000000002</v>
      </c>
      <c r="AI93" s="21">
        <v>-30.047930000000001</v>
      </c>
      <c r="AJ93" s="21">
        <v>-29.50665</v>
      </c>
      <c r="AK93" s="21">
        <v>-31.43336</v>
      </c>
      <c r="AL93" s="21">
        <v>-47.32396</v>
      </c>
      <c r="AM93" s="21">
        <v>-43.821759999999998</v>
      </c>
      <c r="AN93" s="21">
        <v>-46.428570000000001</v>
      </c>
      <c r="AO93" s="21">
        <v>-45.590949999999999</v>
      </c>
      <c r="AP93" s="21">
        <v>-48.410449999999997</v>
      </c>
      <c r="AQ93" s="21">
        <v>-82.534109999999998</v>
      </c>
      <c r="AR93" s="21">
        <v>-79.010769999999994</v>
      </c>
      <c r="AS93" s="21">
        <v>-80.967160000000007</v>
      </c>
      <c r="AT93" s="21">
        <v>-79.508210000000005</v>
      </c>
      <c r="AU93" s="21">
        <v>-84.351200000000006</v>
      </c>
      <c r="AV93" s="21">
        <v>-151.70487</v>
      </c>
      <c r="AW93" s="21">
        <v>-150.16679999999999</v>
      </c>
      <c r="AX93" s="21">
        <v>-148.83116999999999</v>
      </c>
      <c r="AY93" s="21">
        <v>-146.1456</v>
      </c>
      <c r="AZ93" s="21">
        <v>-154.90958000000001</v>
      </c>
      <c r="BA93" s="21">
        <v>-204.95522</v>
      </c>
      <c r="BB93" s="21">
        <v>-207.14749</v>
      </c>
      <c r="BC93" s="21">
        <v>-201.07838000000001</v>
      </c>
      <c r="BD93" s="21">
        <v>-197.45021</v>
      </c>
      <c r="BE93" s="21">
        <v>-209.16273000000001</v>
      </c>
      <c r="BF93" s="21">
        <v>-476.39161000000001</v>
      </c>
      <c r="BG93" s="21">
        <v>-488.27271000000002</v>
      </c>
      <c r="BH93" s="21">
        <v>-467.34625</v>
      </c>
      <c r="BI93" s="21">
        <v>-458.92986999999999</v>
      </c>
      <c r="BJ93" s="21">
        <v>-485.95001999999999</v>
      </c>
      <c r="BK93" s="21">
        <v>-364.46821999999997</v>
      </c>
      <c r="BL93" s="21">
        <v>-371.92045000000002</v>
      </c>
      <c r="BM93" s="21">
        <v>-357.56482999999997</v>
      </c>
      <c r="BN93" s="21">
        <v>-351.11306999999999</v>
      </c>
      <c r="BO93" s="21">
        <v>-371.84958</v>
      </c>
      <c r="BP93" s="21">
        <v>-415.27325999999999</v>
      </c>
      <c r="BQ93" s="21">
        <v>-425.12608</v>
      </c>
      <c r="BR93" s="21">
        <v>-407.41672999999997</v>
      </c>
      <c r="BS93" s="21">
        <v>-400.06448</v>
      </c>
      <c r="BT93" s="21">
        <v>-423.64359000000002</v>
      </c>
      <c r="BU93" s="21">
        <v>3604.1327799999999</v>
      </c>
      <c r="BV93" s="21">
        <v>3742.8003399999998</v>
      </c>
      <c r="BW93" s="21">
        <v>3535.72253</v>
      </c>
      <c r="BX93" s="21">
        <v>3471.2372700000001</v>
      </c>
      <c r="BY93" s="21">
        <v>3675.2212599999998</v>
      </c>
      <c r="BZ93" s="21">
        <v>2.1000000000000001E-4</v>
      </c>
      <c r="CA93" s="21">
        <v>-2.5000000000000001E-4</v>
      </c>
      <c r="CB93" s="21">
        <v>-24.226430000000001</v>
      </c>
      <c r="CC93" s="21">
        <v>-15.222329999999999</v>
      </c>
      <c r="CD93" s="21">
        <v>-23.74558</v>
      </c>
      <c r="CE93" s="21">
        <v>-23.30443</v>
      </c>
      <c r="CF93" s="21">
        <v>-24.967009999999998</v>
      </c>
      <c r="CG93" s="21">
        <v>-165.53273999999999</v>
      </c>
      <c r="CH93" s="21">
        <v>-158.3338</v>
      </c>
      <c r="CI93" s="21">
        <v>-162.39739</v>
      </c>
      <c r="CJ93" s="21">
        <v>-159.46746999999999</v>
      </c>
      <c r="CK93" s="21">
        <v>-169.19281000000001</v>
      </c>
      <c r="CL93" s="21">
        <v>-66.531880000000001</v>
      </c>
      <c r="CM93" s="21">
        <v>-59.280119999999997</v>
      </c>
      <c r="CN93" s="21">
        <v>-65.210909999999998</v>
      </c>
      <c r="CO93" s="21">
        <v>-63.99859</v>
      </c>
      <c r="CP93" s="21">
        <v>-68.037959999999998</v>
      </c>
      <c r="CQ93" s="21">
        <v>-96.192499999999995</v>
      </c>
      <c r="CR93" s="21">
        <v>-90.254360000000005</v>
      </c>
      <c r="CS93" s="21">
        <v>-94.282539999999997</v>
      </c>
      <c r="CT93" s="21">
        <v>-92.52955</v>
      </c>
      <c r="CU93" s="21">
        <v>-98.259259999999998</v>
      </c>
      <c r="CV93" s="21">
        <v>-105.33956999999999</v>
      </c>
      <c r="CW93" s="21">
        <v>-99.045280000000005</v>
      </c>
      <c r="CX93" s="21">
        <v>-103.24798</v>
      </c>
      <c r="CY93" s="21">
        <v>-101.3283</v>
      </c>
      <c r="CZ93" s="21">
        <v>-107.59943</v>
      </c>
      <c r="DA93" s="21">
        <v>-106.3361</v>
      </c>
      <c r="DB93" s="21">
        <v>-100.60723</v>
      </c>
      <c r="DC93" s="21">
        <v>-104.22471</v>
      </c>
      <c r="DD93" s="21">
        <v>-102.28682999999999</v>
      </c>
      <c r="DE93" s="21">
        <v>-108.57638</v>
      </c>
      <c r="DF93" s="21">
        <v>-122.2572</v>
      </c>
      <c r="DG93" s="21">
        <v>-117.58032</v>
      </c>
      <c r="DH93" s="21">
        <v>-119.82961</v>
      </c>
      <c r="DI93" s="21">
        <v>-117.6015</v>
      </c>
      <c r="DJ93" s="21">
        <v>-124.77574</v>
      </c>
      <c r="DK93" s="21">
        <v>-160.00035</v>
      </c>
      <c r="DL93" s="21">
        <v>-155.42304999999999</v>
      </c>
      <c r="DM93" s="21">
        <v>-156.82330999999999</v>
      </c>
      <c r="DN93" s="21">
        <v>-153.90727999999999</v>
      </c>
      <c r="DO93" s="21">
        <v>-163.27871999999999</v>
      </c>
      <c r="DP93" s="21">
        <v>-170.93564000000001</v>
      </c>
      <c r="DQ93" s="21">
        <v>-167.50825</v>
      </c>
      <c r="DR93" s="21">
        <v>-167.54142999999999</v>
      </c>
      <c r="DS93" s="21">
        <v>-164.42601999999999</v>
      </c>
      <c r="DT93" s="21">
        <v>-174.39157</v>
      </c>
      <c r="DU93" s="21">
        <v>-172.76217</v>
      </c>
      <c r="DV93" s="21">
        <v>-169.97310999999999</v>
      </c>
      <c r="DW93" s="21">
        <v>-169.33165</v>
      </c>
      <c r="DX93" s="21">
        <v>-166.18292</v>
      </c>
      <c r="DY93" s="21">
        <v>-176.21110999999999</v>
      </c>
      <c r="DZ93" s="21">
        <v>-209.78879000000001</v>
      </c>
      <c r="EA93" s="21">
        <v>-207.75454999999999</v>
      </c>
      <c r="EB93" s="21">
        <v>-205.62302</v>
      </c>
      <c r="EC93" s="21">
        <v>-201.79939999999999</v>
      </c>
      <c r="ED93" s="21">
        <v>-213.96274</v>
      </c>
      <c r="EE93" s="21">
        <v>-307.92257000000001</v>
      </c>
      <c r="EF93" s="21">
        <v>-310.64821000000001</v>
      </c>
      <c r="EG93" s="21">
        <v>-301.80799999999999</v>
      </c>
      <c r="EH93" s="21">
        <v>-296.19551000000001</v>
      </c>
      <c r="EI93" s="21">
        <v>-313.84786000000003</v>
      </c>
      <c r="EJ93" s="21">
        <v>-267.88722999999999</v>
      </c>
      <c r="EK93" s="21">
        <v>-269.11513000000002</v>
      </c>
      <c r="EL93" s="21">
        <v>-262.56770999999998</v>
      </c>
      <c r="EM93" s="21">
        <v>-257.685</v>
      </c>
      <c r="EN93" s="21">
        <v>-273.07693</v>
      </c>
      <c r="EO93" s="21">
        <v>-354.63197000000002</v>
      </c>
      <c r="EP93" s="21">
        <v>-356.58449000000002</v>
      </c>
      <c r="EQ93" s="21">
        <v>-347.58992000000001</v>
      </c>
      <c r="ER93" s="21">
        <v>-341.12612999999999</v>
      </c>
      <c r="ES93" s="21">
        <v>-361.51877999999999</v>
      </c>
      <c r="ET93" s="21">
        <v>-100.08205</v>
      </c>
      <c r="EU93" s="21">
        <v>-95.855450000000005</v>
      </c>
      <c r="EV93" s="21">
        <v>-98.094809999999995</v>
      </c>
      <c r="EW93" s="21">
        <v>-96.270849999999996</v>
      </c>
      <c r="EX93" s="21">
        <v>-102.17032</v>
      </c>
      <c r="EY93" s="21">
        <v>-35.918419999999998</v>
      </c>
      <c r="EZ93" s="21">
        <v>-25.140720000000002</v>
      </c>
      <c r="FA93" s="21">
        <v>-35.23648</v>
      </c>
      <c r="FB93" s="21">
        <v>-34.602179999999997</v>
      </c>
      <c r="FC93" s="21">
        <v>-36.981439999999999</v>
      </c>
      <c r="FD93" s="21">
        <v>-83.144689999999997</v>
      </c>
      <c r="FE93" s="21">
        <v>-76.950950000000006</v>
      </c>
      <c r="FF93" s="21">
        <v>-81.493830000000003</v>
      </c>
      <c r="FG93" s="21">
        <v>-79.978669999999994</v>
      </c>
      <c r="FH93" s="21">
        <v>-84.945520000000002</v>
      </c>
      <c r="FI93" s="21">
        <v>-153.32229000000001</v>
      </c>
      <c r="FJ93" s="21">
        <v>-151.77793</v>
      </c>
      <c r="FK93" s="21">
        <v>-150.27777</v>
      </c>
      <c r="FL93" s="21">
        <v>-147.48330999999999</v>
      </c>
      <c r="FM93" s="21">
        <v>-156.35753</v>
      </c>
    </row>
    <row r="94" spans="2:169" x14ac:dyDescent="0.35">
      <c r="B94" s="39" t="s">
        <v>281</v>
      </c>
      <c r="C94" s="21">
        <v>27411.342799999999</v>
      </c>
      <c r="D94" s="21">
        <v>28453.709289999999</v>
      </c>
      <c r="E94" s="21">
        <v>26897.186170000001</v>
      </c>
      <c r="F94" s="21">
        <v>26412.879639999999</v>
      </c>
      <c r="G94" s="21">
        <v>27945.863099999999</v>
      </c>
      <c r="H94" s="21">
        <v>52145.276720000002</v>
      </c>
      <c r="I94" s="21">
        <v>54128.137860000003</v>
      </c>
      <c r="J94" s="21">
        <v>51167.145259999998</v>
      </c>
      <c r="K94" s="21">
        <v>50245.842900000003</v>
      </c>
      <c r="L94" s="21">
        <v>53162.104899999998</v>
      </c>
      <c r="M94" s="21">
        <v>48088.021529999998</v>
      </c>
      <c r="N94" s="21">
        <v>49916.614780000004</v>
      </c>
      <c r="O94" s="21">
        <v>47186.017910000002</v>
      </c>
      <c r="P94" s="21">
        <v>46336.385869999998</v>
      </c>
      <c r="Q94" s="21">
        <v>49025.72539</v>
      </c>
      <c r="R94" s="21">
        <v>151.74562</v>
      </c>
      <c r="S94" s="21">
        <v>159.00989999999999</v>
      </c>
      <c r="T94" s="21">
        <v>183.42274</v>
      </c>
      <c r="U94" s="21">
        <v>187.40169</v>
      </c>
      <c r="V94" s="21">
        <v>169.75233</v>
      </c>
      <c r="W94" s="21">
        <v>269.39524</v>
      </c>
      <c r="X94" s="21">
        <v>281.56529</v>
      </c>
      <c r="Y94" s="21">
        <v>297.27012999999999</v>
      </c>
      <c r="Z94" s="21">
        <v>299.00988999999998</v>
      </c>
      <c r="AA94" s="21">
        <v>289.34212000000002</v>
      </c>
      <c r="AB94" s="21">
        <v>45585.51872</v>
      </c>
      <c r="AC94" s="21">
        <v>47318.946369999998</v>
      </c>
      <c r="AD94" s="21">
        <v>44730.433169999997</v>
      </c>
      <c r="AE94" s="21">
        <v>43925.020239999998</v>
      </c>
      <c r="AF94" s="21">
        <v>46474.414219999999</v>
      </c>
      <c r="AG94" s="21">
        <v>58.869500000000002</v>
      </c>
      <c r="AH94" s="21">
        <v>62.08717</v>
      </c>
      <c r="AI94" s="21">
        <v>82.950909999999993</v>
      </c>
      <c r="AJ94" s="21">
        <v>87.315989999999999</v>
      </c>
      <c r="AK94" s="21">
        <v>71.295180000000002</v>
      </c>
      <c r="AL94" s="21">
        <v>53.433929999999997</v>
      </c>
      <c r="AM94" s="21">
        <v>56.229140000000001</v>
      </c>
      <c r="AN94" s="21">
        <v>72.119500000000002</v>
      </c>
      <c r="AO94" s="21">
        <v>75.393439999999998</v>
      </c>
      <c r="AP94" s="21">
        <v>63.17971</v>
      </c>
      <c r="AQ94" s="21">
        <v>119.31298</v>
      </c>
      <c r="AR94" s="21">
        <v>124.79429</v>
      </c>
      <c r="AS94" s="21">
        <v>141.58183</v>
      </c>
      <c r="AT94" s="21">
        <v>144.72357</v>
      </c>
      <c r="AU94" s="21">
        <v>132.57668000000001</v>
      </c>
      <c r="AV94" s="21">
        <v>263.36556999999999</v>
      </c>
      <c r="AW94" s="21">
        <v>274.53629000000001</v>
      </c>
      <c r="AX94" s="21">
        <v>285.55011000000002</v>
      </c>
      <c r="AY94" s="21">
        <v>286.70670999999999</v>
      </c>
      <c r="AZ94" s="21">
        <v>280.63303000000002</v>
      </c>
      <c r="BA94" s="21">
        <v>207.42174</v>
      </c>
      <c r="BB94" s="21">
        <v>216.21064000000001</v>
      </c>
      <c r="BC94" s="21">
        <v>224.70193</v>
      </c>
      <c r="BD94" s="21">
        <v>225.57321999999999</v>
      </c>
      <c r="BE94" s="21">
        <v>220.85330999999999</v>
      </c>
      <c r="BF94" s="21">
        <v>397.69448</v>
      </c>
      <c r="BG94" s="21">
        <v>413.95688999999999</v>
      </c>
      <c r="BH94" s="21">
        <v>414.16593</v>
      </c>
      <c r="BI94" s="21">
        <v>412.30178000000001</v>
      </c>
      <c r="BJ94" s="21">
        <v>416.21003000000002</v>
      </c>
      <c r="BK94" s="21">
        <v>826.65953000000002</v>
      </c>
      <c r="BL94" s="21">
        <v>859.57259999999997</v>
      </c>
      <c r="BM94" s="21">
        <v>835.55148999999994</v>
      </c>
      <c r="BN94" s="21">
        <v>826.21148000000005</v>
      </c>
      <c r="BO94" s="21">
        <v>853.91069000000005</v>
      </c>
      <c r="BP94" s="21">
        <v>437.04448000000002</v>
      </c>
      <c r="BQ94" s="21">
        <v>454.75236999999998</v>
      </c>
      <c r="BR94" s="21">
        <v>451.68434000000002</v>
      </c>
      <c r="BS94" s="21">
        <v>448.85446000000002</v>
      </c>
      <c r="BT94" s="21">
        <v>455.77386000000001</v>
      </c>
      <c r="BU94" s="21">
        <v>8387.97048</v>
      </c>
      <c r="BV94" s="21">
        <v>8710.6942600000002</v>
      </c>
      <c r="BW94" s="21">
        <v>8228.7579299999998</v>
      </c>
      <c r="BX94" s="21">
        <v>8078.6800899999998</v>
      </c>
      <c r="BY94" s="21">
        <v>8553.4161199999999</v>
      </c>
      <c r="BZ94" s="21">
        <v>16.189530000000001</v>
      </c>
      <c r="CA94" s="21">
        <v>24.04045</v>
      </c>
      <c r="CB94" s="21">
        <v>40.247570000000003</v>
      </c>
      <c r="CC94" s="21">
        <v>44.122729999999997</v>
      </c>
      <c r="CD94" s="21">
        <v>77.668260000000004</v>
      </c>
      <c r="CE94" s="21">
        <v>84.578680000000006</v>
      </c>
      <c r="CF94" s="21">
        <v>58.006230000000002</v>
      </c>
      <c r="CG94" s="21">
        <v>276.22224999999997</v>
      </c>
      <c r="CH94" s="21">
        <v>289.06821000000002</v>
      </c>
      <c r="CI94" s="21">
        <v>321.11691999999999</v>
      </c>
      <c r="CJ94" s="21">
        <v>327.11063999999999</v>
      </c>
      <c r="CK94" s="21">
        <v>304.12734999999998</v>
      </c>
      <c r="CL94" s="21">
        <v>87.870170000000002</v>
      </c>
      <c r="CM94" s="21">
        <v>92.896060000000006</v>
      </c>
      <c r="CN94" s="21">
        <v>123.25711</v>
      </c>
      <c r="CO94" s="21">
        <v>128.87081000000001</v>
      </c>
      <c r="CP94" s="21">
        <v>105.75767</v>
      </c>
      <c r="CQ94" s="21">
        <v>118.25686</v>
      </c>
      <c r="CR94" s="21">
        <v>124.51430000000001</v>
      </c>
      <c r="CS94" s="21">
        <v>152.35911999999999</v>
      </c>
      <c r="CT94" s="21">
        <v>157.33617000000001</v>
      </c>
      <c r="CU94" s="21">
        <v>136.57324</v>
      </c>
      <c r="CV94" s="21">
        <v>150.84370000000001</v>
      </c>
      <c r="CW94" s="21">
        <v>158.49807999999999</v>
      </c>
      <c r="CX94" s="21">
        <v>187.19604000000001</v>
      </c>
      <c r="CY94" s="21">
        <v>192.15485000000001</v>
      </c>
      <c r="CZ94" s="21">
        <v>170.98427000000001</v>
      </c>
      <c r="DA94" s="21">
        <v>197.83816999999999</v>
      </c>
      <c r="DB94" s="21">
        <v>206.84984</v>
      </c>
      <c r="DC94" s="21">
        <v>231.08251000000001</v>
      </c>
      <c r="DD94" s="21">
        <v>234.6815</v>
      </c>
      <c r="DE94" s="21">
        <v>217.61490000000001</v>
      </c>
      <c r="DF94" s="21">
        <v>231.73122000000001</v>
      </c>
      <c r="DG94" s="21">
        <v>242.13579999999999</v>
      </c>
      <c r="DH94" s="21">
        <v>262.73426999999998</v>
      </c>
      <c r="DI94" s="21">
        <v>265.4307</v>
      </c>
      <c r="DJ94" s="21">
        <v>251.53337999999999</v>
      </c>
      <c r="DK94" s="21">
        <v>269.68045999999998</v>
      </c>
      <c r="DL94" s="21">
        <v>281.91536000000002</v>
      </c>
      <c r="DM94" s="21">
        <v>305.17635000000001</v>
      </c>
      <c r="DN94" s="21">
        <v>308.26749000000001</v>
      </c>
      <c r="DO94" s="21">
        <v>292.64557000000002</v>
      </c>
      <c r="DP94" s="21">
        <v>269.11174999999997</v>
      </c>
      <c r="DQ94" s="21">
        <v>281.17799000000002</v>
      </c>
      <c r="DR94" s="21">
        <v>301.75805000000003</v>
      </c>
      <c r="DS94" s="21">
        <v>304.29687999999999</v>
      </c>
      <c r="DT94" s="21">
        <v>290.81848000000002</v>
      </c>
      <c r="DU94" s="21">
        <v>266.32125000000002</v>
      </c>
      <c r="DV94" s="21">
        <v>278.04737999999998</v>
      </c>
      <c r="DW94" s="21">
        <v>296.84902</v>
      </c>
      <c r="DX94" s="21">
        <v>298.95704000000001</v>
      </c>
      <c r="DY94" s="21">
        <v>286.81760000000003</v>
      </c>
      <c r="DZ94" s="21">
        <v>297.64992999999998</v>
      </c>
      <c r="EA94" s="21">
        <v>310.81650999999999</v>
      </c>
      <c r="EB94" s="21">
        <v>330.08008999999998</v>
      </c>
      <c r="EC94" s="21">
        <v>332.16870999999998</v>
      </c>
      <c r="ED94" s="21">
        <v>320.02807999999999</v>
      </c>
      <c r="EE94" s="21">
        <v>269.17892000000001</v>
      </c>
      <c r="EF94" s="21">
        <v>280.94686000000002</v>
      </c>
      <c r="EG94" s="21">
        <v>298.19292000000002</v>
      </c>
      <c r="EH94" s="21">
        <v>299.96586000000002</v>
      </c>
      <c r="EI94" s="21">
        <v>289.08449999999999</v>
      </c>
      <c r="EJ94" s="21">
        <v>467.83229</v>
      </c>
      <c r="EK94" s="21">
        <v>486.93042000000003</v>
      </c>
      <c r="EL94" s="21">
        <v>492.77701999999999</v>
      </c>
      <c r="EM94" s="21">
        <v>490.88497000000001</v>
      </c>
      <c r="EN94" s="21">
        <v>491.25326000000001</v>
      </c>
      <c r="EO94" s="21">
        <v>565.45489999999995</v>
      </c>
      <c r="EP94" s="21">
        <v>589.04385000000002</v>
      </c>
      <c r="EQ94" s="21">
        <v>598.42692999999997</v>
      </c>
      <c r="ER94" s="21">
        <v>596.78201999999999</v>
      </c>
      <c r="ES94" s="21">
        <v>595.34793000000002</v>
      </c>
      <c r="ET94" s="21">
        <v>199.64896999999999</v>
      </c>
      <c r="EU94" s="21">
        <v>208.67769000000001</v>
      </c>
      <c r="EV94" s="21">
        <v>226.10185999999999</v>
      </c>
      <c r="EW94" s="21">
        <v>228.40959000000001</v>
      </c>
      <c r="EX94" s="21">
        <v>216.8261</v>
      </c>
      <c r="EY94" s="21">
        <v>69.786600000000007</v>
      </c>
      <c r="EZ94" s="21">
        <v>74.167850000000001</v>
      </c>
      <c r="FA94" s="21">
        <v>113.02666000000001</v>
      </c>
      <c r="FB94" s="21">
        <v>121.36229</v>
      </c>
      <c r="FC94" s="21">
        <v>91.040589999999995</v>
      </c>
      <c r="FD94" s="21">
        <v>96.228039999999993</v>
      </c>
      <c r="FE94" s="21">
        <v>101.33734</v>
      </c>
      <c r="FF94" s="21">
        <v>129.60579999999999</v>
      </c>
      <c r="FG94" s="21">
        <v>134.69184999999999</v>
      </c>
      <c r="FH94" s="21">
        <v>113.44077</v>
      </c>
      <c r="FI94" s="21">
        <v>236.92667</v>
      </c>
      <c r="FJ94" s="21">
        <v>247.04401999999999</v>
      </c>
      <c r="FK94" s="21">
        <v>260.24498</v>
      </c>
      <c r="FL94" s="21">
        <v>261.35797000000002</v>
      </c>
      <c r="FM94" s="21">
        <v>253.46798999999999</v>
      </c>
    </row>
    <row r="95" spans="2:169" x14ac:dyDescent="0.35">
      <c r="B95" s="39" t="s">
        <v>282</v>
      </c>
      <c r="C95" s="21">
        <v>58470.497790000001</v>
      </c>
      <c r="D95" s="21">
        <v>60693.945489999998</v>
      </c>
      <c r="E95" s="21">
        <v>57373.76223</v>
      </c>
      <c r="F95" s="21">
        <v>56340.699229999998</v>
      </c>
      <c r="G95" s="21">
        <v>59610.670610000001</v>
      </c>
      <c r="H95" s="21">
        <v>115295.31634</v>
      </c>
      <c r="I95" s="21">
        <v>119679.50254</v>
      </c>
      <c r="J95" s="21">
        <v>113132.62813</v>
      </c>
      <c r="K95" s="21">
        <v>111095.59133</v>
      </c>
      <c r="L95" s="21">
        <v>117543.5646</v>
      </c>
      <c r="M95" s="21">
        <v>104580.97766999999</v>
      </c>
      <c r="N95" s="21">
        <v>108557.76989</v>
      </c>
      <c r="O95" s="21">
        <v>102619.31617999999</v>
      </c>
      <c r="P95" s="21">
        <v>100771.55147000001</v>
      </c>
      <c r="Q95" s="21">
        <v>106620.27942000001</v>
      </c>
      <c r="R95" s="21">
        <v>382.91440999999998</v>
      </c>
      <c r="S95" s="21">
        <v>384.33021000000002</v>
      </c>
      <c r="T95" s="21">
        <v>410.08429999999998</v>
      </c>
      <c r="U95" s="21">
        <v>409.86561</v>
      </c>
      <c r="V95" s="21">
        <v>405.62303000000003</v>
      </c>
      <c r="W95" s="21">
        <v>656.21577000000002</v>
      </c>
      <c r="X95" s="21">
        <v>669.14083000000005</v>
      </c>
      <c r="Y95" s="21">
        <v>676.54859999999996</v>
      </c>
      <c r="Z95" s="21">
        <v>671.26435000000004</v>
      </c>
      <c r="AA95" s="21">
        <v>683.75928999999996</v>
      </c>
      <c r="AB95" s="21">
        <v>97327.72838</v>
      </c>
      <c r="AC95" s="21">
        <v>101028.69703</v>
      </c>
      <c r="AD95" s="21">
        <v>95502.071100000001</v>
      </c>
      <c r="AE95" s="21">
        <v>93782.467730000004</v>
      </c>
      <c r="AF95" s="21">
        <v>99225.571859999996</v>
      </c>
      <c r="AG95" s="21">
        <v>119.90860000000001</v>
      </c>
      <c r="AH95" s="21">
        <v>114.50314</v>
      </c>
      <c r="AI95" s="21">
        <v>142.84107</v>
      </c>
      <c r="AJ95" s="21">
        <v>146.12898000000001</v>
      </c>
      <c r="AK95" s="21">
        <v>133.84172000000001</v>
      </c>
      <c r="AL95" s="21">
        <v>139.52587</v>
      </c>
      <c r="AM95" s="21">
        <v>137.16202000000001</v>
      </c>
      <c r="AN95" s="21">
        <v>156.59654</v>
      </c>
      <c r="AO95" s="21">
        <v>158.34925999999999</v>
      </c>
      <c r="AP95" s="21">
        <v>151.20579000000001</v>
      </c>
      <c r="AQ95" s="21">
        <v>306.66413999999997</v>
      </c>
      <c r="AR95" s="21">
        <v>308.68720000000002</v>
      </c>
      <c r="AS95" s="21">
        <v>325.40647999999999</v>
      </c>
      <c r="AT95" s="21">
        <v>325.24227999999999</v>
      </c>
      <c r="AU95" s="21">
        <v>323.91847000000001</v>
      </c>
      <c r="AV95" s="21">
        <v>617.80634999999995</v>
      </c>
      <c r="AW95" s="21">
        <v>630.85428000000002</v>
      </c>
      <c r="AX95" s="21">
        <v>633.33447000000001</v>
      </c>
      <c r="AY95" s="21">
        <v>628.22816</v>
      </c>
      <c r="AZ95" s="21">
        <v>642.41110000000003</v>
      </c>
      <c r="BA95" s="21">
        <v>555.77850000000001</v>
      </c>
      <c r="BB95" s="21">
        <v>568.87162000000001</v>
      </c>
      <c r="BC95" s="21">
        <v>566.52606000000003</v>
      </c>
      <c r="BD95" s="21">
        <v>561.24235999999996</v>
      </c>
      <c r="BE95" s="21">
        <v>576.35545999999999</v>
      </c>
      <c r="BF95" s="21">
        <v>925.63104999999996</v>
      </c>
      <c r="BG95" s="21">
        <v>951.83389999999997</v>
      </c>
      <c r="BH95" s="21">
        <v>932.16441999999995</v>
      </c>
      <c r="BI95" s="21">
        <v>920.99135000000001</v>
      </c>
      <c r="BJ95" s="21">
        <v>954.85523999999998</v>
      </c>
      <c r="BK95" s="21">
        <v>1209.66417</v>
      </c>
      <c r="BL95" s="21">
        <v>1246.73948</v>
      </c>
      <c r="BM95" s="21">
        <v>1211.36403</v>
      </c>
      <c r="BN95" s="21">
        <v>1195.2571600000001</v>
      </c>
      <c r="BO95" s="21">
        <v>1244.78862</v>
      </c>
      <c r="BP95" s="21">
        <v>938.44174999999996</v>
      </c>
      <c r="BQ95" s="21">
        <v>965.59928000000002</v>
      </c>
      <c r="BR95" s="21">
        <v>943.67736000000002</v>
      </c>
      <c r="BS95" s="21">
        <v>931.98761000000002</v>
      </c>
      <c r="BT95" s="21">
        <v>967.36810000000003</v>
      </c>
      <c r="BU95" s="21">
        <v>7902.9869799999997</v>
      </c>
      <c r="BV95" s="21">
        <v>8207.0512199999994</v>
      </c>
      <c r="BW95" s="21">
        <v>7752.9799300000004</v>
      </c>
      <c r="BX95" s="21">
        <v>7611.5794299999998</v>
      </c>
      <c r="BY95" s="21">
        <v>8058.8667299999997</v>
      </c>
      <c r="BZ95" s="21">
        <v>16.189530000000001</v>
      </c>
      <c r="CA95" s="21">
        <v>24.04045</v>
      </c>
      <c r="CB95" s="21">
        <v>87.073930000000004</v>
      </c>
      <c r="CC95" s="21">
        <v>76.945740000000001</v>
      </c>
      <c r="CD95" s="21">
        <v>123.58163</v>
      </c>
      <c r="CE95" s="21">
        <v>129.64175</v>
      </c>
      <c r="CF95" s="21">
        <v>106.14297000000001</v>
      </c>
      <c r="CG95" s="21">
        <v>692.80006000000003</v>
      </c>
      <c r="CH95" s="21">
        <v>700.06740000000002</v>
      </c>
      <c r="CI95" s="21">
        <v>729.87202000000002</v>
      </c>
      <c r="CJ95" s="21">
        <v>728.50535000000002</v>
      </c>
      <c r="CK95" s="21">
        <v>729.54639999999995</v>
      </c>
      <c r="CL95" s="21">
        <v>209.66079999999999</v>
      </c>
      <c r="CM95" s="21">
        <v>203.73113000000001</v>
      </c>
      <c r="CN95" s="21">
        <v>242.67311000000001</v>
      </c>
      <c r="CO95" s="21">
        <v>246.0753</v>
      </c>
      <c r="CP95" s="21">
        <v>230.23178999999999</v>
      </c>
      <c r="CQ95" s="21">
        <v>307.78402</v>
      </c>
      <c r="CR95" s="21">
        <v>305.92730999999998</v>
      </c>
      <c r="CS95" s="21">
        <v>338.19096999999999</v>
      </c>
      <c r="CT95" s="21">
        <v>339.72651999999999</v>
      </c>
      <c r="CU95" s="21">
        <v>330.06437</v>
      </c>
      <c r="CV95" s="21">
        <v>384.27490999999998</v>
      </c>
      <c r="CW95" s="21">
        <v>384.34690000000001</v>
      </c>
      <c r="CX95" s="21">
        <v>416.07591000000002</v>
      </c>
      <c r="CY95" s="21">
        <v>416.79599999999999</v>
      </c>
      <c r="CZ95" s="21">
        <v>409.23210999999998</v>
      </c>
      <c r="DA95" s="21">
        <v>482.58114</v>
      </c>
      <c r="DB95" s="21">
        <v>486.77780000000001</v>
      </c>
      <c r="DC95" s="21">
        <v>510.27368999999999</v>
      </c>
      <c r="DD95" s="21">
        <v>508.70222999999999</v>
      </c>
      <c r="DE95" s="21">
        <v>508.07112999999998</v>
      </c>
      <c r="DF95" s="21">
        <v>551.94045000000006</v>
      </c>
      <c r="DG95" s="21">
        <v>559.57869000000005</v>
      </c>
      <c r="DH95" s="21">
        <v>576.7002</v>
      </c>
      <c r="DI95" s="21">
        <v>573.58217000000002</v>
      </c>
      <c r="DJ95" s="21">
        <v>578.09280000000001</v>
      </c>
      <c r="DK95" s="21">
        <v>640.31772000000001</v>
      </c>
      <c r="DL95" s="21">
        <v>649.55633</v>
      </c>
      <c r="DM95" s="21">
        <v>668.58708999999999</v>
      </c>
      <c r="DN95" s="21">
        <v>664.94808</v>
      </c>
      <c r="DO95" s="21">
        <v>670.66732000000002</v>
      </c>
      <c r="DP95" s="21">
        <v>635.49516000000006</v>
      </c>
      <c r="DQ95" s="21">
        <v>645.57342000000006</v>
      </c>
      <c r="DR95" s="21">
        <v>660.99787000000003</v>
      </c>
      <c r="DS95" s="21">
        <v>656.88379999999995</v>
      </c>
      <c r="DT95" s="21">
        <v>664.47194000000002</v>
      </c>
      <c r="DU95" s="21">
        <v>626.54749000000004</v>
      </c>
      <c r="DV95" s="21">
        <v>636.96596</v>
      </c>
      <c r="DW95" s="21">
        <v>650.05172000000005</v>
      </c>
      <c r="DX95" s="21">
        <v>645.61864000000003</v>
      </c>
      <c r="DY95" s="21">
        <v>654.13883999999996</v>
      </c>
      <c r="DZ95" s="21">
        <v>720.53702999999996</v>
      </c>
      <c r="EA95" s="21">
        <v>733.71262000000002</v>
      </c>
      <c r="EB95" s="21">
        <v>744.72191999999995</v>
      </c>
      <c r="EC95" s="21">
        <v>739.13162</v>
      </c>
      <c r="ED95" s="21">
        <v>751.23934999999994</v>
      </c>
      <c r="EE95" s="21">
        <v>735.19146000000001</v>
      </c>
      <c r="EF95" s="21">
        <v>750.25454999999999</v>
      </c>
      <c r="EG95" s="21">
        <v>755.11935000000005</v>
      </c>
      <c r="EH95" s="21">
        <v>748.43029000000001</v>
      </c>
      <c r="EI95" s="21">
        <v>764.14039000000002</v>
      </c>
      <c r="EJ95" s="21">
        <v>844.88733999999999</v>
      </c>
      <c r="EK95" s="21">
        <v>863.92433000000005</v>
      </c>
      <c r="EL95" s="21">
        <v>862.48041000000001</v>
      </c>
      <c r="EM95" s="21">
        <v>853.74167999999997</v>
      </c>
      <c r="EN95" s="21">
        <v>875.70189000000005</v>
      </c>
      <c r="EO95" s="21">
        <v>1083.09917</v>
      </c>
      <c r="EP95" s="21">
        <v>1107.8300300000001</v>
      </c>
      <c r="EQ95" s="21">
        <v>1105.97839</v>
      </c>
      <c r="ER95" s="21">
        <v>1094.9339399999999</v>
      </c>
      <c r="ES95" s="21">
        <v>1123.1481000000001</v>
      </c>
      <c r="ET95" s="21">
        <v>478.03733</v>
      </c>
      <c r="EU95" s="21">
        <v>484.7747</v>
      </c>
      <c r="EV95" s="21">
        <v>499.06232999999997</v>
      </c>
      <c r="EW95" s="21">
        <v>496.315</v>
      </c>
      <c r="EX95" s="21">
        <v>500.75454999999999</v>
      </c>
      <c r="EY95" s="21">
        <v>142.02824000000001</v>
      </c>
      <c r="EZ95" s="21">
        <v>129.85021</v>
      </c>
      <c r="FA95" s="21">
        <v>183.90842000000001</v>
      </c>
      <c r="FB95" s="21">
        <v>190.96969999999999</v>
      </c>
      <c r="FC95" s="21">
        <v>165.24295000000001</v>
      </c>
      <c r="FD95" s="21">
        <v>248.16908000000001</v>
      </c>
      <c r="FE95" s="21">
        <v>244.13319999999999</v>
      </c>
      <c r="FF95" s="21">
        <v>278.58436</v>
      </c>
      <c r="FG95" s="21">
        <v>280.91140999999999</v>
      </c>
      <c r="FH95" s="21">
        <v>268.60894000000002</v>
      </c>
      <c r="FI95" s="21">
        <v>554.94920999999999</v>
      </c>
      <c r="FJ95" s="21">
        <v>565.31777999999997</v>
      </c>
      <c r="FK95" s="21">
        <v>572.06686000000002</v>
      </c>
      <c r="FL95" s="21">
        <v>567.40509999999995</v>
      </c>
      <c r="FM95" s="21">
        <v>577.71788000000004</v>
      </c>
    </row>
    <row r="96" spans="2:169" x14ac:dyDescent="0.35">
      <c r="B96" s="39" t="s">
        <v>283</v>
      </c>
      <c r="C96" s="21">
        <v>20223.54854</v>
      </c>
      <c r="D96" s="21">
        <v>20992.58599</v>
      </c>
      <c r="E96" s="21">
        <v>19844.213909999999</v>
      </c>
      <c r="F96" s="21">
        <v>19486.90209</v>
      </c>
      <c r="G96" s="21">
        <v>20617.907090000001</v>
      </c>
      <c r="H96" s="21">
        <v>27852.642459999999</v>
      </c>
      <c r="I96" s="21">
        <v>28911.758949999999</v>
      </c>
      <c r="J96" s="21">
        <v>27330.187750000001</v>
      </c>
      <c r="K96" s="21">
        <v>26838.087469999999</v>
      </c>
      <c r="L96" s="21">
        <v>28395.766469999999</v>
      </c>
      <c r="M96" s="21">
        <v>16339.95919</v>
      </c>
      <c r="N96" s="21">
        <v>16961.30185</v>
      </c>
      <c r="O96" s="21">
        <v>16033.46494</v>
      </c>
      <c r="P96" s="21">
        <v>15744.766159999999</v>
      </c>
      <c r="Q96" s="21">
        <v>16658.584129999999</v>
      </c>
      <c r="R96" s="21">
        <v>70.087549999999993</v>
      </c>
      <c r="S96" s="21">
        <v>76.303259999999995</v>
      </c>
      <c r="T96" s="21">
        <v>68.695499999999996</v>
      </c>
      <c r="U96" s="21">
        <v>67.417509999999993</v>
      </c>
      <c r="V96" s="21">
        <v>71.26576</v>
      </c>
      <c r="W96" s="21">
        <v>-3.6979000000000002</v>
      </c>
      <c r="X96" s="21">
        <v>-0.46232000000000001</v>
      </c>
      <c r="Y96" s="21">
        <v>-3.6246999999999998</v>
      </c>
      <c r="Z96" s="21">
        <v>-3.55769</v>
      </c>
      <c r="AA96" s="21">
        <v>-3.87853</v>
      </c>
      <c r="AB96" s="21">
        <v>16857.72565</v>
      </c>
      <c r="AC96" s="21">
        <v>17498.754830000002</v>
      </c>
      <c r="AD96" s="21">
        <v>16541.51125</v>
      </c>
      <c r="AE96" s="21">
        <v>16243.66599</v>
      </c>
      <c r="AF96" s="21">
        <v>17186.44312</v>
      </c>
      <c r="AG96" s="21">
        <v>14.48795</v>
      </c>
      <c r="AH96" s="21">
        <v>17.735469999999999</v>
      </c>
      <c r="AI96" s="21">
        <v>14.21284</v>
      </c>
      <c r="AJ96" s="21">
        <v>13.95637</v>
      </c>
      <c r="AK96" s="21">
        <v>14.69103</v>
      </c>
      <c r="AL96" s="21">
        <v>20.05237</v>
      </c>
      <c r="AM96" s="21">
        <v>22.90193</v>
      </c>
      <c r="AN96" s="21">
        <v>19.672930000000001</v>
      </c>
      <c r="AO96" s="21">
        <v>19.317689999999999</v>
      </c>
      <c r="AP96" s="21">
        <v>20.385529999999999</v>
      </c>
      <c r="AQ96" s="21">
        <v>61.471449999999997</v>
      </c>
      <c r="AR96" s="21">
        <v>66.460809999999995</v>
      </c>
      <c r="AS96" s="21">
        <v>60.304310000000001</v>
      </c>
      <c r="AT96" s="21">
        <v>59.217179999999999</v>
      </c>
      <c r="AU96" s="21">
        <v>62.602719999999998</v>
      </c>
      <c r="AV96" s="21">
        <v>-5.2071899999999998</v>
      </c>
      <c r="AW96" s="21">
        <v>-2.5257399999999999</v>
      </c>
      <c r="AX96" s="21">
        <v>-5.1085900000000004</v>
      </c>
      <c r="AY96" s="21">
        <v>-5.0167099999999998</v>
      </c>
      <c r="AZ96" s="21">
        <v>-5.3965699999999996</v>
      </c>
      <c r="BA96" s="21">
        <v>-13.75691</v>
      </c>
      <c r="BB96" s="21">
        <v>-12.06001</v>
      </c>
      <c r="BC96" s="21">
        <v>-13.496700000000001</v>
      </c>
      <c r="BD96" s="21">
        <v>-13.253410000000001</v>
      </c>
      <c r="BE96" s="21">
        <v>-14.09535</v>
      </c>
      <c r="BF96" s="21">
        <v>-79.813429999999997</v>
      </c>
      <c r="BG96" s="21">
        <v>-80.355149999999995</v>
      </c>
      <c r="BH96" s="21">
        <v>-78.298019999999994</v>
      </c>
      <c r="BI96" s="21">
        <v>-76.888199999999998</v>
      </c>
      <c r="BJ96" s="21">
        <v>-81.461209999999994</v>
      </c>
      <c r="BK96" s="21">
        <v>-136.27484999999999</v>
      </c>
      <c r="BL96" s="21">
        <v>-138.95349999999999</v>
      </c>
      <c r="BM96" s="21">
        <v>-133.69369</v>
      </c>
      <c r="BN96" s="21">
        <v>-131.28155000000001</v>
      </c>
      <c r="BO96" s="21">
        <v>-139.04150000000001</v>
      </c>
      <c r="BP96" s="21">
        <v>-168.37861000000001</v>
      </c>
      <c r="BQ96" s="21">
        <v>-172.46734000000001</v>
      </c>
      <c r="BR96" s="21">
        <v>-165.19308000000001</v>
      </c>
      <c r="BS96" s="21">
        <v>-162.21216999999999</v>
      </c>
      <c r="BT96" s="21">
        <v>-171.77316999999999</v>
      </c>
      <c r="BU96" s="21">
        <v>839.29566999999997</v>
      </c>
      <c r="BV96" s="21">
        <v>871.58722999999998</v>
      </c>
      <c r="BW96" s="21">
        <v>823.36495000000002</v>
      </c>
      <c r="BX96" s="21">
        <v>808.34825000000001</v>
      </c>
      <c r="BY96" s="21">
        <v>855.85006999999996</v>
      </c>
      <c r="BZ96" s="21">
        <v>2.1000000000000001E-4</v>
      </c>
      <c r="CA96" s="21">
        <v>-2.5000000000000001E-4</v>
      </c>
      <c r="CB96" s="21">
        <v>-3.0520700000000001</v>
      </c>
      <c r="CC96" s="21">
        <v>0.70128999999999997</v>
      </c>
      <c r="CD96" s="21">
        <v>-2.9916999999999998</v>
      </c>
      <c r="CE96" s="21">
        <v>-2.9365299999999999</v>
      </c>
      <c r="CF96" s="21">
        <v>-3.2291300000000001</v>
      </c>
      <c r="CG96" s="21">
        <v>127.75749999999999</v>
      </c>
      <c r="CH96" s="21">
        <v>137.98214999999999</v>
      </c>
      <c r="CI96" s="21">
        <v>125.33750000000001</v>
      </c>
      <c r="CJ96" s="21">
        <v>123.07513</v>
      </c>
      <c r="CK96" s="21">
        <v>130.11644000000001</v>
      </c>
      <c r="CL96" s="21">
        <v>14.05939</v>
      </c>
      <c r="CM96" s="21">
        <v>18.401289999999999</v>
      </c>
      <c r="CN96" s="21">
        <v>13.779960000000001</v>
      </c>
      <c r="CO96" s="21">
        <v>13.523250000000001</v>
      </c>
      <c r="CP96" s="21">
        <v>14.20265</v>
      </c>
      <c r="CQ96" s="21">
        <v>57.3504</v>
      </c>
      <c r="CR96" s="21">
        <v>63.25508</v>
      </c>
      <c r="CS96" s="21">
        <v>56.211269999999999</v>
      </c>
      <c r="CT96" s="21">
        <v>55.16545</v>
      </c>
      <c r="CU96" s="21">
        <v>58.284390000000002</v>
      </c>
      <c r="CV96" s="21">
        <v>71.481009999999998</v>
      </c>
      <c r="CW96" s="21">
        <v>78.194540000000003</v>
      </c>
      <c r="CX96" s="21">
        <v>70.061250000000001</v>
      </c>
      <c r="CY96" s="21">
        <v>68.757810000000006</v>
      </c>
      <c r="CZ96" s="21">
        <v>72.664929999999998</v>
      </c>
      <c r="DA96" s="21">
        <v>71.211889999999997</v>
      </c>
      <c r="DB96" s="21">
        <v>77.710239999999999</v>
      </c>
      <c r="DC96" s="21">
        <v>69.797489999999996</v>
      </c>
      <c r="DD96" s="21">
        <v>68.498980000000003</v>
      </c>
      <c r="DE96" s="21">
        <v>72.406400000000005</v>
      </c>
      <c r="DF96" s="21">
        <v>44.869480000000003</v>
      </c>
      <c r="DG96" s="21">
        <v>50.198889999999999</v>
      </c>
      <c r="DH96" s="21">
        <v>43.97822</v>
      </c>
      <c r="DI96" s="21">
        <v>43.15992</v>
      </c>
      <c r="DJ96" s="21">
        <v>45.5852</v>
      </c>
      <c r="DK96" s="21">
        <v>20.837990000000001</v>
      </c>
      <c r="DL96" s="21">
        <v>25.772310000000001</v>
      </c>
      <c r="DM96" s="21">
        <v>20.423909999999999</v>
      </c>
      <c r="DN96" s="21">
        <v>20.043579999999999</v>
      </c>
      <c r="DO96" s="21">
        <v>21.08466</v>
      </c>
      <c r="DP96" s="21">
        <v>-5.9660599999999997</v>
      </c>
      <c r="DQ96" s="21">
        <v>-2.3330799999999998</v>
      </c>
      <c r="DR96" s="21">
        <v>-5.8478500000000002</v>
      </c>
      <c r="DS96" s="21">
        <v>-5.7395500000000004</v>
      </c>
      <c r="DT96" s="21">
        <v>-6.20303</v>
      </c>
      <c r="DU96" s="21">
        <v>-15.75132</v>
      </c>
      <c r="DV96" s="21">
        <v>-12.70669</v>
      </c>
      <c r="DW96" s="21">
        <v>-15.438750000000001</v>
      </c>
      <c r="DX96" s="21">
        <v>-15.152049999999999</v>
      </c>
      <c r="DY96" s="21">
        <v>-16.15174</v>
      </c>
      <c r="DZ96" s="21">
        <v>-1.08084</v>
      </c>
      <c r="EA96" s="21">
        <v>2.7685599999999999</v>
      </c>
      <c r="EB96" s="21">
        <v>-1.0596399999999999</v>
      </c>
      <c r="EC96" s="21">
        <v>-1.0404</v>
      </c>
      <c r="ED96" s="21">
        <v>-1.2291099999999999</v>
      </c>
      <c r="EE96" s="21">
        <v>-6.69937</v>
      </c>
      <c r="EF96" s="21">
        <v>-3.4629599999999998</v>
      </c>
      <c r="EG96" s="21">
        <v>-6.5665500000000003</v>
      </c>
      <c r="EH96" s="21">
        <v>-6.4448299999999996</v>
      </c>
      <c r="EI96" s="21">
        <v>-6.9286099999999999</v>
      </c>
      <c r="EJ96" s="21">
        <v>-37.99324</v>
      </c>
      <c r="EK96" s="21">
        <v>-35.953429999999997</v>
      </c>
      <c r="EL96" s="21">
        <v>-37.238990000000001</v>
      </c>
      <c r="EM96" s="21">
        <v>-36.546849999999999</v>
      </c>
      <c r="EN96" s="21">
        <v>-38.798969999999997</v>
      </c>
      <c r="EO96" s="21">
        <v>-58.844769999999997</v>
      </c>
      <c r="EP96" s="21">
        <v>-56.596069999999997</v>
      </c>
      <c r="EQ96" s="21">
        <v>-57.676519999999996</v>
      </c>
      <c r="ER96" s="21">
        <v>-56.604410000000001</v>
      </c>
      <c r="ES96" s="21">
        <v>-60.075569999999999</v>
      </c>
      <c r="ET96" s="21">
        <v>52.188049999999997</v>
      </c>
      <c r="EU96" s="21">
        <v>57.288319999999999</v>
      </c>
      <c r="EV96" s="21">
        <v>51.151479999999999</v>
      </c>
      <c r="EW96" s="21">
        <v>50.199829999999999</v>
      </c>
      <c r="EX96" s="21">
        <v>53.04757</v>
      </c>
      <c r="EY96" s="21">
        <v>2.2219199999999999</v>
      </c>
      <c r="EZ96" s="21">
        <v>7.0447199999999999</v>
      </c>
      <c r="FA96" s="21">
        <v>2.1796600000000002</v>
      </c>
      <c r="FB96" s="21">
        <v>2.1398799999999998</v>
      </c>
      <c r="FC96" s="21">
        <v>2.1199499999999998</v>
      </c>
      <c r="FD96" s="21">
        <v>36.096110000000003</v>
      </c>
      <c r="FE96" s="21">
        <v>41.103009999999998</v>
      </c>
      <c r="FF96" s="21">
        <v>35.379060000000003</v>
      </c>
      <c r="FG96" s="21">
        <v>34.720680000000002</v>
      </c>
      <c r="FH96" s="21">
        <v>36.649470000000001</v>
      </c>
      <c r="FI96" s="21">
        <v>-16.729990000000001</v>
      </c>
      <c r="FJ96" s="21">
        <v>-14.497590000000001</v>
      </c>
      <c r="FK96" s="21">
        <v>-16.397950000000002</v>
      </c>
      <c r="FL96" s="21">
        <v>-16.093330000000002</v>
      </c>
      <c r="FM96" s="21">
        <v>-17.125489999999999</v>
      </c>
    </row>
    <row r="97" spans="2:169" x14ac:dyDescent="0.35">
      <c r="B97" s="39" t="s">
        <v>284</v>
      </c>
      <c r="C97" s="21">
        <v>12958.31545</v>
      </c>
      <c r="D97" s="21">
        <v>13451.079110000001</v>
      </c>
      <c r="E97" s="21">
        <v>12715.25534</v>
      </c>
      <c r="F97" s="21">
        <v>12486.30644</v>
      </c>
      <c r="G97" s="21">
        <v>13211.002179999999</v>
      </c>
      <c r="H97" s="21">
        <v>18435.495920000001</v>
      </c>
      <c r="I97" s="21">
        <v>19136.51873</v>
      </c>
      <c r="J97" s="21">
        <v>18089.686300000001</v>
      </c>
      <c r="K97" s="21">
        <v>17763.968089999998</v>
      </c>
      <c r="L97" s="21">
        <v>18794.986430000001</v>
      </c>
      <c r="M97" s="21">
        <v>6811.2878300000002</v>
      </c>
      <c r="N97" s="21">
        <v>7070.2936</v>
      </c>
      <c r="O97" s="21">
        <v>6683.5261499999997</v>
      </c>
      <c r="P97" s="21">
        <v>6563.1824999999999</v>
      </c>
      <c r="Q97" s="21">
        <v>6944.1061600000003</v>
      </c>
      <c r="R97" s="21">
        <v>76.0565</v>
      </c>
      <c r="S97" s="21">
        <v>73.538730000000001</v>
      </c>
      <c r="T97" s="21">
        <v>74.545919999999995</v>
      </c>
      <c r="U97" s="21">
        <v>73.159130000000005</v>
      </c>
      <c r="V97" s="21">
        <v>77.604399999999998</v>
      </c>
      <c r="W97" s="21">
        <v>33.287750000000003</v>
      </c>
      <c r="X97" s="21">
        <v>29.434259999999998</v>
      </c>
      <c r="Y97" s="21">
        <v>32.626489999999997</v>
      </c>
      <c r="Z97" s="21">
        <v>32.01932</v>
      </c>
      <c r="AA97" s="21">
        <v>34.049430000000001</v>
      </c>
      <c r="AB97" s="21">
        <v>8339.3645300000007</v>
      </c>
      <c r="AC97" s="21">
        <v>8656.4758700000002</v>
      </c>
      <c r="AD97" s="21">
        <v>8182.9361200000003</v>
      </c>
      <c r="AE97" s="21">
        <v>8035.5947699999997</v>
      </c>
      <c r="AF97" s="21">
        <v>8501.9780900000005</v>
      </c>
      <c r="AG97" s="21">
        <v>30.988990000000001</v>
      </c>
      <c r="AH97" s="21">
        <v>28.116230000000002</v>
      </c>
      <c r="AI97" s="21">
        <v>30.400600000000001</v>
      </c>
      <c r="AJ97" s="21">
        <v>29.852360000000001</v>
      </c>
      <c r="AK97" s="21">
        <v>31.708860000000001</v>
      </c>
      <c r="AL97" s="21">
        <v>25.689319999999999</v>
      </c>
      <c r="AM97" s="21">
        <v>23.538979999999999</v>
      </c>
      <c r="AN97" s="21">
        <v>25.203230000000001</v>
      </c>
      <c r="AO97" s="21">
        <v>24.748190000000001</v>
      </c>
      <c r="AP97" s="21">
        <v>26.279669999999999</v>
      </c>
      <c r="AQ97" s="21">
        <v>59.927199999999999</v>
      </c>
      <c r="AR97" s="21">
        <v>58.282339999999998</v>
      </c>
      <c r="AS97" s="21">
        <v>58.789389999999997</v>
      </c>
      <c r="AT97" s="21">
        <v>57.729550000000003</v>
      </c>
      <c r="AU97" s="21">
        <v>61.212029999999999</v>
      </c>
      <c r="AV97" s="21">
        <v>36.412849999999999</v>
      </c>
      <c r="AW97" s="21">
        <v>33.456020000000002</v>
      </c>
      <c r="AX97" s="21">
        <v>35.723030000000001</v>
      </c>
      <c r="AY97" s="21">
        <v>35.078040000000001</v>
      </c>
      <c r="AZ97" s="21">
        <v>37.247039999999998</v>
      </c>
      <c r="BA97" s="21">
        <v>36.529940000000003</v>
      </c>
      <c r="BB97" s="21">
        <v>34.567929999999997</v>
      </c>
      <c r="BC97" s="21">
        <v>35.838929999999998</v>
      </c>
      <c r="BD97" s="21">
        <v>35.191969999999998</v>
      </c>
      <c r="BE97" s="21">
        <v>37.34028</v>
      </c>
      <c r="BF97" s="21">
        <v>-21.341390000000001</v>
      </c>
      <c r="BG97" s="21">
        <v>-26.008199999999999</v>
      </c>
      <c r="BH97" s="21">
        <v>-20.936219999999999</v>
      </c>
      <c r="BI97" s="21">
        <v>-20.559449999999998</v>
      </c>
      <c r="BJ97" s="21">
        <v>-21.656110000000002</v>
      </c>
      <c r="BK97" s="21">
        <v>-393.94682</v>
      </c>
      <c r="BL97" s="21">
        <v>-413.04174</v>
      </c>
      <c r="BM97" s="21">
        <v>-386.48509000000001</v>
      </c>
      <c r="BN97" s="21">
        <v>-379.51145000000002</v>
      </c>
      <c r="BO97" s="21">
        <v>-401.61448000000001</v>
      </c>
      <c r="BP97" s="21">
        <v>-222.52217999999999</v>
      </c>
      <c r="BQ97" s="21">
        <v>-234.73837</v>
      </c>
      <c r="BR97" s="21">
        <v>-218.31229999999999</v>
      </c>
      <c r="BS97" s="21">
        <v>-214.37277</v>
      </c>
      <c r="BT97" s="21">
        <v>-226.81603999999999</v>
      </c>
      <c r="BU97" s="21">
        <v>-798.95420000000001</v>
      </c>
      <c r="BV97" s="21">
        <v>-829.69363999999996</v>
      </c>
      <c r="BW97" s="21">
        <v>-783.78920000000005</v>
      </c>
      <c r="BX97" s="21">
        <v>-769.49428999999998</v>
      </c>
      <c r="BY97" s="21">
        <v>-814.71289000000002</v>
      </c>
      <c r="BZ97" s="21">
        <v>2.1000000000000001E-4</v>
      </c>
      <c r="CA97" s="21">
        <v>-2.5000000000000001E-4</v>
      </c>
      <c r="CB97" s="21">
        <v>19.724930000000001</v>
      </c>
      <c r="CC97" s="21">
        <v>14.62743</v>
      </c>
      <c r="CD97" s="21">
        <v>19.332979999999999</v>
      </c>
      <c r="CE97" s="21">
        <v>18.97297</v>
      </c>
      <c r="CF97" s="21">
        <v>20.24784</v>
      </c>
      <c r="CG97" s="21">
        <v>137.07795999999999</v>
      </c>
      <c r="CH97" s="21">
        <v>134.35252</v>
      </c>
      <c r="CI97" s="21">
        <v>134.48143999999999</v>
      </c>
      <c r="CJ97" s="21">
        <v>132.05407</v>
      </c>
      <c r="CK97" s="21">
        <v>139.99782999999999</v>
      </c>
      <c r="CL97" s="21">
        <v>40.222529999999999</v>
      </c>
      <c r="CM97" s="21">
        <v>35.983609999999999</v>
      </c>
      <c r="CN97" s="21">
        <v>39.423549999999999</v>
      </c>
      <c r="CO97" s="21">
        <v>38.689929999999997</v>
      </c>
      <c r="CP97" s="21">
        <v>41.115670000000001</v>
      </c>
      <c r="CQ97" s="21">
        <v>58.67942</v>
      </c>
      <c r="CR97" s="21">
        <v>55.245060000000002</v>
      </c>
      <c r="CS97" s="21">
        <v>57.5139</v>
      </c>
      <c r="CT97" s="21">
        <v>56.443849999999998</v>
      </c>
      <c r="CU97" s="21">
        <v>59.92042</v>
      </c>
      <c r="CV97" s="21">
        <v>75.964330000000004</v>
      </c>
      <c r="CW97" s="21">
        <v>72.768330000000006</v>
      </c>
      <c r="CX97" s="21">
        <v>74.455539999999999</v>
      </c>
      <c r="CY97" s="21">
        <v>73.07038</v>
      </c>
      <c r="CZ97" s="21">
        <v>77.536950000000004</v>
      </c>
      <c r="DA97" s="21">
        <v>91.432450000000003</v>
      </c>
      <c r="DB97" s="21">
        <v>89.132679999999993</v>
      </c>
      <c r="DC97" s="21">
        <v>89.616510000000005</v>
      </c>
      <c r="DD97" s="21">
        <v>87.94941</v>
      </c>
      <c r="DE97" s="21">
        <v>93.269159999999999</v>
      </c>
      <c r="DF97" s="21">
        <v>77.930139999999994</v>
      </c>
      <c r="DG97" s="21">
        <v>75.387540000000001</v>
      </c>
      <c r="DH97" s="21">
        <v>76.382360000000006</v>
      </c>
      <c r="DI97" s="21">
        <v>74.961420000000004</v>
      </c>
      <c r="DJ97" s="21">
        <v>79.510310000000004</v>
      </c>
      <c r="DK97" s="21">
        <v>60.226790000000001</v>
      </c>
      <c r="DL97" s="21">
        <v>56.226109999999998</v>
      </c>
      <c r="DM97" s="21">
        <v>59.03051</v>
      </c>
      <c r="DN97" s="21">
        <v>57.932200000000002</v>
      </c>
      <c r="DO97" s="21">
        <v>61.516509999999997</v>
      </c>
      <c r="DP97" s="21">
        <v>31.335909999999998</v>
      </c>
      <c r="DQ97" s="21">
        <v>26.677199999999999</v>
      </c>
      <c r="DR97" s="21">
        <v>30.713370000000001</v>
      </c>
      <c r="DS97" s="21">
        <v>30.141719999999999</v>
      </c>
      <c r="DT97" s="21">
        <v>32.080930000000002</v>
      </c>
      <c r="DU97" s="21">
        <v>17.46668</v>
      </c>
      <c r="DV97" s="21">
        <v>12.623710000000001</v>
      </c>
      <c r="DW97" s="21">
        <v>17.119599999999998</v>
      </c>
      <c r="DX97" s="21">
        <v>16.800789999999999</v>
      </c>
      <c r="DY97" s="21">
        <v>17.934290000000001</v>
      </c>
      <c r="DZ97" s="21">
        <v>38.189880000000002</v>
      </c>
      <c r="EA97" s="21">
        <v>33.742519999999999</v>
      </c>
      <c r="EB97" s="21">
        <v>37.431240000000003</v>
      </c>
      <c r="EC97" s="21">
        <v>36.734650000000002</v>
      </c>
      <c r="ED97" s="21">
        <v>39.062690000000003</v>
      </c>
      <c r="EE97" s="21">
        <v>71.363410000000002</v>
      </c>
      <c r="EF97" s="21">
        <v>68.784779999999998</v>
      </c>
      <c r="EG97" s="21">
        <v>69.94605</v>
      </c>
      <c r="EH97" s="21">
        <v>68.644819999999996</v>
      </c>
      <c r="EI97" s="21">
        <v>72.817139999999995</v>
      </c>
      <c r="EJ97" s="21">
        <v>-98.516379999999998</v>
      </c>
      <c r="EK97" s="21">
        <v>-107.50321</v>
      </c>
      <c r="EL97" s="21">
        <v>-96.560249999999996</v>
      </c>
      <c r="EM97" s="21">
        <v>-94.764880000000005</v>
      </c>
      <c r="EN97" s="21">
        <v>-100.18922999999999</v>
      </c>
      <c r="EO97" s="21">
        <v>-121.23265000000001</v>
      </c>
      <c r="EP97" s="21">
        <v>-132.59094999999999</v>
      </c>
      <c r="EQ97" s="21">
        <v>-118.82549</v>
      </c>
      <c r="ER97" s="21">
        <v>-116.61615999999999</v>
      </c>
      <c r="ES97" s="21">
        <v>-123.26899</v>
      </c>
      <c r="ET97" s="21">
        <v>78.903059999999996</v>
      </c>
      <c r="EU97" s="21">
        <v>77.154619999999994</v>
      </c>
      <c r="EV97" s="21">
        <v>77.335980000000006</v>
      </c>
      <c r="EW97" s="21">
        <v>75.897360000000006</v>
      </c>
      <c r="EX97" s="21">
        <v>80.489170000000001</v>
      </c>
      <c r="EY97" s="21">
        <v>33.620080000000002</v>
      </c>
      <c r="EZ97" s="21">
        <v>27.745950000000001</v>
      </c>
      <c r="FA97" s="21">
        <v>32.981670000000001</v>
      </c>
      <c r="FB97" s="21">
        <v>32.386920000000003</v>
      </c>
      <c r="FC97" s="21">
        <v>34.476190000000003</v>
      </c>
      <c r="FD97" s="21">
        <v>46.133769999999998</v>
      </c>
      <c r="FE97" s="21">
        <v>42.367350000000002</v>
      </c>
      <c r="FF97" s="21">
        <v>45.217390000000002</v>
      </c>
      <c r="FG97" s="21">
        <v>44.376040000000003</v>
      </c>
      <c r="FH97" s="21">
        <v>47.129750000000001</v>
      </c>
      <c r="FI97" s="21">
        <v>8.7763500000000008</v>
      </c>
      <c r="FJ97" s="21">
        <v>4.7699699999999998</v>
      </c>
      <c r="FK97" s="21">
        <v>8.6018799999999995</v>
      </c>
      <c r="FL97" s="21">
        <v>8.4415700000000005</v>
      </c>
      <c r="FM97" s="21">
        <v>9.0536600000000007</v>
      </c>
    </row>
    <row r="98" spans="2:169" x14ac:dyDescent="0.35">
      <c r="B98" s="39" t="s">
        <v>285</v>
      </c>
      <c r="C98" s="21">
        <v>82080.594710000005</v>
      </c>
      <c r="D98" s="21">
        <v>85201.859559999997</v>
      </c>
      <c r="E98" s="21">
        <v>80541.002770000006</v>
      </c>
      <c r="F98" s="21">
        <v>79090.79406</v>
      </c>
      <c r="G98" s="21">
        <v>83681.163660000006</v>
      </c>
      <c r="H98" s="21">
        <v>149700.26019</v>
      </c>
      <c r="I98" s="21">
        <v>155392.71878</v>
      </c>
      <c r="J98" s="21">
        <v>146892.21040000001</v>
      </c>
      <c r="K98" s="21">
        <v>144247.30729999999</v>
      </c>
      <c r="L98" s="21">
        <v>152619.40174</v>
      </c>
      <c r="M98" s="21">
        <v>125907.02525999999</v>
      </c>
      <c r="N98" s="21">
        <v>130694.76093999999</v>
      </c>
      <c r="O98" s="21">
        <v>123545.34372999999</v>
      </c>
      <c r="P98" s="21">
        <v>121320.78471000001</v>
      </c>
      <c r="Q98" s="21">
        <v>128362.17935999999</v>
      </c>
      <c r="R98" s="21">
        <v>699.03711999999996</v>
      </c>
      <c r="S98" s="21">
        <v>648.81714999999997</v>
      </c>
      <c r="T98" s="21">
        <v>685.15526</v>
      </c>
      <c r="U98" s="21">
        <v>672.41263000000004</v>
      </c>
      <c r="V98" s="21">
        <v>714.07962999999995</v>
      </c>
      <c r="W98" s="21">
        <v>989.61027999999999</v>
      </c>
      <c r="X98" s="21">
        <v>954.09842000000003</v>
      </c>
      <c r="Y98" s="21">
        <v>969.95816000000002</v>
      </c>
      <c r="Z98" s="21">
        <v>951.91891999999996</v>
      </c>
      <c r="AA98" s="21">
        <v>1010.0233899999999</v>
      </c>
      <c r="AB98" s="21">
        <v>119108.25532</v>
      </c>
      <c r="AC98" s="21">
        <v>123637.44680999999</v>
      </c>
      <c r="AD98" s="21">
        <v>116874.04255</v>
      </c>
      <c r="AE98" s="21">
        <v>114769.61702000001</v>
      </c>
      <c r="AF98" s="21">
        <v>121430.80851</v>
      </c>
      <c r="AG98" s="21">
        <v>260.02731999999997</v>
      </c>
      <c r="AH98" s="21">
        <v>212.53234</v>
      </c>
      <c r="AI98" s="21">
        <v>255.09038000000001</v>
      </c>
      <c r="AJ98" s="21">
        <v>250.49229</v>
      </c>
      <c r="AK98" s="21">
        <v>266.74601999999999</v>
      </c>
      <c r="AL98" s="21">
        <v>289.51638000000003</v>
      </c>
      <c r="AM98" s="21">
        <v>256.23181</v>
      </c>
      <c r="AN98" s="21">
        <v>284.03841</v>
      </c>
      <c r="AO98" s="21">
        <v>278.91246000000001</v>
      </c>
      <c r="AP98" s="21">
        <v>296.44592</v>
      </c>
      <c r="AQ98" s="21">
        <v>563.29621999999995</v>
      </c>
      <c r="AR98" s="21">
        <v>528.96767</v>
      </c>
      <c r="AS98" s="21">
        <v>552.60146999999995</v>
      </c>
      <c r="AT98" s="21">
        <v>542.64180999999996</v>
      </c>
      <c r="AU98" s="21">
        <v>575.92004999999995</v>
      </c>
      <c r="AV98" s="21">
        <v>929.24947999999995</v>
      </c>
      <c r="AW98" s="21">
        <v>903.19188999999994</v>
      </c>
      <c r="AX98" s="21">
        <v>911.64670000000001</v>
      </c>
      <c r="AY98" s="21">
        <v>895.19431999999995</v>
      </c>
      <c r="AZ98" s="21">
        <v>949.27621999999997</v>
      </c>
      <c r="BA98" s="21">
        <v>773.06542999999999</v>
      </c>
      <c r="BB98" s="21">
        <v>755.00291000000004</v>
      </c>
      <c r="BC98" s="21">
        <v>758.44237999999996</v>
      </c>
      <c r="BD98" s="21">
        <v>744.75615000000005</v>
      </c>
      <c r="BE98" s="21">
        <v>789.62920999999994</v>
      </c>
      <c r="BF98" s="21">
        <v>1006.7809600000001</v>
      </c>
      <c r="BG98" s="21">
        <v>990.98251000000005</v>
      </c>
      <c r="BH98" s="21">
        <v>987.66483000000005</v>
      </c>
      <c r="BI98" s="21">
        <v>969.87721999999997</v>
      </c>
      <c r="BJ98" s="21">
        <v>1028.11321</v>
      </c>
      <c r="BK98" s="21">
        <v>1111.08257</v>
      </c>
      <c r="BL98" s="21">
        <v>1098.3993800000001</v>
      </c>
      <c r="BM98" s="21">
        <v>1090.0374899999999</v>
      </c>
      <c r="BN98" s="21">
        <v>1070.3680300000001</v>
      </c>
      <c r="BO98" s="21">
        <v>1134.5349900000001</v>
      </c>
      <c r="BP98" s="21">
        <v>1100.7758899999999</v>
      </c>
      <c r="BQ98" s="21">
        <v>1091.3959</v>
      </c>
      <c r="BR98" s="21">
        <v>1079.95027</v>
      </c>
      <c r="BS98" s="21">
        <v>1060.4604899999999</v>
      </c>
      <c r="BT98" s="21">
        <v>1123.91446</v>
      </c>
      <c r="BU98" s="21">
        <v>1198.7789700000001</v>
      </c>
      <c r="BV98" s="21">
        <v>1244.9015099999999</v>
      </c>
      <c r="BW98" s="21">
        <v>1176.0248799999999</v>
      </c>
      <c r="BX98" s="21">
        <v>1154.57629</v>
      </c>
      <c r="BY98" s="21">
        <v>1222.4238800000001</v>
      </c>
      <c r="BZ98" s="21">
        <v>2.1000000000000001E-4</v>
      </c>
      <c r="CA98" s="21">
        <v>-2.5000000000000001E-4</v>
      </c>
      <c r="CB98" s="21">
        <v>228.04123999999999</v>
      </c>
      <c r="CC98" s="21">
        <v>153.96725000000001</v>
      </c>
      <c r="CD98" s="21">
        <v>223.51249999999999</v>
      </c>
      <c r="CE98" s="21">
        <v>219.35525999999999</v>
      </c>
      <c r="CF98" s="21">
        <v>234.57886999999999</v>
      </c>
      <c r="CG98" s="21">
        <v>1218.3892699999999</v>
      </c>
      <c r="CH98" s="21">
        <v>1151.8430699999999</v>
      </c>
      <c r="CI98" s="21">
        <v>1195.31116</v>
      </c>
      <c r="CJ98" s="21">
        <v>1173.74072</v>
      </c>
      <c r="CK98" s="21">
        <v>1245.5739100000001</v>
      </c>
      <c r="CL98" s="21">
        <v>442.12482</v>
      </c>
      <c r="CM98" s="21">
        <v>377.18257999999997</v>
      </c>
      <c r="CN98" s="21">
        <v>433.34478000000001</v>
      </c>
      <c r="CO98" s="21">
        <v>425.28519</v>
      </c>
      <c r="CP98" s="21">
        <v>452.50418999999999</v>
      </c>
      <c r="CQ98" s="21">
        <v>613.14219000000003</v>
      </c>
      <c r="CR98" s="21">
        <v>556.07374000000004</v>
      </c>
      <c r="CS98" s="21">
        <v>600.96604000000002</v>
      </c>
      <c r="CT98" s="21">
        <v>589.78911000000005</v>
      </c>
      <c r="CU98" s="21">
        <v>626.79120999999998</v>
      </c>
      <c r="CV98" s="21">
        <v>725.68331000000001</v>
      </c>
      <c r="CW98" s="21">
        <v>666.92903999999999</v>
      </c>
      <c r="CX98" s="21">
        <v>711.27227000000005</v>
      </c>
      <c r="CY98" s="21">
        <v>698.04387999999994</v>
      </c>
      <c r="CZ98" s="21">
        <v>741.60266999999999</v>
      </c>
      <c r="DA98" s="21">
        <v>825.16537000000005</v>
      </c>
      <c r="DB98" s="21">
        <v>774.49022000000002</v>
      </c>
      <c r="DC98" s="21">
        <v>808.77881000000002</v>
      </c>
      <c r="DD98" s="21">
        <v>793.73707000000002</v>
      </c>
      <c r="DE98" s="21">
        <v>842.61694</v>
      </c>
      <c r="DF98" s="21">
        <v>891.89720999999997</v>
      </c>
      <c r="DG98" s="21">
        <v>847.43682000000001</v>
      </c>
      <c r="DH98" s="21">
        <v>874.18550000000005</v>
      </c>
      <c r="DI98" s="21">
        <v>857.92737999999997</v>
      </c>
      <c r="DJ98" s="21">
        <v>910.46173999999996</v>
      </c>
      <c r="DK98" s="21">
        <v>1028.6737800000001</v>
      </c>
      <c r="DL98" s="21">
        <v>978.16655000000003</v>
      </c>
      <c r="DM98" s="21">
        <v>1008.2458800000001</v>
      </c>
      <c r="DN98" s="21">
        <v>989.49449000000004</v>
      </c>
      <c r="DO98" s="21">
        <v>1050.2763399999999</v>
      </c>
      <c r="DP98" s="21">
        <v>999.67657999999994</v>
      </c>
      <c r="DQ98" s="21">
        <v>954.21225000000004</v>
      </c>
      <c r="DR98" s="21">
        <v>979.82453999999996</v>
      </c>
      <c r="DS98" s="21">
        <v>961.60175000000004</v>
      </c>
      <c r="DT98" s="21">
        <v>1020.55693</v>
      </c>
      <c r="DU98" s="21">
        <v>970.24712</v>
      </c>
      <c r="DV98" s="21">
        <v>928.45444999999995</v>
      </c>
      <c r="DW98" s="21">
        <v>950.97952999999995</v>
      </c>
      <c r="DX98" s="21">
        <v>933.29322000000002</v>
      </c>
      <c r="DY98" s="21">
        <v>990.26270999999997</v>
      </c>
      <c r="DZ98" s="21">
        <v>1097.42427</v>
      </c>
      <c r="EA98" s="21">
        <v>1054.90616</v>
      </c>
      <c r="EB98" s="21">
        <v>1075.63112</v>
      </c>
      <c r="EC98" s="21">
        <v>1055.6265599999999</v>
      </c>
      <c r="ED98" s="21">
        <v>1120.12959</v>
      </c>
      <c r="EE98" s="21">
        <v>1015.67771</v>
      </c>
      <c r="EF98" s="21">
        <v>978.79049999999995</v>
      </c>
      <c r="EG98" s="21">
        <v>995.50795000000005</v>
      </c>
      <c r="EH98" s="21">
        <v>976.99355000000003</v>
      </c>
      <c r="EI98" s="21">
        <v>1036.44218</v>
      </c>
      <c r="EJ98" s="21">
        <v>1011.7192700000001</v>
      </c>
      <c r="EK98" s="21">
        <v>974.84140000000002</v>
      </c>
      <c r="EL98" s="21">
        <v>991.62810999999999</v>
      </c>
      <c r="EM98" s="21">
        <v>973.18584999999996</v>
      </c>
      <c r="EN98" s="21">
        <v>1032.4204199999999</v>
      </c>
      <c r="EO98" s="21">
        <v>1346.65437</v>
      </c>
      <c r="EP98" s="21">
        <v>1300.8171600000001</v>
      </c>
      <c r="EQ98" s="21">
        <v>1319.91193</v>
      </c>
      <c r="ER98" s="21">
        <v>1295.36428</v>
      </c>
      <c r="ES98" s="21">
        <v>1374.32653</v>
      </c>
      <c r="ET98" s="21">
        <v>776.95946000000004</v>
      </c>
      <c r="EU98" s="21">
        <v>738.96609999999998</v>
      </c>
      <c r="EV98" s="21">
        <v>761.53022999999996</v>
      </c>
      <c r="EW98" s="21">
        <v>747.36728000000005</v>
      </c>
      <c r="EX98" s="21">
        <v>793.23060999999996</v>
      </c>
      <c r="EY98" s="21">
        <v>344.58580000000001</v>
      </c>
      <c r="EZ98" s="21">
        <v>256.52285999999998</v>
      </c>
      <c r="FA98" s="21">
        <v>338.04300000000001</v>
      </c>
      <c r="FB98" s="21">
        <v>331.95211</v>
      </c>
      <c r="FC98" s="21">
        <v>354.20056</v>
      </c>
      <c r="FD98" s="21">
        <v>515.05166999999994</v>
      </c>
      <c r="FE98" s="21">
        <v>456.35093000000001</v>
      </c>
      <c r="FF98" s="21">
        <v>504.82342999999997</v>
      </c>
      <c r="FG98" s="21">
        <v>495.43453</v>
      </c>
      <c r="FH98" s="21">
        <v>526.68790999999999</v>
      </c>
      <c r="FI98" s="21">
        <v>844.46438999999998</v>
      </c>
      <c r="FJ98" s="21">
        <v>814.48702000000003</v>
      </c>
      <c r="FK98" s="21">
        <v>827.69465000000002</v>
      </c>
      <c r="FL98" s="21">
        <v>812.30123000000003</v>
      </c>
      <c r="FM98" s="21">
        <v>861.71880999999996</v>
      </c>
    </row>
    <row r="99" spans="2:169" x14ac:dyDescent="0.35">
      <c r="B99" s="39" t="s">
        <v>286</v>
      </c>
      <c r="C99" s="21">
        <v>105300.46012</v>
      </c>
      <c r="D99" s="21">
        <v>109304.70286</v>
      </c>
      <c r="E99" s="21">
        <v>103325.3314</v>
      </c>
      <c r="F99" s="21">
        <v>101464.87162999999</v>
      </c>
      <c r="G99" s="21">
        <v>107353.81570000001</v>
      </c>
      <c r="H99" s="21">
        <v>194709.34203</v>
      </c>
      <c r="I99" s="21">
        <v>202113.30288999999</v>
      </c>
      <c r="J99" s="21">
        <v>191057.02020999999</v>
      </c>
      <c r="K99" s="21">
        <v>187616.89699000001</v>
      </c>
      <c r="L99" s="21">
        <v>198506.15661999999</v>
      </c>
      <c r="M99" s="21">
        <v>166900.13462</v>
      </c>
      <c r="N99" s="21">
        <v>173246.67269000001</v>
      </c>
      <c r="O99" s="21">
        <v>163769.53119000001</v>
      </c>
      <c r="P99" s="21">
        <v>160820.69493</v>
      </c>
      <c r="Q99" s="21">
        <v>170154.64365000001</v>
      </c>
      <c r="R99" s="21">
        <v>930.21235000000001</v>
      </c>
      <c r="S99" s="21">
        <v>873.01622999999995</v>
      </c>
      <c r="T99" s="21">
        <v>911.73976000000005</v>
      </c>
      <c r="U99" s="21">
        <v>894.78322000000003</v>
      </c>
      <c r="V99" s="21">
        <v>949.97513000000004</v>
      </c>
      <c r="W99" s="21">
        <v>1284.8365899999999</v>
      </c>
      <c r="X99" s="21">
        <v>1245.4600800000001</v>
      </c>
      <c r="Y99" s="21">
        <v>1259.3218099999999</v>
      </c>
      <c r="Z99" s="21">
        <v>1235.90112</v>
      </c>
      <c r="AA99" s="21">
        <v>1311.15534</v>
      </c>
      <c r="AB99" s="21">
        <v>157138.13441999999</v>
      </c>
      <c r="AC99" s="21">
        <v>163113.44401000001</v>
      </c>
      <c r="AD99" s="21">
        <v>154190.56353000001</v>
      </c>
      <c r="AE99" s="21">
        <v>151414.21943</v>
      </c>
      <c r="AF99" s="21">
        <v>160202.2518</v>
      </c>
      <c r="AG99" s="21">
        <v>342.78343999999998</v>
      </c>
      <c r="AH99" s="21">
        <v>286.81657000000001</v>
      </c>
      <c r="AI99" s="21">
        <v>336.27528000000001</v>
      </c>
      <c r="AJ99" s="21">
        <v>330.21390000000002</v>
      </c>
      <c r="AK99" s="21">
        <v>351.46956999999998</v>
      </c>
      <c r="AL99" s="21">
        <v>386.53822000000002</v>
      </c>
      <c r="AM99" s="21">
        <v>347.96611999999999</v>
      </c>
      <c r="AN99" s="21">
        <v>379.22451000000001</v>
      </c>
      <c r="AO99" s="21">
        <v>372.38083999999998</v>
      </c>
      <c r="AP99" s="21">
        <v>395.63986</v>
      </c>
      <c r="AQ99" s="21">
        <v>757.21398999999997</v>
      </c>
      <c r="AR99" s="21">
        <v>718.95003999999994</v>
      </c>
      <c r="AS99" s="21">
        <v>742.83753999999999</v>
      </c>
      <c r="AT99" s="21">
        <v>729.44929999999999</v>
      </c>
      <c r="AU99" s="21">
        <v>773.98110999999994</v>
      </c>
      <c r="AV99" s="21">
        <v>1196.28152</v>
      </c>
      <c r="AW99" s="21">
        <v>1167.89285</v>
      </c>
      <c r="AX99" s="21">
        <v>1173.6203399999999</v>
      </c>
      <c r="AY99" s="21">
        <v>1152.4402600000001</v>
      </c>
      <c r="AZ99" s="21">
        <v>1221.9368099999999</v>
      </c>
      <c r="BA99" s="21">
        <v>982.42778999999996</v>
      </c>
      <c r="BB99" s="21">
        <v>962.66623000000004</v>
      </c>
      <c r="BC99" s="21">
        <v>963.84451999999999</v>
      </c>
      <c r="BD99" s="21">
        <v>946.45183999999995</v>
      </c>
      <c r="BE99" s="21">
        <v>1003.40131</v>
      </c>
      <c r="BF99" s="21">
        <v>1354.35978</v>
      </c>
      <c r="BG99" s="21">
        <v>1340.7698399999999</v>
      </c>
      <c r="BH99" s="21">
        <v>1328.6440600000001</v>
      </c>
      <c r="BI99" s="21">
        <v>1304.71559</v>
      </c>
      <c r="BJ99" s="21">
        <v>1382.85445</v>
      </c>
      <c r="BK99" s="21">
        <v>1780.8079299999999</v>
      </c>
      <c r="BL99" s="21">
        <v>1782.4337800000001</v>
      </c>
      <c r="BM99" s="21">
        <v>1747.07755</v>
      </c>
      <c r="BN99" s="21">
        <v>1715.55213</v>
      </c>
      <c r="BO99" s="21">
        <v>1817.8043600000001</v>
      </c>
      <c r="BP99" s="21">
        <v>1456.8376699999999</v>
      </c>
      <c r="BQ99" s="21">
        <v>1450.5506600000001</v>
      </c>
      <c r="BR99" s="21">
        <v>1429.2757099999999</v>
      </c>
      <c r="BS99" s="21">
        <v>1403.4817800000001</v>
      </c>
      <c r="BT99" s="21">
        <v>1487.3052499999999</v>
      </c>
      <c r="BU99" s="21">
        <v>7831.0871500000003</v>
      </c>
      <c r="BV99" s="21">
        <v>8132.3850700000003</v>
      </c>
      <c r="BW99" s="21">
        <v>7682.4448300000004</v>
      </c>
      <c r="BX99" s="21">
        <v>7542.3307599999998</v>
      </c>
      <c r="BY99" s="21">
        <v>7985.5487300000004</v>
      </c>
      <c r="BZ99" s="21">
        <v>2.1000000000000001E-4</v>
      </c>
      <c r="CA99" s="21">
        <v>-2.5000000000000001E-4</v>
      </c>
      <c r="CB99" s="21">
        <v>275.55011999999999</v>
      </c>
      <c r="CC99" s="21">
        <v>186.51121000000001</v>
      </c>
      <c r="CD99" s="21">
        <v>270.07794999999999</v>
      </c>
      <c r="CE99" s="21">
        <v>265.05470000000003</v>
      </c>
      <c r="CF99" s="21">
        <v>283.45702999999997</v>
      </c>
      <c r="CG99" s="21">
        <v>1615.44526</v>
      </c>
      <c r="CH99" s="21">
        <v>1541.08332</v>
      </c>
      <c r="CI99" s="21">
        <v>1584.8463400000001</v>
      </c>
      <c r="CJ99" s="21">
        <v>1556.2465999999999</v>
      </c>
      <c r="CK99" s="21">
        <v>1651.1315500000001</v>
      </c>
      <c r="CL99" s="21">
        <v>572.04303000000004</v>
      </c>
      <c r="CM99" s="21">
        <v>495.38240000000002</v>
      </c>
      <c r="CN99" s="21">
        <v>560.68304000000001</v>
      </c>
      <c r="CO99" s="21">
        <v>550.25527</v>
      </c>
      <c r="CP99" s="21">
        <v>585.28995999999995</v>
      </c>
      <c r="CQ99" s="21">
        <v>828.30679999999995</v>
      </c>
      <c r="CR99" s="21">
        <v>762.94581000000005</v>
      </c>
      <c r="CS99" s="21">
        <v>811.85785999999996</v>
      </c>
      <c r="CT99" s="21">
        <v>796.75886000000003</v>
      </c>
      <c r="CU99" s="21">
        <v>846.42048999999997</v>
      </c>
      <c r="CV99" s="21">
        <v>971.09541999999999</v>
      </c>
      <c r="CW99" s="21">
        <v>903.96213</v>
      </c>
      <c r="CX99" s="21">
        <v>951.81092999999998</v>
      </c>
      <c r="CY99" s="21">
        <v>934.10910999999999</v>
      </c>
      <c r="CZ99" s="21">
        <v>992.07896000000005</v>
      </c>
      <c r="DA99" s="21">
        <v>1076.7875200000001</v>
      </c>
      <c r="DB99" s="21">
        <v>1018.83272</v>
      </c>
      <c r="DC99" s="21">
        <v>1055.4041999999999</v>
      </c>
      <c r="DD99" s="21">
        <v>1035.7758200000001</v>
      </c>
      <c r="DE99" s="21">
        <v>1099.35473</v>
      </c>
      <c r="DF99" s="21">
        <v>1151.72982</v>
      </c>
      <c r="DG99" s="21">
        <v>1101.03764</v>
      </c>
      <c r="DH99" s="21">
        <v>1128.8583000000001</v>
      </c>
      <c r="DI99" s="21">
        <v>1107.8638900000001</v>
      </c>
      <c r="DJ99" s="21">
        <v>1175.537</v>
      </c>
      <c r="DK99" s="21">
        <v>1335.1126200000001</v>
      </c>
      <c r="DL99" s="21">
        <v>1277.8249000000001</v>
      </c>
      <c r="DM99" s="21">
        <v>1308.5993900000001</v>
      </c>
      <c r="DN99" s="21">
        <v>1284.26216</v>
      </c>
      <c r="DO99" s="21">
        <v>1362.92671</v>
      </c>
      <c r="DP99" s="21">
        <v>1301.6756600000001</v>
      </c>
      <c r="DQ99" s="21">
        <v>1250.50793</v>
      </c>
      <c r="DR99" s="21">
        <v>1275.82645</v>
      </c>
      <c r="DS99" s="21">
        <v>1252.0987600000001</v>
      </c>
      <c r="DT99" s="21">
        <v>1328.6459500000001</v>
      </c>
      <c r="DU99" s="21">
        <v>1265.8393599999999</v>
      </c>
      <c r="DV99" s="21">
        <v>1219.0724299999999</v>
      </c>
      <c r="DW99" s="21">
        <v>1240.7018399999999</v>
      </c>
      <c r="DX99" s="21">
        <v>1217.6274100000001</v>
      </c>
      <c r="DY99" s="21">
        <v>1291.7586799999999</v>
      </c>
      <c r="DZ99" s="21">
        <v>1426.7291299999999</v>
      </c>
      <c r="EA99" s="21">
        <v>1379.3616999999999</v>
      </c>
      <c r="EB99" s="21">
        <v>1398.3965800000001</v>
      </c>
      <c r="EC99" s="21">
        <v>1372.3893800000001</v>
      </c>
      <c r="ED99" s="21">
        <v>1456.0331900000001</v>
      </c>
      <c r="EE99" s="21">
        <v>1297.2070799999999</v>
      </c>
      <c r="EF99" s="21">
        <v>1255.4714899999999</v>
      </c>
      <c r="EG99" s="21">
        <v>1271.4466600000001</v>
      </c>
      <c r="EH99" s="21">
        <v>1247.8004699999999</v>
      </c>
      <c r="EI99" s="21">
        <v>1323.59763</v>
      </c>
      <c r="EJ99" s="21">
        <v>1449.8482100000001</v>
      </c>
      <c r="EK99" s="21">
        <v>1413.92392</v>
      </c>
      <c r="EL99" s="21">
        <v>1421.0565899999999</v>
      </c>
      <c r="EM99" s="21">
        <v>1394.6280200000001</v>
      </c>
      <c r="EN99" s="21">
        <v>1479.0642399999999</v>
      </c>
      <c r="EO99" s="21">
        <v>1877.2762</v>
      </c>
      <c r="EP99" s="21">
        <v>1831.4304999999999</v>
      </c>
      <c r="EQ99" s="21">
        <v>1839.9965500000001</v>
      </c>
      <c r="ER99" s="21">
        <v>1805.7765999999999</v>
      </c>
      <c r="ES99" s="21">
        <v>1915.3381899999999</v>
      </c>
      <c r="ET99" s="21">
        <v>1002.81451</v>
      </c>
      <c r="EU99" s="21">
        <v>959.52449999999999</v>
      </c>
      <c r="EV99" s="21">
        <v>982.90020000000004</v>
      </c>
      <c r="EW99" s="21">
        <v>964.62030000000004</v>
      </c>
      <c r="EX99" s="21">
        <v>1023.66448</v>
      </c>
      <c r="EY99" s="21">
        <v>424.90967000000001</v>
      </c>
      <c r="EZ99" s="21">
        <v>319.42151999999999</v>
      </c>
      <c r="FA99" s="21">
        <v>416.84179</v>
      </c>
      <c r="FB99" s="21">
        <v>409.33118999999999</v>
      </c>
      <c r="FC99" s="21">
        <v>436.70348999999999</v>
      </c>
      <c r="FD99" s="21">
        <v>688.32690000000002</v>
      </c>
      <c r="FE99" s="21">
        <v>620.20919000000004</v>
      </c>
      <c r="FF99" s="21">
        <v>674.65772000000004</v>
      </c>
      <c r="FG99" s="21">
        <v>662.11032</v>
      </c>
      <c r="FH99" s="21">
        <v>703.61193000000003</v>
      </c>
      <c r="FI99" s="21">
        <v>1103.44352</v>
      </c>
      <c r="FJ99" s="21">
        <v>1070.4927700000001</v>
      </c>
      <c r="FK99" s="21">
        <v>1081.5309199999999</v>
      </c>
      <c r="FL99" s="21">
        <v>1061.4167600000001</v>
      </c>
      <c r="FM99" s="21">
        <v>1125.8327099999999</v>
      </c>
    </row>
    <row r="100" spans="2:169" x14ac:dyDescent="0.35">
      <c r="B100" s="39" t="s">
        <v>287</v>
      </c>
      <c r="C100" s="21">
        <v>49617.776760000001</v>
      </c>
      <c r="D100" s="21">
        <v>51504.58354</v>
      </c>
      <c r="E100" s="21">
        <v>48687.092349999999</v>
      </c>
      <c r="F100" s="21">
        <v>47810.440179999998</v>
      </c>
      <c r="G100" s="21">
        <v>50585.321810000001</v>
      </c>
      <c r="H100" s="21">
        <v>49462.940719999999</v>
      </c>
      <c r="I100" s="21">
        <v>51343.80414</v>
      </c>
      <c r="J100" s="21">
        <v>48535.124029999999</v>
      </c>
      <c r="K100" s="21">
        <v>47661.213159999999</v>
      </c>
      <c r="L100" s="21">
        <v>50427.463600000003</v>
      </c>
      <c r="M100" s="21">
        <v>37828.118640000001</v>
      </c>
      <c r="N100" s="21">
        <v>39266.569219999998</v>
      </c>
      <c r="O100" s="21">
        <v>37118.563560000002</v>
      </c>
      <c r="P100" s="21">
        <v>36450.206230000003</v>
      </c>
      <c r="Q100" s="21">
        <v>38565.75707</v>
      </c>
      <c r="R100" s="21">
        <v>253.30932000000001</v>
      </c>
      <c r="S100" s="21">
        <v>243.13312999999999</v>
      </c>
      <c r="T100" s="21">
        <v>248.27880999999999</v>
      </c>
      <c r="U100" s="21">
        <v>243.66102000000001</v>
      </c>
      <c r="V100" s="21">
        <v>258.53546</v>
      </c>
      <c r="W100" s="21">
        <v>190.62826999999999</v>
      </c>
      <c r="X100" s="21">
        <v>179.11827</v>
      </c>
      <c r="Y100" s="21">
        <v>186.84251</v>
      </c>
      <c r="Z100" s="21">
        <v>183.36729</v>
      </c>
      <c r="AA100" s="21">
        <v>194.70430999999999</v>
      </c>
      <c r="AB100" s="21">
        <v>37155.069880000003</v>
      </c>
      <c r="AC100" s="21">
        <v>38567.922630000001</v>
      </c>
      <c r="AD100" s="21">
        <v>36458.121279999999</v>
      </c>
      <c r="AE100" s="21">
        <v>35801.659</v>
      </c>
      <c r="AF100" s="21">
        <v>37879.575720000001</v>
      </c>
      <c r="AG100" s="21">
        <v>99.094849999999994</v>
      </c>
      <c r="AH100" s="21">
        <v>88.03886</v>
      </c>
      <c r="AI100" s="21">
        <v>97.213390000000004</v>
      </c>
      <c r="AJ100" s="21">
        <v>95.460890000000006</v>
      </c>
      <c r="AK100" s="21">
        <v>101.46193</v>
      </c>
      <c r="AL100" s="21">
        <v>143.04514</v>
      </c>
      <c r="AM100" s="21">
        <v>137.06643</v>
      </c>
      <c r="AN100" s="21">
        <v>140.33855</v>
      </c>
      <c r="AO100" s="21">
        <v>137.80579</v>
      </c>
      <c r="AP100" s="21">
        <v>146.18411</v>
      </c>
      <c r="AQ100" s="21">
        <v>223.24788000000001</v>
      </c>
      <c r="AR100" s="21">
        <v>217.38041999999999</v>
      </c>
      <c r="AS100" s="21">
        <v>219.00926999999999</v>
      </c>
      <c r="AT100" s="21">
        <v>215.06184999999999</v>
      </c>
      <c r="AU100" s="21">
        <v>228.04143999999999</v>
      </c>
      <c r="AV100" s="21">
        <v>105.18324</v>
      </c>
      <c r="AW100" s="21">
        <v>93.288449999999997</v>
      </c>
      <c r="AX100" s="21">
        <v>103.19073</v>
      </c>
      <c r="AY100" s="21">
        <v>101.32816</v>
      </c>
      <c r="AZ100" s="21">
        <v>107.69743</v>
      </c>
      <c r="BA100" s="21">
        <v>120.33631</v>
      </c>
      <c r="BB100" s="21">
        <v>112.64543</v>
      </c>
      <c r="BC100" s="21">
        <v>118.06004</v>
      </c>
      <c r="BD100" s="21">
        <v>115.92941999999999</v>
      </c>
      <c r="BE100" s="21">
        <v>123.05034000000001</v>
      </c>
      <c r="BF100" s="21">
        <v>-8.5935900000000007</v>
      </c>
      <c r="BG100" s="21">
        <v>-22.975850000000001</v>
      </c>
      <c r="BH100" s="21">
        <v>-8.4304500000000004</v>
      </c>
      <c r="BI100" s="21">
        <v>-8.2789099999999998</v>
      </c>
      <c r="BJ100" s="21">
        <v>-8.3650099999999998</v>
      </c>
      <c r="BK100" s="21">
        <v>-196.62232</v>
      </c>
      <c r="BL100" s="21">
        <v>-218.46653000000001</v>
      </c>
      <c r="BM100" s="21">
        <v>-192.89811</v>
      </c>
      <c r="BN100" s="21">
        <v>-189.41766000000001</v>
      </c>
      <c r="BO100" s="21">
        <v>-200.10566</v>
      </c>
      <c r="BP100" s="21">
        <v>-215.44006999999999</v>
      </c>
      <c r="BQ100" s="21">
        <v>-237.03944999999999</v>
      </c>
      <c r="BR100" s="21">
        <v>-211.36419000000001</v>
      </c>
      <c r="BS100" s="21">
        <v>-207.55004</v>
      </c>
      <c r="BT100" s="21">
        <v>-219.32462000000001</v>
      </c>
      <c r="BU100" s="21">
        <v>8349.3562500000007</v>
      </c>
      <c r="BV100" s="21">
        <v>8670.5943599999991</v>
      </c>
      <c r="BW100" s="21">
        <v>8190.8766400000004</v>
      </c>
      <c r="BX100" s="21">
        <v>8041.4896799999997</v>
      </c>
      <c r="BY100" s="21">
        <v>8514.0402599999998</v>
      </c>
      <c r="BZ100" s="21">
        <v>2.1000000000000001E-4</v>
      </c>
      <c r="CA100" s="21">
        <v>-2.5000000000000001E-4</v>
      </c>
      <c r="CB100" s="21">
        <v>63.141190000000002</v>
      </c>
      <c r="CC100" s="21">
        <v>44.14996</v>
      </c>
      <c r="CD100" s="21">
        <v>61.887070000000001</v>
      </c>
      <c r="CE100" s="21">
        <v>60.735660000000003</v>
      </c>
      <c r="CF100" s="21">
        <v>64.911420000000007</v>
      </c>
      <c r="CG100" s="21">
        <v>404.40505999999999</v>
      </c>
      <c r="CH100" s="21">
        <v>390.68331999999998</v>
      </c>
      <c r="CI100" s="21">
        <v>396.74495000000002</v>
      </c>
      <c r="CJ100" s="21">
        <v>389.58496000000002</v>
      </c>
      <c r="CK100" s="21">
        <v>413.20094999999998</v>
      </c>
      <c r="CL100" s="21">
        <v>200.55664999999999</v>
      </c>
      <c r="CM100" s="21">
        <v>187.04732000000001</v>
      </c>
      <c r="CN100" s="21">
        <v>196.57372000000001</v>
      </c>
      <c r="CO100" s="21">
        <v>192.91748999999999</v>
      </c>
      <c r="CP100" s="21">
        <v>204.83009999999999</v>
      </c>
      <c r="CQ100" s="21">
        <v>282.85174999999998</v>
      </c>
      <c r="CR100" s="21">
        <v>272.83672000000001</v>
      </c>
      <c r="CS100" s="21">
        <v>277.23457000000002</v>
      </c>
      <c r="CT100" s="21">
        <v>272.07825000000003</v>
      </c>
      <c r="CU100" s="21">
        <v>288.67115999999999</v>
      </c>
      <c r="CV100" s="21">
        <v>289.64747</v>
      </c>
      <c r="CW100" s="21">
        <v>278.37290999999999</v>
      </c>
      <c r="CX100" s="21">
        <v>283.89532000000003</v>
      </c>
      <c r="CY100" s="21">
        <v>278.61509000000001</v>
      </c>
      <c r="CZ100" s="21">
        <v>295.64308999999997</v>
      </c>
      <c r="DA100" s="21">
        <v>222.32552000000001</v>
      </c>
      <c r="DB100" s="21">
        <v>209.65685999999999</v>
      </c>
      <c r="DC100" s="21">
        <v>217.91028</v>
      </c>
      <c r="DD100" s="21">
        <v>213.85723999999999</v>
      </c>
      <c r="DE100" s="21">
        <v>227.00316000000001</v>
      </c>
      <c r="DF100" s="21">
        <v>173.44746000000001</v>
      </c>
      <c r="DG100" s="21">
        <v>159.91191000000001</v>
      </c>
      <c r="DH100" s="21">
        <v>170.00288</v>
      </c>
      <c r="DI100" s="21">
        <v>166.84082000000001</v>
      </c>
      <c r="DJ100" s="21">
        <v>177.19470999999999</v>
      </c>
      <c r="DK100" s="21">
        <v>197.16292000000001</v>
      </c>
      <c r="DL100" s="21">
        <v>181.64089000000001</v>
      </c>
      <c r="DM100" s="21">
        <v>193.24734000000001</v>
      </c>
      <c r="DN100" s="21">
        <v>189.65291999999999</v>
      </c>
      <c r="DO100" s="21">
        <v>201.48147</v>
      </c>
      <c r="DP100" s="21">
        <v>183.20714000000001</v>
      </c>
      <c r="DQ100" s="21">
        <v>168.74397999999999</v>
      </c>
      <c r="DR100" s="21">
        <v>179.56871000000001</v>
      </c>
      <c r="DS100" s="21">
        <v>176.22872000000001</v>
      </c>
      <c r="DT100" s="21">
        <v>187.21985000000001</v>
      </c>
      <c r="DU100" s="21">
        <v>177.37571</v>
      </c>
      <c r="DV100" s="21">
        <v>163.928</v>
      </c>
      <c r="DW100" s="21">
        <v>173.85311999999999</v>
      </c>
      <c r="DX100" s="21">
        <v>170.61946</v>
      </c>
      <c r="DY100" s="21">
        <v>181.19713999999999</v>
      </c>
      <c r="DZ100" s="21">
        <v>216.73654999999999</v>
      </c>
      <c r="EA100" s="21">
        <v>203.36094</v>
      </c>
      <c r="EB100" s="21">
        <v>212.43228999999999</v>
      </c>
      <c r="EC100" s="21">
        <v>208.48111</v>
      </c>
      <c r="ED100" s="21">
        <v>221.37276</v>
      </c>
      <c r="EE100" s="21">
        <v>161.15396999999999</v>
      </c>
      <c r="EF100" s="21">
        <v>147.93091999999999</v>
      </c>
      <c r="EG100" s="21">
        <v>157.95353</v>
      </c>
      <c r="EH100" s="21">
        <v>155.01558</v>
      </c>
      <c r="EI100" s="21">
        <v>164.65371999999999</v>
      </c>
      <c r="EJ100" s="21">
        <v>68.425349999999995</v>
      </c>
      <c r="EK100" s="21">
        <v>51.752099999999999</v>
      </c>
      <c r="EL100" s="21">
        <v>67.066310000000001</v>
      </c>
      <c r="EM100" s="21">
        <v>65.818629999999999</v>
      </c>
      <c r="EN100" s="21">
        <v>70.220209999999994</v>
      </c>
      <c r="EO100" s="21">
        <v>70.781189999999995</v>
      </c>
      <c r="EP100" s="21">
        <v>48.666400000000003</v>
      </c>
      <c r="EQ100" s="21">
        <v>69.375299999999996</v>
      </c>
      <c r="ER100" s="21">
        <v>68.084559999999996</v>
      </c>
      <c r="ES100" s="21">
        <v>72.827190000000002</v>
      </c>
      <c r="ET100" s="21">
        <v>157.24011999999999</v>
      </c>
      <c r="EU100" s="21">
        <v>145.86942999999999</v>
      </c>
      <c r="EV100" s="21">
        <v>154.1174</v>
      </c>
      <c r="EW100" s="21">
        <v>151.25083000000001</v>
      </c>
      <c r="EX100" s="21">
        <v>160.64338000000001</v>
      </c>
      <c r="EY100" s="21">
        <v>100.93064</v>
      </c>
      <c r="EZ100" s="21">
        <v>78.603149999999999</v>
      </c>
      <c r="FA100" s="21">
        <v>99.014179999999996</v>
      </c>
      <c r="FB100" s="21">
        <v>97.229759999999999</v>
      </c>
      <c r="FC100" s="21">
        <v>103.6542</v>
      </c>
      <c r="FD100" s="21">
        <v>251.4435</v>
      </c>
      <c r="FE100" s="21">
        <v>240.76409000000001</v>
      </c>
      <c r="FF100" s="21">
        <v>246.45004</v>
      </c>
      <c r="FG100" s="21">
        <v>241.86626000000001</v>
      </c>
      <c r="FH100" s="21">
        <v>256.63123999999999</v>
      </c>
      <c r="FI100" s="21">
        <v>151.29614000000001</v>
      </c>
      <c r="FJ100" s="21">
        <v>141.13065</v>
      </c>
      <c r="FK100" s="21">
        <v>148.29148000000001</v>
      </c>
      <c r="FL100" s="21">
        <v>145.53327999999999</v>
      </c>
      <c r="FM100" s="21">
        <v>154.52207000000001</v>
      </c>
    </row>
    <row r="101" spans="2:169" x14ac:dyDescent="0.35">
      <c r="B101" s="39" t="s">
        <v>288</v>
      </c>
      <c r="C101" s="21">
        <v>-120217.97528</v>
      </c>
      <c r="D101" s="21">
        <v>-124789.48384</v>
      </c>
      <c r="E101" s="21">
        <v>-117963.0376</v>
      </c>
      <c r="F101" s="21">
        <v>-115839.01358</v>
      </c>
      <c r="G101" s="21">
        <v>-122562.22193</v>
      </c>
      <c r="H101" s="21">
        <v>-300918.88332000002</v>
      </c>
      <c r="I101" s="21">
        <v>-312361.53733000002</v>
      </c>
      <c r="J101" s="21">
        <v>-295274.30257</v>
      </c>
      <c r="K101" s="21">
        <v>-289957.66995000001</v>
      </c>
      <c r="L101" s="21">
        <v>-306786.77435999998</v>
      </c>
      <c r="M101" s="21">
        <v>-267077.69112999999</v>
      </c>
      <c r="N101" s="21">
        <v>-277233.57708999998</v>
      </c>
      <c r="O101" s="21">
        <v>-262068.0227</v>
      </c>
      <c r="P101" s="21">
        <v>-257349.22255000001</v>
      </c>
      <c r="Q101" s="21">
        <v>-272285.63634000003</v>
      </c>
      <c r="R101" s="21">
        <v>-1394.24173</v>
      </c>
      <c r="S101" s="21">
        <v>-1300.87653</v>
      </c>
      <c r="T101" s="21">
        <v>-1366.55483</v>
      </c>
      <c r="U101" s="21">
        <v>-1341.14068</v>
      </c>
      <c r="V101" s="21">
        <v>-1424.0576100000001</v>
      </c>
      <c r="W101" s="21">
        <v>-2266.3039399999998</v>
      </c>
      <c r="X101" s="21">
        <v>-2215.0457999999999</v>
      </c>
      <c r="Y101" s="21">
        <v>-2221.29943</v>
      </c>
      <c r="Z101" s="21">
        <v>-2179.98911</v>
      </c>
      <c r="AA101" s="21">
        <v>-2312.16347</v>
      </c>
      <c r="AB101" s="21">
        <v>-247026.82389999999</v>
      </c>
      <c r="AC101" s="21">
        <v>-256420.22644</v>
      </c>
      <c r="AD101" s="21">
        <v>-242393.13597999999</v>
      </c>
      <c r="AE101" s="21">
        <v>-238028.62276</v>
      </c>
      <c r="AF101" s="21">
        <v>-251843.72712</v>
      </c>
      <c r="AG101" s="21">
        <v>-497.42165999999997</v>
      </c>
      <c r="AH101" s="21">
        <v>-405.07441</v>
      </c>
      <c r="AI101" s="21">
        <v>-487.9776</v>
      </c>
      <c r="AJ101" s="21">
        <v>-479.18252000000001</v>
      </c>
      <c r="AK101" s="21">
        <v>-510.31849</v>
      </c>
      <c r="AL101" s="21">
        <v>-512.38036999999997</v>
      </c>
      <c r="AM101" s="21">
        <v>-446.11565999999999</v>
      </c>
      <c r="AN101" s="21">
        <v>-502.68563999999998</v>
      </c>
      <c r="AO101" s="21">
        <v>-493.61448000000001</v>
      </c>
      <c r="AP101" s="21">
        <v>-524.84762000000001</v>
      </c>
      <c r="AQ101" s="21">
        <v>-1099.0062700000001</v>
      </c>
      <c r="AR101" s="21">
        <v>-1033.38741</v>
      </c>
      <c r="AS101" s="21">
        <v>-1078.1406400000001</v>
      </c>
      <c r="AT101" s="21">
        <v>-1058.70993</v>
      </c>
      <c r="AU101" s="21">
        <v>-1123.6010799999999</v>
      </c>
      <c r="AV101" s="21">
        <v>-2295.4682400000002</v>
      </c>
      <c r="AW101" s="21">
        <v>-2265.7672299999999</v>
      </c>
      <c r="AX101" s="21">
        <v>-2251.9852599999999</v>
      </c>
      <c r="AY101" s="21">
        <v>-2211.3450800000001</v>
      </c>
      <c r="AZ101" s="21">
        <v>-2343.9933000000001</v>
      </c>
      <c r="BA101" s="21">
        <v>-1879.6851200000001</v>
      </c>
      <c r="BB101" s="21">
        <v>-1860.8224600000001</v>
      </c>
      <c r="BC101" s="21">
        <v>-1844.1297</v>
      </c>
      <c r="BD101" s="21">
        <v>-1810.85292</v>
      </c>
      <c r="BE101" s="21">
        <v>-1919.2751900000001</v>
      </c>
      <c r="BF101" s="21">
        <v>-3043.9321799999998</v>
      </c>
      <c r="BG101" s="21">
        <v>-3057.8669399999999</v>
      </c>
      <c r="BH101" s="21">
        <v>-2986.1360800000002</v>
      </c>
      <c r="BI101" s="21">
        <v>-2932.35761</v>
      </c>
      <c r="BJ101" s="21">
        <v>-3106.69832</v>
      </c>
      <c r="BK101" s="21">
        <v>-3778.25587</v>
      </c>
      <c r="BL101" s="21">
        <v>-3819.3675899999998</v>
      </c>
      <c r="BM101" s="21">
        <v>-3706.6918000000001</v>
      </c>
      <c r="BN101" s="21">
        <v>-3639.80674</v>
      </c>
      <c r="BO101" s="21">
        <v>-3855.6856400000001</v>
      </c>
      <c r="BP101" s="21">
        <v>-3392.5903699999999</v>
      </c>
      <c r="BQ101" s="21">
        <v>-3425.7128299999999</v>
      </c>
      <c r="BR101" s="21">
        <v>-3328.4059400000001</v>
      </c>
      <c r="BS101" s="21">
        <v>-3268.3395799999998</v>
      </c>
      <c r="BT101" s="21">
        <v>-3462.2068199999999</v>
      </c>
      <c r="BU101" s="21">
        <v>19.943909999999999</v>
      </c>
      <c r="BV101" s="21">
        <v>20.71125</v>
      </c>
      <c r="BW101" s="21">
        <v>19.565359999999998</v>
      </c>
      <c r="BX101" s="21">
        <v>19.20852</v>
      </c>
      <c r="BY101" s="21">
        <v>20.337289999999999</v>
      </c>
      <c r="BZ101" s="21">
        <v>2.1000000000000001E-4</v>
      </c>
      <c r="CA101" s="21">
        <v>-2.5000000000000001E-4</v>
      </c>
      <c r="CB101" s="21">
        <v>-433.85798</v>
      </c>
      <c r="CC101" s="21">
        <v>-290.08519000000001</v>
      </c>
      <c r="CD101" s="21">
        <v>-425.24259000000001</v>
      </c>
      <c r="CE101" s="21">
        <v>-417.33458000000002</v>
      </c>
      <c r="CF101" s="21">
        <v>-446.38040000000001</v>
      </c>
      <c r="CG101" s="21">
        <v>-2524.0446000000002</v>
      </c>
      <c r="CH101" s="21">
        <v>-2402.90182</v>
      </c>
      <c r="CI101" s="21">
        <v>-2476.2355600000001</v>
      </c>
      <c r="CJ101" s="21">
        <v>-2431.55161</v>
      </c>
      <c r="CK101" s="21">
        <v>-2579.9034200000001</v>
      </c>
      <c r="CL101" s="21">
        <v>-809.37099999999998</v>
      </c>
      <c r="CM101" s="21">
        <v>-682.76751999999999</v>
      </c>
      <c r="CN101" s="21">
        <v>-793.29858000000002</v>
      </c>
      <c r="CO101" s="21">
        <v>-778.54561000000001</v>
      </c>
      <c r="CP101" s="21">
        <v>-828.58663000000001</v>
      </c>
      <c r="CQ101" s="21">
        <v>-1109.9727499999999</v>
      </c>
      <c r="CR101" s="21">
        <v>-998.24063999999998</v>
      </c>
      <c r="CS101" s="21">
        <v>-1087.93093</v>
      </c>
      <c r="CT101" s="21">
        <v>-1067.6985199999999</v>
      </c>
      <c r="CU101" s="21">
        <v>-1134.93812</v>
      </c>
      <c r="CV101" s="21">
        <v>-1396.60158</v>
      </c>
      <c r="CW101" s="21">
        <v>-1284.7673400000001</v>
      </c>
      <c r="CX101" s="21">
        <v>-1368.8678399999999</v>
      </c>
      <c r="CY101" s="21">
        <v>-1343.4107300000001</v>
      </c>
      <c r="CZ101" s="21">
        <v>-1427.2131999999999</v>
      </c>
      <c r="DA101" s="21">
        <v>-1785.92731</v>
      </c>
      <c r="DB101" s="21">
        <v>-1698.02234</v>
      </c>
      <c r="DC101" s="21">
        <v>-1750.46225</v>
      </c>
      <c r="DD101" s="21">
        <v>-1717.9083900000001</v>
      </c>
      <c r="DE101" s="21">
        <v>-1823.1008099999999</v>
      </c>
      <c r="DF101" s="21">
        <v>-2046.90526</v>
      </c>
      <c r="DG101" s="21">
        <v>-1976.5933500000001</v>
      </c>
      <c r="DH101" s="21">
        <v>-2006.2576200000001</v>
      </c>
      <c r="DI101" s="21">
        <v>-1968.9465700000001</v>
      </c>
      <c r="DJ101" s="21">
        <v>-2088.6430300000002</v>
      </c>
      <c r="DK101" s="21">
        <v>-2358.14437</v>
      </c>
      <c r="DL101" s="21">
        <v>-2278.45264</v>
      </c>
      <c r="DM101" s="21">
        <v>-2311.3161300000002</v>
      </c>
      <c r="DN101" s="21">
        <v>-2268.3318199999999</v>
      </c>
      <c r="DO101" s="21">
        <v>-2406.6064299999998</v>
      </c>
      <c r="DP101" s="21">
        <v>-2298.7321099999999</v>
      </c>
      <c r="DQ101" s="21">
        <v>-2228.6217299999998</v>
      </c>
      <c r="DR101" s="21">
        <v>-2253.08367</v>
      </c>
      <c r="DS101" s="21">
        <v>-2211.1822999999999</v>
      </c>
      <c r="DT101" s="21">
        <v>-2345.73677</v>
      </c>
      <c r="DU101" s="21">
        <v>-2226.9414299999999</v>
      </c>
      <c r="DV101" s="21">
        <v>-2163.2783199999999</v>
      </c>
      <c r="DW101" s="21">
        <v>-2182.7185899999999</v>
      </c>
      <c r="DX101" s="21">
        <v>-2142.12581</v>
      </c>
      <c r="DY101" s="21">
        <v>-2271.9990899999998</v>
      </c>
      <c r="DZ101" s="21">
        <v>-2501.9612299999999</v>
      </c>
      <c r="EA101" s="21">
        <v>-2438.5579299999999</v>
      </c>
      <c r="EB101" s="21">
        <v>-2452.2770300000002</v>
      </c>
      <c r="EC101" s="21">
        <v>-2406.6711599999999</v>
      </c>
      <c r="ED101" s="21">
        <v>-2552.7437300000001</v>
      </c>
      <c r="EE101" s="21">
        <v>-2480.0578099999998</v>
      </c>
      <c r="EF101" s="21">
        <v>-2432.6646700000001</v>
      </c>
      <c r="EG101" s="21">
        <v>-2430.80852</v>
      </c>
      <c r="EH101" s="21">
        <v>-2385.60185</v>
      </c>
      <c r="EI101" s="21">
        <v>-2529.59103</v>
      </c>
      <c r="EJ101" s="21">
        <v>-2743.4899399999999</v>
      </c>
      <c r="EK101" s="21">
        <v>-2706.7939000000001</v>
      </c>
      <c r="EL101" s="21">
        <v>-2689.00938</v>
      </c>
      <c r="EM101" s="21">
        <v>-2639.00081</v>
      </c>
      <c r="EN101" s="21">
        <v>-2797.8793999999998</v>
      </c>
      <c r="EO101" s="21">
        <v>-3592.9866200000001</v>
      </c>
      <c r="EP101" s="21">
        <v>-3548.16104</v>
      </c>
      <c r="EQ101" s="21">
        <v>-3521.6366499999999</v>
      </c>
      <c r="ER101" s="21">
        <v>-3456.14338</v>
      </c>
      <c r="ES101" s="21">
        <v>-3664.5325800000001</v>
      </c>
      <c r="ET101" s="21">
        <v>-1775.9750300000001</v>
      </c>
      <c r="EU101" s="21">
        <v>-1715.88284</v>
      </c>
      <c r="EV101" s="21">
        <v>-1740.7075600000001</v>
      </c>
      <c r="EW101" s="21">
        <v>-1708.33503</v>
      </c>
      <c r="EX101" s="21">
        <v>-1812.3958500000001</v>
      </c>
      <c r="EY101" s="21">
        <v>-657.88885000000005</v>
      </c>
      <c r="EZ101" s="21">
        <v>-486.50835999999998</v>
      </c>
      <c r="FA101" s="21">
        <v>-645.39743999999996</v>
      </c>
      <c r="FB101" s="21">
        <v>-633.77012999999999</v>
      </c>
      <c r="FC101" s="21">
        <v>-676.34133999999995</v>
      </c>
      <c r="FD101" s="21">
        <v>-909.71271999999999</v>
      </c>
      <c r="FE101" s="21">
        <v>-793.97666000000004</v>
      </c>
      <c r="FF101" s="21">
        <v>-891.64769999999999</v>
      </c>
      <c r="FG101" s="21">
        <v>-875.06565999999998</v>
      </c>
      <c r="FH101" s="21">
        <v>-930.60096999999996</v>
      </c>
      <c r="FI101" s="21">
        <v>-1941.9518399999999</v>
      </c>
      <c r="FJ101" s="21">
        <v>-1899.1640299999999</v>
      </c>
      <c r="FK101" s="21">
        <v>-1903.3883499999999</v>
      </c>
      <c r="FL101" s="21">
        <v>-1867.9903300000001</v>
      </c>
      <c r="FM101" s="21">
        <v>-1980.91185</v>
      </c>
    </row>
    <row r="102" spans="2:169" x14ac:dyDescent="0.35">
      <c r="B102" s="39" t="s">
        <v>289</v>
      </c>
      <c r="C102" s="21">
        <v>-151397.95331000001</v>
      </c>
      <c r="D102" s="21">
        <v>-157155.13761000001</v>
      </c>
      <c r="E102" s="21">
        <v>-148558.17042000001</v>
      </c>
      <c r="F102" s="21">
        <v>-145883.25521</v>
      </c>
      <c r="G102" s="21">
        <v>-154350.20851999999</v>
      </c>
      <c r="H102" s="21">
        <v>-335161.60862999997</v>
      </c>
      <c r="I102" s="21">
        <v>-347906.36655999999</v>
      </c>
      <c r="J102" s="21">
        <v>-328874.70916999999</v>
      </c>
      <c r="K102" s="21">
        <v>-322953.07634000003</v>
      </c>
      <c r="L102" s="21">
        <v>-341697.22972</v>
      </c>
      <c r="M102" s="21">
        <v>-280845.75841000001</v>
      </c>
      <c r="N102" s="21">
        <v>-291525.18836999999</v>
      </c>
      <c r="O102" s="21">
        <v>-275577.83759000001</v>
      </c>
      <c r="P102" s="21">
        <v>-270615.77954000002</v>
      </c>
      <c r="Q102" s="21">
        <v>-286322.17732999998</v>
      </c>
      <c r="R102" s="21">
        <v>-1508.1054300000001</v>
      </c>
      <c r="S102" s="21">
        <v>-1405.8219899999999</v>
      </c>
      <c r="T102" s="21">
        <v>-1478.1574700000001</v>
      </c>
      <c r="U102" s="21">
        <v>-1450.65699</v>
      </c>
      <c r="V102" s="21">
        <v>-1540.39795</v>
      </c>
      <c r="W102" s="21">
        <v>-2378.2865400000001</v>
      </c>
      <c r="X102" s="21">
        <v>-2318.8734399999998</v>
      </c>
      <c r="Y102" s="21">
        <v>-2331.0583200000001</v>
      </c>
      <c r="Z102" s="21">
        <v>-2287.6965100000002</v>
      </c>
      <c r="AA102" s="21">
        <v>-2426.5874199999998</v>
      </c>
      <c r="AB102" s="21">
        <v>-260858.46488000001</v>
      </c>
      <c r="AC102" s="21">
        <v>-270777.8272</v>
      </c>
      <c r="AD102" s="21">
        <v>-255965.32535999999</v>
      </c>
      <c r="AE102" s="21">
        <v>-251356.43228000001</v>
      </c>
      <c r="AF102" s="21">
        <v>-265945.07838999998</v>
      </c>
      <c r="AG102" s="21">
        <v>-537.70700999999997</v>
      </c>
      <c r="AH102" s="21">
        <v>-436.70157</v>
      </c>
      <c r="AI102" s="21">
        <v>-527.49814000000003</v>
      </c>
      <c r="AJ102" s="21">
        <v>-517.98244999999997</v>
      </c>
      <c r="AK102" s="21">
        <v>-551.68484000000001</v>
      </c>
      <c r="AL102" s="21">
        <v>-557.96123999999998</v>
      </c>
      <c r="AM102" s="21">
        <v>-485.58931000000001</v>
      </c>
      <c r="AN102" s="21">
        <v>-547.40412000000003</v>
      </c>
      <c r="AO102" s="21">
        <v>-537.51955999999996</v>
      </c>
      <c r="AP102" s="21">
        <v>-571.54618000000005</v>
      </c>
      <c r="AQ102" s="21">
        <v>-1193.5705800000001</v>
      </c>
      <c r="AR102" s="21">
        <v>-1121.7541200000001</v>
      </c>
      <c r="AS102" s="21">
        <v>-1170.9096099999999</v>
      </c>
      <c r="AT102" s="21">
        <v>-1149.79891</v>
      </c>
      <c r="AU102" s="21">
        <v>-1220.3002799999999</v>
      </c>
      <c r="AV102" s="21">
        <v>-2395.8070200000002</v>
      </c>
      <c r="AW102" s="21">
        <v>-2359.19272</v>
      </c>
      <c r="AX102" s="21">
        <v>-2350.4234000000001</v>
      </c>
      <c r="AY102" s="21">
        <v>-2307.998</v>
      </c>
      <c r="AZ102" s="21">
        <v>-2446.6107999999999</v>
      </c>
      <c r="BA102" s="21">
        <v>-1959.5707500000001</v>
      </c>
      <c r="BB102" s="21">
        <v>-1935.4631999999999</v>
      </c>
      <c r="BC102" s="21">
        <v>-1922.5042900000001</v>
      </c>
      <c r="BD102" s="21">
        <v>-1887.8064199999999</v>
      </c>
      <c r="BE102" s="21">
        <v>-2000.9681800000001</v>
      </c>
      <c r="BF102" s="21">
        <v>-2779.1763999999998</v>
      </c>
      <c r="BG102" s="21">
        <v>-2773.1774599999999</v>
      </c>
      <c r="BH102" s="21">
        <v>-2726.40735</v>
      </c>
      <c r="BI102" s="21">
        <v>-2677.2986500000002</v>
      </c>
      <c r="BJ102" s="21">
        <v>-2837.0139199999999</v>
      </c>
      <c r="BK102" s="21">
        <v>-2820.9928300000001</v>
      </c>
      <c r="BL102" s="21">
        <v>-2814.7891199999999</v>
      </c>
      <c r="BM102" s="21">
        <v>-2767.5603700000001</v>
      </c>
      <c r="BN102" s="21">
        <v>-2717.6135599999998</v>
      </c>
      <c r="BO102" s="21">
        <v>-2879.8272299999999</v>
      </c>
      <c r="BP102" s="21">
        <v>-2672.9681300000002</v>
      </c>
      <c r="BQ102" s="21">
        <v>-2668.7922800000001</v>
      </c>
      <c r="BR102" s="21">
        <v>-2622.3982900000001</v>
      </c>
      <c r="BS102" s="21">
        <v>-2575.06567</v>
      </c>
      <c r="BT102" s="21">
        <v>-2728.65085</v>
      </c>
      <c r="BU102" s="21">
        <v>-7237.85257</v>
      </c>
      <c r="BV102" s="21">
        <v>-7516.3260300000002</v>
      </c>
      <c r="BW102" s="21">
        <v>-7100.4704700000002</v>
      </c>
      <c r="BX102" s="21">
        <v>-6970.9705800000002</v>
      </c>
      <c r="BY102" s="21">
        <v>-7380.6130999999996</v>
      </c>
      <c r="BZ102" s="21">
        <v>1.2999999999999999E-4</v>
      </c>
      <c r="CA102" s="21">
        <v>1.1270000000000001E-2</v>
      </c>
      <c r="CB102" s="21">
        <v>-472.09554000000003</v>
      </c>
      <c r="CC102" s="21">
        <v>-315.11455999999998</v>
      </c>
      <c r="CD102" s="21">
        <v>-462.72089999999997</v>
      </c>
      <c r="CE102" s="21">
        <v>-454.10406</v>
      </c>
      <c r="CF102" s="21">
        <v>-485.74194</v>
      </c>
      <c r="CG102" s="21">
        <v>-2724.3366900000001</v>
      </c>
      <c r="CH102" s="21">
        <v>-2591.0100400000001</v>
      </c>
      <c r="CI102" s="21">
        <v>-2672.7339499999998</v>
      </c>
      <c r="CJ102" s="21">
        <v>-2624.4876599999998</v>
      </c>
      <c r="CK102" s="21">
        <v>-2784.7067200000001</v>
      </c>
      <c r="CL102" s="21">
        <v>-873.12109999999996</v>
      </c>
      <c r="CM102" s="21">
        <v>-734.59298000000001</v>
      </c>
      <c r="CN102" s="21">
        <v>-855.78279999999995</v>
      </c>
      <c r="CO102" s="21">
        <v>-839.85663</v>
      </c>
      <c r="CP102" s="21">
        <v>-893.90872999999999</v>
      </c>
      <c r="CQ102" s="21">
        <v>-1210.5892699999999</v>
      </c>
      <c r="CR102" s="21">
        <v>-1088.71523</v>
      </c>
      <c r="CS102" s="21">
        <v>-1186.54946</v>
      </c>
      <c r="CT102" s="21">
        <v>-1164.4715900000001</v>
      </c>
      <c r="CU102" s="21">
        <v>-1237.8236300000001</v>
      </c>
      <c r="CV102" s="21">
        <v>-1515.6149700000001</v>
      </c>
      <c r="CW102" s="21">
        <v>-1393.36139</v>
      </c>
      <c r="CX102" s="21">
        <v>-1485.51792</v>
      </c>
      <c r="CY102" s="21">
        <v>-1457.87905</v>
      </c>
      <c r="CZ102" s="21">
        <v>-1548.8677700000001</v>
      </c>
      <c r="DA102" s="21">
        <v>-1912.67454</v>
      </c>
      <c r="DB102" s="21">
        <v>-1815.50128</v>
      </c>
      <c r="DC102" s="21">
        <v>-1874.6925799999999</v>
      </c>
      <c r="DD102" s="21">
        <v>-1839.8167800000001</v>
      </c>
      <c r="DE102" s="21">
        <v>-1952.5749599999999</v>
      </c>
      <c r="DF102" s="21">
        <v>-2167.17875</v>
      </c>
      <c r="DG102" s="21">
        <v>-2088.0501800000002</v>
      </c>
      <c r="DH102" s="21">
        <v>-2124.1427600000002</v>
      </c>
      <c r="DI102" s="21">
        <v>-2084.6288100000002</v>
      </c>
      <c r="DJ102" s="21">
        <v>-2211.5023099999999</v>
      </c>
      <c r="DK102" s="21">
        <v>-2483.1648399999999</v>
      </c>
      <c r="DL102" s="21">
        <v>-2392.9023499999998</v>
      </c>
      <c r="DM102" s="21">
        <v>-2433.8539999999998</v>
      </c>
      <c r="DN102" s="21">
        <v>-2388.5780300000001</v>
      </c>
      <c r="DO102" s="21">
        <v>-2534.3924400000001</v>
      </c>
      <c r="DP102" s="21">
        <v>-2408.59636</v>
      </c>
      <c r="DQ102" s="21">
        <v>-2328.40209</v>
      </c>
      <c r="DR102" s="21">
        <v>-2360.7662799999998</v>
      </c>
      <c r="DS102" s="21">
        <v>-2316.8504499999999</v>
      </c>
      <c r="DT102" s="21">
        <v>-2458.0544599999998</v>
      </c>
      <c r="DU102" s="21">
        <v>-2330.3680100000001</v>
      </c>
      <c r="DV102" s="21">
        <v>-2257.2062299999998</v>
      </c>
      <c r="DW102" s="21">
        <v>-2284.0913799999998</v>
      </c>
      <c r="DX102" s="21">
        <v>-2241.6027399999998</v>
      </c>
      <c r="DY102" s="21">
        <v>-2377.70273</v>
      </c>
      <c r="DZ102" s="21">
        <v>-2627.8110900000001</v>
      </c>
      <c r="EA102" s="21">
        <v>-2554.8665700000001</v>
      </c>
      <c r="EB102" s="21">
        <v>-2575.62781</v>
      </c>
      <c r="EC102" s="21">
        <v>-2527.7159900000001</v>
      </c>
      <c r="ED102" s="21">
        <v>-2681.3439600000002</v>
      </c>
      <c r="EE102" s="21">
        <v>-2528.9826600000001</v>
      </c>
      <c r="EF102" s="21">
        <v>-2470.54819</v>
      </c>
      <c r="EG102" s="21">
        <v>-2478.76188</v>
      </c>
      <c r="EH102" s="21">
        <v>-2432.6532900000002</v>
      </c>
      <c r="EI102" s="21">
        <v>-2579.7752700000001</v>
      </c>
      <c r="EJ102" s="21">
        <v>-2488.3250899999998</v>
      </c>
      <c r="EK102" s="21">
        <v>-2428.61717</v>
      </c>
      <c r="EL102" s="21">
        <v>-2438.9117200000001</v>
      </c>
      <c r="EM102" s="21">
        <v>-2393.54378</v>
      </c>
      <c r="EN102" s="21">
        <v>-2538.3918600000002</v>
      </c>
      <c r="EO102" s="21">
        <v>-3249.86294</v>
      </c>
      <c r="EP102" s="21">
        <v>-3174.8433500000001</v>
      </c>
      <c r="EQ102" s="21">
        <v>-3185.3268699999999</v>
      </c>
      <c r="ER102" s="21">
        <v>-3126.0744500000001</v>
      </c>
      <c r="ES102" s="21">
        <v>-3315.6127700000002</v>
      </c>
      <c r="ET102" s="21">
        <v>-1886.49542</v>
      </c>
      <c r="EU102" s="21">
        <v>-1819.0830699999999</v>
      </c>
      <c r="EV102" s="21">
        <v>-1849.0332699999999</v>
      </c>
      <c r="EW102" s="21">
        <v>-1814.63679</v>
      </c>
      <c r="EX102" s="21">
        <v>-1925.2923000000001</v>
      </c>
      <c r="EY102" s="21">
        <v>-714.74650999999994</v>
      </c>
      <c r="EZ102" s="21">
        <v>-527.53309999999999</v>
      </c>
      <c r="FA102" s="21">
        <v>-701.17565000000002</v>
      </c>
      <c r="FB102" s="21">
        <v>-688.52864</v>
      </c>
      <c r="FC102" s="21">
        <v>-734.82893999999999</v>
      </c>
      <c r="FD102" s="21">
        <v>-990.61775</v>
      </c>
      <c r="FE102" s="21">
        <v>-864.28728000000001</v>
      </c>
      <c r="FF102" s="21">
        <v>-970.94617000000005</v>
      </c>
      <c r="FG102" s="21">
        <v>-952.87838999999997</v>
      </c>
      <c r="FH102" s="21">
        <v>-1013.37673</v>
      </c>
      <c r="FI102" s="21">
        <v>-2034.5432599999999</v>
      </c>
      <c r="FJ102" s="21">
        <v>-1984.7382399999999</v>
      </c>
      <c r="FK102" s="21">
        <v>-1994.14112</v>
      </c>
      <c r="FL102" s="21">
        <v>-1957.0467000000001</v>
      </c>
      <c r="FM102" s="21">
        <v>-2075.5021700000002</v>
      </c>
    </row>
    <row r="103" spans="2:169" x14ac:dyDescent="0.35">
      <c r="B103" s="39" t="s">
        <v>290</v>
      </c>
      <c r="C103" s="21">
        <v>127703.37526</v>
      </c>
      <c r="D103" s="21">
        <v>132559.52986000001</v>
      </c>
      <c r="E103" s="21">
        <v>125308.03337</v>
      </c>
      <c r="F103" s="21">
        <v>123051.7565</v>
      </c>
      <c r="G103" s="21">
        <v>130193.58697</v>
      </c>
      <c r="H103" s="21">
        <v>265334.64392</v>
      </c>
      <c r="I103" s="21">
        <v>275424.18199000001</v>
      </c>
      <c r="J103" s="21">
        <v>260357.54574999999</v>
      </c>
      <c r="K103" s="21">
        <v>255669.61520999999</v>
      </c>
      <c r="L103" s="21">
        <v>270508.64551</v>
      </c>
      <c r="M103" s="21">
        <v>259818.98931</v>
      </c>
      <c r="N103" s="21">
        <v>269698.85616000002</v>
      </c>
      <c r="O103" s="21">
        <v>254945.47485</v>
      </c>
      <c r="P103" s="21">
        <v>250354.92339000001</v>
      </c>
      <c r="Q103" s="21">
        <v>264885.39172999997</v>
      </c>
      <c r="R103" s="21">
        <v>1215.61121</v>
      </c>
      <c r="S103" s="21">
        <v>1142.62886</v>
      </c>
      <c r="T103" s="21">
        <v>1191.53811</v>
      </c>
      <c r="U103" s="21">
        <v>1170.8203900000001</v>
      </c>
      <c r="V103" s="21">
        <v>1241.4137499999999</v>
      </c>
      <c r="W103" s="21">
        <v>1994.62571</v>
      </c>
      <c r="X103" s="21">
        <v>1956.22983</v>
      </c>
      <c r="Y103" s="21">
        <v>1955.08044</v>
      </c>
      <c r="Z103" s="21">
        <v>1920.15392</v>
      </c>
      <c r="AA103" s="21">
        <v>2034.81916</v>
      </c>
      <c r="AB103" s="21">
        <v>240278.79162</v>
      </c>
      <c r="AC103" s="21">
        <v>249415.59456</v>
      </c>
      <c r="AD103" s="21">
        <v>235771.68216</v>
      </c>
      <c r="AE103" s="21">
        <v>231526.39436000001</v>
      </c>
      <c r="AF103" s="21">
        <v>244964.11147999999</v>
      </c>
      <c r="AG103" s="21">
        <v>388.93446999999998</v>
      </c>
      <c r="AH103" s="21">
        <v>315.07560000000001</v>
      </c>
      <c r="AI103" s="21">
        <v>381.59985</v>
      </c>
      <c r="AJ103" s="21">
        <v>375.84291000000002</v>
      </c>
      <c r="AK103" s="21">
        <v>399.09949</v>
      </c>
      <c r="AL103" s="21">
        <v>501.07132999999999</v>
      </c>
      <c r="AM103" s="21">
        <v>451.66439000000003</v>
      </c>
      <c r="AN103" s="21">
        <v>491.62965000000003</v>
      </c>
      <c r="AO103" s="21">
        <v>483.63236999999998</v>
      </c>
      <c r="AP103" s="21">
        <v>512.86816999999996</v>
      </c>
      <c r="AQ103" s="21">
        <v>989.97311999999999</v>
      </c>
      <c r="AR103" s="21">
        <v>941.39747</v>
      </c>
      <c r="AS103" s="21">
        <v>971.22613000000001</v>
      </c>
      <c r="AT103" s="21">
        <v>954.81290000000001</v>
      </c>
      <c r="AU103" s="21">
        <v>1011.87298</v>
      </c>
      <c r="AV103" s="21">
        <v>1786.3808899999999</v>
      </c>
      <c r="AW103" s="21">
        <v>1759.2566999999999</v>
      </c>
      <c r="AX103" s="21">
        <v>1752.59564</v>
      </c>
      <c r="AY103" s="21">
        <v>1722.1800699999999</v>
      </c>
      <c r="AZ103" s="21">
        <v>1824.29124</v>
      </c>
      <c r="BA103" s="21">
        <v>1605.3824999999999</v>
      </c>
      <c r="BB103" s="21">
        <v>1592.9093399999999</v>
      </c>
      <c r="BC103" s="21">
        <v>1575.05808</v>
      </c>
      <c r="BD103" s="21">
        <v>1547.5846200000001</v>
      </c>
      <c r="BE103" s="21">
        <v>1639.12429</v>
      </c>
      <c r="BF103" s="21">
        <v>2666.2418899999998</v>
      </c>
      <c r="BG103" s="21">
        <v>2683.8153600000001</v>
      </c>
      <c r="BH103" s="21">
        <v>2615.6651099999999</v>
      </c>
      <c r="BI103" s="21">
        <v>2569.6443399999998</v>
      </c>
      <c r="BJ103" s="21">
        <v>2721.1002800000001</v>
      </c>
      <c r="BK103" s="21">
        <v>4165.9294799999998</v>
      </c>
      <c r="BL103" s="21">
        <v>4239.15391</v>
      </c>
      <c r="BM103" s="21">
        <v>4087.0731000000001</v>
      </c>
      <c r="BN103" s="21">
        <v>4014.4406399999998</v>
      </c>
      <c r="BO103" s="21">
        <v>4250.5666799999999</v>
      </c>
      <c r="BP103" s="21">
        <v>3475.7460299999998</v>
      </c>
      <c r="BQ103" s="21">
        <v>3528.40472</v>
      </c>
      <c r="BR103" s="21">
        <v>3410.0346300000001</v>
      </c>
      <c r="BS103" s="21">
        <v>3349.53024</v>
      </c>
      <c r="BT103" s="21">
        <v>3546.5869200000002</v>
      </c>
      <c r="BU103" s="21">
        <v>2672.4729400000001</v>
      </c>
      <c r="BV103" s="21">
        <v>2775.2952500000001</v>
      </c>
      <c r="BW103" s="21">
        <v>2621.7465699999998</v>
      </c>
      <c r="BX103" s="21">
        <v>2573.9306000000001</v>
      </c>
      <c r="BY103" s="21">
        <v>2725.1852100000001</v>
      </c>
      <c r="BZ103" s="21">
        <v>0.16952</v>
      </c>
      <c r="CA103" s="21">
        <v>1.73031</v>
      </c>
      <c r="CB103" s="21">
        <v>340.37783999999999</v>
      </c>
      <c r="CC103" s="21">
        <v>225.46498</v>
      </c>
      <c r="CD103" s="21">
        <v>333.69842</v>
      </c>
      <c r="CE103" s="21">
        <v>329.0994</v>
      </c>
      <c r="CF103" s="21">
        <v>350.31385</v>
      </c>
      <c r="CG103" s="21">
        <v>2126.0320299999998</v>
      </c>
      <c r="CH103" s="21">
        <v>2032.2624599999999</v>
      </c>
      <c r="CI103" s="21">
        <v>2085.8645799999999</v>
      </c>
      <c r="CJ103" s="21">
        <v>2050.4828400000001</v>
      </c>
      <c r="CK103" s="21">
        <v>2172.9212699999998</v>
      </c>
      <c r="CL103" s="21">
        <v>731.22415999999998</v>
      </c>
      <c r="CM103" s="21">
        <v>632.47549000000004</v>
      </c>
      <c r="CN103" s="21">
        <v>716.77509999999995</v>
      </c>
      <c r="CO103" s="21">
        <v>704.97073</v>
      </c>
      <c r="CP103" s="21">
        <v>748.20573999999999</v>
      </c>
      <c r="CQ103" s="21">
        <v>1070.8985499999999</v>
      </c>
      <c r="CR103" s="21">
        <v>986.96418000000006</v>
      </c>
      <c r="CS103" s="21">
        <v>1049.70246</v>
      </c>
      <c r="CT103" s="21">
        <v>1031.70838</v>
      </c>
      <c r="CU103" s="21">
        <v>1094.3291099999999</v>
      </c>
      <c r="CV103" s="21">
        <v>1261.289</v>
      </c>
      <c r="CW103" s="21">
        <v>1175.28685</v>
      </c>
      <c r="CX103" s="21">
        <v>1236.31772</v>
      </c>
      <c r="CY103" s="21">
        <v>1214.97947</v>
      </c>
      <c r="CZ103" s="21">
        <v>1288.5383099999999</v>
      </c>
      <c r="DA103" s="21">
        <v>1434.35202</v>
      </c>
      <c r="DB103" s="21">
        <v>1361.4596300000001</v>
      </c>
      <c r="DC103" s="21">
        <v>1405.9399699999999</v>
      </c>
      <c r="DD103" s="21">
        <v>1381.3276000000001</v>
      </c>
      <c r="DE103" s="21">
        <v>1464.3212799999999</v>
      </c>
      <c r="DF103" s="21">
        <v>1605.6523199999999</v>
      </c>
      <c r="DG103" s="21">
        <v>1544.7931599999999</v>
      </c>
      <c r="DH103" s="21">
        <v>1573.8363099999999</v>
      </c>
      <c r="DI103" s="21">
        <v>1546.04143</v>
      </c>
      <c r="DJ103" s="21">
        <v>1638.5974799999999</v>
      </c>
      <c r="DK103" s="21">
        <v>1914.69073</v>
      </c>
      <c r="DL103" s="21">
        <v>1847.9999800000001</v>
      </c>
      <c r="DM103" s="21">
        <v>1876.74729</v>
      </c>
      <c r="DN103" s="21">
        <v>1843.5707600000001</v>
      </c>
      <c r="DO103" s="21">
        <v>1954.14572</v>
      </c>
      <c r="DP103" s="21">
        <v>1927.0676100000001</v>
      </c>
      <c r="DQ103" s="21">
        <v>1870.26758</v>
      </c>
      <c r="DR103" s="21">
        <v>1888.8729599999999</v>
      </c>
      <c r="DS103" s="21">
        <v>1855.3510799999999</v>
      </c>
      <c r="DT103" s="21">
        <v>1966.45658</v>
      </c>
      <c r="DU103" s="21">
        <v>1914.7742800000001</v>
      </c>
      <c r="DV103" s="21">
        <v>1864.8583900000001</v>
      </c>
      <c r="DW103" s="21">
        <v>1876.8203000000001</v>
      </c>
      <c r="DX103" s="21">
        <v>1843.40353</v>
      </c>
      <c r="DY103" s="21">
        <v>1953.4314899999999</v>
      </c>
      <c r="DZ103" s="21">
        <v>2196.2147199999999</v>
      </c>
      <c r="EA103" s="21">
        <v>2148.2189699999999</v>
      </c>
      <c r="EB103" s="21">
        <v>2152.6761099999999</v>
      </c>
      <c r="EC103" s="21">
        <v>2114.26683</v>
      </c>
      <c r="ED103" s="21">
        <v>2240.6042499999999</v>
      </c>
      <c r="EE103" s="21">
        <v>2104.1755600000001</v>
      </c>
      <c r="EF103" s="21">
        <v>2066.1601999999998</v>
      </c>
      <c r="EG103" s="21">
        <v>2062.4577399999998</v>
      </c>
      <c r="EH103" s="21">
        <v>2025.5318299999999</v>
      </c>
      <c r="EI103" s="21">
        <v>2146.1872699999999</v>
      </c>
      <c r="EJ103" s="21">
        <v>2708.2021199999999</v>
      </c>
      <c r="EK103" s="21">
        <v>2692.5203200000001</v>
      </c>
      <c r="EL103" s="21">
        <v>2654.4887899999999</v>
      </c>
      <c r="EM103" s="21">
        <v>2606.5514899999998</v>
      </c>
      <c r="EN103" s="21">
        <v>2761.3686400000001</v>
      </c>
      <c r="EO103" s="21">
        <v>3564.2670600000001</v>
      </c>
      <c r="EP103" s="21">
        <v>3546.9319099999998</v>
      </c>
      <c r="EQ103" s="21">
        <v>3493.5733</v>
      </c>
      <c r="ER103" s="21">
        <v>3430.4867599999998</v>
      </c>
      <c r="ES103" s="21">
        <v>3634.4719799999998</v>
      </c>
      <c r="ET103" s="21">
        <v>1374.38355</v>
      </c>
      <c r="EU103" s="21">
        <v>1321.6253999999999</v>
      </c>
      <c r="EV103" s="21">
        <v>1347.1494600000001</v>
      </c>
      <c r="EW103" s="21">
        <v>1323.37411</v>
      </c>
      <c r="EX103" s="21">
        <v>1402.7891099999999</v>
      </c>
      <c r="EY103" s="21">
        <v>506.24833999999998</v>
      </c>
      <c r="EZ103" s="21">
        <v>369.24786</v>
      </c>
      <c r="FA103" s="21">
        <v>496.72399000000001</v>
      </c>
      <c r="FB103" s="21">
        <v>489.75947000000002</v>
      </c>
      <c r="FC103" s="21">
        <v>520.65309999999999</v>
      </c>
      <c r="FD103" s="21">
        <v>888.95421999999996</v>
      </c>
      <c r="FE103" s="21">
        <v>801.44795999999997</v>
      </c>
      <c r="FF103" s="21">
        <v>871.36888999999996</v>
      </c>
      <c r="FG103" s="21">
        <v>856.61456999999996</v>
      </c>
      <c r="FH103" s="21">
        <v>908.70825000000002</v>
      </c>
      <c r="FI103" s="21">
        <v>1716.1984299999999</v>
      </c>
      <c r="FJ103" s="21">
        <v>1684.4501700000001</v>
      </c>
      <c r="FK103" s="21">
        <v>1682.1721700000001</v>
      </c>
      <c r="FL103" s="21">
        <v>1652.0528200000001</v>
      </c>
      <c r="FM103" s="21">
        <v>1750.4993099999999</v>
      </c>
    </row>
    <row r="104" spans="2:169" x14ac:dyDescent="0.35">
      <c r="B104" s="39" t="s">
        <v>291</v>
      </c>
      <c r="C104" s="21">
        <v>91823.862389999995</v>
      </c>
      <c r="D104" s="21">
        <v>95315.632840000006</v>
      </c>
      <c r="E104" s="21">
        <v>90101.515239999993</v>
      </c>
      <c r="F104" s="21">
        <v>88479.161439999996</v>
      </c>
      <c r="G104" s="21">
        <v>93614.424750000006</v>
      </c>
      <c r="H104" s="21">
        <v>204426.62675</v>
      </c>
      <c r="I104" s="21">
        <v>212200.09424999999</v>
      </c>
      <c r="J104" s="21">
        <v>200592.02989999999</v>
      </c>
      <c r="K104" s="21">
        <v>196980.22175999999</v>
      </c>
      <c r="L104" s="21">
        <v>208412.92749999999</v>
      </c>
      <c r="M104" s="21">
        <v>185103.75615999999</v>
      </c>
      <c r="N104" s="21">
        <v>192142.50443999999</v>
      </c>
      <c r="O104" s="21">
        <v>181631.70112000001</v>
      </c>
      <c r="P104" s="21">
        <v>178361.2384</v>
      </c>
      <c r="Q104" s="21">
        <v>188713.23105</v>
      </c>
      <c r="R104" s="21">
        <v>932.35895000000005</v>
      </c>
      <c r="S104" s="21">
        <v>854.12820999999997</v>
      </c>
      <c r="T104" s="21">
        <v>882.32857999999999</v>
      </c>
      <c r="U104" s="21">
        <v>834.74267999999995</v>
      </c>
      <c r="V104" s="21">
        <v>956.38796000000002</v>
      </c>
      <c r="W104" s="21">
        <v>1567.4568300000001</v>
      </c>
      <c r="X104" s="21">
        <v>1518.34085</v>
      </c>
      <c r="Y104" s="21">
        <v>1505.9674199999999</v>
      </c>
      <c r="Z104" s="21">
        <v>1447.19416</v>
      </c>
      <c r="AA104" s="21">
        <v>1603.0836400000001</v>
      </c>
      <c r="AB104" s="21">
        <v>171426.30283</v>
      </c>
      <c r="AC104" s="21">
        <v>177944.93204000001</v>
      </c>
      <c r="AD104" s="21">
        <v>168210.71685999999</v>
      </c>
      <c r="AE104" s="21">
        <v>165181.92689999999</v>
      </c>
      <c r="AF104" s="21">
        <v>174769.03257000001</v>
      </c>
      <c r="AG104" s="21">
        <v>322.38646</v>
      </c>
      <c r="AH104" s="21">
        <v>250.25719000000001</v>
      </c>
      <c r="AI104" s="21">
        <v>294.87029000000001</v>
      </c>
      <c r="AJ104" s="21">
        <v>267.22489000000002</v>
      </c>
      <c r="AK104" s="21">
        <v>334.25385999999997</v>
      </c>
      <c r="AL104" s="21">
        <v>367.93221999999997</v>
      </c>
      <c r="AM104" s="21">
        <v>316.74250999999998</v>
      </c>
      <c r="AN104" s="21">
        <v>344.23239000000001</v>
      </c>
      <c r="AO104" s="21">
        <v>320.62029999999999</v>
      </c>
      <c r="AP104" s="21">
        <v>379.41090000000003</v>
      </c>
      <c r="AQ104" s="21">
        <v>742.02742999999998</v>
      </c>
      <c r="AR104" s="21">
        <v>688.16714000000002</v>
      </c>
      <c r="AS104" s="21">
        <v>707.05807000000004</v>
      </c>
      <c r="AT104" s="21">
        <v>672.58857</v>
      </c>
      <c r="AU104" s="21">
        <v>761.97315000000003</v>
      </c>
      <c r="AV104" s="21">
        <v>1442.8865000000001</v>
      </c>
      <c r="AW104" s="21">
        <v>1407.2713200000001</v>
      </c>
      <c r="AX104" s="21">
        <v>1392.3588199999999</v>
      </c>
      <c r="AY104" s="21">
        <v>1343.12868</v>
      </c>
      <c r="AZ104" s="21">
        <v>1477.2387699999999</v>
      </c>
      <c r="BA104" s="21">
        <v>1251.29333</v>
      </c>
      <c r="BB104" s="21">
        <v>1228.9125899999999</v>
      </c>
      <c r="BC104" s="21">
        <v>1209.508</v>
      </c>
      <c r="BD104" s="21">
        <v>1168.8479500000001</v>
      </c>
      <c r="BE104" s="21">
        <v>1280.5400299999999</v>
      </c>
      <c r="BF104" s="21">
        <v>1772.6443099999999</v>
      </c>
      <c r="BG104" s="21">
        <v>1760.3442500000001</v>
      </c>
      <c r="BH104" s="21">
        <v>1718.4349299999999</v>
      </c>
      <c r="BI104" s="21">
        <v>1665.96686</v>
      </c>
      <c r="BJ104" s="21">
        <v>1812.8140800000001</v>
      </c>
      <c r="BK104" s="21">
        <v>2462.7024000000001</v>
      </c>
      <c r="BL104" s="21">
        <v>2475.3444800000002</v>
      </c>
      <c r="BM104" s="21">
        <v>2395.0036500000001</v>
      </c>
      <c r="BN104" s="21">
        <v>2329.79088</v>
      </c>
      <c r="BO104" s="21">
        <v>2516.64372</v>
      </c>
      <c r="BP104" s="21">
        <v>2038.5712799999999</v>
      </c>
      <c r="BQ104" s="21">
        <v>2040.48395</v>
      </c>
      <c r="BR104" s="21">
        <v>1980.36536</v>
      </c>
      <c r="BS104" s="21">
        <v>1924.2115100000001</v>
      </c>
      <c r="BT104" s="21">
        <v>2083.7436499999999</v>
      </c>
      <c r="BU104" s="21">
        <v>9505.6494399999992</v>
      </c>
      <c r="BV104" s="21">
        <v>9871.3754800000006</v>
      </c>
      <c r="BW104" s="21">
        <v>9325.2221699999991</v>
      </c>
      <c r="BX104" s="21">
        <v>9155.1467799999991</v>
      </c>
      <c r="BY104" s="21">
        <v>9693.1403599999994</v>
      </c>
      <c r="BZ104" s="21">
        <v>-17.059429999999999</v>
      </c>
      <c r="CA104" s="21">
        <v>-50.496650000000002</v>
      </c>
      <c r="CB104" s="21">
        <v>325.79629</v>
      </c>
      <c r="CC104" s="21">
        <v>215.82281</v>
      </c>
      <c r="CD104" s="21">
        <v>284.66827999999998</v>
      </c>
      <c r="CE104" s="21">
        <v>244.70170999999999</v>
      </c>
      <c r="CF104" s="21">
        <v>339.14181000000002</v>
      </c>
      <c r="CG104" s="21">
        <v>1639.77637</v>
      </c>
      <c r="CH104" s="21">
        <v>1535.98272</v>
      </c>
      <c r="CI104" s="21">
        <v>1565.98055</v>
      </c>
      <c r="CJ104" s="21">
        <v>1492.8113599999999</v>
      </c>
      <c r="CK104" s="21">
        <v>1683.04621</v>
      </c>
      <c r="CL104" s="21">
        <v>558.34340999999995</v>
      </c>
      <c r="CM104" s="21">
        <v>458.55658</v>
      </c>
      <c r="CN104" s="21">
        <v>513.64031</v>
      </c>
      <c r="CO104" s="21">
        <v>471.21528000000001</v>
      </c>
      <c r="CP104" s="21">
        <v>575.66045999999994</v>
      </c>
      <c r="CQ104" s="21">
        <v>790.48089000000004</v>
      </c>
      <c r="CR104" s="21">
        <v>701.65949000000001</v>
      </c>
      <c r="CS104" s="21">
        <v>741.71704</v>
      </c>
      <c r="CT104" s="21">
        <v>694.95987000000002</v>
      </c>
      <c r="CU104" s="21">
        <v>812.36922000000004</v>
      </c>
      <c r="CV104" s="21">
        <v>955.19433000000004</v>
      </c>
      <c r="CW104" s="21">
        <v>863.79199000000006</v>
      </c>
      <c r="CX104" s="21">
        <v>900.50580000000002</v>
      </c>
      <c r="CY104" s="21">
        <v>848.05809999999997</v>
      </c>
      <c r="CZ104" s="21">
        <v>980.72329000000002</v>
      </c>
      <c r="DA104" s="21">
        <v>1140.33574</v>
      </c>
      <c r="DB104" s="21">
        <v>1062.12291</v>
      </c>
      <c r="DC104" s="21">
        <v>1083.88555</v>
      </c>
      <c r="DD104" s="21">
        <v>1030.4752699999999</v>
      </c>
      <c r="DE104" s="21">
        <v>1168.54205</v>
      </c>
      <c r="DF104" s="21">
        <v>1295.9208799999999</v>
      </c>
      <c r="DG104" s="21">
        <v>1228.81376</v>
      </c>
      <c r="DH104" s="21">
        <v>1237.75395</v>
      </c>
      <c r="DI104" s="21">
        <v>1183.0122100000001</v>
      </c>
      <c r="DJ104" s="21">
        <v>1326.5406</v>
      </c>
      <c r="DK104" s="21">
        <v>1526.9527499999999</v>
      </c>
      <c r="DL104" s="21">
        <v>1452.1183100000001</v>
      </c>
      <c r="DM104" s="21">
        <v>1459.4080899999999</v>
      </c>
      <c r="DN104" s="21">
        <v>1395.02655</v>
      </c>
      <c r="DO104" s="21">
        <v>1563.3484900000001</v>
      </c>
      <c r="DP104" s="21">
        <v>1523.68505</v>
      </c>
      <c r="DQ104" s="21">
        <v>1457.75253</v>
      </c>
      <c r="DR104" s="21">
        <v>1458.7842800000001</v>
      </c>
      <c r="DS104" s="21">
        <v>1397.0154299999999</v>
      </c>
      <c r="DT104" s="21">
        <v>1559.44182</v>
      </c>
      <c r="DU104" s="21">
        <v>1508.9738299999999</v>
      </c>
      <c r="DV104" s="21">
        <v>1449.3251399999999</v>
      </c>
      <c r="DW104" s="21">
        <v>1446.3272999999999</v>
      </c>
      <c r="DX104" s="21">
        <v>1387.4594400000001</v>
      </c>
      <c r="DY104" s="21">
        <v>1543.5525700000001</v>
      </c>
      <c r="DZ104" s="21">
        <v>1727.3516199999999</v>
      </c>
      <c r="EA104" s="21">
        <v>1667.8891599999999</v>
      </c>
      <c r="EB104" s="21">
        <v>1658.0335500000001</v>
      </c>
      <c r="EC104" s="21">
        <v>1592.17419</v>
      </c>
      <c r="ED104" s="21">
        <v>1766.9428700000001</v>
      </c>
      <c r="EE104" s="21">
        <v>1568.4354599999999</v>
      </c>
      <c r="EF104" s="21">
        <v>1515.7316699999999</v>
      </c>
      <c r="EG104" s="21">
        <v>1505.9027699999999</v>
      </c>
      <c r="EH104" s="21">
        <v>1447.19247</v>
      </c>
      <c r="EI104" s="21">
        <v>1603.83565</v>
      </c>
      <c r="EJ104" s="21">
        <v>1820.9097999999999</v>
      </c>
      <c r="EK104" s="21">
        <v>1777.8075699999999</v>
      </c>
      <c r="EL104" s="21">
        <v>1753.4588200000001</v>
      </c>
      <c r="EM104" s="21">
        <v>1690.0531699999999</v>
      </c>
      <c r="EN104" s="21">
        <v>1861.0987500000001</v>
      </c>
      <c r="EO104" s="21">
        <v>2369.5102400000001</v>
      </c>
      <c r="EP104" s="21">
        <v>2315.0451600000001</v>
      </c>
      <c r="EQ104" s="21">
        <v>2282.0375899999999</v>
      </c>
      <c r="ER104" s="21">
        <v>2199.1748600000001</v>
      </c>
      <c r="ES104" s="21">
        <v>2422.1233299999999</v>
      </c>
      <c r="ET104" s="21">
        <v>1112.3128400000001</v>
      </c>
      <c r="EU104" s="21">
        <v>1054.47201</v>
      </c>
      <c r="EV104" s="21">
        <v>1062.5166099999999</v>
      </c>
      <c r="EW104" s="21">
        <v>1015.19129</v>
      </c>
      <c r="EX104" s="21">
        <v>1138.9238499999999</v>
      </c>
      <c r="EY104" s="21">
        <v>475.15703999999999</v>
      </c>
      <c r="EZ104" s="21">
        <v>344.50252</v>
      </c>
      <c r="FA104" s="21">
        <v>428.30547000000001</v>
      </c>
      <c r="FB104" s="21">
        <v>381.03518000000003</v>
      </c>
      <c r="FC104" s="21">
        <v>494.27906999999999</v>
      </c>
      <c r="FD104" s="21">
        <v>653.39778999999999</v>
      </c>
      <c r="FE104" s="21">
        <v>562.43051000000003</v>
      </c>
      <c r="FF104" s="21">
        <v>608.44066999999995</v>
      </c>
      <c r="FG104" s="21">
        <v>565.70790999999997</v>
      </c>
      <c r="FH104" s="21">
        <v>672.27259000000004</v>
      </c>
      <c r="FI104" s="21">
        <v>1356.5585799999999</v>
      </c>
      <c r="FJ104" s="21">
        <v>1315.7781199999999</v>
      </c>
      <c r="FK104" s="21">
        <v>1304.0024699999999</v>
      </c>
      <c r="FL104" s="21">
        <v>1254.55936</v>
      </c>
      <c r="FM104" s="21">
        <v>1387.0004200000001</v>
      </c>
    </row>
    <row r="105" spans="2:169" x14ac:dyDescent="0.35">
      <c r="B105" s="39" t="s">
        <v>292</v>
      </c>
      <c r="C105" s="21">
        <v>-69912.55515</v>
      </c>
      <c r="D105" s="21">
        <v>-72571.108030000003</v>
      </c>
      <c r="E105" s="21">
        <v>-68601.200049999999</v>
      </c>
      <c r="F105" s="21">
        <v>-67365.977559999999</v>
      </c>
      <c r="G105" s="21">
        <v>-71275.847720000005</v>
      </c>
      <c r="H105" s="21">
        <v>-140939.59878</v>
      </c>
      <c r="I105" s="21">
        <v>-146298.92701000001</v>
      </c>
      <c r="J105" s="21">
        <v>-138295.87985999999</v>
      </c>
      <c r="K105" s="21">
        <v>-135805.76006999999</v>
      </c>
      <c r="L105" s="21">
        <v>-143687.90823</v>
      </c>
      <c r="M105" s="21">
        <v>-155752.72738</v>
      </c>
      <c r="N105" s="21">
        <v>-161675.37458</v>
      </c>
      <c r="O105" s="21">
        <v>-152831.21971999999</v>
      </c>
      <c r="P105" s="21">
        <v>-150079.33882999999</v>
      </c>
      <c r="Q105" s="21">
        <v>-158789.86488000001</v>
      </c>
      <c r="R105" s="21">
        <v>-672.22649000000001</v>
      </c>
      <c r="S105" s="21">
        <v>-642.94263000000001</v>
      </c>
      <c r="T105" s="21">
        <v>-694.32905000000005</v>
      </c>
      <c r="U105" s="21">
        <v>-713.38381000000004</v>
      </c>
      <c r="V105" s="21">
        <v>-689.34833000000003</v>
      </c>
      <c r="W105" s="21">
        <v>-1250.3245099999999</v>
      </c>
      <c r="X105" s="21">
        <v>-1246.3133600000001</v>
      </c>
      <c r="Y105" s="21">
        <v>-1259.1774</v>
      </c>
      <c r="Z105" s="21">
        <v>-1266.90383</v>
      </c>
      <c r="AA105" s="21">
        <v>-1278.0942500000001</v>
      </c>
      <c r="AB105" s="21">
        <v>-140765.86392999999</v>
      </c>
      <c r="AC105" s="21">
        <v>-146118.60417999999</v>
      </c>
      <c r="AD105" s="21">
        <v>-138125.40135</v>
      </c>
      <c r="AE105" s="21">
        <v>-135638.3254</v>
      </c>
      <c r="AF105" s="21">
        <v>-143510.72998</v>
      </c>
      <c r="AG105" s="21">
        <v>-231.97902999999999</v>
      </c>
      <c r="AH105" s="21">
        <v>-198.92724999999999</v>
      </c>
      <c r="AI105" s="21">
        <v>-252.15333999999999</v>
      </c>
      <c r="AJ105" s="21">
        <v>-270.89258000000001</v>
      </c>
      <c r="AK105" s="21">
        <v>-239.65116</v>
      </c>
      <c r="AL105" s="21">
        <v>-282.67104999999998</v>
      </c>
      <c r="AM105" s="21">
        <v>-261.18347999999997</v>
      </c>
      <c r="AN105" s="21">
        <v>-296.51620000000003</v>
      </c>
      <c r="AO105" s="21">
        <v>-309.27686</v>
      </c>
      <c r="AP105" s="21">
        <v>-290.64091000000002</v>
      </c>
      <c r="AQ105" s="21">
        <v>-555.09442999999999</v>
      </c>
      <c r="AR105" s="21">
        <v>-535.74776999999995</v>
      </c>
      <c r="AS105" s="21">
        <v>-568.42322000000001</v>
      </c>
      <c r="AT105" s="21">
        <v>-580.71857999999997</v>
      </c>
      <c r="AU105" s="21">
        <v>-569.00644999999997</v>
      </c>
      <c r="AV105" s="21">
        <v>-1147.8537200000001</v>
      </c>
      <c r="AW105" s="21">
        <v>-1147.3870999999999</v>
      </c>
      <c r="AX105" s="21">
        <v>-1152.4389100000001</v>
      </c>
      <c r="AY105" s="21">
        <v>-1156.4762499999999</v>
      </c>
      <c r="AZ105" s="21">
        <v>-1173.8030000000001</v>
      </c>
      <c r="BA105" s="21">
        <v>-1046.40825</v>
      </c>
      <c r="BB105" s="21">
        <v>-1052.202</v>
      </c>
      <c r="BC105" s="21">
        <v>-1047.13482</v>
      </c>
      <c r="BD105" s="21">
        <v>-1047.6050299999999</v>
      </c>
      <c r="BE105" s="21">
        <v>-1069.60673</v>
      </c>
      <c r="BF105" s="21">
        <v>-1835.7733000000001</v>
      </c>
      <c r="BG105" s="21">
        <v>-1867.35285</v>
      </c>
      <c r="BH105" s="21">
        <v>-1824.03655</v>
      </c>
      <c r="BI105" s="21">
        <v>-1813.1630700000001</v>
      </c>
      <c r="BJ105" s="21">
        <v>-1874.7771600000001</v>
      </c>
      <c r="BK105" s="21">
        <v>-2809.1930900000002</v>
      </c>
      <c r="BL105" s="21">
        <v>-2878.0066999999999</v>
      </c>
      <c r="BM105" s="21">
        <v>-2779.41167</v>
      </c>
      <c r="BN105" s="21">
        <v>-2751.4863700000001</v>
      </c>
      <c r="BO105" s="21">
        <v>-2867.5613499999999</v>
      </c>
      <c r="BP105" s="21">
        <v>-2641.3994699999998</v>
      </c>
      <c r="BQ105" s="21">
        <v>-2706.33673</v>
      </c>
      <c r="BR105" s="21">
        <v>-2613.32206</v>
      </c>
      <c r="BS105" s="21">
        <v>-2586.8220500000002</v>
      </c>
      <c r="BT105" s="21">
        <v>-2696.2438299999999</v>
      </c>
      <c r="BU105" s="21">
        <v>3229.0574099999999</v>
      </c>
      <c r="BV105" s="21">
        <v>3353.2940899999999</v>
      </c>
      <c r="BW105" s="21">
        <v>3167.7664799999998</v>
      </c>
      <c r="BX105" s="21">
        <v>3109.99208</v>
      </c>
      <c r="BY105" s="21">
        <v>3292.74784</v>
      </c>
      <c r="BZ105" s="21">
        <v>-18.96489</v>
      </c>
      <c r="CA105" s="21">
        <v>-53.809840000000001</v>
      </c>
      <c r="CB105" s="21">
        <v>-168.15253000000001</v>
      </c>
      <c r="CC105" s="21">
        <v>-115.12658999999999</v>
      </c>
      <c r="CD105" s="21">
        <v>-204.24555000000001</v>
      </c>
      <c r="CE105" s="21">
        <v>-236.43759</v>
      </c>
      <c r="CF105" s="21">
        <v>-176.65584999999999</v>
      </c>
      <c r="CG105" s="21">
        <v>-1182.2573400000001</v>
      </c>
      <c r="CH105" s="21">
        <v>-1145.44697</v>
      </c>
      <c r="CI105" s="21">
        <v>-1208.6722</v>
      </c>
      <c r="CJ105" s="21">
        <v>-1233.4365299999999</v>
      </c>
      <c r="CK105" s="21">
        <v>-1211.7505200000001</v>
      </c>
      <c r="CL105" s="21">
        <v>-412.84938</v>
      </c>
      <c r="CM105" s="21">
        <v>-369.95366999999999</v>
      </c>
      <c r="CN105" s="21">
        <v>-442.73806000000002</v>
      </c>
      <c r="CO105" s="21">
        <v>-468.46010999999999</v>
      </c>
      <c r="CP105" s="21">
        <v>-425.60345000000001</v>
      </c>
      <c r="CQ105" s="21">
        <v>-603.01869999999997</v>
      </c>
      <c r="CR105" s="21">
        <v>-568.47546999999997</v>
      </c>
      <c r="CS105" s="21">
        <v>-628.34807000000001</v>
      </c>
      <c r="CT105" s="21">
        <v>-650.56281999999999</v>
      </c>
      <c r="CU105" s="21">
        <v>-619.22361000000001</v>
      </c>
      <c r="CV105" s="21">
        <v>-701.36735999999996</v>
      </c>
      <c r="CW105" s="21">
        <v>-666.36348999999996</v>
      </c>
      <c r="CX105" s="21">
        <v>-727.68137000000002</v>
      </c>
      <c r="CY105" s="21">
        <v>-750.81403999999998</v>
      </c>
      <c r="CZ105" s="21">
        <v>-719.76634000000001</v>
      </c>
      <c r="DA105" s="21">
        <v>-794.84956</v>
      </c>
      <c r="DB105" s="21">
        <v>-766.54747999999995</v>
      </c>
      <c r="DC105" s="21">
        <v>-817.01325999999995</v>
      </c>
      <c r="DD105" s="21">
        <v>-835.83973000000003</v>
      </c>
      <c r="DE105" s="21">
        <v>-814.47828000000004</v>
      </c>
      <c r="DF105" s="21">
        <v>-934.96276999999998</v>
      </c>
      <c r="DG105" s="21">
        <v>-914.90778</v>
      </c>
      <c r="DH105" s="21">
        <v>-952.66150000000005</v>
      </c>
      <c r="DI105" s="21">
        <v>-967.28449999999998</v>
      </c>
      <c r="DJ105" s="21">
        <v>-957.05902000000003</v>
      </c>
      <c r="DK105" s="21">
        <v>-1175.3663300000001</v>
      </c>
      <c r="DL105" s="21">
        <v>-1156.42887</v>
      </c>
      <c r="DM105" s="21">
        <v>-1193.59689</v>
      </c>
      <c r="DN105" s="21">
        <v>-1209.32321</v>
      </c>
      <c r="DO105" s="21">
        <v>-1202.66246</v>
      </c>
      <c r="DP105" s="21">
        <v>-1230.6477199999999</v>
      </c>
      <c r="DQ105" s="21">
        <v>-1218.2626</v>
      </c>
      <c r="DR105" s="21">
        <v>-1244.81122</v>
      </c>
      <c r="DS105" s="21">
        <v>-1256.85689</v>
      </c>
      <c r="DT105" s="21">
        <v>-1258.5607500000001</v>
      </c>
      <c r="DU105" s="21">
        <v>-1234.98108</v>
      </c>
      <c r="DV105" s="21">
        <v>-1226.28997</v>
      </c>
      <c r="DW105" s="21">
        <v>-1246.81564</v>
      </c>
      <c r="DX105" s="21">
        <v>-1256.05618</v>
      </c>
      <c r="DY105" s="21">
        <v>-1262.6005700000001</v>
      </c>
      <c r="DZ105" s="21">
        <v>-1372.4672</v>
      </c>
      <c r="EA105" s="21">
        <v>-1365.0455099999999</v>
      </c>
      <c r="EB105" s="21">
        <v>-1384.1124600000001</v>
      </c>
      <c r="EC105" s="21">
        <v>-1393.8543299999999</v>
      </c>
      <c r="ED105" s="21">
        <v>-1403.0284300000001</v>
      </c>
      <c r="EE105" s="21">
        <v>-1348.52673</v>
      </c>
      <c r="EF105" s="21">
        <v>-1346.5296699999999</v>
      </c>
      <c r="EG105" s="21">
        <v>-1356.5613900000001</v>
      </c>
      <c r="EH105" s="21">
        <v>-1362.3841399999999</v>
      </c>
      <c r="EI105" s="21">
        <v>-1378.02531</v>
      </c>
      <c r="EJ105" s="21">
        <v>-1703.0868399999999</v>
      </c>
      <c r="EK105" s="21">
        <v>-1714.6748399999999</v>
      </c>
      <c r="EL105" s="21">
        <v>-1703.7481499999999</v>
      </c>
      <c r="EM105" s="21">
        <v>-1702.9963</v>
      </c>
      <c r="EN105" s="21">
        <v>-1738.9510399999999</v>
      </c>
      <c r="EO105" s="21">
        <v>-2296.8913200000002</v>
      </c>
      <c r="EP105" s="21">
        <v>-2315.9182099999998</v>
      </c>
      <c r="EQ105" s="21">
        <v>-2295.7763</v>
      </c>
      <c r="ER105" s="21">
        <v>-2293.6726699999999</v>
      </c>
      <c r="ES105" s="21">
        <v>-2345.23</v>
      </c>
      <c r="ET105" s="21">
        <v>-778.97648000000004</v>
      </c>
      <c r="EU105" s="21">
        <v>-760.61533999999995</v>
      </c>
      <c r="EV105" s="21">
        <v>-794.49724000000003</v>
      </c>
      <c r="EW105" s="21">
        <v>-807.83131000000003</v>
      </c>
      <c r="EX105" s="21">
        <v>-797.56610999999998</v>
      </c>
      <c r="EY105" s="21">
        <v>-263.14366999999999</v>
      </c>
      <c r="EZ105" s="21">
        <v>-199.21301</v>
      </c>
      <c r="FA105" s="21">
        <v>-301.64411999999999</v>
      </c>
      <c r="FB105" s="21">
        <v>-337.48764</v>
      </c>
      <c r="FC105" s="21">
        <v>-273.80392999999998</v>
      </c>
      <c r="FD105" s="21">
        <v>-502.20128999999997</v>
      </c>
      <c r="FE105" s="21">
        <v>-465.17469</v>
      </c>
      <c r="FF105" s="21">
        <v>-528.38064999999995</v>
      </c>
      <c r="FG105" s="21">
        <v>-550.92157999999995</v>
      </c>
      <c r="FH105" s="21">
        <v>-516.26157999999998</v>
      </c>
      <c r="FI105" s="21">
        <v>-1097.0769700000001</v>
      </c>
      <c r="FJ105" s="21">
        <v>-1094.8727699999999</v>
      </c>
      <c r="FK105" s="21">
        <v>-1103.6807100000001</v>
      </c>
      <c r="FL105" s="21">
        <v>-1108.60259</v>
      </c>
      <c r="FM105" s="21">
        <v>-1121.0151499999999</v>
      </c>
    </row>
    <row r="106" spans="2:169" x14ac:dyDescent="0.35">
      <c r="B106" s="39" t="s">
        <v>293</v>
      </c>
      <c r="C106" s="21">
        <v>-12606.22675</v>
      </c>
      <c r="D106" s="21">
        <v>-13085.6016</v>
      </c>
      <c r="E106" s="21">
        <v>-12369.7708</v>
      </c>
      <c r="F106" s="21">
        <v>-12147.04264</v>
      </c>
      <c r="G106" s="21">
        <v>-12852.047769999999</v>
      </c>
      <c r="H106" s="21">
        <v>-32890.000489999999</v>
      </c>
      <c r="I106" s="21">
        <v>-34140.666089999999</v>
      </c>
      <c r="J106" s="21">
        <v>-32273.055939999998</v>
      </c>
      <c r="K106" s="21">
        <v>-31691.95565</v>
      </c>
      <c r="L106" s="21">
        <v>-33531.35252</v>
      </c>
      <c r="M106" s="21">
        <v>-43898.653830000003</v>
      </c>
      <c r="N106" s="21">
        <v>-45567.942349999998</v>
      </c>
      <c r="O106" s="21">
        <v>-43075.231630000002</v>
      </c>
      <c r="P106" s="21">
        <v>-42299.618459999998</v>
      </c>
      <c r="Q106" s="21">
        <v>-44754.666109999998</v>
      </c>
      <c r="R106" s="21">
        <v>-215.88122999999999</v>
      </c>
      <c r="S106" s="21">
        <v>-187.87467000000001</v>
      </c>
      <c r="T106" s="21">
        <v>-215.86364</v>
      </c>
      <c r="U106" s="21">
        <v>-211.76362</v>
      </c>
      <c r="V106" s="21">
        <v>-224.99295000000001</v>
      </c>
      <c r="W106" s="21">
        <v>-407.88582000000002</v>
      </c>
      <c r="X106" s="21">
        <v>-389.23827999999997</v>
      </c>
      <c r="Y106" s="21">
        <v>-403.86045999999999</v>
      </c>
      <c r="Z106" s="21">
        <v>-396.26272</v>
      </c>
      <c r="AA106" s="21">
        <v>-420.45341999999999</v>
      </c>
      <c r="AB106" s="21">
        <v>-37101.631260000002</v>
      </c>
      <c r="AC106" s="21">
        <v>-38512.451970000002</v>
      </c>
      <c r="AD106" s="21">
        <v>-36405.685060000003</v>
      </c>
      <c r="AE106" s="21">
        <v>-35750.166940000003</v>
      </c>
      <c r="AF106" s="21">
        <v>-37825.095070000003</v>
      </c>
      <c r="AG106" s="21">
        <v>-110.34656</v>
      </c>
      <c r="AH106" s="21">
        <v>-87.230500000000006</v>
      </c>
      <c r="AI106" s="21">
        <v>-111.35903</v>
      </c>
      <c r="AJ106" s="21">
        <v>-109.28914</v>
      </c>
      <c r="AK106" s="21">
        <v>-116.35195</v>
      </c>
      <c r="AL106" s="21">
        <v>-92.770420000000001</v>
      </c>
      <c r="AM106" s="21">
        <v>-75.212100000000007</v>
      </c>
      <c r="AN106" s="21">
        <v>-93.442340000000002</v>
      </c>
      <c r="AO106" s="21">
        <v>-91.707899999999995</v>
      </c>
      <c r="AP106" s="21">
        <v>-97.54674</v>
      </c>
      <c r="AQ106" s="21">
        <v>-169.28806</v>
      </c>
      <c r="AR106" s="21">
        <v>-149.19408999999999</v>
      </c>
      <c r="AS106" s="21">
        <v>-169.09699000000001</v>
      </c>
      <c r="AT106" s="21">
        <v>-165.98938000000001</v>
      </c>
      <c r="AU106" s="21">
        <v>-176.32207</v>
      </c>
      <c r="AV106" s="21">
        <v>-451.35646000000003</v>
      </c>
      <c r="AW106" s="21">
        <v>-439.48072000000002</v>
      </c>
      <c r="AX106" s="21">
        <v>-446.1454</v>
      </c>
      <c r="AY106" s="21">
        <v>-438.02778000000001</v>
      </c>
      <c r="AZ106" s="21">
        <v>-464.33985000000001</v>
      </c>
      <c r="BA106" s="21">
        <v>-284.06603000000001</v>
      </c>
      <c r="BB106" s="21">
        <v>-272.37340999999998</v>
      </c>
      <c r="BC106" s="21">
        <v>-281.29883000000001</v>
      </c>
      <c r="BD106" s="21">
        <v>-276.17108999999999</v>
      </c>
      <c r="BE106" s="21">
        <v>-292.82776999999999</v>
      </c>
      <c r="BF106" s="21">
        <v>-610.10415</v>
      </c>
      <c r="BG106" s="21">
        <v>-607.87819000000002</v>
      </c>
      <c r="BH106" s="21">
        <v>-601.46532000000002</v>
      </c>
      <c r="BI106" s="21">
        <v>-590.57304999999997</v>
      </c>
      <c r="BJ106" s="21">
        <v>-625.72636999999997</v>
      </c>
      <c r="BK106" s="21">
        <v>-1347.86796</v>
      </c>
      <c r="BL106" s="21">
        <v>-1373.8391099999999</v>
      </c>
      <c r="BM106" s="21">
        <v>-1325.3206</v>
      </c>
      <c r="BN106" s="21">
        <v>-1301.3462400000001</v>
      </c>
      <c r="BO106" s="21">
        <v>-1378.11861</v>
      </c>
      <c r="BP106" s="21">
        <v>-916.73835999999994</v>
      </c>
      <c r="BQ106" s="21">
        <v>-927.72645999999997</v>
      </c>
      <c r="BR106" s="21">
        <v>-902.19375000000002</v>
      </c>
      <c r="BS106" s="21">
        <v>-885.85659999999996</v>
      </c>
      <c r="BT106" s="21">
        <v>-938.22221999999999</v>
      </c>
      <c r="BU106" s="21">
        <v>8768.9357600000003</v>
      </c>
      <c r="BV106" s="21">
        <v>9106.3170300000002</v>
      </c>
      <c r="BW106" s="21">
        <v>8602.49208</v>
      </c>
      <c r="BX106" s="21">
        <v>8445.598</v>
      </c>
      <c r="BY106" s="21">
        <v>8941.8956199999993</v>
      </c>
      <c r="BZ106" s="21">
        <v>-1.5965199999999999</v>
      </c>
      <c r="CA106" s="21">
        <v>-1.4754700000000001</v>
      </c>
      <c r="CB106" s="21">
        <v>-107.08553000000001</v>
      </c>
      <c r="CC106" s="21">
        <v>-72.011809999999997</v>
      </c>
      <c r="CD106" s="21">
        <v>-109.65415</v>
      </c>
      <c r="CE106" s="21">
        <v>-107.52136</v>
      </c>
      <c r="CF106" s="21">
        <v>-114.76004</v>
      </c>
      <c r="CG106" s="21">
        <v>-370.53661</v>
      </c>
      <c r="CH106" s="21">
        <v>-331.03330999999997</v>
      </c>
      <c r="CI106" s="21">
        <v>-369.68545999999998</v>
      </c>
      <c r="CJ106" s="21">
        <v>-362.89028000000002</v>
      </c>
      <c r="CK106" s="21">
        <v>-385.45107000000002</v>
      </c>
      <c r="CL106" s="21">
        <v>-155.00527</v>
      </c>
      <c r="CM106" s="21">
        <v>-122.18098999999999</v>
      </c>
      <c r="CN106" s="21">
        <v>-156.49856</v>
      </c>
      <c r="CO106" s="21">
        <v>-153.49969999999999</v>
      </c>
      <c r="CP106" s="21">
        <v>-163.30561</v>
      </c>
      <c r="CQ106" s="21">
        <v>-193.54087000000001</v>
      </c>
      <c r="CR106" s="21">
        <v>-162.98231999999999</v>
      </c>
      <c r="CS106" s="21">
        <v>-194.18686</v>
      </c>
      <c r="CT106" s="21">
        <v>-190.48214999999999</v>
      </c>
      <c r="CU106" s="21">
        <v>-202.58589000000001</v>
      </c>
      <c r="CV106" s="21">
        <v>-226.03502</v>
      </c>
      <c r="CW106" s="21">
        <v>-193.94558000000001</v>
      </c>
      <c r="CX106" s="21">
        <v>-226.39076</v>
      </c>
      <c r="CY106" s="21">
        <v>-222.07884999999999</v>
      </c>
      <c r="CZ106" s="21">
        <v>-236.10308000000001</v>
      </c>
      <c r="DA106" s="21">
        <v>-267.6087</v>
      </c>
      <c r="DB106" s="21">
        <v>-239.10661999999999</v>
      </c>
      <c r="DC106" s="21">
        <v>-266.86624</v>
      </c>
      <c r="DD106" s="21">
        <v>-261.81448</v>
      </c>
      <c r="DE106" s="21">
        <v>-277.95317999999997</v>
      </c>
      <c r="DF106" s="21">
        <v>-337.42207999999999</v>
      </c>
      <c r="DG106" s="21">
        <v>-313.40230000000003</v>
      </c>
      <c r="DH106" s="21">
        <v>-335.08938000000001</v>
      </c>
      <c r="DI106" s="21">
        <v>-328.77307000000002</v>
      </c>
      <c r="DJ106" s="21">
        <v>-348.81605999999999</v>
      </c>
      <c r="DK106" s="21">
        <v>-450.50576999999998</v>
      </c>
      <c r="DL106" s="21">
        <v>-425.59125999999998</v>
      </c>
      <c r="DM106" s="21">
        <v>-446.57436999999999</v>
      </c>
      <c r="DN106" s="21">
        <v>-438.16358000000002</v>
      </c>
      <c r="DO106" s="21">
        <v>-464.90937000000002</v>
      </c>
      <c r="DP106" s="21">
        <v>-488.32420999999999</v>
      </c>
      <c r="DQ106" s="21">
        <v>-467.76235000000003</v>
      </c>
      <c r="DR106" s="21">
        <v>-483.2867</v>
      </c>
      <c r="DS106" s="21">
        <v>-474.20082000000002</v>
      </c>
      <c r="DT106" s="21">
        <v>-502.99301000000003</v>
      </c>
      <c r="DU106" s="21">
        <v>-483.50308000000001</v>
      </c>
      <c r="DV106" s="21">
        <v>-464.95859999999999</v>
      </c>
      <c r="DW106" s="21">
        <v>-478.28724</v>
      </c>
      <c r="DX106" s="21">
        <v>-469.30743999999999</v>
      </c>
      <c r="DY106" s="21">
        <v>-497.59532000000002</v>
      </c>
      <c r="DZ106" s="21">
        <v>-455.54960999999997</v>
      </c>
      <c r="EA106" s="21">
        <v>-433.41717999999997</v>
      </c>
      <c r="EB106" s="21">
        <v>-451.20643999999999</v>
      </c>
      <c r="EC106" s="21">
        <v>-442.71613000000002</v>
      </c>
      <c r="ED106" s="21">
        <v>-469.66690999999997</v>
      </c>
      <c r="EE106" s="21">
        <v>-387.24617999999998</v>
      </c>
      <c r="EF106" s="21">
        <v>-366.55885999999998</v>
      </c>
      <c r="EG106" s="21">
        <v>-383.76614999999998</v>
      </c>
      <c r="EH106" s="21">
        <v>-376.54759999999999</v>
      </c>
      <c r="EI106" s="21">
        <v>-399.35583000000003</v>
      </c>
      <c r="EJ106" s="21">
        <v>-730.89137000000005</v>
      </c>
      <c r="EK106" s="21">
        <v>-723.38684999999998</v>
      </c>
      <c r="EL106" s="21">
        <v>-720.55328999999995</v>
      </c>
      <c r="EM106" s="21">
        <v>-707.07171000000005</v>
      </c>
      <c r="EN106" s="21">
        <v>-749.27781000000004</v>
      </c>
      <c r="EO106" s="21">
        <v>-921.86366999999996</v>
      </c>
      <c r="EP106" s="21">
        <v>-911.59023000000002</v>
      </c>
      <c r="EQ106" s="21">
        <v>-908.95159999999998</v>
      </c>
      <c r="ER106" s="21">
        <v>-891.93379000000004</v>
      </c>
      <c r="ES106" s="21">
        <v>-945.40674999999999</v>
      </c>
      <c r="ET106" s="21">
        <v>-272.92534000000001</v>
      </c>
      <c r="EU106" s="21">
        <v>-251.58749</v>
      </c>
      <c r="EV106" s="21">
        <v>-271.24238000000003</v>
      </c>
      <c r="EW106" s="21">
        <v>-266.12078000000002</v>
      </c>
      <c r="EX106" s="21">
        <v>-282.51745</v>
      </c>
      <c r="EY106" s="21">
        <v>-160.64291</v>
      </c>
      <c r="EZ106" s="21">
        <v>-118.59411</v>
      </c>
      <c r="FA106" s="21">
        <v>-163.08984000000001</v>
      </c>
      <c r="FB106" s="21">
        <v>-160.03984</v>
      </c>
      <c r="FC106" s="21">
        <v>-170.57711</v>
      </c>
      <c r="FD106" s="21">
        <v>-167.08161999999999</v>
      </c>
      <c r="FE106" s="21">
        <v>-136.38272000000001</v>
      </c>
      <c r="FF106" s="21">
        <v>-168.11165</v>
      </c>
      <c r="FG106" s="21">
        <v>-164.90092000000001</v>
      </c>
      <c r="FH106" s="21">
        <v>-175.34790000000001</v>
      </c>
      <c r="FI106" s="21">
        <v>-396.46478999999999</v>
      </c>
      <c r="FJ106" s="21">
        <v>-382.41905000000003</v>
      </c>
      <c r="FK106" s="21">
        <v>-392.02559000000002</v>
      </c>
      <c r="FL106" s="21">
        <v>-384.66827000000001</v>
      </c>
      <c r="FM106" s="21">
        <v>-407.83677</v>
      </c>
    </row>
    <row r="107" spans="2:169" x14ac:dyDescent="0.35">
      <c r="B107" s="39" t="s">
        <v>294</v>
      </c>
      <c r="C107" s="21">
        <v>-21102.4179</v>
      </c>
      <c r="D107" s="21">
        <v>-21904.875970000001</v>
      </c>
      <c r="E107" s="21">
        <v>-20706.598249999999</v>
      </c>
      <c r="F107" s="21">
        <v>-20333.75848</v>
      </c>
      <c r="G107" s="21">
        <v>-21513.914369999999</v>
      </c>
      <c r="H107" s="21">
        <v>-56158.361140000001</v>
      </c>
      <c r="I107" s="21">
        <v>-58293.822659999998</v>
      </c>
      <c r="J107" s="21">
        <v>-55104.952989999998</v>
      </c>
      <c r="K107" s="21">
        <v>-54112.747479999998</v>
      </c>
      <c r="L107" s="21">
        <v>-57253.444109999997</v>
      </c>
      <c r="M107" s="21">
        <v>-39176.016759999999</v>
      </c>
      <c r="N107" s="21">
        <v>-40665.722459999997</v>
      </c>
      <c r="O107" s="21">
        <v>-38441.178690000001</v>
      </c>
      <c r="P107" s="21">
        <v>-37749.00634</v>
      </c>
      <c r="Q107" s="21">
        <v>-39939.938849999999</v>
      </c>
      <c r="R107" s="21">
        <v>-148.26841999999999</v>
      </c>
      <c r="S107" s="21">
        <v>-275.31921999999997</v>
      </c>
      <c r="T107" s="21">
        <v>-241.23785000000001</v>
      </c>
      <c r="U107" s="21">
        <v>-240.42035000000001</v>
      </c>
      <c r="V107" s="21">
        <v>-295.54777999999999</v>
      </c>
      <c r="W107" s="21">
        <v>-260.65501</v>
      </c>
      <c r="X107" s="21">
        <v>-389.95934</v>
      </c>
      <c r="Y107" s="21">
        <v>-347.09683999999999</v>
      </c>
      <c r="Z107" s="21">
        <v>-344.15007000000003</v>
      </c>
      <c r="AA107" s="21">
        <v>-406.73090999999999</v>
      </c>
      <c r="AB107" s="21">
        <v>-36539.911319999999</v>
      </c>
      <c r="AC107" s="21">
        <v>-37929.372150000003</v>
      </c>
      <c r="AD107" s="21">
        <v>-35854.501759999999</v>
      </c>
      <c r="AE107" s="21">
        <v>-35208.908199999998</v>
      </c>
      <c r="AF107" s="21">
        <v>-37252.421860000002</v>
      </c>
      <c r="AG107" s="21">
        <v>-17.57122</v>
      </c>
      <c r="AH107" s="21">
        <v>-108.84566</v>
      </c>
      <c r="AI107" s="21">
        <v>-86.865679999999998</v>
      </c>
      <c r="AJ107" s="21">
        <v>-88.003789999999995</v>
      </c>
      <c r="AK107" s="21">
        <v>-126.05977</v>
      </c>
      <c r="AL107" s="21">
        <v>-15.650829999999999</v>
      </c>
      <c r="AM107" s="21">
        <v>-86.104560000000006</v>
      </c>
      <c r="AN107" s="21">
        <v>-69.804959999999994</v>
      </c>
      <c r="AO107" s="21">
        <v>-70.670810000000003</v>
      </c>
      <c r="AP107" s="21">
        <v>-99.284959999999998</v>
      </c>
      <c r="AQ107" s="21">
        <v>-114.94183</v>
      </c>
      <c r="AR107" s="21">
        <v>-207.02518000000001</v>
      </c>
      <c r="AS107" s="21">
        <v>-180.47819000000001</v>
      </c>
      <c r="AT107" s="21">
        <v>-179.86994000000001</v>
      </c>
      <c r="AU107" s="21">
        <v>-221.90502000000001</v>
      </c>
      <c r="AV107" s="21">
        <v>-384.90969999999999</v>
      </c>
      <c r="AW107" s="21">
        <v>-496.40496999999999</v>
      </c>
      <c r="AX107" s="21">
        <v>-452.47458999999998</v>
      </c>
      <c r="AY107" s="21">
        <v>-447.23057</v>
      </c>
      <c r="AZ107" s="21">
        <v>-507.84593000000001</v>
      </c>
      <c r="BA107" s="21">
        <v>-186.31443999999999</v>
      </c>
      <c r="BB107" s="21">
        <v>-268.37520999999998</v>
      </c>
      <c r="BC107" s="21">
        <v>-241.26598999999999</v>
      </c>
      <c r="BD107" s="21">
        <v>-239.19519</v>
      </c>
      <c r="BE107" s="21">
        <v>-279.30002000000002</v>
      </c>
      <c r="BF107" s="21">
        <v>-322.74193000000002</v>
      </c>
      <c r="BG107" s="21">
        <v>-420.93544000000003</v>
      </c>
      <c r="BH107" s="21">
        <v>-382.6995</v>
      </c>
      <c r="BI107" s="21">
        <v>-378.36561</v>
      </c>
      <c r="BJ107" s="21">
        <v>-431.37171000000001</v>
      </c>
      <c r="BK107" s="21">
        <v>-466.30351000000002</v>
      </c>
      <c r="BL107" s="21">
        <v>-571.82460000000003</v>
      </c>
      <c r="BM107" s="21">
        <v>-524.78930000000003</v>
      </c>
      <c r="BN107" s="21">
        <v>-517.96379000000002</v>
      </c>
      <c r="BO107" s="21">
        <v>-579.56010000000003</v>
      </c>
      <c r="BP107" s="21">
        <v>-66.661500000000004</v>
      </c>
      <c r="BQ107" s="21">
        <v>-150.2039</v>
      </c>
      <c r="BR107" s="21">
        <v>-128.53894</v>
      </c>
      <c r="BS107" s="21">
        <v>-128.68396000000001</v>
      </c>
      <c r="BT107" s="21">
        <v>-164.56672</v>
      </c>
      <c r="BU107" s="21">
        <v>13006.92344</v>
      </c>
      <c r="BV107" s="21">
        <v>13507.35958</v>
      </c>
      <c r="BW107" s="21">
        <v>12760.038280000001</v>
      </c>
      <c r="BX107" s="21">
        <v>12527.31798</v>
      </c>
      <c r="BY107" s="21">
        <v>13263.474029999999</v>
      </c>
      <c r="BZ107" s="21">
        <v>-46.268219999999999</v>
      </c>
      <c r="CA107" s="21">
        <v>-49.510689999999997</v>
      </c>
      <c r="CB107" s="21">
        <v>16.006419999999999</v>
      </c>
      <c r="CC107" s="21">
        <v>-120.76000999999999</v>
      </c>
      <c r="CD107" s="21">
        <v>-90.358040000000003</v>
      </c>
      <c r="CE107" s="21">
        <v>-92.878559999999993</v>
      </c>
      <c r="CF107" s="21">
        <v>-144.86717999999999</v>
      </c>
      <c r="CG107" s="21">
        <v>-314.27550000000002</v>
      </c>
      <c r="CH107" s="21">
        <v>-507.44168999999999</v>
      </c>
      <c r="CI107" s="21">
        <v>-446.60807999999997</v>
      </c>
      <c r="CJ107" s="21">
        <v>-444.0181</v>
      </c>
      <c r="CK107" s="21">
        <v>-535.46941000000004</v>
      </c>
      <c r="CL107" s="21">
        <v>-17.19256</v>
      </c>
      <c r="CM107" s="21">
        <v>-147.34719999999999</v>
      </c>
      <c r="CN107" s="21">
        <v>-119.84085</v>
      </c>
      <c r="CO107" s="21">
        <v>-121.58405</v>
      </c>
      <c r="CP107" s="21">
        <v>-171.46843000000001</v>
      </c>
      <c r="CQ107" s="21">
        <v>-65.017660000000006</v>
      </c>
      <c r="CR107" s="21">
        <v>-196.56384</v>
      </c>
      <c r="CS107" s="21">
        <v>-164.63874999999999</v>
      </c>
      <c r="CT107" s="21">
        <v>-165.39125999999999</v>
      </c>
      <c r="CU107" s="21">
        <v>-219.54342</v>
      </c>
      <c r="CV107" s="21">
        <v>-123.35799</v>
      </c>
      <c r="CW107" s="21">
        <v>-266.95808</v>
      </c>
      <c r="CX107" s="21">
        <v>-229.76492999999999</v>
      </c>
      <c r="CY107" s="21">
        <v>-229.59681</v>
      </c>
      <c r="CZ107" s="21">
        <v>-290.5686</v>
      </c>
      <c r="DA107" s="21">
        <v>-240.30181999999999</v>
      </c>
      <c r="DB107" s="21">
        <v>-377.90956999999997</v>
      </c>
      <c r="DC107" s="21">
        <v>-338.19076999999999</v>
      </c>
      <c r="DD107" s="21">
        <v>-335.87108000000001</v>
      </c>
      <c r="DE107" s="21">
        <v>-397.88422000000003</v>
      </c>
      <c r="DF107" s="21">
        <v>-305.85978</v>
      </c>
      <c r="DG107" s="21">
        <v>-440.57312999999999</v>
      </c>
      <c r="DH107" s="21">
        <v>-398.11457999999999</v>
      </c>
      <c r="DI107" s="21">
        <v>-394.50330000000002</v>
      </c>
      <c r="DJ107" s="21">
        <v>-457.82987000000003</v>
      </c>
      <c r="DK107" s="21">
        <v>-345.80308000000002</v>
      </c>
      <c r="DL107" s="21">
        <v>-502.55518000000001</v>
      </c>
      <c r="DM107" s="21">
        <v>-451.62106999999997</v>
      </c>
      <c r="DN107" s="21">
        <v>-447.4667</v>
      </c>
      <c r="DO107" s="21">
        <v>-522.69033000000002</v>
      </c>
      <c r="DP107" s="21">
        <v>-335.86227000000002</v>
      </c>
      <c r="DQ107" s="21">
        <v>-482.20278000000002</v>
      </c>
      <c r="DR107" s="21">
        <v>-433.95350999999999</v>
      </c>
      <c r="DS107" s="21">
        <v>-429.83130999999997</v>
      </c>
      <c r="DT107" s="21">
        <v>-500.67353000000003</v>
      </c>
      <c r="DU107" s="21">
        <v>-314.38815</v>
      </c>
      <c r="DV107" s="21">
        <v>-449.85052000000002</v>
      </c>
      <c r="DW107" s="21">
        <v>-407.02424999999999</v>
      </c>
      <c r="DX107" s="21">
        <v>-403.26877000000002</v>
      </c>
      <c r="DY107" s="21">
        <v>-466.99290000000002</v>
      </c>
      <c r="DZ107" s="21">
        <v>-293.03786000000002</v>
      </c>
      <c r="EA107" s="21">
        <v>-438.97167000000002</v>
      </c>
      <c r="EB107" s="21">
        <v>-392.96616</v>
      </c>
      <c r="EC107" s="21">
        <v>-389.64202</v>
      </c>
      <c r="ED107" s="21">
        <v>-458.48921000000001</v>
      </c>
      <c r="EE107" s="21">
        <v>-250.35668999999999</v>
      </c>
      <c r="EF107" s="21">
        <v>-378.35316</v>
      </c>
      <c r="EG107" s="21">
        <v>-340.28106000000002</v>
      </c>
      <c r="EH107" s="21">
        <v>-337.61324999999999</v>
      </c>
      <c r="EI107" s="21">
        <v>-395.78330999999997</v>
      </c>
      <c r="EJ107" s="21">
        <v>-362.38670999999999</v>
      </c>
      <c r="EK107" s="21">
        <v>-493.56128000000001</v>
      </c>
      <c r="EL107" s="21">
        <v>-449.31054</v>
      </c>
      <c r="EM107" s="21">
        <v>-444.59508</v>
      </c>
      <c r="EN107" s="21">
        <v>-509.03667999999999</v>
      </c>
      <c r="EO107" s="21">
        <v>-386.00583</v>
      </c>
      <c r="EP107" s="21">
        <v>-555.72803999999996</v>
      </c>
      <c r="EQ107" s="21">
        <v>-499.97971999999999</v>
      </c>
      <c r="ER107" s="21">
        <v>-495.26431000000002</v>
      </c>
      <c r="ES107" s="21">
        <v>-577.23095000000001</v>
      </c>
      <c r="ET107" s="21">
        <v>-269.28573</v>
      </c>
      <c r="EU107" s="21">
        <v>-386.96498000000003</v>
      </c>
      <c r="EV107" s="21">
        <v>-347.83201000000003</v>
      </c>
      <c r="EW107" s="21">
        <v>-344.53969000000001</v>
      </c>
      <c r="EX107" s="21">
        <v>-401.96755999999999</v>
      </c>
      <c r="EY107" s="21">
        <v>-20.832740000000001</v>
      </c>
      <c r="EZ107" s="21">
        <v>-181.64160999999999</v>
      </c>
      <c r="FA107" s="21">
        <v>-143.59592000000001</v>
      </c>
      <c r="FB107" s="21">
        <v>-145.78352000000001</v>
      </c>
      <c r="FC107" s="21">
        <v>-212.17474000000001</v>
      </c>
      <c r="FD107" s="21">
        <v>-30.482199999999999</v>
      </c>
      <c r="FE107" s="21">
        <v>-154.85113999999999</v>
      </c>
      <c r="FF107" s="21">
        <v>-127.62298</v>
      </c>
      <c r="FG107" s="21">
        <v>-129.02681999999999</v>
      </c>
      <c r="FH107" s="21">
        <v>-177.90513000000001</v>
      </c>
      <c r="FI107" s="21">
        <v>-252.10910999999999</v>
      </c>
      <c r="FJ107" s="21">
        <v>-358.43561</v>
      </c>
      <c r="FK107" s="21">
        <v>-324.33577000000002</v>
      </c>
      <c r="FL107" s="21">
        <v>-321.29016999999999</v>
      </c>
      <c r="FM107" s="21">
        <v>-372.09942000000001</v>
      </c>
    </row>
    <row r="108" spans="2:169" x14ac:dyDescent="0.35">
      <c r="B108" s="39" t="s">
        <v>295</v>
      </c>
      <c r="C108" s="21">
        <v>9555.8604599999999</v>
      </c>
      <c r="D108" s="21">
        <v>9919.2395500000002</v>
      </c>
      <c r="E108" s="21">
        <v>9376.6204600000001</v>
      </c>
      <c r="F108" s="21">
        <v>9207.7865000000002</v>
      </c>
      <c r="G108" s="21">
        <v>9742.1994300000006</v>
      </c>
      <c r="H108" s="21">
        <v>-6812.6033100000004</v>
      </c>
      <c r="I108" s="21">
        <v>-7071.6573799999996</v>
      </c>
      <c r="J108" s="21">
        <v>-6684.81376</v>
      </c>
      <c r="K108" s="21">
        <v>-6564.4487300000001</v>
      </c>
      <c r="L108" s="21">
        <v>-6945.4484599999996</v>
      </c>
      <c r="M108" s="21">
        <v>-3566.3444500000001</v>
      </c>
      <c r="N108" s="21">
        <v>-3701.9581199999998</v>
      </c>
      <c r="O108" s="21">
        <v>-3499.44929</v>
      </c>
      <c r="P108" s="21">
        <v>-3436.4381699999999</v>
      </c>
      <c r="Q108" s="21">
        <v>-3635.8872299999998</v>
      </c>
      <c r="R108" s="21">
        <v>-5.9928900000000001</v>
      </c>
      <c r="S108" s="21">
        <v>-134.76340999999999</v>
      </c>
      <c r="T108" s="21">
        <v>-102.0059</v>
      </c>
      <c r="U108" s="21">
        <v>-103.75082</v>
      </c>
      <c r="V108" s="21">
        <v>-153.24467000000001</v>
      </c>
      <c r="W108" s="21">
        <v>-151.80831000000001</v>
      </c>
      <c r="X108" s="21">
        <v>-283.7568</v>
      </c>
      <c r="Y108" s="21">
        <v>-240.59302</v>
      </c>
      <c r="Z108" s="21">
        <v>-239.60011</v>
      </c>
      <c r="AA108" s="21">
        <v>-298.35822999999999</v>
      </c>
      <c r="AB108" s="21">
        <v>-2690.2202499999999</v>
      </c>
      <c r="AC108" s="21">
        <v>-2792.5181400000001</v>
      </c>
      <c r="AD108" s="21">
        <v>-2639.7575499999998</v>
      </c>
      <c r="AE108" s="21">
        <v>-2592.2262700000001</v>
      </c>
      <c r="AF108" s="21">
        <v>-2742.6782400000002</v>
      </c>
      <c r="AG108" s="21">
        <v>33.427329999999998</v>
      </c>
      <c r="AH108" s="21">
        <v>-61.118960000000001</v>
      </c>
      <c r="AI108" s="21">
        <v>-36.913559999999997</v>
      </c>
      <c r="AJ108" s="21">
        <v>-38.928249999999998</v>
      </c>
      <c r="AK108" s="21">
        <v>-75.872709999999998</v>
      </c>
      <c r="AL108" s="21">
        <v>30.576350000000001</v>
      </c>
      <c r="AM108" s="21">
        <v>-42.14087</v>
      </c>
      <c r="AN108" s="21">
        <v>-24.517130000000002</v>
      </c>
      <c r="AO108" s="21">
        <v>-26.18197</v>
      </c>
      <c r="AP108" s="21">
        <v>-53.549759999999999</v>
      </c>
      <c r="AQ108" s="21">
        <v>2.5239799999999999</v>
      </c>
      <c r="AR108" s="21">
        <v>-90.153000000000006</v>
      </c>
      <c r="AS108" s="21">
        <v>-65.349209999999999</v>
      </c>
      <c r="AT108" s="21">
        <v>-66.793930000000003</v>
      </c>
      <c r="AU108" s="21">
        <v>-103.93446</v>
      </c>
      <c r="AV108" s="21">
        <v>-221.28833</v>
      </c>
      <c r="AW108" s="21">
        <v>-332.13452000000001</v>
      </c>
      <c r="AX108" s="21">
        <v>-292.08640000000003</v>
      </c>
      <c r="AY108" s="21">
        <v>-289.71343000000002</v>
      </c>
      <c r="AZ108" s="21">
        <v>-343.01137</v>
      </c>
      <c r="BA108" s="21">
        <v>-147.05322000000001</v>
      </c>
      <c r="BB108" s="21">
        <v>-231.92984999999999</v>
      </c>
      <c r="BC108" s="21">
        <v>-202.81227999999999</v>
      </c>
      <c r="BD108" s="21">
        <v>-201.41556</v>
      </c>
      <c r="BE108" s="21">
        <v>-240.76169999999999</v>
      </c>
      <c r="BF108" s="21">
        <v>-312.50716999999997</v>
      </c>
      <c r="BG108" s="21">
        <v>-415.22993000000002</v>
      </c>
      <c r="BH108" s="21">
        <v>-372.71606000000003</v>
      </c>
      <c r="BI108" s="21">
        <v>-368.53858000000002</v>
      </c>
      <c r="BJ108" s="21">
        <v>-422.62549999999999</v>
      </c>
      <c r="BK108" s="21">
        <v>-269.91976</v>
      </c>
      <c r="BL108" s="21">
        <v>-372.98225000000002</v>
      </c>
      <c r="BM108" s="21">
        <v>-332.26826999999997</v>
      </c>
      <c r="BN108" s="21">
        <v>-328.89636000000002</v>
      </c>
      <c r="BO108" s="21">
        <v>-381.15453000000002</v>
      </c>
      <c r="BP108" s="21">
        <v>-166.31541000000001</v>
      </c>
      <c r="BQ108" s="21">
        <v>-258.29527000000002</v>
      </c>
      <c r="BR108" s="21">
        <v>-226.31341</v>
      </c>
      <c r="BS108" s="21">
        <v>-224.67007000000001</v>
      </c>
      <c r="BT108" s="21">
        <v>-267.70486</v>
      </c>
      <c r="BU108" s="21">
        <v>9866.5074100000002</v>
      </c>
      <c r="BV108" s="21">
        <v>10246.1173</v>
      </c>
      <c r="BW108" s="21">
        <v>9679.2306599999993</v>
      </c>
      <c r="BX108" s="21">
        <v>9502.6987900000004</v>
      </c>
      <c r="BY108" s="21">
        <v>10061.11594</v>
      </c>
      <c r="BZ108" s="21">
        <v>-46.37847</v>
      </c>
      <c r="CA108" s="21">
        <v>-49.58455</v>
      </c>
      <c r="CB108" s="21">
        <v>43.651249999999997</v>
      </c>
      <c r="CC108" s="21">
        <v>-99.690550000000002</v>
      </c>
      <c r="CD108" s="21">
        <v>-63.377369999999999</v>
      </c>
      <c r="CE108" s="21">
        <v>-66.365549999999999</v>
      </c>
      <c r="CF108" s="21">
        <v>-119.39318</v>
      </c>
      <c r="CG108" s="21">
        <v>-58.31765</v>
      </c>
      <c r="CH108" s="21">
        <v>-252.06301999999999</v>
      </c>
      <c r="CI108" s="21">
        <v>-195.72407000000001</v>
      </c>
      <c r="CJ108" s="21">
        <v>-197.61673999999999</v>
      </c>
      <c r="CK108" s="21">
        <v>-278.1825</v>
      </c>
      <c r="CL108" s="21">
        <v>37.332619999999999</v>
      </c>
      <c r="CM108" s="21">
        <v>-98.203580000000002</v>
      </c>
      <c r="CN108" s="21">
        <v>-66.536919999999995</v>
      </c>
      <c r="CO108" s="21">
        <v>-69.240269999999995</v>
      </c>
      <c r="CP108" s="21">
        <v>-118.54386</v>
      </c>
      <c r="CQ108" s="21">
        <v>51.526499999999999</v>
      </c>
      <c r="CR108" s="21">
        <v>-83.045770000000005</v>
      </c>
      <c r="CS108" s="21">
        <v>-50.605379999999997</v>
      </c>
      <c r="CT108" s="21">
        <v>-53.448970000000003</v>
      </c>
      <c r="CU108" s="21">
        <v>-103.54421000000001</v>
      </c>
      <c r="CV108" s="21">
        <v>21.35859</v>
      </c>
      <c r="CW108" s="21">
        <v>-124.77876999999999</v>
      </c>
      <c r="CX108" s="21">
        <v>-88.153090000000006</v>
      </c>
      <c r="CY108" s="21">
        <v>-90.587109999999996</v>
      </c>
      <c r="CZ108" s="21">
        <v>-146.11245</v>
      </c>
      <c r="DA108" s="21">
        <v>-74.778450000000007</v>
      </c>
      <c r="DB108" s="21">
        <v>-213.6996</v>
      </c>
      <c r="DC108" s="21">
        <v>-176.20124999999999</v>
      </c>
      <c r="DD108" s="21">
        <v>-176.86573000000001</v>
      </c>
      <c r="DE108" s="21">
        <v>-232.08545000000001</v>
      </c>
      <c r="DF108" s="21">
        <v>-139.52439000000001</v>
      </c>
      <c r="DG108" s="21">
        <v>-275.17520999999999</v>
      </c>
      <c r="DH108" s="21">
        <v>-235.32919000000001</v>
      </c>
      <c r="DI108" s="21">
        <v>-234.71992</v>
      </c>
      <c r="DJ108" s="21">
        <v>-291.08897000000002</v>
      </c>
      <c r="DK108" s="21">
        <v>-161.36207999999999</v>
      </c>
      <c r="DL108" s="21">
        <v>-319.46161000000001</v>
      </c>
      <c r="DM108" s="21">
        <v>-271.11644000000001</v>
      </c>
      <c r="DN108" s="21">
        <v>-270.28764999999999</v>
      </c>
      <c r="DO108" s="21">
        <v>-337.93239999999997</v>
      </c>
      <c r="DP108" s="21">
        <v>-160.10937000000001</v>
      </c>
      <c r="DQ108" s="21">
        <v>-307.55383</v>
      </c>
      <c r="DR108" s="21">
        <v>-261.9495</v>
      </c>
      <c r="DS108" s="21">
        <v>-260.99718999999999</v>
      </c>
      <c r="DT108" s="21">
        <v>-324.55560000000003</v>
      </c>
      <c r="DU108" s="21">
        <v>-152.99859000000001</v>
      </c>
      <c r="DV108" s="21">
        <v>-289.59989000000002</v>
      </c>
      <c r="DW108" s="21">
        <v>-249.08211</v>
      </c>
      <c r="DX108" s="21">
        <v>-248.23819</v>
      </c>
      <c r="DY108" s="21">
        <v>-305.28886</v>
      </c>
      <c r="DZ108" s="21">
        <v>-164.50698</v>
      </c>
      <c r="EA108" s="21">
        <v>-313.33210000000003</v>
      </c>
      <c r="EB108" s="21">
        <v>-267.19992999999999</v>
      </c>
      <c r="EC108" s="21">
        <v>-266.18360000000001</v>
      </c>
      <c r="ED108" s="21">
        <v>-330.41122999999999</v>
      </c>
      <c r="EE108" s="21">
        <v>-183.01415</v>
      </c>
      <c r="EF108" s="21">
        <v>-315.29077000000001</v>
      </c>
      <c r="EG108" s="21">
        <v>-274.42097000000001</v>
      </c>
      <c r="EH108" s="21">
        <v>-272.94992000000002</v>
      </c>
      <c r="EI108" s="21">
        <v>-329.61076000000003</v>
      </c>
      <c r="EJ108" s="21">
        <v>-199.90786</v>
      </c>
      <c r="EK108" s="21">
        <v>-331.87369000000001</v>
      </c>
      <c r="EL108" s="21">
        <v>-290.29527999999999</v>
      </c>
      <c r="EM108" s="21">
        <v>-288.51132999999999</v>
      </c>
      <c r="EN108" s="21">
        <v>-346.11802</v>
      </c>
      <c r="EO108" s="21">
        <v>-224.74789999999999</v>
      </c>
      <c r="EP108" s="21">
        <v>-397.30768</v>
      </c>
      <c r="EQ108" s="21">
        <v>-342.18167</v>
      </c>
      <c r="ER108" s="21">
        <v>-340.36561999999998</v>
      </c>
      <c r="ES108" s="21">
        <v>-416.26844999999997</v>
      </c>
      <c r="ET108" s="21">
        <v>-118.02321999999999</v>
      </c>
      <c r="EU108" s="21">
        <v>-236.25504000000001</v>
      </c>
      <c r="EV108" s="21">
        <v>-199.79104000000001</v>
      </c>
      <c r="EW108" s="21">
        <v>-199.22944000000001</v>
      </c>
      <c r="EX108" s="21">
        <v>-250.24742000000001</v>
      </c>
      <c r="EY108" s="21">
        <v>29.932690000000001</v>
      </c>
      <c r="EZ108" s="21">
        <v>-138.13661999999999</v>
      </c>
      <c r="FA108" s="21">
        <v>-93.914860000000004</v>
      </c>
      <c r="FB108" s="21">
        <v>-96.954620000000006</v>
      </c>
      <c r="FC108" s="21">
        <v>-163.58766</v>
      </c>
      <c r="FD108" s="21">
        <v>53.252980000000001</v>
      </c>
      <c r="FE108" s="21">
        <v>-75.110939999999999</v>
      </c>
      <c r="FF108" s="21">
        <v>-45.71172</v>
      </c>
      <c r="FG108" s="21">
        <v>-48.609279999999998</v>
      </c>
      <c r="FH108" s="21">
        <v>-95.166799999999995</v>
      </c>
      <c r="FI108" s="21">
        <v>-142.70785000000001</v>
      </c>
      <c r="FJ108" s="21">
        <v>-250.58009999999999</v>
      </c>
      <c r="FK108" s="21">
        <v>-217.27759</v>
      </c>
      <c r="FL108" s="21">
        <v>-216.20106999999999</v>
      </c>
      <c r="FM108" s="21">
        <v>-262.74743000000001</v>
      </c>
    </row>
    <row r="109" spans="2:169" x14ac:dyDescent="0.35">
      <c r="B109" s="39" t="s">
        <v>296</v>
      </c>
      <c r="C109" s="21">
        <v>146305.64728999999</v>
      </c>
      <c r="D109" s="21">
        <v>151869.18732999999</v>
      </c>
      <c r="E109" s="21">
        <v>143561.38115999999</v>
      </c>
      <c r="F109" s="21">
        <v>140976.43737</v>
      </c>
      <c r="G109" s="21">
        <v>149158.60269999999</v>
      </c>
      <c r="H109" s="21">
        <v>242954.77551000001</v>
      </c>
      <c r="I109" s="21">
        <v>252193.30319999999</v>
      </c>
      <c r="J109" s="21">
        <v>238397.47477</v>
      </c>
      <c r="K109" s="21">
        <v>234104.95159000001</v>
      </c>
      <c r="L109" s="21">
        <v>247692.37168000001</v>
      </c>
      <c r="M109" s="21">
        <v>216223.48895</v>
      </c>
      <c r="N109" s="21">
        <v>224445.59497999999</v>
      </c>
      <c r="O109" s="21">
        <v>212167.71033</v>
      </c>
      <c r="P109" s="21">
        <v>208347.41584999999</v>
      </c>
      <c r="Q109" s="21">
        <v>220439.79049000001</v>
      </c>
      <c r="R109" s="21">
        <v>1197.1153899999999</v>
      </c>
      <c r="S109" s="21">
        <v>1127.9527</v>
      </c>
      <c r="T109" s="21">
        <v>1173.34258</v>
      </c>
      <c r="U109" s="21">
        <v>1151.52088</v>
      </c>
      <c r="V109" s="21">
        <v>1222.42911</v>
      </c>
      <c r="W109" s="21">
        <v>1637.0491500000001</v>
      </c>
      <c r="X109" s="21">
        <v>1589.86679</v>
      </c>
      <c r="Y109" s="21">
        <v>1604.54006</v>
      </c>
      <c r="Z109" s="21">
        <v>1574.6991599999999</v>
      </c>
      <c r="AA109" s="21">
        <v>1670.5001099999999</v>
      </c>
      <c r="AB109" s="21">
        <v>202815.40255</v>
      </c>
      <c r="AC109" s="21">
        <v>210527.62865</v>
      </c>
      <c r="AD109" s="21">
        <v>199011.0251</v>
      </c>
      <c r="AE109" s="21">
        <v>195427.64702</v>
      </c>
      <c r="AF109" s="21">
        <v>206770.20451000001</v>
      </c>
      <c r="AG109" s="21">
        <v>384.20589999999999</v>
      </c>
      <c r="AH109" s="21">
        <v>313.52902999999998</v>
      </c>
      <c r="AI109" s="21">
        <v>376.91129999999998</v>
      </c>
      <c r="AJ109" s="21">
        <v>370.11750999999998</v>
      </c>
      <c r="AK109" s="21">
        <v>394.17097000000001</v>
      </c>
      <c r="AL109" s="21">
        <v>491.94659999999999</v>
      </c>
      <c r="AM109" s="21">
        <v>444.79307999999997</v>
      </c>
      <c r="AN109" s="21">
        <v>482.63844999999998</v>
      </c>
      <c r="AO109" s="21">
        <v>473.92858000000001</v>
      </c>
      <c r="AP109" s="21">
        <v>503.48232999999999</v>
      </c>
      <c r="AQ109" s="21">
        <v>984.93390999999997</v>
      </c>
      <c r="AR109" s="21">
        <v>939.45056</v>
      </c>
      <c r="AS109" s="21">
        <v>966.23397999999997</v>
      </c>
      <c r="AT109" s="21">
        <v>948.81955000000005</v>
      </c>
      <c r="AU109" s="21">
        <v>1006.6320899999999</v>
      </c>
      <c r="AV109" s="21">
        <v>1525.97199</v>
      </c>
      <c r="AW109" s="21">
        <v>1492.57591</v>
      </c>
      <c r="AX109" s="21">
        <v>1497.0654999999999</v>
      </c>
      <c r="AY109" s="21">
        <v>1470.0483400000001</v>
      </c>
      <c r="AZ109" s="21">
        <v>1558.6279099999999</v>
      </c>
      <c r="BA109" s="21">
        <v>1311.5774100000001</v>
      </c>
      <c r="BB109" s="21">
        <v>1290.7551100000001</v>
      </c>
      <c r="BC109" s="21">
        <v>1286.7680600000001</v>
      </c>
      <c r="BD109" s="21">
        <v>1263.54829</v>
      </c>
      <c r="BE109" s="21">
        <v>1339.43037</v>
      </c>
      <c r="BF109" s="21">
        <v>1855.58699</v>
      </c>
      <c r="BG109" s="21">
        <v>1845.56041</v>
      </c>
      <c r="BH109" s="21">
        <v>1820.3543199999999</v>
      </c>
      <c r="BI109" s="21">
        <v>1787.5704000000001</v>
      </c>
      <c r="BJ109" s="21">
        <v>1894.38966</v>
      </c>
      <c r="BK109" s="21">
        <v>1884.0051599999999</v>
      </c>
      <c r="BL109" s="21">
        <v>1873.76359</v>
      </c>
      <c r="BM109" s="21">
        <v>1848.3201100000001</v>
      </c>
      <c r="BN109" s="21">
        <v>1814.96783</v>
      </c>
      <c r="BO109" s="21">
        <v>1923.4848199999999</v>
      </c>
      <c r="BP109" s="21">
        <v>1877.1146200000001</v>
      </c>
      <c r="BQ109" s="21">
        <v>1872.09709</v>
      </c>
      <c r="BR109" s="21">
        <v>1841.6014399999999</v>
      </c>
      <c r="BS109" s="21">
        <v>1808.3664000000001</v>
      </c>
      <c r="BT109" s="21">
        <v>1916.2930699999999</v>
      </c>
      <c r="BU109" s="21">
        <v>3734.3472900000002</v>
      </c>
      <c r="BV109" s="21">
        <v>3878.0248000000001</v>
      </c>
      <c r="BW109" s="21">
        <v>3663.4654300000002</v>
      </c>
      <c r="BX109" s="21">
        <v>3596.6503600000001</v>
      </c>
      <c r="BY109" s="21">
        <v>3808.00414</v>
      </c>
      <c r="BZ109" s="21">
        <v>2.1000000000000001E-4</v>
      </c>
      <c r="CA109" s="21">
        <v>-2.5000000000000001E-4</v>
      </c>
      <c r="CB109" s="21">
        <v>325.81414000000001</v>
      </c>
      <c r="CC109" s="21">
        <v>215.20144999999999</v>
      </c>
      <c r="CD109" s="21">
        <v>319.34379999999999</v>
      </c>
      <c r="CE109" s="21">
        <v>313.40433000000002</v>
      </c>
      <c r="CF109" s="21">
        <v>335.32603999999998</v>
      </c>
      <c r="CG109" s="21">
        <v>2085.1137199999998</v>
      </c>
      <c r="CH109" s="21">
        <v>1996.43959</v>
      </c>
      <c r="CI109" s="21">
        <v>2045.6185800000001</v>
      </c>
      <c r="CJ109" s="21">
        <v>2008.7040300000001</v>
      </c>
      <c r="CK109" s="21">
        <v>2130.9855400000001</v>
      </c>
      <c r="CL109" s="21">
        <v>690.77156000000002</v>
      </c>
      <c r="CM109" s="21">
        <v>595.32262000000003</v>
      </c>
      <c r="CN109" s="21">
        <v>677.05382999999995</v>
      </c>
      <c r="CO109" s="21">
        <v>664.46186</v>
      </c>
      <c r="CP109" s="21">
        <v>706.85792000000004</v>
      </c>
      <c r="CQ109" s="21">
        <v>1068.2051200000001</v>
      </c>
      <c r="CR109" s="21">
        <v>988.87446</v>
      </c>
      <c r="CS109" s="21">
        <v>1046.9922300000001</v>
      </c>
      <c r="CT109" s="21">
        <v>1027.5202999999999</v>
      </c>
      <c r="CU109" s="21">
        <v>1091.4249500000001</v>
      </c>
      <c r="CV109" s="21">
        <v>1249.65733</v>
      </c>
      <c r="CW109" s="21">
        <v>1168.28133</v>
      </c>
      <c r="CX109" s="21">
        <v>1224.8411000000001</v>
      </c>
      <c r="CY109" s="21">
        <v>1202.06159</v>
      </c>
      <c r="CZ109" s="21">
        <v>1276.51703</v>
      </c>
      <c r="DA109" s="21">
        <v>1370.8693699999999</v>
      </c>
      <c r="DB109" s="21">
        <v>1300.4611199999999</v>
      </c>
      <c r="DC109" s="21">
        <v>1343.6461099999999</v>
      </c>
      <c r="DD109" s="21">
        <v>1318.65714</v>
      </c>
      <c r="DE109" s="21">
        <v>1399.5156500000001</v>
      </c>
      <c r="DF109" s="21">
        <v>1457.8873699999999</v>
      </c>
      <c r="DG109" s="21">
        <v>1396.2175400000001</v>
      </c>
      <c r="DH109" s="21">
        <v>1428.9361100000001</v>
      </c>
      <c r="DI109" s="21">
        <v>1402.3609899999999</v>
      </c>
      <c r="DJ109" s="21">
        <v>1487.9639999999999</v>
      </c>
      <c r="DK109" s="21">
        <v>1699.4478300000001</v>
      </c>
      <c r="DL109" s="21">
        <v>1630.13337</v>
      </c>
      <c r="DM109" s="21">
        <v>1665.69956</v>
      </c>
      <c r="DN109" s="21">
        <v>1634.7211500000001</v>
      </c>
      <c r="DO109" s="21">
        <v>1734.75054</v>
      </c>
      <c r="DP109" s="21">
        <v>1670.2016599999999</v>
      </c>
      <c r="DQ109" s="21">
        <v>1608.89834</v>
      </c>
      <c r="DR109" s="21">
        <v>1637.0341900000001</v>
      </c>
      <c r="DS109" s="21">
        <v>1606.5889199999999</v>
      </c>
      <c r="DT109" s="21">
        <v>1704.6836599999999</v>
      </c>
      <c r="DU109" s="21">
        <v>1623.2794100000001</v>
      </c>
      <c r="DV109" s="21">
        <v>1567.3194800000001</v>
      </c>
      <c r="DW109" s="21">
        <v>1591.04377</v>
      </c>
      <c r="DX109" s="21">
        <v>1561.4538399999999</v>
      </c>
      <c r="DY109" s="21">
        <v>1656.4166600000001</v>
      </c>
      <c r="DZ109" s="21">
        <v>1813.3001200000001</v>
      </c>
      <c r="EA109" s="21">
        <v>1756.2386100000001</v>
      </c>
      <c r="EB109" s="21">
        <v>1777.29097</v>
      </c>
      <c r="EC109" s="21">
        <v>1744.2372600000001</v>
      </c>
      <c r="ED109" s="21">
        <v>1850.4561799999999</v>
      </c>
      <c r="EE109" s="21">
        <v>1787.6297999999999</v>
      </c>
      <c r="EF109" s="21">
        <v>1742.47426</v>
      </c>
      <c r="EG109" s="21">
        <v>1752.1304600000001</v>
      </c>
      <c r="EH109" s="21">
        <v>1719.5447300000001</v>
      </c>
      <c r="EI109" s="21">
        <v>1823.66518</v>
      </c>
      <c r="EJ109" s="21">
        <v>1721.46182</v>
      </c>
      <c r="EK109" s="21">
        <v>1674.1238800000001</v>
      </c>
      <c r="EL109" s="21">
        <v>1687.2764400000001</v>
      </c>
      <c r="EM109" s="21">
        <v>1655.8968299999999</v>
      </c>
      <c r="EN109" s="21">
        <v>1756.29044</v>
      </c>
      <c r="EO109" s="21">
        <v>2285.81122</v>
      </c>
      <c r="EP109" s="21">
        <v>2227.4227999999998</v>
      </c>
      <c r="EQ109" s="21">
        <v>2240.4187999999999</v>
      </c>
      <c r="ER109" s="21">
        <v>2198.75198</v>
      </c>
      <c r="ES109" s="21">
        <v>2332.2407600000001</v>
      </c>
      <c r="ET109" s="21">
        <v>1271.0642700000001</v>
      </c>
      <c r="EU109" s="21">
        <v>1218.4823200000001</v>
      </c>
      <c r="EV109" s="21">
        <v>1245.8230000000001</v>
      </c>
      <c r="EW109" s="21">
        <v>1222.6533899999999</v>
      </c>
      <c r="EX109" s="21">
        <v>1297.4302399999999</v>
      </c>
      <c r="EY109" s="21">
        <v>487.75349999999997</v>
      </c>
      <c r="EZ109" s="21">
        <v>355.97034000000002</v>
      </c>
      <c r="FA109" s="21">
        <v>478.49236000000002</v>
      </c>
      <c r="FB109" s="21">
        <v>469.87103999999999</v>
      </c>
      <c r="FC109" s="21">
        <v>501.60446999999999</v>
      </c>
      <c r="FD109" s="21">
        <v>874.55458999999996</v>
      </c>
      <c r="FE109" s="21">
        <v>791.10190999999998</v>
      </c>
      <c r="FF109" s="21">
        <v>857.18726000000004</v>
      </c>
      <c r="FG109" s="21">
        <v>841.24526000000003</v>
      </c>
      <c r="FH109" s="21">
        <v>893.89847999999995</v>
      </c>
      <c r="FI109" s="21">
        <v>1385.80277</v>
      </c>
      <c r="FJ109" s="21">
        <v>1345.6147900000001</v>
      </c>
      <c r="FK109" s="21">
        <v>1358.2830200000001</v>
      </c>
      <c r="FL109" s="21">
        <v>1333.0219500000001</v>
      </c>
      <c r="FM109" s="21">
        <v>1413.89519</v>
      </c>
    </row>
    <row r="110" spans="2:169" x14ac:dyDescent="0.35">
      <c r="B110" s="39" t="s">
        <v>297</v>
      </c>
      <c r="C110" s="21">
        <v>146662.81086999999</v>
      </c>
      <c r="D110" s="21">
        <v>152239.93270999999</v>
      </c>
      <c r="E110" s="21">
        <v>143911.84539999999</v>
      </c>
      <c r="F110" s="21">
        <v>141320.5912</v>
      </c>
      <c r="G110" s="21">
        <v>149522.73095999999</v>
      </c>
      <c r="H110" s="21">
        <v>280792.18962999998</v>
      </c>
      <c r="I110" s="21">
        <v>291469.51183999999</v>
      </c>
      <c r="J110" s="21">
        <v>275525.14168</v>
      </c>
      <c r="K110" s="21">
        <v>270564.10733999999</v>
      </c>
      <c r="L110" s="21">
        <v>286267.61196000001</v>
      </c>
      <c r="M110" s="21">
        <v>236705.23559</v>
      </c>
      <c r="N110" s="21">
        <v>245706.17973999999</v>
      </c>
      <c r="O110" s="21">
        <v>232265.27379000001</v>
      </c>
      <c r="P110" s="21">
        <v>228083.10232000001</v>
      </c>
      <c r="Q110" s="21">
        <v>241320.92585</v>
      </c>
      <c r="R110" s="21">
        <v>1399.3656100000001</v>
      </c>
      <c r="S110" s="21">
        <v>1306.67292</v>
      </c>
      <c r="T110" s="21">
        <v>1371.5764099999999</v>
      </c>
      <c r="U110" s="21">
        <v>1346.07898</v>
      </c>
      <c r="V110" s="21">
        <v>1429.3545999999999</v>
      </c>
      <c r="W110" s="21">
        <v>1865.81726</v>
      </c>
      <c r="X110" s="21">
        <v>1797.5093199999999</v>
      </c>
      <c r="Y110" s="21">
        <v>1828.7651800000001</v>
      </c>
      <c r="Z110" s="21">
        <v>1794.7647899999999</v>
      </c>
      <c r="AA110" s="21">
        <v>1904.44409</v>
      </c>
      <c r="AB110" s="21">
        <v>221942.44283000001</v>
      </c>
      <c r="AC110" s="21">
        <v>230381.99071000001</v>
      </c>
      <c r="AD110" s="21">
        <v>217779.28354999999</v>
      </c>
      <c r="AE110" s="21">
        <v>213857.96557</v>
      </c>
      <c r="AF110" s="21">
        <v>226270.21278999999</v>
      </c>
      <c r="AG110" s="21">
        <v>425.17583000000002</v>
      </c>
      <c r="AH110" s="21">
        <v>332.97940999999997</v>
      </c>
      <c r="AI110" s="21">
        <v>417.10329999999999</v>
      </c>
      <c r="AJ110" s="21">
        <v>409.59330999999997</v>
      </c>
      <c r="AK110" s="21">
        <v>436.63925</v>
      </c>
      <c r="AL110" s="21">
        <v>553.74927000000002</v>
      </c>
      <c r="AM110" s="21">
        <v>491.08974000000001</v>
      </c>
      <c r="AN110" s="21">
        <v>543.27171999999996</v>
      </c>
      <c r="AO110" s="21">
        <v>533.47405000000003</v>
      </c>
      <c r="AP110" s="21">
        <v>567.03210999999999</v>
      </c>
      <c r="AQ110" s="21">
        <v>1152.9186</v>
      </c>
      <c r="AR110" s="21">
        <v>1091.2685899999999</v>
      </c>
      <c r="AS110" s="21">
        <v>1131.02928</v>
      </c>
      <c r="AT110" s="21">
        <v>1110.65283</v>
      </c>
      <c r="AU110" s="21">
        <v>1178.59168</v>
      </c>
      <c r="AV110" s="21">
        <v>1773.67489</v>
      </c>
      <c r="AW110" s="21">
        <v>1724.7570499999999</v>
      </c>
      <c r="AX110" s="21">
        <v>1740.0761199999999</v>
      </c>
      <c r="AY110" s="21">
        <v>1708.6823300000001</v>
      </c>
      <c r="AZ110" s="21">
        <v>1811.9566500000001</v>
      </c>
      <c r="BA110" s="21">
        <v>1482.72306</v>
      </c>
      <c r="BB110" s="21">
        <v>1449.11196</v>
      </c>
      <c r="BC110" s="21">
        <v>1454.67633</v>
      </c>
      <c r="BD110" s="21">
        <v>1428.4335799999999</v>
      </c>
      <c r="BE110" s="21">
        <v>1514.5246199999999</v>
      </c>
      <c r="BF110" s="21">
        <v>2144.3701099999998</v>
      </c>
      <c r="BG110" s="21">
        <v>2123.25945</v>
      </c>
      <c r="BH110" s="21">
        <v>2103.65416</v>
      </c>
      <c r="BI110" s="21">
        <v>2065.7761500000001</v>
      </c>
      <c r="BJ110" s="21">
        <v>2189.5236</v>
      </c>
      <c r="BK110" s="21">
        <v>2077.4062100000001</v>
      </c>
      <c r="BL110" s="21">
        <v>2052.10509</v>
      </c>
      <c r="BM110" s="21">
        <v>2038.0579</v>
      </c>
      <c r="BN110" s="21">
        <v>2001.2899199999999</v>
      </c>
      <c r="BO110" s="21">
        <v>2121.3702699999999</v>
      </c>
      <c r="BP110" s="21">
        <v>1908.5478499999999</v>
      </c>
      <c r="BQ110" s="21">
        <v>1883.8309300000001</v>
      </c>
      <c r="BR110" s="21">
        <v>1872.43993</v>
      </c>
      <c r="BS110" s="21">
        <v>1838.6558299999999</v>
      </c>
      <c r="BT110" s="21">
        <v>1948.96345</v>
      </c>
      <c r="BU110" s="21">
        <v>3850.96414</v>
      </c>
      <c r="BV110" s="21">
        <v>3999.1284300000002</v>
      </c>
      <c r="BW110" s="21">
        <v>3777.86877</v>
      </c>
      <c r="BX110" s="21">
        <v>3708.9671899999998</v>
      </c>
      <c r="BY110" s="21">
        <v>3926.9211599999999</v>
      </c>
      <c r="BZ110" s="21">
        <v>1.2999999999999999E-4</v>
      </c>
      <c r="CA110" s="21">
        <v>1.11E-2</v>
      </c>
      <c r="CB110" s="21">
        <v>393.50943000000001</v>
      </c>
      <c r="CC110" s="21">
        <v>252.16748999999999</v>
      </c>
      <c r="CD110" s="21">
        <v>385.69470999999999</v>
      </c>
      <c r="CE110" s="21">
        <v>378.53302000000002</v>
      </c>
      <c r="CF110" s="21">
        <v>405.28197</v>
      </c>
      <c r="CG110" s="21">
        <v>2448.05591</v>
      </c>
      <c r="CH110" s="21">
        <v>2327.4889600000001</v>
      </c>
      <c r="CI110" s="21">
        <v>2401.6860000000001</v>
      </c>
      <c r="CJ110" s="21">
        <v>2358.3625900000002</v>
      </c>
      <c r="CK110" s="21">
        <v>2502.4582</v>
      </c>
      <c r="CL110" s="21">
        <v>746.88472999999999</v>
      </c>
      <c r="CM110" s="21">
        <v>620.66534999999999</v>
      </c>
      <c r="CN110" s="21">
        <v>732.05263000000002</v>
      </c>
      <c r="CO110" s="21">
        <v>718.44896000000006</v>
      </c>
      <c r="CP110" s="21">
        <v>764.97680000000003</v>
      </c>
      <c r="CQ110" s="21">
        <v>1233.19578</v>
      </c>
      <c r="CR110" s="21">
        <v>1127.5587599999999</v>
      </c>
      <c r="CS110" s="21">
        <v>1208.7063900000001</v>
      </c>
      <c r="CT110" s="21">
        <v>1186.23848</v>
      </c>
      <c r="CU110" s="21">
        <v>1260.48371</v>
      </c>
      <c r="CV110" s="21">
        <v>1454.6246900000001</v>
      </c>
      <c r="CW110" s="21">
        <v>1345.9903400000001</v>
      </c>
      <c r="CX110" s="21">
        <v>1425.7381</v>
      </c>
      <c r="CY110" s="21">
        <v>1399.23488</v>
      </c>
      <c r="CZ110" s="21">
        <v>1486.3763799999999</v>
      </c>
      <c r="DA110" s="21">
        <v>1605.8729900000001</v>
      </c>
      <c r="DB110" s="21">
        <v>1511.01259</v>
      </c>
      <c r="DC110" s="21">
        <v>1573.9829</v>
      </c>
      <c r="DD110" s="21">
        <v>1544.722</v>
      </c>
      <c r="DE110" s="21">
        <v>1639.8374899999999</v>
      </c>
      <c r="DF110" s="21">
        <v>1702.3638000000001</v>
      </c>
      <c r="DG110" s="21">
        <v>1618.03891</v>
      </c>
      <c r="DH110" s="21">
        <v>1668.5576000000001</v>
      </c>
      <c r="DI110" s="21">
        <v>1637.5368900000001</v>
      </c>
      <c r="DJ110" s="21">
        <v>1737.8841</v>
      </c>
      <c r="DK110" s="21">
        <v>1971.5165300000001</v>
      </c>
      <c r="DL110" s="21">
        <v>1876.04189</v>
      </c>
      <c r="DM110" s="21">
        <v>1932.36538</v>
      </c>
      <c r="DN110" s="21">
        <v>1896.44067</v>
      </c>
      <c r="DO110" s="21">
        <v>2012.9964199999999</v>
      </c>
      <c r="DP110" s="21">
        <v>1920.0642800000001</v>
      </c>
      <c r="DQ110" s="21">
        <v>1834.2537400000001</v>
      </c>
      <c r="DR110" s="21">
        <v>1881.9349</v>
      </c>
      <c r="DS110" s="21">
        <v>1846.9471900000001</v>
      </c>
      <c r="DT110" s="21">
        <v>1960.2324599999999</v>
      </c>
      <c r="DU110" s="21">
        <v>1854.2741799999999</v>
      </c>
      <c r="DV110" s="21">
        <v>1775.0215499999999</v>
      </c>
      <c r="DW110" s="21">
        <v>1817.4513199999999</v>
      </c>
      <c r="DX110" s="21">
        <v>1783.6616200000001</v>
      </c>
      <c r="DY110" s="21">
        <v>1892.61105</v>
      </c>
      <c r="DZ110" s="21">
        <v>2069.31907</v>
      </c>
      <c r="EA110" s="21">
        <v>1987.6576700000001</v>
      </c>
      <c r="EB110" s="21">
        <v>2028.2257500000001</v>
      </c>
      <c r="EC110" s="21">
        <v>1990.5175200000001</v>
      </c>
      <c r="ED110" s="21">
        <v>2112.2864300000001</v>
      </c>
      <c r="EE110" s="21">
        <v>2043.9554700000001</v>
      </c>
      <c r="EF110" s="21">
        <v>1977.66362</v>
      </c>
      <c r="EG110" s="21">
        <v>2003.36589</v>
      </c>
      <c r="EH110" s="21">
        <v>1966.11824</v>
      </c>
      <c r="EI110" s="21">
        <v>2085.6212599999999</v>
      </c>
      <c r="EJ110" s="21">
        <v>1974.41452</v>
      </c>
      <c r="EK110" s="21">
        <v>1905.9203600000001</v>
      </c>
      <c r="EL110" s="21">
        <v>1935.20588</v>
      </c>
      <c r="EM110" s="21">
        <v>1899.2262900000001</v>
      </c>
      <c r="EN110" s="21">
        <v>2014.8145400000001</v>
      </c>
      <c r="EO110" s="21">
        <v>2561.6267499999999</v>
      </c>
      <c r="EP110" s="21">
        <v>2474.1779700000002</v>
      </c>
      <c r="EQ110" s="21">
        <v>2510.7570300000002</v>
      </c>
      <c r="ER110" s="21">
        <v>2464.0767000000001</v>
      </c>
      <c r="ES110" s="21">
        <v>2614.3986399999999</v>
      </c>
      <c r="ET110" s="21">
        <v>1489.4945600000001</v>
      </c>
      <c r="EU110" s="21">
        <v>1417.68823</v>
      </c>
      <c r="EV110" s="21">
        <v>1459.9155900000001</v>
      </c>
      <c r="EW110" s="21">
        <v>1432.77397</v>
      </c>
      <c r="EX110" s="21">
        <v>1520.74539</v>
      </c>
      <c r="EY110" s="21">
        <v>577.24027000000001</v>
      </c>
      <c r="EZ110" s="21">
        <v>408.21208999999999</v>
      </c>
      <c r="FA110" s="21">
        <v>566.27995999999996</v>
      </c>
      <c r="FB110" s="21">
        <v>556.09159</v>
      </c>
      <c r="FC110" s="21">
        <v>594.07803000000001</v>
      </c>
      <c r="FD110" s="21">
        <v>987.66125</v>
      </c>
      <c r="FE110" s="21">
        <v>876.88034000000005</v>
      </c>
      <c r="FF110" s="21">
        <v>968.04774999999995</v>
      </c>
      <c r="FG110" s="21">
        <v>950.05505000000005</v>
      </c>
      <c r="FH110" s="21">
        <v>1010.02631</v>
      </c>
      <c r="FI110" s="21">
        <v>1581.1708799999999</v>
      </c>
      <c r="FJ110" s="21">
        <v>1523.09097</v>
      </c>
      <c r="FK110" s="21">
        <v>1549.7714100000001</v>
      </c>
      <c r="FL110" s="21">
        <v>1520.95802</v>
      </c>
      <c r="FM110" s="21">
        <v>1613.61169</v>
      </c>
    </row>
    <row r="111" spans="2:169" x14ac:dyDescent="0.35">
      <c r="B111" s="39" t="s">
        <v>298</v>
      </c>
      <c r="C111" s="21">
        <v>11660.486730000001</v>
      </c>
      <c r="D111" s="21">
        <v>12103.898080000001</v>
      </c>
      <c r="E111" s="21">
        <v>11441.77009</v>
      </c>
      <c r="F111" s="21">
        <v>11235.75137</v>
      </c>
      <c r="G111" s="21">
        <v>11887.86584</v>
      </c>
      <c r="H111" s="21">
        <v>30014.318650000001</v>
      </c>
      <c r="I111" s="21">
        <v>31155.634409999999</v>
      </c>
      <c r="J111" s="21">
        <v>29451.315610000001</v>
      </c>
      <c r="K111" s="21">
        <v>28921.022850000001</v>
      </c>
      <c r="L111" s="21">
        <v>30599.595150000001</v>
      </c>
      <c r="M111" s="21">
        <v>13510.73602</v>
      </c>
      <c r="N111" s="21">
        <v>14024.49474</v>
      </c>
      <c r="O111" s="21">
        <v>13257.31048</v>
      </c>
      <c r="P111" s="21">
        <v>13018.599179999999</v>
      </c>
      <c r="Q111" s="21">
        <v>13774.19184</v>
      </c>
      <c r="R111" s="21">
        <v>-22.285240000000002</v>
      </c>
      <c r="S111" s="21">
        <v>77.069850000000002</v>
      </c>
      <c r="T111" s="21">
        <v>110.67350999999999</v>
      </c>
      <c r="U111" s="21">
        <v>66.398129999999995</v>
      </c>
      <c r="V111" s="21">
        <v>65.50864</v>
      </c>
      <c r="W111" s="21">
        <v>-120.47</v>
      </c>
      <c r="X111" s="21">
        <v>-27.16058</v>
      </c>
      <c r="Y111" s="21">
        <v>8.5307399999999998</v>
      </c>
      <c r="Z111" s="21">
        <v>-33.168480000000002</v>
      </c>
      <c r="AA111" s="21">
        <v>-36.251089999999998</v>
      </c>
      <c r="AB111" s="21">
        <v>13609.994259999999</v>
      </c>
      <c r="AC111" s="21">
        <v>14127.525729999999</v>
      </c>
      <c r="AD111" s="21">
        <v>13354.70026</v>
      </c>
      <c r="AE111" s="21">
        <v>13114.236500000001</v>
      </c>
      <c r="AF111" s="21">
        <v>13875.382540000001</v>
      </c>
      <c r="AG111" s="21">
        <v>-63.214889999999997</v>
      </c>
      <c r="AH111" s="21">
        <v>9.3064099999999996</v>
      </c>
      <c r="AI111" s="21">
        <v>35.584269999999997</v>
      </c>
      <c r="AJ111" s="21">
        <v>4.02224</v>
      </c>
      <c r="AK111" s="21">
        <v>1.50719</v>
      </c>
      <c r="AL111" s="21">
        <v>-29.707840000000001</v>
      </c>
      <c r="AM111" s="21">
        <v>27.019269999999999</v>
      </c>
      <c r="AN111" s="21">
        <v>47.149180000000001</v>
      </c>
      <c r="AO111" s="21">
        <v>22.259979999999999</v>
      </c>
      <c r="AP111" s="21">
        <v>20.59018</v>
      </c>
      <c r="AQ111" s="21">
        <v>5.54521</v>
      </c>
      <c r="AR111" s="21">
        <v>78.443470000000005</v>
      </c>
      <c r="AS111" s="21">
        <v>100.46653999999999</v>
      </c>
      <c r="AT111" s="21">
        <v>68.690510000000003</v>
      </c>
      <c r="AU111" s="21">
        <v>69.592089999999999</v>
      </c>
      <c r="AV111" s="21">
        <v>-78.423699999999997</v>
      </c>
      <c r="AW111" s="21">
        <v>-1.1948799999999999</v>
      </c>
      <c r="AX111" s="21">
        <v>28.175059999999998</v>
      </c>
      <c r="AY111" s="21">
        <v>-5.4388100000000001</v>
      </c>
      <c r="AZ111" s="21">
        <v>-9.3947500000000002</v>
      </c>
      <c r="BA111" s="21">
        <v>-107.49318</v>
      </c>
      <c r="BB111" s="21">
        <v>-49.559269999999998</v>
      </c>
      <c r="BC111" s="21">
        <v>-23.469570000000001</v>
      </c>
      <c r="BD111" s="21">
        <v>-48.881700000000002</v>
      </c>
      <c r="BE111" s="21">
        <v>-55.035130000000002</v>
      </c>
      <c r="BF111" s="21">
        <v>-215.94535999999999</v>
      </c>
      <c r="BG111" s="21">
        <v>-153.36356000000001</v>
      </c>
      <c r="BH111" s="21">
        <v>-119.11694</v>
      </c>
      <c r="BI111" s="21">
        <v>-146.47640000000001</v>
      </c>
      <c r="BJ111" s="21">
        <v>-157.77217999999999</v>
      </c>
      <c r="BK111" s="21">
        <v>-355.34527000000003</v>
      </c>
      <c r="BL111" s="21">
        <v>-296.66244</v>
      </c>
      <c r="BM111" s="21">
        <v>-254.25569999999999</v>
      </c>
      <c r="BN111" s="21">
        <v>-279.59521000000001</v>
      </c>
      <c r="BO111" s="21">
        <v>-298.75603000000001</v>
      </c>
      <c r="BP111" s="21">
        <v>-329.50231000000002</v>
      </c>
      <c r="BQ111" s="21">
        <v>-275.24275999999998</v>
      </c>
      <c r="BR111" s="21">
        <v>-234.95607999999999</v>
      </c>
      <c r="BS111" s="21">
        <v>-258.54113999999998</v>
      </c>
      <c r="BT111" s="21">
        <v>-277.12509999999997</v>
      </c>
      <c r="BU111" s="21">
        <v>15739.24404</v>
      </c>
      <c r="BV111" s="21">
        <v>16344.805109999999</v>
      </c>
      <c r="BW111" s="21">
        <v>15440.49654</v>
      </c>
      <c r="BX111" s="21">
        <v>15158.88947</v>
      </c>
      <c r="BY111" s="21">
        <v>16049.68735</v>
      </c>
      <c r="BZ111" s="21">
        <v>55.063890000000001</v>
      </c>
      <c r="CA111" s="21">
        <v>8.0456800000000008</v>
      </c>
      <c r="CB111" s="21">
        <v>-76.788390000000007</v>
      </c>
      <c r="CC111" s="21">
        <v>32.733490000000003</v>
      </c>
      <c r="CD111" s="21">
        <v>70.494259999999997</v>
      </c>
      <c r="CE111" s="21">
        <v>22.065300000000001</v>
      </c>
      <c r="CF111" s="21">
        <v>20.33539</v>
      </c>
      <c r="CG111" s="21">
        <v>-24.059640000000002</v>
      </c>
      <c r="CH111" s="21">
        <v>124.5408</v>
      </c>
      <c r="CI111" s="21">
        <v>170.3237</v>
      </c>
      <c r="CJ111" s="21">
        <v>105.3334</v>
      </c>
      <c r="CK111" s="21">
        <v>106.89597999999999</v>
      </c>
      <c r="CL111" s="21">
        <v>-117.41330000000001</v>
      </c>
      <c r="CM111" s="21">
        <v>-14.76432</v>
      </c>
      <c r="CN111" s="21">
        <v>26.732769999999999</v>
      </c>
      <c r="CO111" s="21">
        <v>-18.311319999999998</v>
      </c>
      <c r="CP111" s="21">
        <v>-25.455729999999999</v>
      </c>
      <c r="CQ111" s="21">
        <v>-16.060220000000001</v>
      </c>
      <c r="CR111" s="21">
        <v>89.442040000000006</v>
      </c>
      <c r="CS111" s="21">
        <v>123.56549</v>
      </c>
      <c r="CT111" s="21">
        <v>76.384770000000003</v>
      </c>
      <c r="CU111" s="21">
        <v>77.149109999999993</v>
      </c>
      <c r="CV111" s="21">
        <v>-22.487300000000001</v>
      </c>
      <c r="CW111" s="21">
        <v>90.779359999999997</v>
      </c>
      <c r="CX111" s="21">
        <v>128.29938999999999</v>
      </c>
      <c r="CY111" s="21">
        <v>77.313670000000002</v>
      </c>
      <c r="CZ111" s="21">
        <v>77.679860000000005</v>
      </c>
      <c r="DA111" s="21">
        <v>-59.858449999999998</v>
      </c>
      <c r="DB111" s="21">
        <v>44.185949999999998</v>
      </c>
      <c r="DC111" s="21">
        <v>83.23133</v>
      </c>
      <c r="DD111" s="21">
        <v>36.858539999999998</v>
      </c>
      <c r="DE111" s="21">
        <v>32.571040000000004</v>
      </c>
      <c r="DF111" s="21">
        <v>-87.026169999999993</v>
      </c>
      <c r="DG111" s="21">
        <v>11.82545</v>
      </c>
      <c r="DH111" s="21">
        <v>50.51587</v>
      </c>
      <c r="DI111" s="21">
        <v>6.9040699999999999</v>
      </c>
      <c r="DJ111" s="21">
        <v>1.1315900000000001</v>
      </c>
      <c r="DK111" s="21">
        <v>-88.897080000000003</v>
      </c>
      <c r="DL111" s="21">
        <v>25.846029999999999</v>
      </c>
      <c r="DM111" s="21">
        <v>68.706190000000007</v>
      </c>
      <c r="DN111" s="21">
        <v>16.976189999999999</v>
      </c>
      <c r="DO111" s="21">
        <v>13.57274</v>
      </c>
      <c r="DP111" s="21">
        <v>-75.157679999999999</v>
      </c>
      <c r="DQ111" s="21">
        <v>31.908560000000001</v>
      </c>
      <c r="DR111" s="21">
        <v>71.244209999999995</v>
      </c>
      <c r="DS111" s="21">
        <v>23.040209999999998</v>
      </c>
      <c r="DT111" s="21">
        <v>20.33568</v>
      </c>
      <c r="DU111" s="21">
        <v>-76.177269999999993</v>
      </c>
      <c r="DV111" s="21">
        <v>23.445409999999999</v>
      </c>
      <c r="DW111" s="21">
        <v>61.926310000000001</v>
      </c>
      <c r="DX111" s="21">
        <v>17.852640000000001</v>
      </c>
      <c r="DY111" s="21">
        <v>12.490919999999999</v>
      </c>
      <c r="DZ111" s="21">
        <v>-129.42066</v>
      </c>
      <c r="EA111" s="21">
        <v>-23.536629999999999</v>
      </c>
      <c r="EB111" s="21">
        <v>19.286169999999998</v>
      </c>
      <c r="EC111" s="21">
        <v>-28.373200000000001</v>
      </c>
      <c r="ED111" s="21">
        <v>-34.15558</v>
      </c>
      <c r="EE111" s="21">
        <v>-133.36609999999999</v>
      </c>
      <c r="EF111" s="21">
        <v>-40.214550000000003</v>
      </c>
      <c r="EG111" s="21">
        <v>0.21448</v>
      </c>
      <c r="EH111" s="21">
        <v>-40.934840000000001</v>
      </c>
      <c r="EI111" s="21">
        <v>-49.537199999999999</v>
      </c>
      <c r="EJ111" s="21">
        <v>-191.35392999999999</v>
      </c>
      <c r="EK111" s="21">
        <v>-101.45552000000001</v>
      </c>
      <c r="EL111" s="21">
        <v>-57.450429999999997</v>
      </c>
      <c r="EM111" s="21">
        <v>-97.504279999999994</v>
      </c>
      <c r="EN111" s="21">
        <v>-109.41385</v>
      </c>
      <c r="EO111" s="21">
        <v>-258.32013999999998</v>
      </c>
      <c r="EP111" s="21">
        <v>-140.72237000000001</v>
      </c>
      <c r="EQ111" s="21">
        <v>-85.175640000000001</v>
      </c>
      <c r="ER111" s="21">
        <v>-137.97127</v>
      </c>
      <c r="ES111" s="21">
        <v>-150.80430000000001</v>
      </c>
      <c r="ET111" s="21">
        <v>-71.93432</v>
      </c>
      <c r="EU111" s="21">
        <v>13.94843</v>
      </c>
      <c r="EV111" s="21">
        <v>45.523650000000004</v>
      </c>
      <c r="EW111" s="21">
        <v>7.3858499999999996</v>
      </c>
      <c r="EX111" s="21">
        <v>4.8092499999999996</v>
      </c>
      <c r="EY111" s="21">
        <v>-86.124089999999995</v>
      </c>
      <c r="EZ111" s="21">
        <v>42.849769999999999</v>
      </c>
      <c r="FA111" s="21">
        <v>88.154790000000006</v>
      </c>
      <c r="FB111" s="21">
        <v>31.745239999999999</v>
      </c>
      <c r="FC111" s="21">
        <v>28.61843</v>
      </c>
      <c r="FD111" s="21">
        <v>-49.570900000000002</v>
      </c>
      <c r="FE111" s="21">
        <v>50.3538</v>
      </c>
      <c r="FF111" s="21">
        <v>86.257720000000006</v>
      </c>
      <c r="FG111" s="21">
        <v>42.114229999999999</v>
      </c>
      <c r="FH111" s="21">
        <v>39.081659999999999</v>
      </c>
      <c r="FI111" s="21">
        <v>-91.792389999999997</v>
      </c>
      <c r="FJ111" s="21">
        <v>-15.16512</v>
      </c>
      <c r="FK111" s="21">
        <v>16.81833</v>
      </c>
      <c r="FL111" s="21">
        <v>-17.22045</v>
      </c>
      <c r="FM111" s="21">
        <v>-23.00939</v>
      </c>
    </row>
    <row r="112" spans="2:169" x14ac:dyDescent="0.35">
      <c r="B112" s="39" t="s">
        <v>299</v>
      </c>
      <c r="C112" s="21">
        <v>-10929.32769</v>
      </c>
      <c r="D112" s="21">
        <v>-11344.935380000001</v>
      </c>
      <c r="E112" s="21">
        <v>-10724.32546</v>
      </c>
      <c r="F112" s="21">
        <v>-10531.22493</v>
      </c>
      <c r="G112" s="21">
        <v>-11142.44923</v>
      </c>
      <c r="H112" s="21">
        <v>-32180.198189999999</v>
      </c>
      <c r="I112" s="21">
        <v>-33403.873059999998</v>
      </c>
      <c r="J112" s="21">
        <v>-31576.56799</v>
      </c>
      <c r="K112" s="21">
        <v>-31008.00848</v>
      </c>
      <c r="L112" s="21">
        <v>-32807.709150000002</v>
      </c>
      <c r="M112" s="21">
        <v>-29899.525610000001</v>
      </c>
      <c r="N112" s="21">
        <v>-31036.483820000001</v>
      </c>
      <c r="O112" s="21">
        <v>-29338.689890000001</v>
      </c>
      <c r="P112" s="21">
        <v>-28810.41707</v>
      </c>
      <c r="Q112" s="21">
        <v>-30482.558550000002</v>
      </c>
      <c r="R112" s="21">
        <v>-334.48653000000002</v>
      </c>
      <c r="S112" s="21">
        <v>-214.35547</v>
      </c>
      <c r="T112" s="21">
        <v>-195.04999000000001</v>
      </c>
      <c r="U112" s="21">
        <v>-233.51525000000001</v>
      </c>
      <c r="V112" s="21">
        <v>-252.97886</v>
      </c>
      <c r="W112" s="21">
        <v>-437.77267999999998</v>
      </c>
      <c r="X112" s="21">
        <v>-325.61675000000002</v>
      </c>
      <c r="Y112" s="21">
        <v>-302.23163</v>
      </c>
      <c r="Z112" s="21">
        <v>-338.02433000000002</v>
      </c>
      <c r="AA112" s="21">
        <v>-359.95812000000001</v>
      </c>
      <c r="AB112" s="21">
        <v>-27370.237819999998</v>
      </c>
      <c r="AC112" s="21">
        <v>-28411.01411</v>
      </c>
      <c r="AD112" s="21">
        <v>-26856.831470000001</v>
      </c>
      <c r="AE112" s="21">
        <v>-26373.249309999999</v>
      </c>
      <c r="AF112" s="21">
        <v>-27903.944169999999</v>
      </c>
      <c r="AG112" s="21">
        <v>-133.20310000000001</v>
      </c>
      <c r="AH112" s="21">
        <v>-38.523719999999997</v>
      </c>
      <c r="AI112" s="21">
        <v>-32.603569999999998</v>
      </c>
      <c r="AJ112" s="21">
        <v>-62.930639999999997</v>
      </c>
      <c r="AK112" s="21">
        <v>-70.063980000000001</v>
      </c>
      <c r="AL112" s="21">
        <v>-147.79441</v>
      </c>
      <c r="AM112" s="21">
        <v>-76.46678</v>
      </c>
      <c r="AN112" s="21">
        <v>-68.375739999999993</v>
      </c>
      <c r="AO112" s="21">
        <v>-91.162890000000004</v>
      </c>
      <c r="AP112" s="21">
        <v>-100.00498</v>
      </c>
      <c r="AQ112" s="21">
        <v>-264.08249000000001</v>
      </c>
      <c r="AR112" s="21">
        <v>-177.53776999999999</v>
      </c>
      <c r="AS112" s="21">
        <v>-163.71081000000001</v>
      </c>
      <c r="AT112" s="21">
        <v>-190.67983000000001</v>
      </c>
      <c r="AU112" s="21">
        <v>-205.62165999999999</v>
      </c>
      <c r="AV112" s="21">
        <v>-393.94688000000002</v>
      </c>
      <c r="AW112" s="21">
        <v>-302.40298000000001</v>
      </c>
      <c r="AX112" s="21">
        <v>-281.01674000000003</v>
      </c>
      <c r="AY112" s="21">
        <v>-308.99655999999999</v>
      </c>
      <c r="AZ112" s="21">
        <v>-331.45555999999999</v>
      </c>
      <c r="BA112" s="21">
        <v>-317.30718999999999</v>
      </c>
      <c r="BB112" s="21">
        <v>-246.97658000000001</v>
      </c>
      <c r="BC112" s="21">
        <v>-229.01580000000001</v>
      </c>
      <c r="BD112" s="21">
        <v>-250.68378999999999</v>
      </c>
      <c r="BE112" s="21">
        <v>-269.21607999999998</v>
      </c>
      <c r="BF112" s="21">
        <v>-526.89084000000003</v>
      </c>
      <c r="BG112" s="21">
        <v>-453.00232</v>
      </c>
      <c r="BH112" s="21">
        <v>-423.86559</v>
      </c>
      <c r="BI112" s="21">
        <v>-445.6825</v>
      </c>
      <c r="BJ112" s="21">
        <v>-475.13603999999998</v>
      </c>
      <c r="BK112" s="21">
        <v>-888.98032000000001</v>
      </c>
      <c r="BL112" s="21">
        <v>-827.36816999999996</v>
      </c>
      <c r="BM112" s="21">
        <v>-777.62530000000004</v>
      </c>
      <c r="BN112" s="21">
        <v>-793.42245000000003</v>
      </c>
      <c r="BO112" s="21">
        <v>-843.30766000000006</v>
      </c>
      <c r="BP112" s="21">
        <v>-608.65054999999995</v>
      </c>
      <c r="BQ112" s="21">
        <v>-543.08583999999996</v>
      </c>
      <c r="BR112" s="21">
        <v>-508.53471000000002</v>
      </c>
      <c r="BS112" s="21">
        <v>-527.13423</v>
      </c>
      <c r="BT112" s="21">
        <v>-562.04900999999995</v>
      </c>
      <c r="BU112" s="21">
        <v>18723.315689999999</v>
      </c>
      <c r="BV112" s="21">
        <v>19443.687709999998</v>
      </c>
      <c r="BW112" s="21">
        <v>18367.927360000001</v>
      </c>
      <c r="BX112" s="21">
        <v>18032.929179999999</v>
      </c>
      <c r="BY112" s="21">
        <v>19092.617300000002</v>
      </c>
      <c r="BZ112" s="21">
        <v>55.188949999999998</v>
      </c>
      <c r="CA112" s="21">
        <v>8.1574000000000009</v>
      </c>
      <c r="CB112" s="21">
        <v>-161.88638</v>
      </c>
      <c r="CC112" s="21">
        <v>-19.86112</v>
      </c>
      <c r="CD112" s="21">
        <v>-12.25812</v>
      </c>
      <c r="CE112" s="21">
        <v>-59.122819999999997</v>
      </c>
      <c r="CF112" s="21">
        <v>-66.649680000000004</v>
      </c>
      <c r="CG112" s="21">
        <v>-571.77355</v>
      </c>
      <c r="CH112" s="21">
        <v>-395.58891999999997</v>
      </c>
      <c r="CI112" s="21">
        <v>-366.34073000000001</v>
      </c>
      <c r="CJ112" s="21">
        <v>-421.55374</v>
      </c>
      <c r="CK112" s="21">
        <v>-452.18866000000003</v>
      </c>
      <c r="CL112" s="21">
        <v>-237.77267000000001</v>
      </c>
      <c r="CM112" s="21">
        <v>-104.57736</v>
      </c>
      <c r="CN112" s="21">
        <v>-90.646119999999996</v>
      </c>
      <c r="CO112" s="21">
        <v>-133.46611999999999</v>
      </c>
      <c r="CP112" s="21">
        <v>-148.37393</v>
      </c>
      <c r="CQ112" s="21">
        <v>-300.84854000000001</v>
      </c>
      <c r="CR112" s="21">
        <v>-171.88816</v>
      </c>
      <c r="CS112" s="21">
        <v>-155.21494000000001</v>
      </c>
      <c r="CT112" s="21">
        <v>-197.09900999999999</v>
      </c>
      <c r="CU112" s="21">
        <v>-213.43367000000001</v>
      </c>
      <c r="CV112" s="21">
        <v>-351.67230999999998</v>
      </c>
      <c r="CW112" s="21">
        <v>-214.14961</v>
      </c>
      <c r="CX112" s="21">
        <v>-193.99845999999999</v>
      </c>
      <c r="CY112" s="21">
        <v>-238.85997</v>
      </c>
      <c r="CZ112" s="21">
        <v>-258.18772999999999</v>
      </c>
      <c r="DA112" s="21">
        <v>-390.88387</v>
      </c>
      <c r="DB112" s="21">
        <v>-264.59894000000003</v>
      </c>
      <c r="DC112" s="21">
        <v>-240.91822999999999</v>
      </c>
      <c r="DD112" s="21">
        <v>-281.13087999999999</v>
      </c>
      <c r="DE112" s="21">
        <v>-305.10264999999998</v>
      </c>
      <c r="DF112" s="21">
        <v>-411.03527000000003</v>
      </c>
      <c r="DG112" s="21">
        <v>-291.28939000000003</v>
      </c>
      <c r="DH112" s="21">
        <v>-266.78365000000002</v>
      </c>
      <c r="DI112" s="21">
        <v>-304.36473999999998</v>
      </c>
      <c r="DJ112" s="21">
        <v>-329.36747000000003</v>
      </c>
      <c r="DK112" s="21">
        <v>-456.53994</v>
      </c>
      <c r="DL112" s="21">
        <v>-317.78528</v>
      </c>
      <c r="DM112" s="21">
        <v>-291.30966000000001</v>
      </c>
      <c r="DN112" s="21">
        <v>-336.19781</v>
      </c>
      <c r="DO112" s="21">
        <v>-361.51143000000002</v>
      </c>
      <c r="DP112" s="21">
        <v>-421.03314999999998</v>
      </c>
      <c r="DQ112" s="21">
        <v>-291.75313</v>
      </c>
      <c r="DR112" s="21">
        <v>-267.46496999999999</v>
      </c>
      <c r="DS112" s="21">
        <v>-309.2319</v>
      </c>
      <c r="DT112" s="21">
        <v>-332.53557999999998</v>
      </c>
      <c r="DU112" s="21">
        <v>-404.15697</v>
      </c>
      <c r="DV112" s="21">
        <v>-283.69063999999997</v>
      </c>
      <c r="DW112" s="21">
        <v>-259.26654000000002</v>
      </c>
      <c r="DX112" s="21">
        <v>-297.23543999999998</v>
      </c>
      <c r="DY112" s="21">
        <v>-322.05635999999998</v>
      </c>
      <c r="DZ112" s="21">
        <v>-487.43324000000001</v>
      </c>
      <c r="EA112" s="21">
        <v>-359.53957000000003</v>
      </c>
      <c r="EB112" s="21">
        <v>-331.32934999999998</v>
      </c>
      <c r="EC112" s="21">
        <v>-372.32508000000001</v>
      </c>
      <c r="ED112" s="21">
        <v>-399.4024</v>
      </c>
      <c r="EE112" s="21">
        <v>-425.96964000000003</v>
      </c>
      <c r="EF112" s="21">
        <v>-312.00592</v>
      </c>
      <c r="EG112" s="21">
        <v>-286.28588000000002</v>
      </c>
      <c r="EH112" s="21">
        <v>-321.9905</v>
      </c>
      <c r="EI112" s="21">
        <v>-348.01436999999999</v>
      </c>
      <c r="EJ112" s="21">
        <v>-602.76203999999996</v>
      </c>
      <c r="EK112" s="21">
        <v>-496.82015000000001</v>
      </c>
      <c r="EL112" s="21">
        <v>-460.56128000000001</v>
      </c>
      <c r="EM112" s="21">
        <v>-492.95080999999999</v>
      </c>
      <c r="EN112" s="21">
        <v>-529.00625000000002</v>
      </c>
      <c r="EO112" s="21">
        <v>-754.23158000000001</v>
      </c>
      <c r="EP112" s="21">
        <v>-614.63697000000002</v>
      </c>
      <c r="EQ112" s="21">
        <v>-571.02551000000005</v>
      </c>
      <c r="ER112" s="21">
        <v>-614.58457999999996</v>
      </c>
      <c r="ES112" s="21">
        <v>-656.66459999999995</v>
      </c>
      <c r="ET112" s="21">
        <v>-360.84600999999998</v>
      </c>
      <c r="EU112" s="21">
        <v>-257.34102000000001</v>
      </c>
      <c r="EV112" s="21">
        <v>-237.4289</v>
      </c>
      <c r="EW112" s="21">
        <v>-270.18878000000001</v>
      </c>
      <c r="EX112" s="21">
        <v>-289.92588999999998</v>
      </c>
      <c r="EY112" s="21">
        <v>-204.33855</v>
      </c>
      <c r="EZ112" s="21">
        <v>-36.10228</v>
      </c>
      <c r="FA112" s="21">
        <v>-26.977409999999999</v>
      </c>
      <c r="FB112" s="21">
        <v>-81.303340000000006</v>
      </c>
      <c r="FC112" s="21">
        <v>-92.286990000000003</v>
      </c>
      <c r="FD112" s="21">
        <v>-260.87869999999998</v>
      </c>
      <c r="FE112" s="21">
        <v>-135.50641999999999</v>
      </c>
      <c r="FF112" s="21">
        <v>-120.42335</v>
      </c>
      <c r="FG112" s="21">
        <v>-160.64247</v>
      </c>
      <c r="FH112" s="21">
        <v>-176.54473999999999</v>
      </c>
      <c r="FI112" s="21">
        <v>-372.48232999999999</v>
      </c>
      <c r="FJ112" s="21">
        <v>-280.32584000000003</v>
      </c>
      <c r="FK112" s="21">
        <v>-258.11394000000001</v>
      </c>
      <c r="FL112" s="21">
        <v>-286.92683</v>
      </c>
      <c r="FM112" s="21">
        <v>-309.31362000000001</v>
      </c>
    </row>
    <row r="113" spans="2:169" x14ac:dyDescent="0.35">
      <c r="B113" s="39" t="s">
        <v>300</v>
      </c>
      <c r="C113" s="21">
        <v>-42614.463960000001</v>
      </c>
      <c r="D113" s="21">
        <v>-44234.95695</v>
      </c>
      <c r="E113" s="21">
        <v>-41815.141219999998</v>
      </c>
      <c r="F113" s="21">
        <v>-41062.224320000001</v>
      </c>
      <c r="G113" s="21">
        <v>-43445.444629999998</v>
      </c>
      <c r="H113" s="21">
        <v>-96607.761499999993</v>
      </c>
      <c r="I113" s="21">
        <v>-100281.34017</v>
      </c>
      <c r="J113" s="21">
        <v>-94795.610979999998</v>
      </c>
      <c r="K113" s="21">
        <v>-93088.745760000005</v>
      </c>
      <c r="L113" s="21">
        <v>-98491.604120000004</v>
      </c>
      <c r="M113" s="21">
        <v>-94136.659419999996</v>
      </c>
      <c r="N113" s="21">
        <v>-97716.296390000003</v>
      </c>
      <c r="O113" s="21">
        <v>-92370.905610000002</v>
      </c>
      <c r="P113" s="21">
        <v>-90707.673909999998</v>
      </c>
      <c r="Q113" s="21">
        <v>-95972.29969</v>
      </c>
      <c r="R113" s="21">
        <v>-563.42121999999995</v>
      </c>
      <c r="S113" s="21">
        <v>-518.45714999999996</v>
      </c>
      <c r="T113" s="21">
        <v>-552.23292000000004</v>
      </c>
      <c r="U113" s="21">
        <v>-541.96316000000002</v>
      </c>
      <c r="V113" s="21">
        <v>-575.73361999999997</v>
      </c>
      <c r="W113" s="21">
        <v>-888.53967</v>
      </c>
      <c r="X113" s="21">
        <v>-859.58082999999999</v>
      </c>
      <c r="Y113" s="21">
        <v>-870.89508999999998</v>
      </c>
      <c r="Z113" s="21">
        <v>-854.69898000000001</v>
      </c>
      <c r="AA113" s="21">
        <v>-906.84406000000001</v>
      </c>
      <c r="AB113" s="21">
        <v>-86550.878970000005</v>
      </c>
      <c r="AC113" s="21">
        <v>-89842.048869999999</v>
      </c>
      <c r="AD113" s="21">
        <v>-84927.372029999999</v>
      </c>
      <c r="AE113" s="21">
        <v>-83398.175929999998</v>
      </c>
      <c r="AF113" s="21">
        <v>-88238.579119999995</v>
      </c>
      <c r="AG113" s="21">
        <v>-173.52583000000001</v>
      </c>
      <c r="AH113" s="21">
        <v>-129.96279000000001</v>
      </c>
      <c r="AI113" s="21">
        <v>-170.23128</v>
      </c>
      <c r="AJ113" s="21">
        <v>-167.16331</v>
      </c>
      <c r="AK113" s="21">
        <v>-178.38387</v>
      </c>
      <c r="AL113" s="21">
        <v>-231.66897</v>
      </c>
      <c r="AM113" s="21">
        <v>-201.82822999999999</v>
      </c>
      <c r="AN113" s="21">
        <v>-227.28559000000001</v>
      </c>
      <c r="AO113" s="21">
        <v>-223.18424999999999</v>
      </c>
      <c r="AP113" s="21">
        <v>-237.33551</v>
      </c>
      <c r="AQ113" s="21">
        <v>-464.16007000000002</v>
      </c>
      <c r="AR113" s="21">
        <v>-433.29009000000002</v>
      </c>
      <c r="AS113" s="21">
        <v>-455.34759000000003</v>
      </c>
      <c r="AT113" s="21">
        <v>-447.14129000000003</v>
      </c>
      <c r="AU113" s="21">
        <v>-474.67552999999998</v>
      </c>
      <c r="AV113" s="21">
        <v>-851.65422000000001</v>
      </c>
      <c r="AW113" s="21">
        <v>-830.85627999999997</v>
      </c>
      <c r="AX113" s="21">
        <v>-835.52137000000005</v>
      </c>
      <c r="AY113" s="21">
        <v>-820.44344000000001</v>
      </c>
      <c r="AZ113" s="21">
        <v>-869.971</v>
      </c>
      <c r="BA113" s="21">
        <v>-703.48062000000004</v>
      </c>
      <c r="BB113" s="21">
        <v>-689.14666</v>
      </c>
      <c r="BC113" s="21">
        <v>-690.17385999999999</v>
      </c>
      <c r="BD113" s="21">
        <v>-677.72002999999995</v>
      </c>
      <c r="BE113" s="21">
        <v>-718.53195000000005</v>
      </c>
      <c r="BF113" s="21">
        <v>-1166.84519</v>
      </c>
      <c r="BG113" s="21">
        <v>-1164.7092</v>
      </c>
      <c r="BH113" s="21">
        <v>-1144.6899599999999</v>
      </c>
      <c r="BI113" s="21">
        <v>-1124.0749800000001</v>
      </c>
      <c r="BJ113" s="21">
        <v>-1191.15678</v>
      </c>
      <c r="BK113" s="21">
        <v>-1676.77367</v>
      </c>
      <c r="BL113" s="21">
        <v>-1693.71054</v>
      </c>
      <c r="BM113" s="21">
        <v>-1645.01387</v>
      </c>
      <c r="BN113" s="21">
        <v>-1615.33071</v>
      </c>
      <c r="BO113" s="21">
        <v>-1711.2133100000001</v>
      </c>
      <c r="BP113" s="21">
        <v>-1316.4394500000001</v>
      </c>
      <c r="BQ113" s="21">
        <v>-1322.58726</v>
      </c>
      <c r="BR113" s="21">
        <v>-1291.5337400000001</v>
      </c>
      <c r="BS113" s="21">
        <v>-1268.22613</v>
      </c>
      <c r="BT113" s="21">
        <v>-1343.67455</v>
      </c>
      <c r="BU113" s="21">
        <v>11235.7446</v>
      </c>
      <c r="BV113" s="21">
        <v>11668.03535</v>
      </c>
      <c r="BW113" s="21">
        <v>11022.478289999999</v>
      </c>
      <c r="BX113" s="21">
        <v>10821.447980000001</v>
      </c>
      <c r="BY113" s="21">
        <v>11457.360189999999</v>
      </c>
      <c r="BZ113" s="21">
        <v>2.1000000000000001E-4</v>
      </c>
      <c r="CA113" s="21">
        <v>-2.5000000000000001E-4</v>
      </c>
      <c r="CB113" s="21">
        <v>-173.55654999999999</v>
      </c>
      <c r="CC113" s="21">
        <v>-107.89939</v>
      </c>
      <c r="CD113" s="21">
        <v>-170.11027000000001</v>
      </c>
      <c r="CE113" s="21">
        <v>-166.94710000000001</v>
      </c>
      <c r="CF113" s="21">
        <v>-178.85987</v>
      </c>
      <c r="CG113" s="21">
        <v>-989.24536999999998</v>
      </c>
      <c r="CH113" s="21">
        <v>-928.64693999999997</v>
      </c>
      <c r="CI113" s="21">
        <v>-970.5077</v>
      </c>
      <c r="CJ113" s="21">
        <v>-952.99514999999997</v>
      </c>
      <c r="CK113" s="21">
        <v>-1011.58683</v>
      </c>
      <c r="CL113" s="21">
        <v>-326.37347</v>
      </c>
      <c r="CM113" s="21">
        <v>-267.68200999999999</v>
      </c>
      <c r="CN113" s="21">
        <v>-319.89251999999999</v>
      </c>
      <c r="CO113" s="21">
        <v>-313.94373999999999</v>
      </c>
      <c r="CP113" s="21">
        <v>-334.39276000000001</v>
      </c>
      <c r="CQ113" s="21">
        <v>-500.84676999999999</v>
      </c>
      <c r="CR113" s="21">
        <v>-450.25605000000002</v>
      </c>
      <c r="CS113" s="21">
        <v>-490.90109999999999</v>
      </c>
      <c r="CT113" s="21">
        <v>-481.77197999999999</v>
      </c>
      <c r="CU113" s="21">
        <v>-512.17974000000004</v>
      </c>
      <c r="CV113" s="21">
        <v>-586.62008000000003</v>
      </c>
      <c r="CW113" s="21">
        <v>-534.20943</v>
      </c>
      <c r="CX113" s="21">
        <v>-574.97113000000002</v>
      </c>
      <c r="CY113" s="21">
        <v>-564.27855</v>
      </c>
      <c r="CZ113" s="21">
        <v>-599.70749000000001</v>
      </c>
      <c r="DA113" s="21">
        <v>-658.48874000000001</v>
      </c>
      <c r="DB113" s="21">
        <v>-612.69887000000006</v>
      </c>
      <c r="DC113" s="21">
        <v>-645.41259000000002</v>
      </c>
      <c r="DD113" s="21">
        <v>-633.40994000000001</v>
      </c>
      <c r="DE113" s="21">
        <v>-672.62599</v>
      </c>
      <c r="DF113" s="21">
        <v>-739.87807999999995</v>
      </c>
      <c r="DG113" s="21">
        <v>-700.49154999999996</v>
      </c>
      <c r="DH113" s="21">
        <v>-725.18565000000001</v>
      </c>
      <c r="DI113" s="21">
        <v>-711.69938999999999</v>
      </c>
      <c r="DJ113" s="21">
        <v>-755.40630999999996</v>
      </c>
      <c r="DK113" s="21">
        <v>-897.26954999999998</v>
      </c>
      <c r="DL113" s="21">
        <v>-854.2373</v>
      </c>
      <c r="DM113" s="21">
        <v>-879.45167000000004</v>
      </c>
      <c r="DN113" s="21">
        <v>-863.09652000000006</v>
      </c>
      <c r="DO113" s="21">
        <v>-916.15841999999998</v>
      </c>
      <c r="DP113" s="21">
        <v>-908.08482000000004</v>
      </c>
      <c r="DQ113" s="21">
        <v>-870.82950000000005</v>
      </c>
      <c r="DR113" s="21">
        <v>-890.05214000000001</v>
      </c>
      <c r="DS113" s="21">
        <v>-873.49982</v>
      </c>
      <c r="DT113" s="21">
        <v>-927.00274999999999</v>
      </c>
      <c r="DU113" s="21">
        <v>-894.41087000000005</v>
      </c>
      <c r="DV113" s="21">
        <v>-860.77844000000005</v>
      </c>
      <c r="DW113" s="21">
        <v>-876.64970000000005</v>
      </c>
      <c r="DX113" s="21">
        <v>-860.34658000000002</v>
      </c>
      <c r="DY113" s="21">
        <v>-912.78686000000005</v>
      </c>
      <c r="DZ113" s="21">
        <v>-982.77115000000003</v>
      </c>
      <c r="EA113" s="21">
        <v>-947.80727999999999</v>
      </c>
      <c r="EB113" s="21">
        <v>-963.25532999999996</v>
      </c>
      <c r="EC113" s="21">
        <v>-945.34160999999995</v>
      </c>
      <c r="ED113" s="21">
        <v>-1003.08358</v>
      </c>
      <c r="EE113" s="21">
        <v>-921.66615999999999</v>
      </c>
      <c r="EF113" s="21">
        <v>-891.91090999999994</v>
      </c>
      <c r="EG113" s="21">
        <v>-903.36374000000001</v>
      </c>
      <c r="EH113" s="21">
        <v>-886.56380000000001</v>
      </c>
      <c r="EI113" s="21">
        <v>-940.46334000000002</v>
      </c>
      <c r="EJ113" s="21">
        <v>-1150.0819100000001</v>
      </c>
      <c r="EK113" s="21">
        <v>-1129.28799</v>
      </c>
      <c r="EL113" s="21">
        <v>-1127.2435700000001</v>
      </c>
      <c r="EM113" s="21">
        <v>-1106.2800199999999</v>
      </c>
      <c r="EN113" s="21">
        <v>-1173.08736</v>
      </c>
      <c r="EO113" s="21">
        <v>-1471.8142</v>
      </c>
      <c r="EP113" s="21">
        <v>-1444.7139999999999</v>
      </c>
      <c r="EQ113" s="21">
        <v>-1442.58691</v>
      </c>
      <c r="ER113" s="21">
        <v>-1415.7588699999999</v>
      </c>
      <c r="ES113" s="21">
        <v>-1501.45631</v>
      </c>
      <c r="ET113" s="21">
        <v>-630.10761000000002</v>
      </c>
      <c r="EU113" s="21">
        <v>-595.90459999999996</v>
      </c>
      <c r="EV113" s="21">
        <v>-617.59501</v>
      </c>
      <c r="EW113" s="21">
        <v>-606.10963000000004</v>
      </c>
      <c r="EX113" s="21">
        <v>-643.45840999999996</v>
      </c>
      <c r="EY113" s="21">
        <v>-247.41423</v>
      </c>
      <c r="EZ113" s="21">
        <v>-168.35658000000001</v>
      </c>
      <c r="FA113" s="21">
        <v>-242.7166</v>
      </c>
      <c r="FB113" s="21">
        <v>-238.3442</v>
      </c>
      <c r="FC113" s="21">
        <v>-254.83929000000001</v>
      </c>
      <c r="FD113" s="21">
        <v>-410.52789999999999</v>
      </c>
      <c r="FE113" s="21">
        <v>-358.20218</v>
      </c>
      <c r="FF113" s="21">
        <v>-402.37578999999999</v>
      </c>
      <c r="FG113" s="21">
        <v>-394.89301</v>
      </c>
      <c r="FH113" s="21">
        <v>-420.01549999999997</v>
      </c>
      <c r="FI113" s="21">
        <v>-783.33525999999995</v>
      </c>
      <c r="FJ113" s="21">
        <v>-759.87361999999996</v>
      </c>
      <c r="FK113" s="21">
        <v>-767.77981999999997</v>
      </c>
      <c r="FL113" s="21">
        <v>-753.50133000000005</v>
      </c>
      <c r="FM113" s="21">
        <v>-799.26799000000005</v>
      </c>
    </row>
    <row r="114" spans="2:169" x14ac:dyDescent="0.35">
      <c r="B114" s="39" t="s">
        <v>301</v>
      </c>
      <c r="C114" s="21">
        <v>-53205.406629999998</v>
      </c>
      <c r="D114" s="21">
        <v>-55228.639609999998</v>
      </c>
      <c r="E114" s="21">
        <v>-52207.428780000002</v>
      </c>
      <c r="F114" s="21">
        <v>-51267.38998</v>
      </c>
      <c r="G114" s="21">
        <v>-54242.910349999998</v>
      </c>
      <c r="H114" s="21">
        <v>-131652.59234999999</v>
      </c>
      <c r="I114" s="21">
        <v>-136658.77557</v>
      </c>
      <c r="J114" s="21">
        <v>-129183.07737</v>
      </c>
      <c r="K114" s="21">
        <v>-126857.04034000001</v>
      </c>
      <c r="L114" s="21">
        <v>-134219.80600000001</v>
      </c>
      <c r="M114" s="21">
        <v>-121767.12585</v>
      </c>
      <c r="N114" s="21">
        <v>-126397.43786999999</v>
      </c>
      <c r="O114" s="21">
        <v>-119483.09784</v>
      </c>
      <c r="P114" s="21">
        <v>-117331.68366</v>
      </c>
      <c r="Q114" s="21">
        <v>-124141.55299</v>
      </c>
      <c r="R114" s="21">
        <v>-661.62264000000005</v>
      </c>
      <c r="S114" s="21">
        <v>-619.66521999999998</v>
      </c>
      <c r="T114" s="21">
        <v>-649.20029999999997</v>
      </c>
      <c r="U114" s="21">
        <v>-637.12770999999998</v>
      </c>
      <c r="V114" s="21">
        <v>-676.47283000000004</v>
      </c>
      <c r="W114" s="21">
        <v>-1037.64372</v>
      </c>
      <c r="X114" s="21">
        <v>-1013.72213</v>
      </c>
      <c r="Y114" s="21">
        <v>-1017.72004</v>
      </c>
      <c r="Z114" s="21">
        <v>-998.79387999999994</v>
      </c>
      <c r="AA114" s="21">
        <v>-1059.4064699999999</v>
      </c>
      <c r="AB114" s="21">
        <v>-112577.69841</v>
      </c>
      <c r="AC114" s="21">
        <v>-116858.55998999999</v>
      </c>
      <c r="AD114" s="21">
        <v>-110465.98474</v>
      </c>
      <c r="AE114" s="21">
        <v>-108476.94224</v>
      </c>
      <c r="AF114" s="21">
        <v>-114772.90891</v>
      </c>
      <c r="AG114" s="21">
        <v>-191.05619999999999</v>
      </c>
      <c r="AH114" s="21">
        <v>-147.57826</v>
      </c>
      <c r="AI114" s="21">
        <v>-187.95178000000001</v>
      </c>
      <c r="AJ114" s="21">
        <v>-184.56480999999999</v>
      </c>
      <c r="AK114" s="21">
        <v>-196.80889999999999</v>
      </c>
      <c r="AL114" s="21">
        <v>-247.57289</v>
      </c>
      <c r="AM114" s="21">
        <v>-217.88955999999999</v>
      </c>
      <c r="AN114" s="21">
        <v>-243.29590999999999</v>
      </c>
      <c r="AO114" s="21">
        <v>-238.90595999999999</v>
      </c>
      <c r="AP114" s="21">
        <v>-253.97605999999999</v>
      </c>
      <c r="AQ114" s="21">
        <v>-546.47176999999999</v>
      </c>
      <c r="AR114" s="21">
        <v>-518.22492999999997</v>
      </c>
      <c r="AS114" s="21">
        <v>-536.60424</v>
      </c>
      <c r="AT114" s="21">
        <v>-526.93385000000001</v>
      </c>
      <c r="AU114" s="21">
        <v>-559.13703999999996</v>
      </c>
      <c r="AV114" s="21">
        <v>-1029.2827400000001</v>
      </c>
      <c r="AW114" s="21">
        <v>-1014.76141</v>
      </c>
      <c r="AX114" s="21">
        <v>-1010.34457</v>
      </c>
      <c r="AY114" s="21">
        <v>-992.11212</v>
      </c>
      <c r="AZ114" s="21">
        <v>-1051.6865600000001</v>
      </c>
      <c r="BA114" s="21">
        <v>-876.57288000000005</v>
      </c>
      <c r="BB114" s="21">
        <v>-868.47635000000002</v>
      </c>
      <c r="BC114" s="21">
        <v>-860.42777999999998</v>
      </c>
      <c r="BD114" s="21">
        <v>-844.90206999999998</v>
      </c>
      <c r="BE114" s="21">
        <v>-895.48949000000005</v>
      </c>
      <c r="BF114" s="21">
        <v>-1381.1493800000001</v>
      </c>
      <c r="BG114" s="21">
        <v>-1386.79405</v>
      </c>
      <c r="BH114" s="21">
        <v>-1355.4184</v>
      </c>
      <c r="BI114" s="21">
        <v>-1331.0086799999999</v>
      </c>
      <c r="BJ114" s="21">
        <v>-1410.1895500000001</v>
      </c>
      <c r="BK114" s="21">
        <v>-1453.67454</v>
      </c>
      <c r="BL114" s="21">
        <v>-1461.36517</v>
      </c>
      <c r="BM114" s="21">
        <v>-1426.6405099999999</v>
      </c>
      <c r="BN114" s="21">
        <v>-1400.8981799999999</v>
      </c>
      <c r="BO114" s="21">
        <v>-1484.24063</v>
      </c>
      <c r="BP114" s="21">
        <v>-1644.4340400000001</v>
      </c>
      <c r="BQ114" s="21">
        <v>-1662.8083799999999</v>
      </c>
      <c r="BR114" s="21">
        <v>-1613.7908600000001</v>
      </c>
      <c r="BS114" s="21">
        <v>-1584.66794</v>
      </c>
      <c r="BT114" s="21">
        <v>-1678.6233</v>
      </c>
      <c r="BU114" s="21">
        <v>9600.9488799999999</v>
      </c>
      <c r="BV114" s="21">
        <v>9970.3415199999999</v>
      </c>
      <c r="BW114" s="21">
        <v>9418.7127199999995</v>
      </c>
      <c r="BX114" s="21">
        <v>9246.9322300000003</v>
      </c>
      <c r="BY114" s="21">
        <v>9790.3194999999996</v>
      </c>
      <c r="BZ114" s="21">
        <v>-0.12451</v>
      </c>
      <c r="CA114" s="21">
        <v>-0.12322</v>
      </c>
      <c r="CB114" s="21">
        <v>-180.06837999999999</v>
      </c>
      <c r="CC114" s="21">
        <v>-113.84078</v>
      </c>
      <c r="CD114" s="21">
        <v>-177.27619000000001</v>
      </c>
      <c r="CE114" s="21">
        <v>-173.98033000000001</v>
      </c>
      <c r="CF114" s="21">
        <v>-186.31187</v>
      </c>
      <c r="CG114" s="21">
        <v>-1180.11069</v>
      </c>
      <c r="CH114" s="21">
        <v>-1125.7781399999999</v>
      </c>
      <c r="CI114" s="21">
        <v>-1158.7911799999999</v>
      </c>
      <c r="CJ114" s="21">
        <v>-1137.88176</v>
      </c>
      <c r="CK114" s="21">
        <v>-1207.3061700000001</v>
      </c>
      <c r="CL114" s="21">
        <v>-321.32913000000002</v>
      </c>
      <c r="CM114" s="21">
        <v>-261.60748999999998</v>
      </c>
      <c r="CN114" s="21">
        <v>-315.71440000000001</v>
      </c>
      <c r="CO114" s="21">
        <v>-309.84388000000001</v>
      </c>
      <c r="CP114" s="21">
        <v>-330.03847000000002</v>
      </c>
      <c r="CQ114" s="21">
        <v>-566.04864999999995</v>
      </c>
      <c r="CR114" s="21">
        <v>-517.16305</v>
      </c>
      <c r="CS114" s="21">
        <v>-555.56186000000002</v>
      </c>
      <c r="CT114" s="21">
        <v>-545.23078999999996</v>
      </c>
      <c r="CU114" s="21">
        <v>-579.36000999999999</v>
      </c>
      <c r="CV114" s="21">
        <v>-679.70426999999995</v>
      </c>
      <c r="CW114" s="21">
        <v>-630.01714000000004</v>
      </c>
      <c r="CX114" s="21">
        <v>-667.01972000000001</v>
      </c>
      <c r="CY114" s="21">
        <v>-654.61589000000004</v>
      </c>
      <c r="CZ114" s="21">
        <v>-695.34182999999996</v>
      </c>
      <c r="DA114" s="21">
        <v>-784.29155000000003</v>
      </c>
      <c r="DB114" s="21">
        <v>-742.5136</v>
      </c>
      <c r="DC114" s="21">
        <v>-769.48365000000001</v>
      </c>
      <c r="DD114" s="21">
        <v>-755.17413999999997</v>
      </c>
      <c r="DE114" s="21">
        <v>-801.51458000000002</v>
      </c>
      <c r="DF114" s="21">
        <v>-882.77386999999999</v>
      </c>
      <c r="DG114" s="21">
        <v>-848.10637999999994</v>
      </c>
      <c r="DH114" s="21">
        <v>-865.97252000000003</v>
      </c>
      <c r="DI114" s="21">
        <v>-849.86850000000004</v>
      </c>
      <c r="DJ114" s="21">
        <v>-901.67124999999999</v>
      </c>
      <c r="DK114" s="21">
        <v>-1067.18055</v>
      </c>
      <c r="DL114" s="21">
        <v>-1029.8081199999999</v>
      </c>
      <c r="DM114" s="21">
        <v>-1046.8289199999999</v>
      </c>
      <c r="DN114" s="21">
        <v>-1027.3616099999999</v>
      </c>
      <c r="DO114" s="21">
        <v>-1090.0594699999999</v>
      </c>
      <c r="DP114" s="21">
        <v>-1080.9984199999999</v>
      </c>
      <c r="DQ114" s="21">
        <v>-1049.5805600000001</v>
      </c>
      <c r="DR114" s="21">
        <v>-1060.3127099999999</v>
      </c>
      <c r="DS114" s="21">
        <v>-1040.59456</v>
      </c>
      <c r="DT114" s="21">
        <v>-1103.90059</v>
      </c>
      <c r="DU114" s="21">
        <v>-1056.22747</v>
      </c>
      <c r="DV114" s="21">
        <v>-1028.0430799999999</v>
      </c>
      <c r="DW114" s="21">
        <v>-1035.98425</v>
      </c>
      <c r="DX114" s="21">
        <v>-1016.71843</v>
      </c>
      <c r="DY114" s="21">
        <v>-1078.3216299999999</v>
      </c>
      <c r="DZ114" s="21">
        <v>-1144.1647399999999</v>
      </c>
      <c r="EA114" s="21">
        <v>-1114.58817</v>
      </c>
      <c r="EB114" s="21">
        <v>-1122.23127</v>
      </c>
      <c r="EC114" s="21">
        <v>-1101.3616</v>
      </c>
      <c r="ED114" s="21">
        <v>-1168.2560800000001</v>
      </c>
      <c r="EE114" s="21">
        <v>-1176.59133</v>
      </c>
      <c r="EF114" s="21">
        <v>-1155.9084499999999</v>
      </c>
      <c r="EG114" s="21">
        <v>-1153.9267500000001</v>
      </c>
      <c r="EH114" s="21">
        <v>-1132.4674500000001</v>
      </c>
      <c r="EI114" s="21">
        <v>-1200.78656</v>
      </c>
      <c r="EJ114" s="21">
        <v>-1151.75992</v>
      </c>
      <c r="EK114" s="21">
        <v>-1130.2668000000001</v>
      </c>
      <c r="EL114" s="21">
        <v>-1129.58879</v>
      </c>
      <c r="EM114" s="21">
        <v>-1108.58213</v>
      </c>
      <c r="EN114" s="21">
        <v>-1175.49981</v>
      </c>
      <c r="EO114" s="21">
        <v>-1576.27467</v>
      </c>
      <c r="EP114" s="21">
        <v>-1552.2426800000001</v>
      </c>
      <c r="EQ114" s="21">
        <v>-1545.8770500000001</v>
      </c>
      <c r="ER114" s="21">
        <v>-1517.1287600000001</v>
      </c>
      <c r="ES114" s="21">
        <v>-1608.76918</v>
      </c>
      <c r="ET114" s="21">
        <v>-756.59735999999998</v>
      </c>
      <c r="EU114" s="21">
        <v>-726.59577000000002</v>
      </c>
      <c r="EV114" s="21">
        <v>-742.19893000000002</v>
      </c>
      <c r="EW114" s="21">
        <v>-728.39670000000001</v>
      </c>
      <c r="EX114" s="21">
        <v>-772.92256999999995</v>
      </c>
      <c r="EY114" s="21">
        <v>-264.03946999999999</v>
      </c>
      <c r="EZ114" s="21">
        <v>-184.57686000000001</v>
      </c>
      <c r="FA114" s="21">
        <v>-259.95137999999997</v>
      </c>
      <c r="FB114" s="21">
        <v>-255.26918000000001</v>
      </c>
      <c r="FC114" s="21">
        <v>-272.76236999999998</v>
      </c>
      <c r="FD114" s="21">
        <v>-440.95294000000001</v>
      </c>
      <c r="FE114" s="21">
        <v>-388.99491999999998</v>
      </c>
      <c r="FF114" s="21">
        <v>-432.92723000000001</v>
      </c>
      <c r="FG114" s="21">
        <v>-424.8768</v>
      </c>
      <c r="FH114" s="21">
        <v>-451.74245999999999</v>
      </c>
      <c r="FI114" s="21">
        <v>-895.25031999999999</v>
      </c>
      <c r="FJ114" s="21">
        <v>-875.47412999999995</v>
      </c>
      <c r="FK114" s="21">
        <v>-878.04732000000001</v>
      </c>
      <c r="FL114" s="21">
        <v>-861.71853999999996</v>
      </c>
      <c r="FM114" s="21">
        <v>-913.82096999999999</v>
      </c>
    </row>
    <row r="115" spans="2:169" x14ac:dyDescent="0.35">
      <c r="B115" s="39" t="s">
        <v>302</v>
      </c>
      <c r="C115" s="21">
        <v>23150.525730000001</v>
      </c>
      <c r="D115" s="21">
        <v>24030.866849999999</v>
      </c>
      <c r="E115" s="21">
        <v>22716.289560000001</v>
      </c>
      <c r="F115" s="21">
        <v>22307.263599999998</v>
      </c>
      <c r="G115" s="21">
        <v>23601.96024</v>
      </c>
      <c r="H115" s="21">
        <v>8429.7163899999996</v>
      </c>
      <c r="I115" s="21">
        <v>8750.2623299999996</v>
      </c>
      <c r="J115" s="21">
        <v>8271.5933299999997</v>
      </c>
      <c r="K115" s="21">
        <v>8122.6571599999997</v>
      </c>
      <c r="L115" s="21">
        <v>8594.0950900000007</v>
      </c>
      <c r="M115" s="21">
        <v>6530.2219699999996</v>
      </c>
      <c r="N115" s="21">
        <v>6778.5399399999997</v>
      </c>
      <c r="O115" s="21">
        <v>6407.7323500000002</v>
      </c>
      <c r="P115" s="21">
        <v>6292.3546399999996</v>
      </c>
      <c r="Q115" s="21">
        <v>6657.5595899999998</v>
      </c>
      <c r="R115" s="21">
        <v>54.820900000000002</v>
      </c>
      <c r="S115" s="21">
        <v>48.547910000000002</v>
      </c>
      <c r="T115" s="21">
        <v>53.732019999999999</v>
      </c>
      <c r="U115" s="21">
        <v>52.732320000000001</v>
      </c>
      <c r="V115" s="21">
        <v>56.072679999999998</v>
      </c>
      <c r="W115" s="21">
        <v>28.552610000000001</v>
      </c>
      <c r="X115" s="21">
        <v>21.722110000000001</v>
      </c>
      <c r="Y115" s="21">
        <v>27.985379999999999</v>
      </c>
      <c r="Z115" s="21">
        <v>27.46452</v>
      </c>
      <c r="AA115" s="21">
        <v>29.322610000000001</v>
      </c>
      <c r="AB115" s="21">
        <v>6582.00929</v>
      </c>
      <c r="AC115" s="21">
        <v>6832.2957200000001</v>
      </c>
      <c r="AD115" s="21">
        <v>6458.5450600000004</v>
      </c>
      <c r="AE115" s="21">
        <v>6342.2529599999998</v>
      </c>
      <c r="AF115" s="21">
        <v>6710.35527</v>
      </c>
      <c r="AG115" s="21">
        <v>62.2742</v>
      </c>
      <c r="AH115" s="21">
        <v>58.380299999999998</v>
      </c>
      <c r="AI115" s="21">
        <v>61.091830000000002</v>
      </c>
      <c r="AJ115" s="21">
        <v>59.990400000000001</v>
      </c>
      <c r="AK115" s="21">
        <v>63.680109999999999</v>
      </c>
      <c r="AL115" s="21">
        <v>63.992800000000003</v>
      </c>
      <c r="AM115" s="21">
        <v>61.59787</v>
      </c>
      <c r="AN115" s="21">
        <v>62.781970000000001</v>
      </c>
      <c r="AO115" s="21">
        <v>61.648780000000002</v>
      </c>
      <c r="AP115" s="21">
        <v>65.392229999999998</v>
      </c>
      <c r="AQ115" s="21">
        <v>44.979649999999999</v>
      </c>
      <c r="AR115" s="21">
        <v>40.590429999999998</v>
      </c>
      <c r="AS115" s="21">
        <v>44.125639999999997</v>
      </c>
      <c r="AT115" s="21">
        <v>43.330080000000002</v>
      </c>
      <c r="AU115" s="21">
        <v>46.037410000000001</v>
      </c>
      <c r="AV115" s="21">
        <v>-69.523899999999998</v>
      </c>
      <c r="AW115" s="21">
        <v>-78.954449999999994</v>
      </c>
      <c r="AX115" s="21">
        <v>-68.20693</v>
      </c>
      <c r="AY115" s="21">
        <v>-66.97636</v>
      </c>
      <c r="AZ115" s="21">
        <v>-70.705799999999996</v>
      </c>
      <c r="BA115" s="21">
        <v>12.775309999999999</v>
      </c>
      <c r="BB115" s="21">
        <v>8.0529100000000007</v>
      </c>
      <c r="BC115" s="21">
        <v>12.533620000000001</v>
      </c>
      <c r="BD115" s="21">
        <v>12.30721</v>
      </c>
      <c r="BE115" s="21">
        <v>13.17417</v>
      </c>
      <c r="BF115" s="21">
        <v>-103.11490000000001</v>
      </c>
      <c r="BG115" s="21">
        <v>-113.03761</v>
      </c>
      <c r="BH115" s="21">
        <v>-101.15707</v>
      </c>
      <c r="BI115" s="21">
        <v>-99.335549999999998</v>
      </c>
      <c r="BJ115" s="21">
        <v>-104.9706</v>
      </c>
      <c r="BK115" s="21">
        <v>-235.30816999999999</v>
      </c>
      <c r="BL115" s="21">
        <v>-250.42142999999999</v>
      </c>
      <c r="BM115" s="21">
        <v>-230.85122999999999</v>
      </c>
      <c r="BN115" s="21">
        <v>-226.68592000000001</v>
      </c>
      <c r="BO115" s="21">
        <v>-239.77937</v>
      </c>
      <c r="BP115" s="21">
        <v>-339.26334000000003</v>
      </c>
      <c r="BQ115" s="21">
        <v>-357.96726999999998</v>
      </c>
      <c r="BR115" s="21">
        <v>-332.84483999999998</v>
      </c>
      <c r="BS115" s="21">
        <v>-326.83837</v>
      </c>
      <c r="BT115" s="21">
        <v>-345.79901999999998</v>
      </c>
      <c r="BU115" s="21">
        <v>9274.9304699999993</v>
      </c>
      <c r="BV115" s="21">
        <v>9631.7796799999996</v>
      </c>
      <c r="BW115" s="21">
        <v>9098.8824800000002</v>
      </c>
      <c r="BX115" s="21">
        <v>8932.9351200000001</v>
      </c>
      <c r="BY115" s="21">
        <v>9457.8706500000008</v>
      </c>
      <c r="BZ115" s="21">
        <v>2.1000000000000001E-4</v>
      </c>
      <c r="CA115" s="21">
        <v>-2.5000000000000001E-4</v>
      </c>
      <c r="CB115" s="21">
        <v>28.456510000000002</v>
      </c>
      <c r="CC115" s="21">
        <v>20.48603</v>
      </c>
      <c r="CD115" s="21">
        <v>27.891169999999999</v>
      </c>
      <c r="CE115" s="21">
        <v>27.372</v>
      </c>
      <c r="CF115" s="21">
        <v>29.242699999999999</v>
      </c>
      <c r="CG115" s="21">
        <v>62.088900000000002</v>
      </c>
      <c r="CH115" s="21">
        <v>52.084960000000002</v>
      </c>
      <c r="CI115" s="21">
        <v>60.912790000000001</v>
      </c>
      <c r="CJ115" s="21">
        <v>59.812980000000003</v>
      </c>
      <c r="CK115" s="21">
        <v>63.667050000000003</v>
      </c>
      <c r="CL115" s="21">
        <v>132.23437999999999</v>
      </c>
      <c r="CM115" s="21">
        <v>128.31313</v>
      </c>
      <c r="CN115" s="21">
        <v>129.60821000000001</v>
      </c>
      <c r="CO115" s="21">
        <v>127.19738</v>
      </c>
      <c r="CP115" s="21">
        <v>134.91941</v>
      </c>
      <c r="CQ115" s="21">
        <v>89.63588</v>
      </c>
      <c r="CR115" s="21">
        <v>84.274839999999998</v>
      </c>
      <c r="CS115" s="21">
        <v>87.855620000000002</v>
      </c>
      <c r="CT115" s="21">
        <v>86.221289999999996</v>
      </c>
      <c r="CU115" s="21">
        <v>91.549859999999995</v>
      </c>
      <c r="CV115" s="21">
        <v>74.995649999999998</v>
      </c>
      <c r="CW115" s="21">
        <v>68.440659999999994</v>
      </c>
      <c r="CX115" s="21">
        <v>73.506100000000004</v>
      </c>
      <c r="CY115" s="21">
        <v>72.138589999999994</v>
      </c>
      <c r="CZ115" s="21">
        <v>76.662139999999994</v>
      </c>
      <c r="DA115" s="21">
        <v>31.79354</v>
      </c>
      <c r="DB115" s="21">
        <v>24.08962</v>
      </c>
      <c r="DC115" s="21">
        <v>31.161919999999999</v>
      </c>
      <c r="DD115" s="21">
        <v>30.581939999999999</v>
      </c>
      <c r="DE115" s="21">
        <v>32.630920000000003</v>
      </c>
      <c r="DF115" s="21">
        <v>0.63256999999999997</v>
      </c>
      <c r="DG115" s="21">
        <v>-7.8350900000000001</v>
      </c>
      <c r="DH115" s="21">
        <v>0.61978</v>
      </c>
      <c r="DI115" s="21">
        <v>0.60784000000000005</v>
      </c>
      <c r="DJ115" s="21">
        <v>0.88321000000000005</v>
      </c>
      <c r="DK115" s="21">
        <v>-15.30538</v>
      </c>
      <c r="DL115" s="21">
        <v>-25.593820000000001</v>
      </c>
      <c r="DM115" s="21">
        <v>-15.00173</v>
      </c>
      <c r="DN115" s="21">
        <v>-14.72322</v>
      </c>
      <c r="DO115" s="21">
        <v>-15.290139999999999</v>
      </c>
      <c r="DP115" s="21">
        <v>-31.75647</v>
      </c>
      <c r="DQ115" s="21">
        <v>-41.995339999999999</v>
      </c>
      <c r="DR115" s="21">
        <v>-31.126100000000001</v>
      </c>
      <c r="DS115" s="21">
        <v>-30.547689999999999</v>
      </c>
      <c r="DT115" s="21">
        <v>-32.065170000000002</v>
      </c>
      <c r="DU115" s="21">
        <v>-25.51014</v>
      </c>
      <c r="DV115" s="21">
        <v>-34.989840000000001</v>
      </c>
      <c r="DW115" s="21">
        <v>-25.003779999999999</v>
      </c>
      <c r="DX115" s="21">
        <v>-24.539190000000001</v>
      </c>
      <c r="DY115" s="21">
        <v>-25.739979999999999</v>
      </c>
      <c r="DZ115" s="21">
        <v>31.825140000000001</v>
      </c>
      <c r="EA115" s="21">
        <v>23.912479999999999</v>
      </c>
      <c r="EB115" s="21">
        <v>31.192889999999998</v>
      </c>
      <c r="EC115" s="21">
        <v>30.61232</v>
      </c>
      <c r="ED115" s="21">
        <v>32.689590000000003</v>
      </c>
      <c r="EE115" s="21">
        <v>-6.1417700000000002</v>
      </c>
      <c r="EF115" s="21">
        <v>-14.53701</v>
      </c>
      <c r="EG115" s="21">
        <v>-6.0200300000000002</v>
      </c>
      <c r="EH115" s="21">
        <v>-5.9084700000000003</v>
      </c>
      <c r="EI115" s="21">
        <v>-6.0249800000000002</v>
      </c>
      <c r="EJ115" s="21">
        <v>-55.9343</v>
      </c>
      <c r="EK115" s="21">
        <v>-66.193650000000005</v>
      </c>
      <c r="EL115" s="21">
        <v>-54.823779999999999</v>
      </c>
      <c r="EM115" s="21">
        <v>-53.804600000000001</v>
      </c>
      <c r="EN115" s="21">
        <v>-56.73312</v>
      </c>
      <c r="EO115" s="21">
        <v>-111.72153</v>
      </c>
      <c r="EP115" s="21">
        <v>-126.42722000000001</v>
      </c>
      <c r="EQ115" s="21">
        <v>-109.50324000000001</v>
      </c>
      <c r="ER115" s="21">
        <v>-107.46728</v>
      </c>
      <c r="ES115" s="21">
        <v>-113.45774</v>
      </c>
      <c r="ET115" s="21">
        <v>3.0276200000000002</v>
      </c>
      <c r="EU115" s="21">
        <v>-4.1757900000000001</v>
      </c>
      <c r="EV115" s="21">
        <v>2.9672900000000002</v>
      </c>
      <c r="EW115" s="21">
        <v>2.91174</v>
      </c>
      <c r="EX115" s="21">
        <v>3.30261</v>
      </c>
      <c r="EY115" s="21">
        <v>49.416939999999997</v>
      </c>
      <c r="EZ115" s="21">
        <v>40.225450000000002</v>
      </c>
      <c r="FA115" s="21">
        <v>48.4786</v>
      </c>
      <c r="FB115" s="21">
        <v>47.604640000000003</v>
      </c>
      <c r="FC115" s="21">
        <v>50.708100000000002</v>
      </c>
      <c r="FD115" s="21">
        <v>110.40952</v>
      </c>
      <c r="FE115" s="21">
        <v>106.05122</v>
      </c>
      <c r="FF115" s="21">
        <v>108.21674</v>
      </c>
      <c r="FG115" s="21">
        <v>106.20375</v>
      </c>
      <c r="FH115" s="21">
        <v>112.68294</v>
      </c>
      <c r="FI115" s="21">
        <v>5.7579900000000004</v>
      </c>
      <c r="FJ115" s="21">
        <v>-0.73770000000000002</v>
      </c>
      <c r="FK115" s="21">
        <v>5.6434499999999996</v>
      </c>
      <c r="FL115" s="21">
        <v>5.5381600000000004</v>
      </c>
      <c r="FM115" s="21">
        <v>6.0539699999999996</v>
      </c>
    </row>
    <row r="116" spans="2:169" x14ac:dyDescent="0.35">
      <c r="B116" s="39" t="s">
        <v>303</v>
      </c>
      <c r="C116" s="21">
        <v>65726.825299999997</v>
      </c>
      <c r="D116" s="21">
        <v>68226.208140000002</v>
      </c>
      <c r="E116" s="21">
        <v>64493.982250000001</v>
      </c>
      <c r="F116" s="21">
        <v>63332.713689999997</v>
      </c>
      <c r="G116" s="21">
        <v>67008.496280000007</v>
      </c>
      <c r="H116" s="21">
        <v>111367.54011</v>
      </c>
      <c r="I116" s="21">
        <v>115602.36983</v>
      </c>
      <c r="J116" s="21">
        <v>109278.52839000001</v>
      </c>
      <c r="K116" s="21">
        <v>107310.88751</v>
      </c>
      <c r="L116" s="21">
        <v>113539.19708</v>
      </c>
      <c r="M116" s="21">
        <v>98896.461569999999</v>
      </c>
      <c r="N116" s="21">
        <v>102657.0946</v>
      </c>
      <c r="O116" s="21">
        <v>97041.426510000005</v>
      </c>
      <c r="P116" s="21">
        <v>95294.097349999996</v>
      </c>
      <c r="Q116" s="21">
        <v>100824.91674</v>
      </c>
      <c r="R116" s="21">
        <v>525.87800000000004</v>
      </c>
      <c r="S116" s="21">
        <v>510.05716999999999</v>
      </c>
      <c r="T116" s="21">
        <v>517.06507999999997</v>
      </c>
      <c r="U116" s="21">
        <v>515.72767999999996</v>
      </c>
      <c r="V116" s="21">
        <v>572.12183000000005</v>
      </c>
      <c r="W116" s="21">
        <v>695.14387999999997</v>
      </c>
      <c r="X116" s="21">
        <v>688.50856999999996</v>
      </c>
      <c r="Y116" s="21">
        <v>682.90188999999998</v>
      </c>
      <c r="Z116" s="21">
        <v>678.38068999999996</v>
      </c>
      <c r="AA116" s="21">
        <v>743.78193999999996</v>
      </c>
      <c r="AB116" s="21">
        <v>91943.22322</v>
      </c>
      <c r="AC116" s="21">
        <v>95439.44154</v>
      </c>
      <c r="AD116" s="21">
        <v>90218.567590000006</v>
      </c>
      <c r="AE116" s="21">
        <v>88594.098610000001</v>
      </c>
      <c r="AF116" s="21">
        <v>93736.071469999995</v>
      </c>
      <c r="AG116" s="21">
        <v>203.36385999999999</v>
      </c>
      <c r="AH116" s="21">
        <v>184.17317</v>
      </c>
      <c r="AI116" s="21">
        <v>200.69300000000001</v>
      </c>
      <c r="AJ116" s="21">
        <v>203.55885000000001</v>
      </c>
      <c r="AK116" s="21">
        <v>234.62430000000001</v>
      </c>
      <c r="AL116" s="21">
        <v>234.41664</v>
      </c>
      <c r="AM116" s="21">
        <v>222.52957000000001</v>
      </c>
      <c r="AN116" s="21">
        <v>230.92415</v>
      </c>
      <c r="AO116" s="21">
        <v>231.81190000000001</v>
      </c>
      <c r="AP116" s="21">
        <v>260.03327000000002</v>
      </c>
      <c r="AQ116" s="21">
        <v>429.95065</v>
      </c>
      <c r="AR116" s="21">
        <v>420.10942</v>
      </c>
      <c r="AS116" s="21">
        <v>422.94776000000002</v>
      </c>
      <c r="AT116" s="21">
        <v>421.62101999999999</v>
      </c>
      <c r="AU116" s="21">
        <v>464.84924000000001</v>
      </c>
      <c r="AV116" s="21">
        <v>672.85672999999997</v>
      </c>
      <c r="AW116" s="21">
        <v>669.67084</v>
      </c>
      <c r="AX116" s="21">
        <v>661.40718000000004</v>
      </c>
      <c r="AY116" s="21">
        <v>656.44892000000004</v>
      </c>
      <c r="AZ116" s="21">
        <v>715.3143</v>
      </c>
      <c r="BA116" s="21">
        <v>536.96369000000004</v>
      </c>
      <c r="BB116" s="21">
        <v>535.16768999999999</v>
      </c>
      <c r="BC116" s="21">
        <v>527.82398999999998</v>
      </c>
      <c r="BD116" s="21">
        <v>523.74746000000005</v>
      </c>
      <c r="BE116" s="21">
        <v>570.13756000000001</v>
      </c>
      <c r="BF116" s="21">
        <v>794.03341</v>
      </c>
      <c r="BG116" s="21">
        <v>799.10103000000004</v>
      </c>
      <c r="BH116" s="21">
        <v>780.09348</v>
      </c>
      <c r="BI116" s="21">
        <v>772.25233000000003</v>
      </c>
      <c r="BJ116" s="21">
        <v>835.60616000000005</v>
      </c>
      <c r="BK116" s="21">
        <v>938.30697999999995</v>
      </c>
      <c r="BL116" s="21">
        <v>948.59299999999996</v>
      </c>
      <c r="BM116" s="21">
        <v>921.72014000000001</v>
      </c>
      <c r="BN116" s="21">
        <v>911.42183</v>
      </c>
      <c r="BO116" s="21">
        <v>983.22581000000002</v>
      </c>
      <c r="BP116" s="21">
        <v>889.68565999999998</v>
      </c>
      <c r="BQ116" s="21">
        <v>899.61967000000004</v>
      </c>
      <c r="BR116" s="21">
        <v>873.95236999999997</v>
      </c>
      <c r="BS116" s="21">
        <v>864.06985999999995</v>
      </c>
      <c r="BT116" s="21">
        <v>931.69083000000001</v>
      </c>
      <c r="BU116" s="21">
        <v>33692.287790000002</v>
      </c>
      <c r="BV116" s="21">
        <v>34988.58498</v>
      </c>
      <c r="BW116" s="21">
        <v>33052.772539999998</v>
      </c>
      <c r="BX116" s="21">
        <v>32449.94902</v>
      </c>
      <c r="BY116" s="21">
        <v>34356.839740000003</v>
      </c>
      <c r="BZ116" s="21">
        <v>2.9054199999999999</v>
      </c>
      <c r="CA116" s="21">
        <v>11.906980000000001</v>
      </c>
      <c r="CB116" s="21">
        <v>166.61171999999999</v>
      </c>
      <c r="CC116" s="21">
        <v>135.48989</v>
      </c>
      <c r="CD116" s="21">
        <v>165.20132000000001</v>
      </c>
      <c r="CE116" s="21">
        <v>171.41869</v>
      </c>
      <c r="CF116" s="21">
        <v>210.05045999999999</v>
      </c>
      <c r="CG116" s="21">
        <v>902.25329999999997</v>
      </c>
      <c r="CH116" s="21">
        <v>884.35823000000005</v>
      </c>
      <c r="CI116" s="21">
        <v>887.56826000000001</v>
      </c>
      <c r="CJ116" s="21">
        <v>884.58249000000001</v>
      </c>
      <c r="CK116" s="21">
        <v>974.31556</v>
      </c>
      <c r="CL116" s="21">
        <v>355.78107</v>
      </c>
      <c r="CM116" s="21">
        <v>330.93353000000002</v>
      </c>
      <c r="CN116" s="21">
        <v>350.50171999999998</v>
      </c>
      <c r="CO116" s="21">
        <v>352.78640000000001</v>
      </c>
      <c r="CP116" s="21">
        <v>400.98511000000002</v>
      </c>
      <c r="CQ116" s="21">
        <v>484.64882</v>
      </c>
      <c r="CR116" s="21">
        <v>465.95638000000002</v>
      </c>
      <c r="CS116" s="21">
        <v>476.73689000000002</v>
      </c>
      <c r="CT116" s="21">
        <v>476.65015</v>
      </c>
      <c r="CU116" s="21">
        <v>532.32820000000004</v>
      </c>
      <c r="CV116" s="21">
        <v>555.62432000000001</v>
      </c>
      <c r="CW116" s="21">
        <v>537.00545999999997</v>
      </c>
      <c r="CX116" s="21">
        <v>546.43920000000003</v>
      </c>
      <c r="CY116" s="21">
        <v>545.77437999999995</v>
      </c>
      <c r="CZ116" s="21">
        <v>607.60547999999994</v>
      </c>
      <c r="DA116" s="21">
        <v>597.52368999999999</v>
      </c>
      <c r="DB116" s="21">
        <v>581.75562000000002</v>
      </c>
      <c r="DC116" s="21">
        <v>587.40463999999997</v>
      </c>
      <c r="DD116" s="21">
        <v>585.29755999999998</v>
      </c>
      <c r="DE116" s="21">
        <v>647.27112</v>
      </c>
      <c r="DF116" s="21">
        <v>636.48021000000006</v>
      </c>
      <c r="DG116" s="21">
        <v>623.97194000000002</v>
      </c>
      <c r="DH116" s="21">
        <v>625.56021999999996</v>
      </c>
      <c r="DI116" s="21">
        <v>622.38202999999999</v>
      </c>
      <c r="DJ116" s="21">
        <v>685.16655000000003</v>
      </c>
      <c r="DK116" s="21">
        <v>756.17529000000002</v>
      </c>
      <c r="DL116" s="21">
        <v>743.75454000000002</v>
      </c>
      <c r="DM116" s="21">
        <v>743.07933000000003</v>
      </c>
      <c r="DN116" s="21">
        <v>739.13485000000003</v>
      </c>
      <c r="DO116" s="21">
        <v>813.42903999999999</v>
      </c>
      <c r="DP116" s="21">
        <v>751.19554000000005</v>
      </c>
      <c r="DQ116" s="21">
        <v>741.37522999999999</v>
      </c>
      <c r="DR116" s="21">
        <v>738.06448999999998</v>
      </c>
      <c r="DS116" s="21">
        <v>733.51995999999997</v>
      </c>
      <c r="DT116" s="21">
        <v>805.3537</v>
      </c>
      <c r="DU116" s="21">
        <v>726.20086000000003</v>
      </c>
      <c r="DV116" s="21">
        <v>716.95831999999996</v>
      </c>
      <c r="DW116" s="21">
        <v>713.51271999999994</v>
      </c>
      <c r="DX116" s="21">
        <v>708.75465999999994</v>
      </c>
      <c r="DY116" s="21">
        <v>776.69636000000003</v>
      </c>
      <c r="DZ116" s="21">
        <v>774.70618000000002</v>
      </c>
      <c r="EA116" s="21">
        <v>765.47482000000002</v>
      </c>
      <c r="EB116" s="21">
        <v>761.12458000000004</v>
      </c>
      <c r="EC116" s="21">
        <v>756.23796000000004</v>
      </c>
      <c r="ED116" s="21">
        <v>829.65269999999998</v>
      </c>
      <c r="EE116" s="21">
        <v>753.55728999999997</v>
      </c>
      <c r="EF116" s="21">
        <v>746.85481000000004</v>
      </c>
      <c r="EG116" s="21">
        <v>740.25676999999996</v>
      </c>
      <c r="EH116" s="21">
        <v>734.65904</v>
      </c>
      <c r="EI116" s="21">
        <v>803.04141000000004</v>
      </c>
      <c r="EJ116" s="21">
        <v>787.86357999999996</v>
      </c>
      <c r="EK116" s="21">
        <v>782.47677999999996</v>
      </c>
      <c r="EL116" s="21">
        <v>773.82586000000003</v>
      </c>
      <c r="EM116" s="21">
        <v>767.55164000000002</v>
      </c>
      <c r="EN116" s="21">
        <v>837.93777999999998</v>
      </c>
      <c r="EO116" s="21">
        <v>1045.7391700000001</v>
      </c>
      <c r="EP116" s="21">
        <v>1040.8840399999999</v>
      </c>
      <c r="EQ116" s="21">
        <v>1027.0496800000001</v>
      </c>
      <c r="ER116" s="21">
        <v>1018.62731</v>
      </c>
      <c r="ES116" s="21">
        <v>1111.8698400000001</v>
      </c>
      <c r="ET116" s="21">
        <v>550.64476999999999</v>
      </c>
      <c r="EU116" s="21">
        <v>540.36603000000002</v>
      </c>
      <c r="EV116" s="21">
        <v>541.13962000000004</v>
      </c>
      <c r="EW116" s="21">
        <v>538.39452000000006</v>
      </c>
      <c r="EX116" s="21">
        <v>593.19299999999998</v>
      </c>
      <c r="EY116" s="21">
        <v>258.36297999999999</v>
      </c>
      <c r="EZ116" s="21">
        <v>220.77583999999999</v>
      </c>
      <c r="FA116" s="21">
        <v>255.56183999999999</v>
      </c>
      <c r="FB116" s="21">
        <v>262.43682000000001</v>
      </c>
      <c r="FC116" s="21">
        <v>311.56921</v>
      </c>
      <c r="FD116" s="21">
        <v>415.69367999999997</v>
      </c>
      <c r="FE116" s="21">
        <v>394.69796000000002</v>
      </c>
      <c r="FF116" s="21">
        <v>409.09589</v>
      </c>
      <c r="FG116" s="21">
        <v>409.85084999999998</v>
      </c>
      <c r="FH116" s="21">
        <v>460.34287</v>
      </c>
      <c r="FI116" s="21">
        <v>599.66044999999997</v>
      </c>
      <c r="FJ116" s="21">
        <v>593.35248999999999</v>
      </c>
      <c r="FK116" s="21">
        <v>589.07006000000001</v>
      </c>
      <c r="FL116" s="21">
        <v>584.76670000000001</v>
      </c>
      <c r="FM116" s="21">
        <v>639.96498999999994</v>
      </c>
    </row>
    <row r="117" spans="2:169" x14ac:dyDescent="0.35">
      <c r="B117" s="39" t="s">
        <v>304</v>
      </c>
      <c r="C117" s="21">
        <v>90640.722680000006</v>
      </c>
      <c r="D117" s="21">
        <v>94087.502080000006</v>
      </c>
      <c r="E117" s="21">
        <v>88940.567769999994</v>
      </c>
      <c r="F117" s="21">
        <v>87339.117809999996</v>
      </c>
      <c r="G117" s="21">
        <v>92408.213860000003</v>
      </c>
      <c r="H117" s="21">
        <v>163385.98727000001</v>
      </c>
      <c r="I117" s="21">
        <v>169598.85535</v>
      </c>
      <c r="J117" s="21">
        <v>160321.22315000001</v>
      </c>
      <c r="K117" s="21">
        <v>157434.52072999999</v>
      </c>
      <c r="L117" s="21">
        <v>166571.99927</v>
      </c>
      <c r="M117" s="21">
        <v>153492.50760000001</v>
      </c>
      <c r="N117" s="21">
        <v>159329.20775999999</v>
      </c>
      <c r="O117" s="21">
        <v>150613.39564999999</v>
      </c>
      <c r="P117" s="21">
        <v>147901.44894</v>
      </c>
      <c r="Q117" s="21">
        <v>156485.57139999999</v>
      </c>
      <c r="R117" s="21">
        <v>702.11569999999995</v>
      </c>
      <c r="S117" s="21">
        <v>667.20509000000004</v>
      </c>
      <c r="T117" s="21">
        <v>689.80597999999998</v>
      </c>
      <c r="U117" s="21">
        <v>685.27102000000002</v>
      </c>
      <c r="V117" s="21">
        <v>752.41270999999995</v>
      </c>
      <c r="W117" s="21">
        <v>1073.70697</v>
      </c>
      <c r="X117" s="21">
        <v>1056.7803799999999</v>
      </c>
      <c r="Y117" s="21">
        <v>1053.95379</v>
      </c>
      <c r="Z117" s="21">
        <v>1042.56414</v>
      </c>
      <c r="AA117" s="21">
        <v>1130.20922</v>
      </c>
      <c r="AB117" s="21">
        <v>141317.39673000001</v>
      </c>
      <c r="AC117" s="21">
        <v>146691.10948000001</v>
      </c>
      <c r="AD117" s="21">
        <v>138666.58859</v>
      </c>
      <c r="AE117" s="21">
        <v>136169.76806</v>
      </c>
      <c r="AF117" s="21">
        <v>144073.01740000001</v>
      </c>
      <c r="AG117" s="21">
        <v>241.20764</v>
      </c>
      <c r="AH117" s="21">
        <v>204.19474</v>
      </c>
      <c r="AI117" s="21">
        <v>237.81855999999999</v>
      </c>
      <c r="AJ117" s="21">
        <v>240.01685000000001</v>
      </c>
      <c r="AK117" s="21">
        <v>273.76414999999997</v>
      </c>
      <c r="AL117" s="21">
        <v>293.20287000000002</v>
      </c>
      <c r="AM117" s="21">
        <v>268.67597000000001</v>
      </c>
      <c r="AN117" s="21">
        <v>288.59852999999998</v>
      </c>
      <c r="AO117" s="21">
        <v>288.44794999999999</v>
      </c>
      <c r="AP117" s="21">
        <v>320.40413000000001</v>
      </c>
      <c r="AQ117" s="21">
        <v>569.48258999999996</v>
      </c>
      <c r="AR117" s="21">
        <v>546.21244999999999</v>
      </c>
      <c r="AS117" s="21">
        <v>559.83162000000004</v>
      </c>
      <c r="AT117" s="21">
        <v>556.04369999999994</v>
      </c>
      <c r="AU117" s="21">
        <v>607.67520000000002</v>
      </c>
      <c r="AV117" s="21">
        <v>956.17165</v>
      </c>
      <c r="AW117" s="21">
        <v>943.11595999999997</v>
      </c>
      <c r="AX117" s="21">
        <v>939.35747000000003</v>
      </c>
      <c r="AY117" s="21">
        <v>929.39498000000003</v>
      </c>
      <c r="AZ117" s="21">
        <v>1004.84541</v>
      </c>
      <c r="BA117" s="21">
        <v>909.22825999999998</v>
      </c>
      <c r="BB117" s="21">
        <v>905.65926999999999</v>
      </c>
      <c r="BC117" s="21">
        <v>893.04979000000003</v>
      </c>
      <c r="BD117" s="21">
        <v>882.39833999999996</v>
      </c>
      <c r="BE117" s="21">
        <v>950.2595</v>
      </c>
      <c r="BF117" s="21">
        <v>1442.8788400000001</v>
      </c>
      <c r="BG117" s="21">
        <v>1454.50152</v>
      </c>
      <c r="BH117" s="21">
        <v>1416.62408</v>
      </c>
      <c r="BI117" s="21">
        <v>1397.3463999999999</v>
      </c>
      <c r="BJ117" s="21">
        <v>1497.8485599999999</v>
      </c>
      <c r="BK117" s="21">
        <v>1638.0706</v>
      </c>
      <c r="BL117" s="21">
        <v>1656.5484799999999</v>
      </c>
      <c r="BM117" s="21">
        <v>1608.23489</v>
      </c>
      <c r="BN117" s="21">
        <v>1585.5779600000001</v>
      </c>
      <c r="BO117" s="21">
        <v>1697.4418599999999</v>
      </c>
      <c r="BP117" s="21">
        <v>1670.2593099999999</v>
      </c>
      <c r="BQ117" s="21">
        <v>1692.7147299999999</v>
      </c>
      <c r="BR117" s="21">
        <v>1639.7643499999999</v>
      </c>
      <c r="BS117" s="21">
        <v>1616.0940399999999</v>
      </c>
      <c r="BT117" s="21">
        <v>1728.2889</v>
      </c>
      <c r="BU117" s="21">
        <v>38739.845869999997</v>
      </c>
      <c r="BV117" s="21">
        <v>40230.345820000002</v>
      </c>
      <c r="BW117" s="21">
        <v>38004.522629999999</v>
      </c>
      <c r="BX117" s="21">
        <v>37311.388039999998</v>
      </c>
      <c r="BY117" s="21">
        <v>39503.95665</v>
      </c>
      <c r="BZ117" s="21">
        <v>2.9054199999999999</v>
      </c>
      <c r="CA117" s="21">
        <v>11.906980000000001</v>
      </c>
      <c r="CB117" s="21">
        <v>229.08544000000001</v>
      </c>
      <c r="CC117" s="21">
        <v>172.58082999999999</v>
      </c>
      <c r="CD117" s="21">
        <v>226.43548000000001</v>
      </c>
      <c r="CE117" s="21">
        <v>231.51936000000001</v>
      </c>
      <c r="CF117" s="21">
        <v>274.49536000000001</v>
      </c>
      <c r="CG117" s="21">
        <v>1223.97966</v>
      </c>
      <c r="CH117" s="21">
        <v>1180.38761</v>
      </c>
      <c r="CI117" s="21">
        <v>1203.2031400000001</v>
      </c>
      <c r="CJ117" s="21">
        <v>1194.53504</v>
      </c>
      <c r="CK117" s="21">
        <v>1303.51749</v>
      </c>
      <c r="CL117" s="21">
        <v>440.34444999999999</v>
      </c>
      <c r="CM117" s="21">
        <v>391.29275999999999</v>
      </c>
      <c r="CN117" s="21">
        <v>433.38724999999999</v>
      </c>
      <c r="CO117" s="21">
        <v>434.13765999999998</v>
      </c>
      <c r="CP117" s="21">
        <v>487.90116</v>
      </c>
      <c r="CQ117" s="21">
        <v>619.79717000000005</v>
      </c>
      <c r="CR117" s="21">
        <v>579.26987999999994</v>
      </c>
      <c r="CS117" s="21">
        <v>609.20371</v>
      </c>
      <c r="CT117" s="21">
        <v>606.66490999999996</v>
      </c>
      <c r="CU117" s="21">
        <v>670.82123999999999</v>
      </c>
      <c r="CV117" s="21">
        <v>729.74791000000005</v>
      </c>
      <c r="CW117" s="21">
        <v>688.76291000000003</v>
      </c>
      <c r="CX117" s="21">
        <v>717.10793999999999</v>
      </c>
      <c r="CY117" s="21">
        <v>713.28391999999997</v>
      </c>
      <c r="CZ117" s="21">
        <v>785.87396000000001</v>
      </c>
      <c r="DA117" s="21">
        <v>824.89065000000005</v>
      </c>
      <c r="DB117" s="21">
        <v>790.19669999999996</v>
      </c>
      <c r="DC117" s="21">
        <v>810.26034000000004</v>
      </c>
      <c r="DD117" s="21">
        <v>804.02804000000003</v>
      </c>
      <c r="DE117" s="21">
        <v>879.68214</v>
      </c>
      <c r="DF117" s="21">
        <v>898.81137999999999</v>
      </c>
      <c r="DG117" s="21">
        <v>869.91351999999995</v>
      </c>
      <c r="DH117" s="21">
        <v>882.68638999999996</v>
      </c>
      <c r="DI117" s="21">
        <v>874.74860999999999</v>
      </c>
      <c r="DJ117" s="21">
        <v>953.15977999999996</v>
      </c>
      <c r="DK117" s="21">
        <v>1048.8130100000001</v>
      </c>
      <c r="DL117" s="21">
        <v>1017.38172</v>
      </c>
      <c r="DM117" s="21">
        <v>1029.9107300000001</v>
      </c>
      <c r="DN117" s="21">
        <v>1020.6568</v>
      </c>
      <c r="DO117" s="21">
        <v>1112.47543</v>
      </c>
      <c r="DP117" s="21">
        <v>1035.6544699999999</v>
      </c>
      <c r="DQ117" s="21">
        <v>1008.5702</v>
      </c>
      <c r="DR117" s="21">
        <v>1016.87937</v>
      </c>
      <c r="DS117" s="21">
        <v>1007.17378</v>
      </c>
      <c r="DT117" s="21">
        <v>1096.0035399999999</v>
      </c>
      <c r="DU117" s="21">
        <v>1016.77002</v>
      </c>
      <c r="DV117" s="21">
        <v>992.08448999999996</v>
      </c>
      <c r="DW117" s="21">
        <v>998.31660999999997</v>
      </c>
      <c r="DX117" s="21">
        <v>988.28661999999997</v>
      </c>
      <c r="DY117" s="21">
        <v>1073.46165</v>
      </c>
      <c r="DZ117" s="21">
        <v>1181.7142699999999</v>
      </c>
      <c r="EA117" s="21">
        <v>1159.5423800000001</v>
      </c>
      <c r="EB117" s="21">
        <v>1160.05708</v>
      </c>
      <c r="EC117" s="21">
        <v>1147.78594</v>
      </c>
      <c r="ED117" s="21">
        <v>1245.1642099999999</v>
      </c>
      <c r="EE117" s="21">
        <v>1235.68118</v>
      </c>
      <c r="EF117" s="21">
        <v>1221.7282499999999</v>
      </c>
      <c r="EG117" s="21">
        <v>1212.81468</v>
      </c>
      <c r="EH117" s="21">
        <v>1198.46956</v>
      </c>
      <c r="EI117" s="21">
        <v>1294.9334100000001</v>
      </c>
      <c r="EJ117" s="21">
        <v>1252.9043200000001</v>
      </c>
      <c r="EK117" s="21">
        <v>1239.68238</v>
      </c>
      <c r="EL117" s="21">
        <v>1229.63957</v>
      </c>
      <c r="EM117" s="21">
        <v>1214.9279100000001</v>
      </c>
      <c r="EN117" s="21">
        <v>1312.4288799999999</v>
      </c>
      <c r="EO117" s="21">
        <v>1693.65536</v>
      </c>
      <c r="EP117" s="21">
        <v>1680.53622</v>
      </c>
      <c r="EQ117" s="21">
        <v>1662.1103499999999</v>
      </c>
      <c r="ER117" s="21">
        <v>1641.93254</v>
      </c>
      <c r="ES117" s="21">
        <v>1772.9485999999999</v>
      </c>
      <c r="ET117" s="21">
        <v>778.70569</v>
      </c>
      <c r="EU117" s="21">
        <v>754.38702999999998</v>
      </c>
      <c r="EV117" s="21">
        <v>764.67551000000003</v>
      </c>
      <c r="EW117" s="21">
        <v>757.79259000000002</v>
      </c>
      <c r="EX117" s="21">
        <v>826.21108000000004</v>
      </c>
      <c r="EY117" s="21">
        <v>337.69808999999998</v>
      </c>
      <c r="EZ117" s="21">
        <v>269.19535000000002</v>
      </c>
      <c r="FA117" s="21">
        <v>333.39118999999999</v>
      </c>
      <c r="FB117" s="21">
        <v>338.86727999999999</v>
      </c>
      <c r="FC117" s="21">
        <v>393.44414999999998</v>
      </c>
      <c r="FD117" s="21">
        <v>520.36072000000001</v>
      </c>
      <c r="FE117" s="21">
        <v>477.08533999999997</v>
      </c>
      <c r="FF117" s="21">
        <v>511.68619999999999</v>
      </c>
      <c r="FG117" s="21">
        <v>510.54214000000002</v>
      </c>
      <c r="FH117" s="21">
        <v>567.71132999999998</v>
      </c>
      <c r="FI117" s="21">
        <v>891.41156999999998</v>
      </c>
      <c r="FJ117" s="21">
        <v>875.26581999999996</v>
      </c>
      <c r="FK117" s="21">
        <v>875.03246000000001</v>
      </c>
      <c r="FL117" s="21">
        <v>865.43571999999995</v>
      </c>
      <c r="FM117" s="21">
        <v>937.78256999999996</v>
      </c>
    </row>
    <row r="118" spans="2:169" x14ac:dyDescent="0.35">
      <c r="B118" s="39" t="s">
        <v>305</v>
      </c>
      <c r="C118" s="21">
        <v>56266.413439999997</v>
      </c>
      <c r="D118" s="21">
        <v>58406.04681</v>
      </c>
      <c r="E118" s="21">
        <v>55211.020060000003</v>
      </c>
      <c r="F118" s="21">
        <v>54216.899060000003</v>
      </c>
      <c r="G118" s="21">
        <v>57363.606690000001</v>
      </c>
      <c r="H118" s="21">
        <v>92622.376619999995</v>
      </c>
      <c r="I118" s="21">
        <v>96144.408200000005</v>
      </c>
      <c r="J118" s="21">
        <v>90884.983210000006</v>
      </c>
      <c r="K118" s="21">
        <v>89248.531749999995</v>
      </c>
      <c r="L118" s="21">
        <v>94428.5046</v>
      </c>
      <c r="M118" s="21">
        <v>89425.041039999996</v>
      </c>
      <c r="N118" s="21">
        <v>92825.514200000005</v>
      </c>
      <c r="O118" s="21">
        <v>87747.664680000002</v>
      </c>
      <c r="P118" s="21">
        <v>86167.679120000001</v>
      </c>
      <c r="Q118" s="21">
        <v>91168.805980000005</v>
      </c>
      <c r="R118" s="21">
        <v>368.40323999999998</v>
      </c>
      <c r="S118" s="21">
        <v>337.84276999999997</v>
      </c>
      <c r="T118" s="21">
        <v>361.08717000000001</v>
      </c>
      <c r="U118" s="21">
        <v>354.37142</v>
      </c>
      <c r="V118" s="21">
        <v>376.48099999999999</v>
      </c>
      <c r="W118" s="21">
        <v>641.34586000000002</v>
      </c>
      <c r="X118" s="21">
        <v>623.28612999999996</v>
      </c>
      <c r="Y118" s="21">
        <v>628.60964999999999</v>
      </c>
      <c r="Z118" s="21">
        <v>616.91866000000005</v>
      </c>
      <c r="AA118" s="21">
        <v>654.46068000000002</v>
      </c>
      <c r="AB118" s="21">
        <v>82197.388319999998</v>
      </c>
      <c r="AC118" s="21">
        <v>85323.013080000004</v>
      </c>
      <c r="AD118" s="21">
        <v>80655.543439999994</v>
      </c>
      <c r="AE118" s="21">
        <v>79203.265570000003</v>
      </c>
      <c r="AF118" s="21">
        <v>83800.197520000002</v>
      </c>
      <c r="AG118" s="21">
        <v>134.85072</v>
      </c>
      <c r="AH118" s="21">
        <v>106.57402</v>
      </c>
      <c r="AI118" s="21">
        <v>132.29039</v>
      </c>
      <c r="AJ118" s="21">
        <v>129.90567999999999</v>
      </c>
      <c r="AK118" s="21">
        <v>138.46172000000001</v>
      </c>
      <c r="AL118" s="21">
        <v>155.83434</v>
      </c>
      <c r="AM118" s="21">
        <v>135.98156</v>
      </c>
      <c r="AN118" s="21">
        <v>152.88577000000001</v>
      </c>
      <c r="AO118" s="21">
        <v>150.12657999999999</v>
      </c>
      <c r="AP118" s="21">
        <v>159.63650000000001</v>
      </c>
      <c r="AQ118" s="21">
        <v>297.67070999999999</v>
      </c>
      <c r="AR118" s="21">
        <v>276.55955</v>
      </c>
      <c r="AS118" s="21">
        <v>292.01911000000001</v>
      </c>
      <c r="AT118" s="21">
        <v>286.75583999999998</v>
      </c>
      <c r="AU118" s="21">
        <v>304.44736</v>
      </c>
      <c r="AV118" s="21">
        <v>437.46463</v>
      </c>
      <c r="AW118" s="21">
        <v>418.38720999999998</v>
      </c>
      <c r="AX118" s="21">
        <v>429.17770999999999</v>
      </c>
      <c r="AY118" s="21">
        <v>421.43223</v>
      </c>
      <c r="AZ118" s="21">
        <v>447.10572999999999</v>
      </c>
      <c r="BA118" s="21">
        <v>607.14332999999999</v>
      </c>
      <c r="BB118" s="21">
        <v>602.70405000000005</v>
      </c>
      <c r="BC118" s="21">
        <v>595.65880000000004</v>
      </c>
      <c r="BD118" s="21">
        <v>584.90998000000002</v>
      </c>
      <c r="BE118" s="21">
        <v>619.90574000000004</v>
      </c>
      <c r="BF118" s="21">
        <v>825.87203999999997</v>
      </c>
      <c r="BG118" s="21">
        <v>825.95024999999998</v>
      </c>
      <c r="BH118" s="21">
        <v>810.19091000000003</v>
      </c>
      <c r="BI118" s="21">
        <v>795.59951000000001</v>
      </c>
      <c r="BJ118" s="21">
        <v>843.02872000000002</v>
      </c>
      <c r="BK118" s="21">
        <v>626.42714999999998</v>
      </c>
      <c r="BL118" s="21">
        <v>618.34252000000004</v>
      </c>
      <c r="BM118" s="21">
        <v>614.56192999999996</v>
      </c>
      <c r="BN118" s="21">
        <v>603.47218999999996</v>
      </c>
      <c r="BO118" s="21">
        <v>639.69952000000001</v>
      </c>
      <c r="BP118" s="21">
        <v>1025.64733</v>
      </c>
      <c r="BQ118" s="21">
        <v>1035.02494</v>
      </c>
      <c r="BR118" s="21">
        <v>1006.24306</v>
      </c>
      <c r="BS118" s="21">
        <v>988.08345999999995</v>
      </c>
      <c r="BT118" s="21">
        <v>1046.73289</v>
      </c>
      <c r="BU118" s="21">
        <v>11470.24589</v>
      </c>
      <c r="BV118" s="21">
        <v>11911.55898</v>
      </c>
      <c r="BW118" s="21">
        <v>11252.528490000001</v>
      </c>
      <c r="BX118" s="21">
        <v>11047.30248</v>
      </c>
      <c r="BY118" s="21">
        <v>11696.48682</v>
      </c>
      <c r="BZ118" s="21">
        <v>2.1000000000000001E-4</v>
      </c>
      <c r="CA118" s="21">
        <v>-2.5000000000000001E-4</v>
      </c>
      <c r="CB118" s="21">
        <v>119.32814</v>
      </c>
      <c r="CC118" s="21">
        <v>75.706829999999997</v>
      </c>
      <c r="CD118" s="21">
        <v>116.95825000000001</v>
      </c>
      <c r="CE118" s="21">
        <v>114.78265</v>
      </c>
      <c r="CF118" s="21">
        <v>122.92294</v>
      </c>
      <c r="CG118" s="21">
        <v>641.04398000000003</v>
      </c>
      <c r="CH118" s="21">
        <v>599.75993000000005</v>
      </c>
      <c r="CI118" s="21">
        <v>628.90162999999995</v>
      </c>
      <c r="CJ118" s="21">
        <v>617.55226000000005</v>
      </c>
      <c r="CK118" s="21">
        <v>655.57063000000005</v>
      </c>
      <c r="CL118" s="21">
        <v>240.04616999999999</v>
      </c>
      <c r="CM118" s="21">
        <v>201.64527000000001</v>
      </c>
      <c r="CN118" s="21">
        <v>235.27905000000001</v>
      </c>
      <c r="CO118" s="21">
        <v>230.90299999999999</v>
      </c>
      <c r="CP118" s="21">
        <v>245.80261999999999</v>
      </c>
      <c r="CQ118" s="21">
        <v>325.57952999999998</v>
      </c>
      <c r="CR118" s="21">
        <v>291.28321</v>
      </c>
      <c r="CS118" s="21">
        <v>319.11385999999999</v>
      </c>
      <c r="CT118" s="21">
        <v>313.17869000000002</v>
      </c>
      <c r="CU118" s="21">
        <v>332.98171000000002</v>
      </c>
      <c r="CV118" s="21">
        <v>383.47385000000003</v>
      </c>
      <c r="CW118" s="21">
        <v>347.93247000000002</v>
      </c>
      <c r="CX118" s="21">
        <v>375.85847999999999</v>
      </c>
      <c r="CY118" s="21">
        <v>368.86795999999998</v>
      </c>
      <c r="CZ118" s="21">
        <v>392.05979000000002</v>
      </c>
      <c r="DA118" s="21">
        <v>431.21681999999998</v>
      </c>
      <c r="DB118" s="21">
        <v>400.01774999999998</v>
      </c>
      <c r="DC118" s="21">
        <v>422.65337</v>
      </c>
      <c r="DD118" s="21">
        <v>414.79261000000002</v>
      </c>
      <c r="DE118" s="21">
        <v>440.50236000000001</v>
      </c>
      <c r="DF118" s="21">
        <v>457.60674999999998</v>
      </c>
      <c r="DG118" s="21">
        <v>429.56662999999998</v>
      </c>
      <c r="DH118" s="21">
        <v>448.51927000000001</v>
      </c>
      <c r="DI118" s="21">
        <v>440.17748999999998</v>
      </c>
      <c r="DJ118" s="21">
        <v>467.30858999999998</v>
      </c>
      <c r="DK118" s="21">
        <v>500.66836999999998</v>
      </c>
      <c r="DL118" s="21">
        <v>467.77699999999999</v>
      </c>
      <c r="DM118" s="21">
        <v>490.72572000000002</v>
      </c>
      <c r="DN118" s="21">
        <v>481.59893</v>
      </c>
      <c r="DO118" s="21">
        <v>511.47242</v>
      </c>
      <c r="DP118" s="21">
        <v>472.00553000000002</v>
      </c>
      <c r="DQ118" s="21">
        <v>441.60579999999999</v>
      </c>
      <c r="DR118" s="21">
        <v>462.63209000000001</v>
      </c>
      <c r="DS118" s="21">
        <v>454.02780999999999</v>
      </c>
      <c r="DT118" s="21">
        <v>482.16928999999999</v>
      </c>
      <c r="DU118" s="21">
        <v>479.69328999999999</v>
      </c>
      <c r="DV118" s="21">
        <v>452.34262000000001</v>
      </c>
      <c r="DW118" s="21">
        <v>470.16721999999999</v>
      </c>
      <c r="DX118" s="21">
        <v>461.42284000000001</v>
      </c>
      <c r="DY118" s="21">
        <v>489.80623000000003</v>
      </c>
      <c r="DZ118" s="21">
        <v>693.78603999999996</v>
      </c>
      <c r="EA118" s="21">
        <v>671.27958999999998</v>
      </c>
      <c r="EB118" s="21">
        <v>680.00842999999998</v>
      </c>
      <c r="EC118" s="21">
        <v>667.36148000000003</v>
      </c>
      <c r="ED118" s="21">
        <v>708.04916000000003</v>
      </c>
      <c r="EE118" s="21">
        <v>758.31434000000002</v>
      </c>
      <c r="EF118" s="21">
        <v>743.24937999999997</v>
      </c>
      <c r="EG118" s="21">
        <v>743.25536</v>
      </c>
      <c r="EH118" s="21">
        <v>729.43223</v>
      </c>
      <c r="EI118" s="21">
        <v>773.50672999999995</v>
      </c>
      <c r="EJ118" s="21">
        <v>572.94629999999995</v>
      </c>
      <c r="EK118" s="21">
        <v>551.05654000000004</v>
      </c>
      <c r="EL118" s="21">
        <v>561.56838000000005</v>
      </c>
      <c r="EM118" s="21">
        <v>551.12417000000005</v>
      </c>
      <c r="EN118" s="21">
        <v>584.72978999999998</v>
      </c>
      <c r="EO118" s="21">
        <v>850.51333999999997</v>
      </c>
      <c r="EP118" s="21">
        <v>826.55543</v>
      </c>
      <c r="EQ118" s="21">
        <v>833.62336000000005</v>
      </c>
      <c r="ER118" s="21">
        <v>818.11947999999995</v>
      </c>
      <c r="ES118" s="21">
        <v>867.88688999999999</v>
      </c>
      <c r="ET118" s="21">
        <v>401.54199</v>
      </c>
      <c r="EU118" s="21">
        <v>377.66224999999997</v>
      </c>
      <c r="EV118" s="21">
        <v>393.56788</v>
      </c>
      <c r="EW118" s="21">
        <v>386.24811999999997</v>
      </c>
      <c r="EX118" s="21">
        <v>410.10606999999999</v>
      </c>
      <c r="EY118" s="21">
        <v>175.49274</v>
      </c>
      <c r="EZ118" s="21">
        <v>123.2655</v>
      </c>
      <c r="FA118" s="21">
        <v>172.16054</v>
      </c>
      <c r="FB118" s="21">
        <v>169.05826999999999</v>
      </c>
      <c r="FC118" s="21">
        <v>180.64066</v>
      </c>
      <c r="FD118" s="21">
        <v>276.27722</v>
      </c>
      <c r="FE118" s="21">
        <v>241.30098000000001</v>
      </c>
      <c r="FF118" s="21">
        <v>270.79061000000002</v>
      </c>
      <c r="FG118" s="21">
        <v>265.75414000000001</v>
      </c>
      <c r="FH118" s="21">
        <v>282.64884999999998</v>
      </c>
      <c r="FI118" s="21">
        <v>488.05219</v>
      </c>
      <c r="FJ118" s="21">
        <v>470.61640999999997</v>
      </c>
      <c r="FK118" s="21">
        <v>478.36016000000001</v>
      </c>
      <c r="FL118" s="21">
        <v>469.46350000000001</v>
      </c>
      <c r="FM118" s="21">
        <v>498.05399999999997</v>
      </c>
    </row>
    <row r="119" spans="2:169" x14ac:dyDescent="0.35">
      <c r="B119" s="39" t="s">
        <v>306</v>
      </c>
      <c r="C119" s="21">
        <v>69136.618610000005</v>
      </c>
      <c r="D119" s="21">
        <v>71765.665080000006</v>
      </c>
      <c r="E119" s="21">
        <v>67839.817809999993</v>
      </c>
      <c r="F119" s="21">
        <v>66618.304650000005</v>
      </c>
      <c r="G119" s="21">
        <v>70484.780450000006</v>
      </c>
      <c r="H119" s="21">
        <v>160579.52642000001</v>
      </c>
      <c r="I119" s="21">
        <v>166685.67683000001</v>
      </c>
      <c r="J119" s="21">
        <v>157567.40536</v>
      </c>
      <c r="K119" s="21">
        <v>154730.28747000001</v>
      </c>
      <c r="L119" s="21">
        <v>163710.81268</v>
      </c>
      <c r="M119" s="21">
        <v>158491.55303000001</v>
      </c>
      <c r="N119" s="21">
        <v>164518.34669999999</v>
      </c>
      <c r="O119" s="21">
        <v>155518.67225999999</v>
      </c>
      <c r="P119" s="21">
        <v>152718.40106999999</v>
      </c>
      <c r="Q119" s="21">
        <v>161582.09690999999</v>
      </c>
      <c r="R119" s="21">
        <v>636.07563000000005</v>
      </c>
      <c r="S119" s="21">
        <v>593.72841000000005</v>
      </c>
      <c r="T119" s="21">
        <v>623.44407000000001</v>
      </c>
      <c r="U119" s="21">
        <v>611.84912999999995</v>
      </c>
      <c r="V119" s="21">
        <v>649.72859000000005</v>
      </c>
      <c r="W119" s="21">
        <v>1300.5904</v>
      </c>
      <c r="X119" s="21">
        <v>1286.34042</v>
      </c>
      <c r="Y119" s="21">
        <v>1274.76278</v>
      </c>
      <c r="Z119" s="21">
        <v>1251.05492</v>
      </c>
      <c r="AA119" s="21">
        <v>1326.50235</v>
      </c>
      <c r="AB119" s="21">
        <v>145052.64932999999</v>
      </c>
      <c r="AC119" s="21">
        <v>150568.39821000001</v>
      </c>
      <c r="AD119" s="21">
        <v>142331.77596</v>
      </c>
      <c r="AE119" s="21">
        <v>139768.96032000001</v>
      </c>
      <c r="AF119" s="21">
        <v>147881.10561999999</v>
      </c>
      <c r="AG119" s="21">
        <v>186.58142000000001</v>
      </c>
      <c r="AH119" s="21">
        <v>143.93677</v>
      </c>
      <c r="AI119" s="21">
        <v>183.03892999999999</v>
      </c>
      <c r="AJ119" s="21">
        <v>179.73951</v>
      </c>
      <c r="AK119" s="21">
        <v>191.68509</v>
      </c>
      <c r="AL119" s="21">
        <v>230.62971999999999</v>
      </c>
      <c r="AM119" s="21">
        <v>201.0087</v>
      </c>
      <c r="AN119" s="21">
        <v>226.26595</v>
      </c>
      <c r="AO119" s="21">
        <v>222.18254999999999</v>
      </c>
      <c r="AP119" s="21">
        <v>236.26877999999999</v>
      </c>
      <c r="AQ119" s="21">
        <v>507.53507000000002</v>
      </c>
      <c r="AR119" s="21">
        <v>478.53975000000003</v>
      </c>
      <c r="AS119" s="21">
        <v>497.899</v>
      </c>
      <c r="AT119" s="21">
        <v>488.92523</v>
      </c>
      <c r="AU119" s="21">
        <v>518.89913999999999</v>
      </c>
      <c r="AV119" s="21">
        <v>1231.64483</v>
      </c>
      <c r="AW119" s="21">
        <v>1225.40488</v>
      </c>
      <c r="AX119" s="21">
        <v>1208.31378</v>
      </c>
      <c r="AY119" s="21">
        <v>1186.5075899999999</v>
      </c>
      <c r="AZ119" s="21">
        <v>1257.4617599999999</v>
      </c>
      <c r="BA119" s="21">
        <v>1095.2973099999999</v>
      </c>
      <c r="BB119" s="21">
        <v>1095.9211499999999</v>
      </c>
      <c r="BC119" s="21">
        <v>1074.5790400000001</v>
      </c>
      <c r="BD119" s="21">
        <v>1055.1881800000001</v>
      </c>
      <c r="BE119" s="21">
        <v>1118.0836400000001</v>
      </c>
      <c r="BF119" s="21">
        <v>1685.9619600000001</v>
      </c>
      <c r="BG119" s="21">
        <v>1703.4257500000001</v>
      </c>
      <c r="BH119" s="21">
        <v>1653.95001</v>
      </c>
      <c r="BI119" s="21">
        <v>1624.1629600000001</v>
      </c>
      <c r="BJ119" s="21">
        <v>1720.4927399999999</v>
      </c>
      <c r="BK119" s="21">
        <v>2227.2866899999999</v>
      </c>
      <c r="BL119" s="21">
        <v>2264.7007199999998</v>
      </c>
      <c r="BM119" s="21">
        <v>2185.0995400000002</v>
      </c>
      <c r="BN119" s="21">
        <v>2145.6702500000001</v>
      </c>
      <c r="BO119" s="21">
        <v>2272.6089700000002</v>
      </c>
      <c r="BP119" s="21">
        <v>1985.1709699999999</v>
      </c>
      <c r="BQ119" s="21">
        <v>2016.5039999999999</v>
      </c>
      <c r="BR119" s="21">
        <v>1947.61347</v>
      </c>
      <c r="BS119" s="21">
        <v>1912.4652599999999</v>
      </c>
      <c r="BT119" s="21">
        <v>2025.61796</v>
      </c>
      <c r="BU119" s="21">
        <v>5645.1247300000005</v>
      </c>
      <c r="BV119" s="21">
        <v>5862.3186299999998</v>
      </c>
      <c r="BW119" s="21">
        <v>5537.9742999999999</v>
      </c>
      <c r="BX119" s="21">
        <v>5436.9715399999995</v>
      </c>
      <c r="BY119" s="21">
        <v>5756.4700599999996</v>
      </c>
      <c r="BZ119" s="21">
        <v>2.1000000000000001E-4</v>
      </c>
      <c r="CA119" s="21">
        <v>-2.5000000000000001E-4</v>
      </c>
      <c r="CB119" s="21">
        <v>173.00331</v>
      </c>
      <c r="CC119" s="21">
        <v>107.87079</v>
      </c>
      <c r="CD119" s="21">
        <v>169.56753</v>
      </c>
      <c r="CE119" s="21">
        <v>166.41353000000001</v>
      </c>
      <c r="CF119" s="21">
        <v>178.28040999999999</v>
      </c>
      <c r="CG119" s="21">
        <v>1147.77441</v>
      </c>
      <c r="CH119" s="21">
        <v>1093.64086</v>
      </c>
      <c r="CI119" s="21">
        <v>1126.0338300000001</v>
      </c>
      <c r="CJ119" s="21">
        <v>1105.71354</v>
      </c>
      <c r="CK119" s="21">
        <v>1173.23397</v>
      </c>
      <c r="CL119" s="21">
        <v>340.61754999999999</v>
      </c>
      <c r="CM119" s="21">
        <v>282.76719000000003</v>
      </c>
      <c r="CN119" s="21">
        <v>333.85325999999998</v>
      </c>
      <c r="CO119" s="21">
        <v>327.64397000000002</v>
      </c>
      <c r="CP119" s="21">
        <v>348.89049999999997</v>
      </c>
      <c r="CQ119" s="21">
        <v>513.47532000000001</v>
      </c>
      <c r="CR119" s="21">
        <v>463.39857000000001</v>
      </c>
      <c r="CS119" s="21">
        <v>503.27837</v>
      </c>
      <c r="CT119" s="21">
        <v>493.91818999999998</v>
      </c>
      <c r="CU119" s="21">
        <v>525.03845999999999</v>
      </c>
      <c r="CV119" s="21">
        <v>638.61303999999996</v>
      </c>
      <c r="CW119" s="21">
        <v>588.11030000000005</v>
      </c>
      <c r="CX119" s="21">
        <v>625.93106</v>
      </c>
      <c r="CY119" s="21">
        <v>614.28980000000001</v>
      </c>
      <c r="CZ119" s="21">
        <v>652.65759000000003</v>
      </c>
      <c r="DA119" s="21">
        <v>813.66773999999998</v>
      </c>
      <c r="DB119" s="21">
        <v>773.47024999999996</v>
      </c>
      <c r="DC119" s="21">
        <v>797.5095</v>
      </c>
      <c r="DD119" s="21">
        <v>782.67732999999998</v>
      </c>
      <c r="DE119" s="21">
        <v>830.66908000000001</v>
      </c>
      <c r="DF119" s="21">
        <v>992.44046000000003</v>
      </c>
      <c r="DG119" s="21">
        <v>962.10955999999999</v>
      </c>
      <c r="DH119" s="21">
        <v>972.73215000000005</v>
      </c>
      <c r="DI119" s="21">
        <v>954.6413</v>
      </c>
      <c r="DJ119" s="21">
        <v>1012.63165</v>
      </c>
      <c r="DK119" s="21">
        <v>1225.34944</v>
      </c>
      <c r="DL119" s="21">
        <v>1194.0547099999999</v>
      </c>
      <c r="DM119" s="21">
        <v>1201.0159100000001</v>
      </c>
      <c r="DN119" s="21">
        <v>1178.67947</v>
      </c>
      <c r="DO119" s="21">
        <v>1250.29458</v>
      </c>
      <c r="DP119" s="21">
        <v>1280.2301</v>
      </c>
      <c r="DQ119" s="21">
        <v>1256.27369</v>
      </c>
      <c r="DR119" s="21">
        <v>1254.8067599999999</v>
      </c>
      <c r="DS119" s="21">
        <v>1231.4699800000001</v>
      </c>
      <c r="DT119" s="21">
        <v>1306.01855</v>
      </c>
      <c r="DU119" s="21">
        <v>1285.85599</v>
      </c>
      <c r="DV119" s="21">
        <v>1266.2143699999999</v>
      </c>
      <c r="DW119" s="21">
        <v>1260.32097</v>
      </c>
      <c r="DX119" s="21">
        <v>1236.88167</v>
      </c>
      <c r="DY119" s="21">
        <v>1311.4603300000001</v>
      </c>
      <c r="DZ119" s="21">
        <v>1423.96777</v>
      </c>
      <c r="EA119" s="21">
        <v>1404.7649200000001</v>
      </c>
      <c r="EB119" s="21">
        <v>1395.6900499999999</v>
      </c>
      <c r="EC119" s="21">
        <v>1369.7331799999999</v>
      </c>
      <c r="ED119" s="21">
        <v>1452.4259300000001</v>
      </c>
      <c r="EE119" s="21">
        <v>1369.68021</v>
      </c>
      <c r="EF119" s="21">
        <v>1355.94533</v>
      </c>
      <c r="EG119" s="21">
        <v>1342.4806000000001</v>
      </c>
      <c r="EH119" s="21">
        <v>1317.5133499999999</v>
      </c>
      <c r="EI119" s="21">
        <v>1396.7501199999999</v>
      </c>
      <c r="EJ119" s="21">
        <v>1554.2816800000001</v>
      </c>
      <c r="EK119" s="21">
        <v>1547.55016</v>
      </c>
      <c r="EL119" s="21">
        <v>1523.4161999999999</v>
      </c>
      <c r="EM119" s="21">
        <v>1495.0839800000001</v>
      </c>
      <c r="EN119" s="21">
        <v>1584.7617299999999</v>
      </c>
      <c r="EO119" s="21">
        <v>2051.8831</v>
      </c>
      <c r="EP119" s="21">
        <v>2045.1156100000001</v>
      </c>
      <c r="EQ119" s="21">
        <v>2011.13608</v>
      </c>
      <c r="ER119" s="21">
        <v>1973.73335</v>
      </c>
      <c r="ES119" s="21">
        <v>2092.2461400000002</v>
      </c>
      <c r="ET119" s="21">
        <v>833.25295000000006</v>
      </c>
      <c r="EU119" s="21">
        <v>806.32479000000001</v>
      </c>
      <c r="EV119" s="21">
        <v>816.70582999999999</v>
      </c>
      <c r="EW119" s="21">
        <v>801.51675</v>
      </c>
      <c r="EX119" s="21">
        <v>850.35365000000002</v>
      </c>
      <c r="EY119" s="21">
        <v>250.23863</v>
      </c>
      <c r="EZ119" s="21">
        <v>172.06480999999999</v>
      </c>
      <c r="FA119" s="21">
        <v>245.48724999999999</v>
      </c>
      <c r="FB119" s="21">
        <v>241.06386000000001</v>
      </c>
      <c r="FC119" s="21">
        <v>257.69776999999999</v>
      </c>
      <c r="FD119" s="21">
        <v>409.79750000000001</v>
      </c>
      <c r="FE119" s="21">
        <v>357.60055999999997</v>
      </c>
      <c r="FF119" s="21">
        <v>401.65940999999998</v>
      </c>
      <c r="FG119" s="21">
        <v>394.18911000000003</v>
      </c>
      <c r="FH119" s="21">
        <v>419.26715999999999</v>
      </c>
      <c r="FI119" s="21">
        <v>1141.28799</v>
      </c>
      <c r="FJ119" s="21">
        <v>1130.57401</v>
      </c>
      <c r="FK119" s="21">
        <v>1118.6238599999999</v>
      </c>
      <c r="FL119" s="21">
        <v>1097.81987</v>
      </c>
      <c r="FM119" s="21">
        <v>1163.8318300000001</v>
      </c>
    </row>
    <row r="120" spans="2:169" x14ac:dyDescent="0.35">
      <c r="B120" s="39" t="s">
        <v>307</v>
      </c>
      <c r="C120" s="21">
        <v>65905.072849999997</v>
      </c>
      <c r="D120" s="21">
        <v>68411.23388</v>
      </c>
      <c r="E120" s="21">
        <v>64668.886400000003</v>
      </c>
      <c r="F120" s="21">
        <v>63504.468529999998</v>
      </c>
      <c r="G120" s="21">
        <v>67190.219639999996</v>
      </c>
      <c r="H120" s="21">
        <v>182464.00954</v>
      </c>
      <c r="I120" s="21">
        <v>189402.33295000001</v>
      </c>
      <c r="J120" s="21">
        <v>179041.38339999999</v>
      </c>
      <c r="K120" s="21">
        <v>175817.61063000001</v>
      </c>
      <c r="L120" s="21">
        <v>186022.04125000001</v>
      </c>
      <c r="M120" s="21">
        <v>176521.90443</v>
      </c>
      <c r="N120" s="21">
        <v>183234.31954</v>
      </c>
      <c r="O120" s="21">
        <v>173210.82214</v>
      </c>
      <c r="P120" s="21">
        <v>170091.98587</v>
      </c>
      <c r="Q120" s="21">
        <v>179964.03545</v>
      </c>
      <c r="R120" s="21">
        <v>675.49998000000005</v>
      </c>
      <c r="S120" s="21">
        <v>627.30241000000001</v>
      </c>
      <c r="T120" s="21">
        <v>662.08551999999997</v>
      </c>
      <c r="U120" s="21">
        <v>649.77193999999997</v>
      </c>
      <c r="V120" s="21">
        <v>690.09261000000004</v>
      </c>
      <c r="W120" s="21">
        <v>1414.76413</v>
      </c>
      <c r="X120" s="21">
        <v>1397.75785</v>
      </c>
      <c r="Y120" s="21">
        <v>1386.66922</v>
      </c>
      <c r="Z120" s="21">
        <v>1360.8801800000001</v>
      </c>
      <c r="AA120" s="21">
        <v>1442.99632</v>
      </c>
      <c r="AB120" s="21">
        <v>161673.24150999999</v>
      </c>
      <c r="AC120" s="21">
        <v>167821.00237</v>
      </c>
      <c r="AD120" s="21">
        <v>158640.60183999999</v>
      </c>
      <c r="AE120" s="21">
        <v>155784.13067000001</v>
      </c>
      <c r="AF120" s="21">
        <v>164825.79128</v>
      </c>
      <c r="AG120" s="21">
        <v>193.83923999999999</v>
      </c>
      <c r="AH120" s="21">
        <v>145.98365999999999</v>
      </c>
      <c r="AI120" s="21">
        <v>190.15895</v>
      </c>
      <c r="AJ120" s="21">
        <v>186.7312</v>
      </c>
      <c r="AK120" s="21">
        <v>199.24253999999999</v>
      </c>
      <c r="AL120" s="21">
        <v>220.07337999999999</v>
      </c>
      <c r="AM120" s="21">
        <v>185.80833999999999</v>
      </c>
      <c r="AN120" s="21">
        <v>215.90934999999999</v>
      </c>
      <c r="AO120" s="21">
        <v>212.01284000000001</v>
      </c>
      <c r="AP120" s="21">
        <v>225.62332000000001</v>
      </c>
      <c r="AQ120" s="21">
        <v>525.78191000000004</v>
      </c>
      <c r="AR120" s="21">
        <v>492.13431000000003</v>
      </c>
      <c r="AS120" s="21">
        <v>515.79939999999999</v>
      </c>
      <c r="AT120" s="21">
        <v>506.50301999999999</v>
      </c>
      <c r="AU120" s="21">
        <v>537.6558</v>
      </c>
      <c r="AV120" s="21">
        <v>1434.57527</v>
      </c>
      <c r="AW120" s="21">
        <v>1430.1735799999999</v>
      </c>
      <c r="AX120" s="21">
        <v>1407.4001000000001</v>
      </c>
      <c r="AY120" s="21">
        <v>1382.0011099999999</v>
      </c>
      <c r="AZ120" s="21">
        <v>1464.5640699999999</v>
      </c>
      <c r="BA120" s="21">
        <v>1194.7589700000001</v>
      </c>
      <c r="BB120" s="21">
        <v>1194.6006299999999</v>
      </c>
      <c r="BC120" s="21">
        <v>1172.15932</v>
      </c>
      <c r="BD120" s="21">
        <v>1151.00764</v>
      </c>
      <c r="BE120" s="21">
        <v>1219.63753</v>
      </c>
      <c r="BF120" s="21">
        <v>1989.62943</v>
      </c>
      <c r="BG120" s="21">
        <v>2013.4607800000001</v>
      </c>
      <c r="BH120" s="21">
        <v>1951.8516500000001</v>
      </c>
      <c r="BI120" s="21">
        <v>1916.6995400000001</v>
      </c>
      <c r="BJ120" s="21">
        <v>2030.2853500000001</v>
      </c>
      <c r="BK120" s="21">
        <v>2626.95118</v>
      </c>
      <c r="BL120" s="21">
        <v>2674.2988599999999</v>
      </c>
      <c r="BM120" s="21">
        <v>2577.19398</v>
      </c>
      <c r="BN120" s="21">
        <v>2530.6895399999999</v>
      </c>
      <c r="BO120" s="21">
        <v>2680.3136</v>
      </c>
      <c r="BP120" s="21">
        <v>2196.1185599999999</v>
      </c>
      <c r="BQ120" s="21">
        <v>2230.5309699999998</v>
      </c>
      <c r="BR120" s="21">
        <v>2154.5701399999998</v>
      </c>
      <c r="BS120" s="21">
        <v>2115.6870600000002</v>
      </c>
      <c r="BT120" s="21">
        <v>2240.86985</v>
      </c>
      <c r="BU120" s="21">
        <v>15132.6296</v>
      </c>
      <c r="BV120" s="21">
        <v>15714.851420000001</v>
      </c>
      <c r="BW120" s="21">
        <v>14845.396290000001</v>
      </c>
      <c r="BX120" s="21">
        <v>14574.64278</v>
      </c>
      <c r="BY120" s="21">
        <v>15431.10795</v>
      </c>
      <c r="BZ120" s="21">
        <v>2.1000000000000001E-4</v>
      </c>
      <c r="CA120" s="21">
        <v>-2.5000000000000001E-4</v>
      </c>
      <c r="CB120" s="21">
        <v>190.20218</v>
      </c>
      <c r="CC120" s="21">
        <v>117.81525000000001</v>
      </c>
      <c r="CD120" s="21">
        <v>186.42486</v>
      </c>
      <c r="CE120" s="21">
        <v>182.95735999999999</v>
      </c>
      <c r="CF120" s="21">
        <v>196.02556000000001</v>
      </c>
      <c r="CG120" s="21">
        <v>1244.5943299999999</v>
      </c>
      <c r="CH120" s="21">
        <v>1183.32539</v>
      </c>
      <c r="CI120" s="21">
        <v>1221.0198499999999</v>
      </c>
      <c r="CJ120" s="21">
        <v>1198.9855</v>
      </c>
      <c r="CK120" s="21">
        <v>1272.2734499999999</v>
      </c>
      <c r="CL120" s="21">
        <v>341.80461000000003</v>
      </c>
      <c r="CM120" s="21">
        <v>276.21062999999998</v>
      </c>
      <c r="CN120" s="21">
        <v>335.01675</v>
      </c>
      <c r="CO120" s="21">
        <v>328.78582</v>
      </c>
      <c r="CP120" s="21">
        <v>350.31896</v>
      </c>
      <c r="CQ120" s="21">
        <v>502.72327999999999</v>
      </c>
      <c r="CR120" s="21">
        <v>444.59735000000001</v>
      </c>
      <c r="CS120" s="21">
        <v>492.73984999999999</v>
      </c>
      <c r="CT120" s="21">
        <v>483.57566000000003</v>
      </c>
      <c r="CU120" s="21">
        <v>514.31966</v>
      </c>
      <c r="CV120" s="21">
        <v>659.66369999999995</v>
      </c>
      <c r="CW120" s="21">
        <v>601.72167999999999</v>
      </c>
      <c r="CX120" s="21">
        <v>646.56368999999995</v>
      </c>
      <c r="CY120" s="21">
        <v>634.53872000000001</v>
      </c>
      <c r="CZ120" s="21">
        <v>674.34709999999995</v>
      </c>
      <c r="DA120" s="21">
        <v>914.37107000000003</v>
      </c>
      <c r="DB120" s="21">
        <v>870.09005000000002</v>
      </c>
      <c r="DC120" s="21">
        <v>896.21303999999998</v>
      </c>
      <c r="DD120" s="21">
        <v>879.54522999999995</v>
      </c>
      <c r="DE120" s="21">
        <v>933.45011999999997</v>
      </c>
      <c r="DF120" s="21">
        <v>1140.2631899999999</v>
      </c>
      <c r="DG120" s="21">
        <v>1107.93463</v>
      </c>
      <c r="DH120" s="21">
        <v>1117.6193800000001</v>
      </c>
      <c r="DI120" s="21">
        <v>1096.8339800000001</v>
      </c>
      <c r="DJ120" s="21">
        <v>1163.38941</v>
      </c>
      <c r="DK120" s="21">
        <v>1398.3929700000001</v>
      </c>
      <c r="DL120" s="21">
        <v>1364.95956</v>
      </c>
      <c r="DM120" s="21">
        <v>1370.62311</v>
      </c>
      <c r="DN120" s="21">
        <v>1345.1324</v>
      </c>
      <c r="DO120" s="21">
        <v>1426.78909</v>
      </c>
      <c r="DP120" s="21">
        <v>1454.7323200000001</v>
      </c>
      <c r="DQ120" s="21">
        <v>1429.2705000000001</v>
      </c>
      <c r="DR120" s="21">
        <v>1425.8436899999999</v>
      </c>
      <c r="DS120" s="21">
        <v>1399.3260399999999</v>
      </c>
      <c r="DT120" s="21">
        <v>1483.98035</v>
      </c>
      <c r="DU120" s="21">
        <v>1445.53286</v>
      </c>
      <c r="DV120" s="21">
        <v>1424.2872600000001</v>
      </c>
      <c r="DW120" s="21">
        <v>1416.8269399999999</v>
      </c>
      <c r="DX120" s="21">
        <v>1390.47702</v>
      </c>
      <c r="DY120" s="21">
        <v>1474.29205</v>
      </c>
      <c r="DZ120" s="21">
        <v>1551.02018</v>
      </c>
      <c r="EA120" s="21">
        <v>1528.47901</v>
      </c>
      <c r="EB120" s="21">
        <v>1520.2194300000001</v>
      </c>
      <c r="EC120" s="21">
        <v>1491.9466199999999</v>
      </c>
      <c r="ED120" s="21">
        <v>1582.0660800000001</v>
      </c>
      <c r="EE120" s="21">
        <v>1546.7750100000001</v>
      </c>
      <c r="EF120" s="21">
        <v>1532.3824500000001</v>
      </c>
      <c r="EG120" s="21">
        <v>1516.05861</v>
      </c>
      <c r="EH120" s="21">
        <v>1487.8632399999999</v>
      </c>
      <c r="EI120" s="21">
        <v>1577.3122800000001</v>
      </c>
      <c r="EJ120" s="21">
        <v>1801.42884</v>
      </c>
      <c r="EK120" s="21">
        <v>1796.63752</v>
      </c>
      <c r="EL120" s="21">
        <v>1765.6554599999999</v>
      </c>
      <c r="EM120" s="21">
        <v>1732.81819</v>
      </c>
      <c r="EN120" s="21">
        <v>1836.6686099999999</v>
      </c>
      <c r="EO120" s="21">
        <v>2339.8702699999999</v>
      </c>
      <c r="EP120" s="21">
        <v>2334.4792400000001</v>
      </c>
      <c r="EQ120" s="21">
        <v>2293.40434</v>
      </c>
      <c r="ER120" s="21">
        <v>2250.7521099999999</v>
      </c>
      <c r="ES120" s="21">
        <v>2385.8249700000001</v>
      </c>
      <c r="ET120" s="21">
        <v>961.83614999999998</v>
      </c>
      <c r="EU120" s="21">
        <v>933.23617000000002</v>
      </c>
      <c r="EV120" s="21">
        <v>942.73559999999998</v>
      </c>
      <c r="EW120" s="21">
        <v>925.20267000000001</v>
      </c>
      <c r="EX120" s="21">
        <v>981.49973999999997</v>
      </c>
      <c r="EY120" s="21">
        <v>272.78922999999998</v>
      </c>
      <c r="EZ120" s="21">
        <v>185.80716000000001</v>
      </c>
      <c r="FA120" s="21">
        <v>267.60966999999999</v>
      </c>
      <c r="FB120" s="21">
        <v>262.78771999999998</v>
      </c>
      <c r="FC120" s="21">
        <v>280.97005000000001</v>
      </c>
      <c r="FD120" s="21">
        <v>392.06330000000003</v>
      </c>
      <c r="FE120" s="21">
        <v>331.75704000000002</v>
      </c>
      <c r="FF120" s="21">
        <v>384.27737999999999</v>
      </c>
      <c r="FG120" s="21">
        <v>377.13033999999999</v>
      </c>
      <c r="FH120" s="21">
        <v>401.41723999999999</v>
      </c>
      <c r="FI120" s="21">
        <v>1248.7694899999999</v>
      </c>
      <c r="FJ120" s="21">
        <v>1236.10411</v>
      </c>
      <c r="FK120" s="21">
        <v>1223.9709700000001</v>
      </c>
      <c r="FL120" s="21">
        <v>1201.20778</v>
      </c>
      <c r="FM120" s="21">
        <v>1273.4624799999999</v>
      </c>
    </row>
    <row r="121" spans="2:169" x14ac:dyDescent="0.35">
      <c r="B121" s="39" t="s">
        <v>308</v>
      </c>
      <c r="C121" s="21">
        <v>-29110.584480000001</v>
      </c>
      <c r="D121" s="21">
        <v>-30217.567739999999</v>
      </c>
      <c r="E121" s="21">
        <v>-28564.555039999999</v>
      </c>
      <c r="F121" s="21">
        <v>-28050.226129999999</v>
      </c>
      <c r="G121" s="21">
        <v>-29678.239939999999</v>
      </c>
      <c r="H121" s="21">
        <v>-24275.601500000001</v>
      </c>
      <c r="I121" s="21">
        <v>-25198.698469999999</v>
      </c>
      <c r="J121" s="21">
        <v>-23820.244259999999</v>
      </c>
      <c r="K121" s="21">
        <v>-23391.343110000002</v>
      </c>
      <c r="L121" s="21">
        <v>-24748.973529999999</v>
      </c>
      <c r="M121" s="21">
        <v>-26464.177899999999</v>
      </c>
      <c r="N121" s="21">
        <v>-27470.503710000001</v>
      </c>
      <c r="O121" s="21">
        <v>-25967.780180000002</v>
      </c>
      <c r="P121" s="21">
        <v>-25500.204000000002</v>
      </c>
      <c r="Q121" s="21">
        <v>-26980.222460000001</v>
      </c>
      <c r="R121" s="21">
        <v>-246.34535</v>
      </c>
      <c r="S121" s="21">
        <v>-274.69819000000001</v>
      </c>
      <c r="T121" s="21">
        <v>-282.48113999999998</v>
      </c>
      <c r="U121" s="21">
        <v>-262.53933000000001</v>
      </c>
      <c r="V121" s="21">
        <v>-328.72275000000002</v>
      </c>
      <c r="W121" s="21">
        <v>-185.89906999999999</v>
      </c>
      <c r="X121" s="21">
        <v>-213.33286000000001</v>
      </c>
      <c r="Y121" s="21">
        <v>-221.46978999999999</v>
      </c>
      <c r="Z121" s="21">
        <v>-202.90473</v>
      </c>
      <c r="AA121" s="21">
        <v>-265.55903000000001</v>
      </c>
      <c r="AB121" s="21">
        <v>-24068.196599999999</v>
      </c>
      <c r="AC121" s="21">
        <v>-24983.41</v>
      </c>
      <c r="AD121" s="21">
        <v>-23616.72939</v>
      </c>
      <c r="AE121" s="21">
        <v>-23191.488270000002</v>
      </c>
      <c r="AF121" s="21">
        <v>-24537.514759999998</v>
      </c>
      <c r="AG121" s="21">
        <v>-95.878479999999996</v>
      </c>
      <c r="AH121" s="21">
        <v>-113.56515</v>
      </c>
      <c r="AI121" s="21">
        <v>-124.59669</v>
      </c>
      <c r="AJ121" s="21">
        <v>-111.83772</v>
      </c>
      <c r="AK121" s="21">
        <v>-156.24955</v>
      </c>
      <c r="AL121" s="21">
        <v>-138.25193999999999</v>
      </c>
      <c r="AM121" s="21">
        <v>-154.32606000000001</v>
      </c>
      <c r="AN121" s="21">
        <v>-159.50635</v>
      </c>
      <c r="AO121" s="21">
        <v>-148.46252999999999</v>
      </c>
      <c r="AP121" s="21">
        <v>-186.00837999999999</v>
      </c>
      <c r="AQ121" s="21">
        <v>-215.23454000000001</v>
      </c>
      <c r="AR121" s="21">
        <v>-236.91687999999999</v>
      </c>
      <c r="AS121" s="21">
        <v>-240.84442999999999</v>
      </c>
      <c r="AT121" s="21">
        <v>-226.32554999999999</v>
      </c>
      <c r="AU121" s="21">
        <v>-276.07625999999999</v>
      </c>
      <c r="AV121" s="21">
        <v>-137.28716</v>
      </c>
      <c r="AW121" s="21">
        <v>-157.42868000000001</v>
      </c>
      <c r="AX121" s="21">
        <v>-167.58445</v>
      </c>
      <c r="AY121" s="21">
        <v>-153.30869000000001</v>
      </c>
      <c r="AZ121" s="21">
        <v>-202.48514</v>
      </c>
      <c r="BA121" s="21">
        <v>-102.8105</v>
      </c>
      <c r="BB121" s="21">
        <v>-118.32216</v>
      </c>
      <c r="BC121" s="21">
        <v>-126.54340999999999</v>
      </c>
      <c r="BD121" s="21">
        <v>-115.47584999999999</v>
      </c>
      <c r="BE121" s="21">
        <v>-153.18331000000001</v>
      </c>
      <c r="BF121" s="21">
        <v>-206.53424999999999</v>
      </c>
      <c r="BG121" s="21">
        <v>-227.88041999999999</v>
      </c>
      <c r="BH121" s="21">
        <v>-231.63521</v>
      </c>
      <c r="BI121" s="21">
        <v>-217.42731000000001</v>
      </c>
      <c r="BJ121" s="21">
        <v>-265.99068999999997</v>
      </c>
      <c r="BK121" s="21">
        <v>-526.49612000000002</v>
      </c>
      <c r="BL121" s="21">
        <v>-560.64049999999997</v>
      </c>
      <c r="BM121" s="21">
        <v>-546.04008999999996</v>
      </c>
      <c r="BN121" s="21">
        <v>-526.02364</v>
      </c>
      <c r="BO121" s="21">
        <v>-593.15052000000003</v>
      </c>
      <c r="BP121" s="21">
        <v>-518.53765999999996</v>
      </c>
      <c r="BQ121" s="21">
        <v>-550.96115999999995</v>
      </c>
      <c r="BR121" s="21">
        <v>-536.34537</v>
      </c>
      <c r="BS121" s="21">
        <v>-517.21869000000004</v>
      </c>
      <c r="BT121" s="21">
        <v>-580.84776999999997</v>
      </c>
      <c r="BU121" s="21">
        <v>17734.39543</v>
      </c>
      <c r="BV121" s="21">
        <v>18416.719140000001</v>
      </c>
      <c r="BW121" s="21">
        <v>17397.777849999999</v>
      </c>
      <c r="BX121" s="21">
        <v>17080.473470000001</v>
      </c>
      <c r="BY121" s="21">
        <v>18084.191419999999</v>
      </c>
      <c r="BZ121" s="21">
        <v>-18.168800000000001</v>
      </c>
      <c r="CA121" s="21">
        <v>-1.8013699999999999</v>
      </c>
      <c r="CB121" s="21">
        <v>-99.437669999999997</v>
      </c>
      <c r="CC121" s="21">
        <v>-126.77656</v>
      </c>
      <c r="CD121" s="21">
        <v>-142.74021999999999</v>
      </c>
      <c r="CE121" s="21">
        <v>-123.68566</v>
      </c>
      <c r="CF121" s="21">
        <v>-187.9984</v>
      </c>
      <c r="CG121" s="21">
        <v>-394.46778999999998</v>
      </c>
      <c r="CH121" s="21">
        <v>-438.72505000000001</v>
      </c>
      <c r="CI121" s="21">
        <v>-447.62099999999998</v>
      </c>
      <c r="CJ121" s="21">
        <v>-418.51740000000001</v>
      </c>
      <c r="CK121" s="21">
        <v>-518.52156000000002</v>
      </c>
      <c r="CL121" s="21">
        <v>-195.10731999999999</v>
      </c>
      <c r="CM121" s="21">
        <v>-222.58477999999999</v>
      </c>
      <c r="CN121" s="21">
        <v>-235.25941</v>
      </c>
      <c r="CO121" s="21">
        <v>-215.38838000000001</v>
      </c>
      <c r="CP121" s="21">
        <v>-281.49309</v>
      </c>
      <c r="CQ121" s="21">
        <v>-271.99991999999997</v>
      </c>
      <c r="CR121" s="21">
        <v>-303.11405000000002</v>
      </c>
      <c r="CS121" s="21">
        <v>-309.71992</v>
      </c>
      <c r="CT121" s="21">
        <v>-288.35860000000002</v>
      </c>
      <c r="CU121" s="21">
        <v>-359.51659999999998</v>
      </c>
      <c r="CV121" s="21">
        <v>-279.73358999999999</v>
      </c>
      <c r="CW121" s="21">
        <v>-312.90805</v>
      </c>
      <c r="CX121" s="21">
        <v>-320.72343000000001</v>
      </c>
      <c r="CY121" s="21">
        <v>-297.86045000000001</v>
      </c>
      <c r="CZ121" s="21">
        <v>-373.70711</v>
      </c>
      <c r="DA121" s="21">
        <v>-224.90523999999999</v>
      </c>
      <c r="DB121" s="21">
        <v>-253.21322000000001</v>
      </c>
      <c r="DC121" s="21">
        <v>-264.40447999999998</v>
      </c>
      <c r="DD121" s="21">
        <v>-243.87591</v>
      </c>
      <c r="DE121" s="21">
        <v>-311.60136</v>
      </c>
      <c r="DF121" s="21">
        <v>-189.62288000000001</v>
      </c>
      <c r="DG121" s="21">
        <v>-216.00970000000001</v>
      </c>
      <c r="DH121" s="21">
        <v>-228.01420999999999</v>
      </c>
      <c r="DI121" s="21">
        <v>-208.93424999999999</v>
      </c>
      <c r="DJ121" s="21">
        <v>-272.04919000000001</v>
      </c>
      <c r="DK121" s="21">
        <v>-219.10505000000001</v>
      </c>
      <c r="DL121" s="21">
        <v>-250.89216999999999</v>
      </c>
      <c r="DM121" s="21">
        <v>-263.05941000000001</v>
      </c>
      <c r="DN121" s="21">
        <v>-240.60315</v>
      </c>
      <c r="DO121" s="21">
        <v>-315.21528000000001</v>
      </c>
      <c r="DP121" s="21">
        <v>-200.89609999999999</v>
      </c>
      <c r="DQ121" s="21">
        <v>-230.32071999999999</v>
      </c>
      <c r="DR121" s="21">
        <v>-241.82252</v>
      </c>
      <c r="DS121" s="21">
        <v>-221.00630000000001</v>
      </c>
      <c r="DT121" s="21">
        <v>-290.26125000000002</v>
      </c>
      <c r="DU121" s="21">
        <v>-188.17909</v>
      </c>
      <c r="DV121" s="21">
        <v>-214.60480000000001</v>
      </c>
      <c r="DW121" s="21">
        <v>-226.83935</v>
      </c>
      <c r="DX121" s="21">
        <v>-207.69574</v>
      </c>
      <c r="DY121" s="21">
        <v>-270.84451000000001</v>
      </c>
      <c r="DZ121" s="21">
        <v>-214.73841999999999</v>
      </c>
      <c r="EA121" s="21">
        <v>-244.89723000000001</v>
      </c>
      <c r="EB121" s="21">
        <v>-255.78816</v>
      </c>
      <c r="EC121" s="21">
        <v>-234.55887000000001</v>
      </c>
      <c r="ED121" s="21">
        <v>-305.08283999999998</v>
      </c>
      <c r="EE121" s="21">
        <v>-182.07436000000001</v>
      </c>
      <c r="EF121" s="21">
        <v>-207.47693000000001</v>
      </c>
      <c r="EG121" s="21">
        <v>-219.12532999999999</v>
      </c>
      <c r="EH121" s="21">
        <v>-200.73411999999999</v>
      </c>
      <c r="EI121" s="21">
        <v>-261.34676999999999</v>
      </c>
      <c r="EJ121" s="21">
        <v>-311.99146000000002</v>
      </c>
      <c r="EK121" s="21">
        <v>-341.91617000000002</v>
      </c>
      <c r="EL121" s="21">
        <v>-346.11921999999998</v>
      </c>
      <c r="EM121" s="21">
        <v>-325.35363999999998</v>
      </c>
      <c r="EN121" s="21">
        <v>-393.21908999999999</v>
      </c>
      <c r="EO121" s="21">
        <v>-437.24750999999998</v>
      </c>
      <c r="EP121" s="21">
        <v>-479.10579000000001</v>
      </c>
      <c r="EQ121" s="21">
        <v>-480.62790999999999</v>
      </c>
      <c r="ER121" s="21">
        <v>-452.76413000000002</v>
      </c>
      <c r="ES121" s="21">
        <v>-544.55697999999995</v>
      </c>
      <c r="ET121" s="21">
        <v>-168.03238999999999</v>
      </c>
      <c r="EU121" s="21">
        <v>-191.69175000000001</v>
      </c>
      <c r="EV121" s="21">
        <v>-200.66182000000001</v>
      </c>
      <c r="EW121" s="21">
        <v>-183.95112</v>
      </c>
      <c r="EX121" s="21">
        <v>-240.0804</v>
      </c>
      <c r="EY121" s="21">
        <v>-155.15671</v>
      </c>
      <c r="EZ121" s="21">
        <v>-185.9676</v>
      </c>
      <c r="FA121" s="21">
        <v>-206.22839999999999</v>
      </c>
      <c r="FB121" s="21">
        <v>-183.87232</v>
      </c>
      <c r="FC121" s="21">
        <v>-261.47460999999998</v>
      </c>
      <c r="FD121" s="21">
        <v>-244.05499</v>
      </c>
      <c r="FE121" s="21">
        <v>-272.18455</v>
      </c>
      <c r="FF121" s="21">
        <v>-280.97138999999999</v>
      </c>
      <c r="FG121" s="21">
        <v>-260.94153999999997</v>
      </c>
      <c r="FH121" s="21">
        <v>-327.51274000000001</v>
      </c>
      <c r="FI121" s="21">
        <v>-159.483</v>
      </c>
      <c r="FJ121" s="21">
        <v>-180.43890999999999</v>
      </c>
      <c r="FK121" s="21">
        <v>-189.42643000000001</v>
      </c>
      <c r="FL121" s="21">
        <v>-174.14984000000001</v>
      </c>
      <c r="FM121" s="21">
        <v>-224.66193999999999</v>
      </c>
    </row>
    <row r="122" spans="2:169" x14ac:dyDescent="0.35">
      <c r="B122" s="39" t="s">
        <v>309</v>
      </c>
      <c r="C122" s="21">
        <v>-11855.08613</v>
      </c>
      <c r="D122" s="21">
        <v>-12305.89748</v>
      </c>
      <c r="E122" s="21">
        <v>-11632.71938</v>
      </c>
      <c r="F122" s="21">
        <v>-11423.26245</v>
      </c>
      <c r="G122" s="21">
        <v>-12086.25993</v>
      </c>
      <c r="H122" s="21">
        <v>-10741.90654</v>
      </c>
      <c r="I122" s="21">
        <v>-11150.37516</v>
      </c>
      <c r="J122" s="21">
        <v>-10540.41185</v>
      </c>
      <c r="K122" s="21">
        <v>-10350.62392</v>
      </c>
      <c r="L122" s="21">
        <v>-10951.37275</v>
      </c>
      <c r="M122" s="21">
        <v>-11401.526330000001</v>
      </c>
      <c r="N122" s="21">
        <v>-11835.080330000001</v>
      </c>
      <c r="O122" s="21">
        <v>-11187.66397</v>
      </c>
      <c r="P122" s="21">
        <v>-10986.21875</v>
      </c>
      <c r="Q122" s="21">
        <v>-11623.85312</v>
      </c>
      <c r="R122" s="21">
        <v>-220.09386000000001</v>
      </c>
      <c r="S122" s="21">
        <v>-245.01437000000001</v>
      </c>
      <c r="T122" s="21">
        <v>-256.68056000000001</v>
      </c>
      <c r="U122" s="21">
        <v>-237.21462</v>
      </c>
      <c r="V122" s="21">
        <v>-297.75157000000002</v>
      </c>
      <c r="W122" s="21">
        <v>-75.279610000000005</v>
      </c>
      <c r="X122" s="21">
        <v>-96.108519999999999</v>
      </c>
      <c r="Y122" s="21">
        <v>-113.01622</v>
      </c>
      <c r="Z122" s="21">
        <v>-96.451449999999994</v>
      </c>
      <c r="AA122" s="21">
        <v>-148.83117999999999</v>
      </c>
      <c r="AB122" s="21">
        <v>-10083.982910000001</v>
      </c>
      <c r="AC122" s="21">
        <v>-10467.43483</v>
      </c>
      <c r="AD122" s="21">
        <v>-9894.8292399999991</v>
      </c>
      <c r="AE122" s="21">
        <v>-9716.6636600000002</v>
      </c>
      <c r="AF122" s="21">
        <v>-10280.615680000001</v>
      </c>
      <c r="AG122" s="21">
        <v>-81.480189999999993</v>
      </c>
      <c r="AH122" s="21">
        <v>-96.780550000000005</v>
      </c>
      <c r="AI122" s="21">
        <v>-110.4152</v>
      </c>
      <c r="AJ122" s="21">
        <v>-97.91086</v>
      </c>
      <c r="AK122" s="21">
        <v>-138.36763999999999</v>
      </c>
      <c r="AL122" s="21">
        <v>-109.0138</v>
      </c>
      <c r="AM122" s="21">
        <v>-122.54703000000001</v>
      </c>
      <c r="AN122" s="21">
        <v>-130.78004000000001</v>
      </c>
      <c r="AO122" s="21">
        <v>-120.25261999999999</v>
      </c>
      <c r="AP122" s="21">
        <v>-153.73415</v>
      </c>
      <c r="AQ122" s="21">
        <v>-190.58294000000001</v>
      </c>
      <c r="AR122" s="21">
        <v>-209.54544000000001</v>
      </c>
      <c r="AS122" s="21">
        <v>-216.60795999999999</v>
      </c>
      <c r="AT122" s="21">
        <v>-202.52422000000001</v>
      </c>
      <c r="AU122" s="21">
        <v>-247.84353999999999</v>
      </c>
      <c r="AV122" s="21">
        <v>-120.72702</v>
      </c>
      <c r="AW122" s="21">
        <v>-138.27020999999999</v>
      </c>
      <c r="AX122" s="21">
        <v>-151.2766</v>
      </c>
      <c r="AY122" s="21">
        <v>-137.29402999999999</v>
      </c>
      <c r="AZ122" s="21">
        <v>-182.17684</v>
      </c>
      <c r="BA122" s="21">
        <v>-4.2245200000000001</v>
      </c>
      <c r="BB122" s="21">
        <v>-14.42254</v>
      </c>
      <c r="BC122" s="21">
        <v>-29.790890000000001</v>
      </c>
      <c r="BD122" s="21">
        <v>-20.46255</v>
      </c>
      <c r="BE122" s="21">
        <v>-50.036110000000001</v>
      </c>
      <c r="BF122" s="21">
        <v>-222.78169</v>
      </c>
      <c r="BG122" s="21">
        <v>-243.01621</v>
      </c>
      <c r="BH122" s="21">
        <v>-247.51451</v>
      </c>
      <c r="BI122" s="21">
        <v>-233.02171999999999</v>
      </c>
      <c r="BJ122" s="21">
        <v>-279.51717000000002</v>
      </c>
      <c r="BK122" s="21">
        <v>-567.19160999999997</v>
      </c>
      <c r="BL122" s="21">
        <v>-601.11244999999997</v>
      </c>
      <c r="BM122" s="21">
        <v>-585.89810999999997</v>
      </c>
      <c r="BN122" s="21">
        <v>-565.16520000000003</v>
      </c>
      <c r="BO122" s="21">
        <v>-631.54809</v>
      </c>
      <c r="BP122" s="21">
        <v>-510.85406999999998</v>
      </c>
      <c r="BQ122" s="21">
        <v>-541.34433999999999</v>
      </c>
      <c r="BR122" s="21">
        <v>-528.75406999999996</v>
      </c>
      <c r="BS122" s="21">
        <v>-509.76386000000002</v>
      </c>
      <c r="BT122" s="21">
        <v>-570.15891999999997</v>
      </c>
      <c r="BU122" s="21">
        <v>27326.16706</v>
      </c>
      <c r="BV122" s="21">
        <v>28377.530320000002</v>
      </c>
      <c r="BW122" s="21">
        <v>26807.487509999999</v>
      </c>
      <c r="BX122" s="21">
        <v>26318.56683</v>
      </c>
      <c r="BY122" s="21">
        <v>27865.15265</v>
      </c>
      <c r="BZ122" s="21">
        <v>-18.049969999999998</v>
      </c>
      <c r="CA122" s="21">
        <v>-1.6847300000000001</v>
      </c>
      <c r="CB122" s="21">
        <v>-92.065250000000006</v>
      </c>
      <c r="CC122" s="21">
        <v>-116.25451</v>
      </c>
      <c r="CD122" s="21">
        <v>-135.42316</v>
      </c>
      <c r="CE122" s="21">
        <v>-116.50355999999999</v>
      </c>
      <c r="CF122" s="21">
        <v>-175.74646999999999</v>
      </c>
      <c r="CG122" s="21">
        <v>-362.38306</v>
      </c>
      <c r="CH122" s="21">
        <v>-401.6918</v>
      </c>
      <c r="CI122" s="21">
        <v>-416.03161</v>
      </c>
      <c r="CJ122" s="21">
        <v>-387.49588</v>
      </c>
      <c r="CK122" s="21">
        <v>-479.43815999999998</v>
      </c>
      <c r="CL122" s="21">
        <v>-142.60952</v>
      </c>
      <c r="CM122" s="21">
        <v>-165.49302</v>
      </c>
      <c r="CN122" s="21">
        <v>-183.73632000000001</v>
      </c>
      <c r="CO122" s="21">
        <v>-164.81557000000001</v>
      </c>
      <c r="CP122" s="21">
        <v>-223.53640999999999</v>
      </c>
      <c r="CQ122" s="21">
        <v>-227.61954</v>
      </c>
      <c r="CR122" s="21">
        <v>-254.46019000000001</v>
      </c>
      <c r="CS122" s="21">
        <v>-266.15404999999998</v>
      </c>
      <c r="CT122" s="21">
        <v>-245.59625</v>
      </c>
      <c r="CU122" s="21">
        <v>-309.85034000000002</v>
      </c>
      <c r="CV122" s="21">
        <v>-243.73876999999999</v>
      </c>
      <c r="CW122" s="21">
        <v>-272.75295</v>
      </c>
      <c r="CX122" s="21">
        <v>-285.36619999999999</v>
      </c>
      <c r="CY122" s="21">
        <v>-263.15534000000002</v>
      </c>
      <c r="CZ122" s="21">
        <v>-332.23138</v>
      </c>
      <c r="DA122" s="21">
        <v>-209.87445</v>
      </c>
      <c r="DB122" s="21">
        <v>-235.03039999999999</v>
      </c>
      <c r="DC122" s="21">
        <v>-249.59115</v>
      </c>
      <c r="DD122" s="21">
        <v>-229.33579</v>
      </c>
      <c r="DE122" s="21">
        <v>-291.78440000000001</v>
      </c>
      <c r="DF122" s="21">
        <v>-172.7894</v>
      </c>
      <c r="DG122" s="21">
        <v>-196.04396</v>
      </c>
      <c r="DH122" s="21">
        <v>-211.43553</v>
      </c>
      <c r="DI122" s="21">
        <v>-192.66134</v>
      </c>
      <c r="DJ122" s="21">
        <v>-250.59638000000001</v>
      </c>
      <c r="DK122" s="21">
        <v>-190.58950999999999</v>
      </c>
      <c r="DL122" s="21">
        <v>-218.39374000000001</v>
      </c>
      <c r="DM122" s="21">
        <v>-235.02623</v>
      </c>
      <c r="DN122" s="21">
        <v>-213.08700999999999</v>
      </c>
      <c r="DO122" s="21">
        <v>-281.17397</v>
      </c>
      <c r="DP122" s="21">
        <v>-160.95527999999999</v>
      </c>
      <c r="DQ122" s="21">
        <v>-186.16997000000001</v>
      </c>
      <c r="DR122" s="21">
        <v>-202.60256999999999</v>
      </c>
      <c r="DS122" s="21">
        <v>-182.50972999999999</v>
      </c>
      <c r="DT122" s="21">
        <v>-244.94269</v>
      </c>
      <c r="DU122" s="21">
        <v>-128.86027999999999</v>
      </c>
      <c r="DV122" s="21">
        <v>-150.54337000000001</v>
      </c>
      <c r="DW122" s="21">
        <v>-168.63652999999999</v>
      </c>
      <c r="DX122" s="21">
        <v>-150.56639000000001</v>
      </c>
      <c r="DY122" s="21">
        <v>-206.14341999999999</v>
      </c>
      <c r="DZ122" s="21">
        <v>-97.736660000000001</v>
      </c>
      <c r="EA122" s="21">
        <v>-120.75988</v>
      </c>
      <c r="EB122" s="21">
        <v>-141.06970999999999</v>
      </c>
      <c r="EC122" s="21">
        <v>-121.95627</v>
      </c>
      <c r="ED122" s="21">
        <v>-181.30663000000001</v>
      </c>
      <c r="EE122" s="21">
        <v>-127.54841</v>
      </c>
      <c r="EF122" s="21">
        <v>-148.49229</v>
      </c>
      <c r="EG122" s="21">
        <v>-165.62165999999999</v>
      </c>
      <c r="EH122" s="21">
        <v>-148.21727000000001</v>
      </c>
      <c r="EI122" s="21">
        <v>-201.70263</v>
      </c>
      <c r="EJ122" s="21">
        <v>-296.16557999999998</v>
      </c>
      <c r="EK122" s="21">
        <v>-323.12923000000001</v>
      </c>
      <c r="EL122" s="21">
        <v>-330.53415999999999</v>
      </c>
      <c r="EM122" s="21">
        <v>-310.05603000000002</v>
      </c>
      <c r="EN122" s="21">
        <v>-372.98029000000002</v>
      </c>
      <c r="EO122" s="21">
        <v>-404.02985999999999</v>
      </c>
      <c r="EP122" s="21">
        <v>-441.50150000000002</v>
      </c>
      <c r="EQ122" s="21">
        <v>-447.98052999999999</v>
      </c>
      <c r="ER122" s="21">
        <v>-420.71888999999999</v>
      </c>
      <c r="ES122" s="21">
        <v>-505.33864</v>
      </c>
      <c r="ET122" s="21">
        <v>-159.68620999999999</v>
      </c>
      <c r="EU122" s="21">
        <v>-180.85867999999999</v>
      </c>
      <c r="EV122" s="21">
        <v>-192.4134</v>
      </c>
      <c r="EW122" s="21">
        <v>-175.85482999999999</v>
      </c>
      <c r="EX122" s="21">
        <v>-227.82191</v>
      </c>
      <c r="EY122" s="21">
        <v>-144.18752000000001</v>
      </c>
      <c r="EZ122" s="21">
        <v>-171.33959999999999</v>
      </c>
      <c r="FA122" s="21">
        <v>-195.36461</v>
      </c>
      <c r="FB122" s="21">
        <v>-173.20348000000001</v>
      </c>
      <c r="FC122" s="21">
        <v>-244.63535999999999</v>
      </c>
      <c r="FD122" s="21">
        <v>-194.18804</v>
      </c>
      <c r="FE122" s="21">
        <v>-217.96741</v>
      </c>
      <c r="FF122" s="21">
        <v>-232.03294</v>
      </c>
      <c r="FG122" s="21">
        <v>-212.90571</v>
      </c>
      <c r="FH122" s="21">
        <v>-272.44267000000002</v>
      </c>
      <c r="FI122" s="21">
        <v>-68.874020000000002</v>
      </c>
      <c r="FJ122" s="21">
        <v>-84.467929999999996</v>
      </c>
      <c r="FK122" s="21">
        <v>-100.58965000000001</v>
      </c>
      <c r="FL122" s="21">
        <v>-86.951549999999997</v>
      </c>
      <c r="FM122" s="21">
        <v>-129.04793000000001</v>
      </c>
    </row>
    <row r="123" spans="2:169" x14ac:dyDescent="0.35">
      <c r="B123" s="39" t="s">
        <v>310</v>
      </c>
      <c r="C123" s="21">
        <v>86606.025240000003</v>
      </c>
      <c r="D123" s="21">
        <v>89899.37788</v>
      </c>
      <c r="E123" s="21">
        <v>84981.549459999995</v>
      </c>
      <c r="F123" s="21">
        <v>83451.384959999996</v>
      </c>
      <c r="G123" s="21">
        <v>88294.839949999994</v>
      </c>
      <c r="H123" s="21">
        <v>179810.78023</v>
      </c>
      <c r="I123" s="21">
        <v>186648.21270999999</v>
      </c>
      <c r="J123" s="21">
        <v>176437.92288</v>
      </c>
      <c r="K123" s="21">
        <v>173261.02734</v>
      </c>
      <c r="L123" s="21">
        <v>183317.0742</v>
      </c>
      <c r="M123" s="21">
        <v>166683.84635000001</v>
      </c>
      <c r="N123" s="21">
        <v>173022.15985</v>
      </c>
      <c r="O123" s="21">
        <v>163557.29991</v>
      </c>
      <c r="P123" s="21">
        <v>160612.28508999999</v>
      </c>
      <c r="Q123" s="21">
        <v>169934.13780999999</v>
      </c>
      <c r="R123" s="21">
        <v>719.23449000000005</v>
      </c>
      <c r="S123" s="21">
        <v>658.78350999999998</v>
      </c>
      <c r="T123" s="21">
        <v>705.06281999999999</v>
      </c>
      <c r="U123" s="21">
        <v>691.94997000000001</v>
      </c>
      <c r="V123" s="21">
        <v>740.91003999999998</v>
      </c>
      <c r="W123" s="21">
        <v>1253.8916999999999</v>
      </c>
      <c r="X123" s="21">
        <v>1217.85295</v>
      </c>
      <c r="Y123" s="21">
        <v>1229.09851</v>
      </c>
      <c r="Z123" s="21">
        <v>1206.2399</v>
      </c>
      <c r="AA123" s="21">
        <v>1285.3422700000001</v>
      </c>
      <c r="AB123" s="21">
        <v>154555.60376999999</v>
      </c>
      <c r="AC123" s="21">
        <v>160432.71046999999</v>
      </c>
      <c r="AD123" s="21">
        <v>151656.47555999999</v>
      </c>
      <c r="AE123" s="21">
        <v>148925.76006999999</v>
      </c>
      <c r="AF123" s="21">
        <v>157569.36306</v>
      </c>
      <c r="AG123" s="21">
        <v>261.70598999999999</v>
      </c>
      <c r="AH123" s="21">
        <v>206.01231999999999</v>
      </c>
      <c r="AI123" s="21">
        <v>256.81752</v>
      </c>
      <c r="AJ123" s="21">
        <v>252.18831</v>
      </c>
      <c r="AK123" s="21">
        <v>273.12612999999999</v>
      </c>
      <c r="AL123" s="21">
        <v>277.38211000000001</v>
      </c>
      <c r="AM123" s="21">
        <v>237.24644000000001</v>
      </c>
      <c r="AN123" s="21">
        <v>272.19761999999997</v>
      </c>
      <c r="AO123" s="21">
        <v>267.28534000000002</v>
      </c>
      <c r="AP123" s="21">
        <v>287.66960999999998</v>
      </c>
      <c r="AQ123" s="21">
        <v>569.24606000000006</v>
      </c>
      <c r="AR123" s="21">
        <v>527.07641999999998</v>
      </c>
      <c r="AS123" s="21">
        <v>558.51670999999999</v>
      </c>
      <c r="AT123" s="21">
        <v>548.45042999999998</v>
      </c>
      <c r="AU123" s="21">
        <v>586.51809000000003</v>
      </c>
      <c r="AV123" s="21">
        <v>1189.2872600000001</v>
      </c>
      <c r="AW123" s="21">
        <v>1164.25053</v>
      </c>
      <c r="AX123" s="21">
        <v>1166.84655</v>
      </c>
      <c r="AY123" s="21">
        <v>1145.7887000000001</v>
      </c>
      <c r="AZ123" s="21">
        <v>1219.4619399999999</v>
      </c>
      <c r="BA123" s="21">
        <v>1002.22644</v>
      </c>
      <c r="BB123" s="21">
        <v>986.02138000000002</v>
      </c>
      <c r="BC123" s="21">
        <v>983.33780999999999</v>
      </c>
      <c r="BD123" s="21">
        <v>965.59338000000002</v>
      </c>
      <c r="BE123" s="21">
        <v>1027.19622</v>
      </c>
      <c r="BF123" s="21">
        <v>1474.0749599999999</v>
      </c>
      <c r="BG123" s="21">
        <v>1468.2704900000001</v>
      </c>
      <c r="BH123" s="21">
        <v>1446.1632300000001</v>
      </c>
      <c r="BI123" s="21">
        <v>1420.1183100000001</v>
      </c>
      <c r="BJ123" s="21">
        <v>1509.0634399999999</v>
      </c>
      <c r="BK123" s="21">
        <v>2115.7840000000001</v>
      </c>
      <c r="BL123" s="21">
        <v>2133.4929999999999</v>
      </c>
      <c r="BM123" s="21">
        <v>2075.7893199999999</v>
      </c>
      <c r="BN123" s="21">
        <v>2038.33248</v>
      </c>
      <c r="BO123" s="21">
        <v>2163.6275500000002</v>
      </c>
      <c r="BP123" s="21">
        <v>1729.8852999999999</v>
      </c>
      <c r="BQ123" s="21">
        <v>1737.0458699999999</v>
      </c>
      <c r="BR123" s="21">
        <v>1697.2323899999999</v>
      </c>
      <c r="BS123" s="21">
        <v>1666.6027300000001</v>
      </c>
      <c r="BT123" s="21">
        <v>1769.65735</v>
      </c>
      <c r="BU123" s="21">
        <v>30203.82848</v>
      </c>
      <c r="BV123" s="21">
        <v>31365.908599999999</v>
      </c>
      <c r="BW123" s="21">
        <v>29630.527880000001</v>
      </c>
      <c r="BX123" s="21">
        <v>29090.119979999999</v>
      </c>
      <c r="BY123" s="21">
        <v>30799.573520000002</v>
      </c>
      <c r="BZ123" s="21">
        <v>0.16142999999999999</v>
      </c>
      <c r="CA123" s="21">
        <v>0.15798000000000001</v>
      </c>
      <c r="CB123" s="21">
        <v>241.23124000000001</v>
      </c>
      <c r="CC123" s="21">
        <v>156.03550000000001</v>
      </c>
      <c r="CD123" s="21">
        <v>236.56816000000001</v>
      </c>
      <c r="CE123" s="21">
        <v>232.16811000000001</v>
      </c>
      <c r="CF123" s="21">
        <v>254.93203</v>
      </c>
      <c r="CG123" s="21">
        <v>1275.11572</v>
      </c>
      <c r="CH123" s="21">
        <v>1194.55528</v>
      </c>
      <c r="CI123" s="21">
        <v>1251.1242</v>
      </c>
      <c r="CJ123" s="21">
        <v>1228.5466100000001</v>
      </c>
      <c r="CK123" s="21">
        <v>1312.7273600000001</v>
      </c>
      <c r="CL123" s="21">
        <v>437.19026000000002</v>
      </c>
      <c r="CM123" s="21">
        <v>360.34814</v>
      </c>
      <c r="CN123" s="21">
        <v>428.63076000000001</v>
      </c>
      <c r="CO123" s="21">
        <v>420.65884</v>
      </c>
      <c r="CP123" s="21">
        <v>454.10516999999999</v>
      </c>
      <c r="CQ123" s="21">
        <v>597.72405000000003</v>
      </c>
      <c r="CR123" s="21">
        <v>528.65410999999995</v>
      </c>
      <c r="CS123" s="21">
        <v>585.97086999999999</v>
      </c>
      <c r="CT123" s="21">
        <v>575.07281</v>
      </c>
      <c r="CU123" s="21">
        <v>617.71756000000005</v>
      </c>
      <c r="CV123" s="21">
        <v>731.51784999999995</v>
      </c>
      <c r="CW123" s="21">
        <v>660.71570999999994</v>
      </c>
      <c r="CX123" s="21">
        <v>717.11708999999996</v>
      </c>
      <c r="CY123" s="21">
        <v>703.78</v>
      </c>
      <c r="CZ123" s="21">
        <v>754.68687</v>
      </c>
      <c r="DA123" s="21">
        <v>898.37468000000001</v>
      </c>
      <c r="DB123" s="21">
        <v>838.64236000000005</v>
      </c>
      <c r="DC123" s="21">
        <v>880.65367000000003</v>
      </c>
      <c r="DD123" s="21">
        <v>864.27522999999997</v>
      </c>
      <c r="DE123" s="21">
        <v>923.82030999999995</v>
      </c>
      <c r="DF123" s="21">
        <v>1040.0692799999999</v>
      </c>
      <c r="DG123" s="21">
        <v>989.85789999999997</v>
      </c>
      <c r="DH123" s="21">
        <v>1019.53358</v>
      </c>
      <c r="DI123" s="21">
        <v>1000.5723400000001</v>
      </c>
      <c r="DJ123" s="21">
        <v>1067.7239400000001</v>
      </c>
      <c r="DK123" s="21">
        <v>1238.76331</v>
      </c>
      <c r="DL123" s="21">
        <v>1183.2928300000001</v>
      </c>
      <c r="DM123" s="21">
        <v>1214.2947999999999</v>
      </c>
      <c r="DN123" s="21">
        <v>1191.7113999999999</v>
      </c>
      <c r="DO123" s="21">
        <v>1271.6692</v>
      </c>
      <c r="DP123" s="21">
        <v>1251.7586799999999</v>
      </c>
      <c r="DQ123" s="21">
        <v>1203.7495100000001</v>
      </c>
      <c r="DR123" s="21">
        <v>1227.0230200000001</v>
      </c>
      <c r="DS123" s="21">
        <v>1204.2029399999999</v>
      </c>
      <c r="DT123" s="21">
        <v>1284.20506</v>
      </c>
      <c r="DU123" s="21">
        <v>1240.7847899999999</v>
      </c>
      <c r="DV123" s="21">
        <v>1197.7146600000001</v>
      </c>
      <c r="DW123" s="21">
        <v>1216.26433</v>
      </c>
      <c r="DX123" s="21">
        <v>1193.64438</v>
      </c>
      <c r="DY123" s="21">
        <v>1272.18003</v>
      </c>
      <c r="DZ123" s="21">
        <v>1382.3326500000001</v>
      </c>
      <c r="EA123" s="21">
        <v>1338.3760299999999</v>
      </c>
      <c r="EB123" s="21">
        <v>1355.0052599999999</v>
      </c>
      <c r="EC123" s="21">
        <v>1329.80502</v>
      </c>
      <c r="ED123" s="21">
        <v>1417.27648</v>
      </c>
      <c r="EE123" s="21">
        <v>1269.8240599999999</v>
      </c>
      <c r="EF123" s="21">
        <v>1231.5121799999999</v>
      </c>
      <c r="EG123" s="21">
        <v>1244.7222099999999</v>
      </c>
      <c r="EH123" s="21">
        <v>1221.57303</v>
      </c>
      <c r="EI123" s="21">
        <v>1301.4067299999999</v>
      </c>
      <c r="EJ123" s="21">
        <v>1510.07691</v>
      </c>
      <c r="EK123" s="21">
        <v>1480.7950000000001</v>
      </c>
      <c r="EL123" s="21">
        <v>1480.1996200000001</v>
      </c>
      <c r="EM123" s="21">
        <v>1452.6711299999999</v>
      </c>
      <c r="EN123" s="21">
        <v>1546.0914499999999</v>
      </c>
      <c r="EO123" s="21">
        <v>1965.7813900000001</v>
      </c>
      <c r="EP123" s="21">
        <v>1929.02189</v>
      </c>
      <c r="EQ123" s="21">
        <v>1926.8867600000001</v>
      </c>
      <c r="ER123" s="21">
        <v>1891.05087</v>
      </c>
      <c r="ES123" s="21">
        <v>2012.9302700000001</v>
      </c>
      <c r="ET123" s="21">
        <v>889.30516999999998</v>
      </c>
      <c r="EU123" s="21">
        <v>845.84810000000004</v>
      </c>
      <c r="EV123" s="21">
        <v>871.74275</v>
      </c>
      <c r="EW123" s="21">
        <v>855.53011000000004</v>
      </c>
      <c r="EX123" s="21">
        <v>913.20776000000001</v>
      </c>
      <c r="EY123" s="21">
        <v>354.82855000000001</v>
      </c>
      <c r="EZ123" s="21">
        <v>252.61188000000001</v>
      </c>
      <c r="FA123" s="21">
        <v>348.23334</v>
      </c>
      <c r="FB123" s="21">
        <v>341.95886000000002</v>
      </c>
      <c r="FC123" s="21">
        <v>372.8852</v>
      </c>
      <c r="FD123" s="21">
        <v>494.41759000000002</v>
      </c>
      <c r="FE123" s="21">
        <v>423.72564</v>
      </c>
      <c r="FF123" s="21">
        <v>484.71208999999999</v>
      </c>
      <c r="FG123" s="21">
        <v>475.69720999999998</v>
      </c>
      <c r="FH123" s="21">
        <v>512.00622999999996</v>
      </c>
      <c r="FI123" s="21">
        <v>1095.3989200000001</v>
      </c>
      <c r="FJ123" s="21">
        <v>1065.7868699999999</v>
      </c>
      <c r="FK123" s="21">
        <v>1073.73642</v>
      </c>
      <c r="FL123" s="21">
        <v>1053.76722</v>
      </c>
      <c r="FM123" s="21">
        <v>1122.3148699999999</v>
      </c>
    </row>
    <row r="124" spans="2:169" x14ac:dyDescent="0.35">
      <c r="B124" s="39" t="s">
        <v>311</v>
      </c>
      <c r="C124" s="21">
        <v>33124.029459999998</v>
      </c>
      <c r="D124" s="21">
        <v>34383.631309999997</v>
      </c>
      <c r="E124" s="21">
        <v>32502.719529999998</v>
      </c>
      <c r="F124" s="21">
        <v>31917.480640000002</v>
      </c>
      <c r="G124" s="21">
        <v>33769.946969999997</v>
      </c>
      <c r="H124" s="21">
        <v>46105.554199999999</v>
      </c>
      <c r="I124" s="21">
        <v>47858.750599999999</v>
      </c>
      <c r="J124" s="21">
        <v>45240.714740000003</v>
      </c>
      <c r="K124" s="21">
        <v>44426.122150000003</v>
      </c>
      <c r="L124" s="21">
        <v>47004.608339999999</v>
      </c>
      <c r="M124" s="21">
        <v>32373.038339999999</v>
      </c>
      <c r="N124" s="21">
        <v>33604.054250000001</v>
      </c>
      <c r="O124" s="21">
        <v>31765.806089999998</v>
      </c>
      <c r="P124" s="21">
        <v>31193.830580000002</v>
      </c>
      <c r="Q124" s="21">
        <v>33004.304129999997</v>
      </c>
      <c r="R124" s="21">
        <v>253.12294</v>
      </c>
      <c r="S124" s="21">
        <v>221.86559</v>
      </c>
      <c r="T124" s="21">
        <v>248.12503000000001</v>
      </c>
      <c r="U124" s="21">
        <v>243.51009999999999</v>
      </c>
      <c r="V124" s="21">
        <v>260.39940999999999</v>
      </c>
      <c r="W124" s="21">
        <v>158.58362</v>
      </c>
      <c r="X124" s="21">
        <v>125.94972</v>
      </c>
      <c r="Y124" s="21">
        <v>155.46181000000001</v>
      </c>
      <c r="Z124" s="21">
        <v>152.57021</v>
      </c>
      <c r="AA124" s="21">
        <v>164.09383</v>
      </c>
      <c r="AB124" s="21">
        <v>31651.11968</v>
      </c>
      <c r="AC124" s="21">
        <v>32854.680099999998</v>
      </c>
      <c r="AD124" s="21">
        <v>31057.413260000001</v>
      </c>
      <c r="AE124" s="21">
        <v>30498.195729999999</v>
      </c>
      <c r="AF124" s="21">
        <v>32268.301149999999</v>
      </c>
      <c r="AG124" s="21">
        <v>113.27276999999999</v>
      </c>
      <c r="AH124" s="21">
        <v>86.880849999999995</v>
      </c>
      <c r="AI124" s="21">
        <v>111.14306999999999</v>
      </c>
      <c r="AJ124" s="21">
        <v>109.13951</v>
      </c>
      <c r="AK124" s="21">
        <v>117.45058</v>
      </c>
      <c r="AL124" s="21">
        <v>125.25667</v>
      </c>
      <c r="AM124" s="21">
        <v>106.3259</v>
      </c>
      <c r="AN124" s="21">
        <v>122.9033</v>
      </c>
      <c r="AO124" s="21">
        <v>120.68518</v>
      </c>
      <c r="AP124" s="21">
        <v>129.22065000000001</v>
      </c>
      <c r="AQ124" s="21">
        <v>207.56174999999999</v>
      </c>
      <c r="AR124" s="21">
        <v>185.62809999999999</v>
      </c>
      <c r="AS124" s="21">
        <v>203.64134999999999</v>
      </c>
      <c r="AT124" s="21">
        <v>199.97089</v>
      </c>
      <c r="AU124" s="21">
        <v>213.52674999999999</v>
      </c>
      <c r="AV124" s="21">
        <v>195.79586</v>
      </c>
      <c r="AW124" s="21">
        <v>170.35039</v>
      </c>
      <c r="AX124" s="21">
        <v>192.10968</v>
      </c>
      <c r="AY124" s="21">
        <v>188.64243999999999</v>
      </c>
      <c r="AZ124" s="21">
        <v>201.72963999999999</v>
      </c>
      <c r="BA124" s="21">
        <v>53.020380000000003</v>
      </c>
      <c r="BB124" s="21">
        <v>29.58699</v>
      </c>
      <c r="BC124" s="21">
        <v>52.035359999999997</v>
      </c>
      <c r="BD124" s="21">
        <v>51.096139999999998</v>
      </c>
      <c r="BE124" s="21">
        <v>55.667459999999998</v>
      </c>
      <c r="BF124" s="21">
        <v>43.124589999999998</v>
      </c>
      <c r="BG124" s="21">
        <v>15.73793</v>
      </c>
      <c r="BH124" s="21">
        <v>42.32564</v>
      </c>
      <c r="BI124" s="21">
        <v>41.563090000000003</v>
      </c>
      <c r="BJ124" s="21">
        <v>45.824840000000002</v>
      </c>
      <c r="BK124" s="21">
        <v>224.00380999999999</v>
      </c>
      <c r="BL124" s="21">
        <v>203.09521000000001</v>
      </c>
      <c r="BM124" s="21">
        <v>219.78165999999999</v>
      </c>
      <c r="BN124" s="21">
        <v>215.81551999999999</v>
      </c>
      <c r="BO124" s="21">
        <v>230.29356999999999</v>
      </c>
      <c r="BP124" s="21">
        <v>28.57658</v>
      </c>
      <c r="BQ124" s="21">
        <v>2.1501700000000001</v>
      </c>
      <c r="BR124" s="21">
        <v>28.055219999999998</v>
      </c>
      <c r="BS124" s="21">
        <v>27.548639999999999</v>
      </c>
      <c r="BT124" s="21">
        <v>30.869859999999999</v>
      </c>
      <c r="BU124" s="21">
        <v>15131.83474</v>
      </c>
      <c r="BV124" s="21">
        <v>15714.02598</v>
      </c>
      <c r="BW124" s="21">
        <v>14844.61652</v>
      </c>
      <c r="BX124" s="21">
        <v>14573.87723</v>
      </c>
      <c r="BY124" s="21">
        <v>15430.297420000001</v>
      </c>
      <c r="BZ124" s="21">
        <v>4.2270000000000002E-2</v>
      </c>
      <c r="CA124" s="21">
        <v>4.104E-2</v>
      </c>
      <c r="CB124" s="21">
        <v>107.66285999999999</v>
      </c>
      <c r="CC124" s="21">
        <v>67.570949999999996</v>
      </c>
      <c r="CD124" s="21">
        <v>105.55786999999999</v>
      </c>
      <c r="CE124" s="21">
        <v>103.59429</v>
      </c>
      <c r="CF124" s="21">
        <v>112.51492</v>
      </c>
      <c r="CG124" s="21">
        <v>419.84602999999998</v>
      </c>
      <c r="CH124" s="21">
        <v>375.45433000000003</v>
      </c>
      <c r="CI124" s="21">
        <v>411.93538999999998</v>
      </c>
      <c r="CJ124" s="21">
        <v>404.50126999999998</v>
      </c>
      <c r="CK124" s="21">
        <v>431.98460999999998</v>
      </c>
      <c r="CL124" s="21">
        <v>199.03321</v>
      </c>
      <c r="CM124" s="21">
        <v>162.94927000000001</v>
      </c>
      <c r="CN124" s="21">
        <v>195.11242999999999</v>
      </c>
      <c r="CO124" s="21">
        <v>191.48339000000001</v>
      </c>
      <c r="CP124" s="21">
        <v>205.44229999999999</v>
      </c>
      <c r="CQ124" s="21">
        <v>248.69291000000001</v>
      </c>
      <c r="CR124" s="21">
        <v>215.32105999999999</v>
      </c>
      <c r="CS124" s="21">
        <v>243.78442999999999</v>
      </c>
      <c r="CT124" s="21">
        <v>239.25020000000001</v>
      </c>
      <c r="CU124" s="21">
        <v>256.07567</v>
      </c>
      <c r="CV124" s="21">
        <v>275.17216999999999</v>
      </c>
      <c r="CW124" s="21">
        <v>239.6645</v>
      </c>
      <c r="CX124" s="21">
        <v>269.74025</v>
      </c>
      <c r="CY124" s="21">
        <v>264.72327000000001</v>
      </c>
      <c r="CZ124" s="21">
        <v>283.26573000000002</v>
      </c>
      <c r="DA124" s="21">
        <v>267.01668000000001</v>
      </c>
      <c r="DB124" s="21">
        <v>233.52842000000001</v>
      </c>
      <c r="DC124" s="21">
        <v>261.74489999999997</v>
      </c>
      <c r="DD124" s="21">
        <v>256.87664999999998</v>
      </c>
      <c r="DE124" s="21">
        <v>274.68281999999999</v>
      </c>
      <c r="DF124" s="21">
        <v>244.95115999999999</v>
      </c>
      <c r="DG124" s="21">
        <v>212.63817</v>
      </c>
      <c r="DH124" s="21">
        <v>240.1173</v>
      </c>
      <c r="DI124" s="21">
        <v>235.65128999999999</v>
      </c>
      <c r="DJ124" s="21">
        <v>252.07912999999999</v>
      </c>
      <c r="DK124" s="21">
        <v>270.32832999999999</v>
      </c>
      <c r="DL124" s="21">
        <v>233.0547</v>
      </c>
      <c r="DM124" s="21">
        <v>264.99381</v>
      </c>
      <c r="DN124" s="21">
        <v>260.06508000000002</v>
      </c>
      <c r="DO124" s="21">
        <v>278.44529999999997</v>
      </c>
      <c r="DP124" s="21">
        <v>243.93577999999999</v>
      </c>
      <c r="DQ124" s="21">
        <v>208.94596000000001</v>
      </c>
      <c r="DR124" s="21">
        <v>239.12299999999999</v>
      </c>
      <c r="DS124" s="21">
        <v>234.67544000000001</v>
      </c>
      <c r="DT124" s="21">
        <v>251.34605999999999</v>
      </c>
      <c r="DU124" s="21">
        <v>216.30454</v>
      </c>
      <c r="DV124" s="21">
        <v>182.79634999999999</v>
      </c>
      <c r="DW124" s="21">
        <v>212.03977</v>
      </c>
      <c r="DX124" s="21">
        <v>208.09593000000001</v>
      </c>
      <c r="DY124" s="21">
        <v>222.91316</v>
      </c>
      <c r="DZ124" s="21">
        <v>189.75434000000001</v>
      </c>
      <c r="EA124" s="21">
        <v>152.38006999999999</v>
      </c>
      <c r="EB124" s="21">
        <v>186.01776000000001</v>
      </c>
      <c r="EC124" s="21">
        <v>182.55783</v>
      </c>
      <c r="ED124" s="21">
        <v>196.19210000000001</v>
      </c>
      <c r="EE124" s="21">
        <v>129.61962</v>
      </c>
      <c r="EF124" s="21">
        <v>94.596140000000005</v>
      </c>
      <c r="EG124" s="21">
        <v>127.075</v>
      </c>
      <c r="EH124" s="21">
        <v>124.71132</v>
      </c>
      <c r="EI124" s="21">
        <v>134.52171999999999</v>
      </c>
      <c r="EJ124" s="21">
        <v>220.63047</v>
      </c>
      <c r="EK124" s="21">
        <v>189.09801999999999</v>
      </c>
      <c r="EL124" s="21">
        <v>216.27732</v>
      </c>
      <c r="EM124" s="21">
        <v>212.25468000000001</v>
      </c>
      <c r="EN124" s="21">
        <v>227.21019000000001</v>
      </c>
      <c r="EO124" s="21">
        <v>259.11732000000001</v>
      </c>
      <c r="EP124" s="21">
        <v>217.62712999999999</v>
      </c>
      <c r="EQ124" s="21">
        <v>254.00810000000001</v>
      </c>
      <c r="ER124" s="21">
        <v>249.28363999999999</v>
      </c>
      <c r="ES124" s="21">
        <v>267.27686999999997</v>
      </c>
      <c r="ET124" s="21">
        <v>222.50119000000001</v>
      </c>
      <c r="EU124" s="21">
        <v>195.10910999999999</v>
      </c>
      <c r="EV124" s="21">
        <v>218.10783000000001</v>
      </c>
      <c r="EW124" s="21">
        <v>214.05118999999999</v>
      </c>
      <c r="EX124" s="21">
        <v>228.93466000000001</v>
      </c>
      <c r="EY124" s="21">
        <v>155.28842</v>
      </c>
      <c r="EZ124" s="21">
        <v>107.07004000000001</v>
      </c>
      <c r="FA124" s="21">
        <v>152.37689</v>
      </c>
      <c r="FB124" s="21">
        <v>149.63105999999999</v>
      </c>
      <c r="FC124" s="21">
        <v>161.78869</v>
      </c>
      <c r="FD124" s="21">
        <v>222.20430999999999</v>
      </c>
      <c r="FE124" s="21">
        <v>188.88672</v>
      </c>
      <c r="FF124" s="21">
        <v>217.82088999999999</v>
      </c>
      <c r="FG124" s="21">
        <v>213.76953</v>
      </c>
      <c r="FH124" s="21">
        <v>228.92398</v>
      </c>
      <c r="FI124" s="21">
        <v>145.51150000000001</v>
      </c>
      <c r="FJ124" s="21">
        <v>118.17668</v>
      </c>
      <c r="FK124" s="21">
        <v>142.64499000000001</v>
      </c>
      <c r="FL124" s="21">
        <v>139.99180999999999</v>
      </c>
      <c r="FM124" s="21">
        <v>150.26211000000001</v>
      </c>
    </row>
    <row r="125" spans="2:169" x14ac:dyDescent="0.35">
      <c r="B125" s="39" t="s">
        <v>312</v>
      </c>
      <c r="C125" s="21">
        <v>-38360.612679999998</v>
      </c>
      <c r="D125" s="21">
        <v>-39819.345200000003</v>
      </c>
      <c r="E125" s="21">
        <v>-37641.079760000001</v>
      </c>
      <c r="F125" s="21">
        <v>-36963.320359999998</v>
      </c>
      <c r="G125" s="21">
        <v>-39108.643400000001</v>
      </c>
      <c r="H125" s="21">
        <v>-99888.209090000004</v>
      </c>
      <c r="I125" s="21">
        <v>-103686.5291</v>
      </c>
      <c r="J125" s="21">
        <v>-98014.524539999999</v>
      </c>
      <c r="K125" s="21">
        <v>-96249.700400000002</v>
      </c>
      <c r="L125" s="21">
        <v>-101836.02015</v>
      </c>
      <c r="M125" s="21">
        <v>-95724.983510000005</v>
      </c>
      <c r="N125" s="21">
        <v>-99365.018039999995</v>
      </c>
      <c r="O125" s="21">
        <v>-93929.436960000006</v>
      </c>
      <c r="P125" s="21">
        <v>-92238.142319999999</v>
      </c>
      <c r="Q125" s="21">
        <v>-97591.595679999999</v>
      </c>
      <c r="R125" s="21">
        <v>-467.50310000000002</v>
      </c>
      <c r="S125" s="21">
        <v>-434.08974000000001</v>
      </c>
      <c r="T125" s="21">
        <v>-458.21956999999998</v>
      </c>
      <c r="U125" s="21">
        <v>-449.69821999999999</v>
      </c>
      <c r="V125" s="21">
        <v>-477.61473999999998</v>
      </c>
      <c r="W125" s="21">
        <v>-862.02274</v>
      </c>
      <c r="X125" s="21">
        <v>-846.42812000000004</v>
      </c>
      <c r="Y125" s="21">
        <v>-844.90473999999995</v>
      </c>
      <c r="Z125" s="21">
        <v>-829.19199000000003</v>
      </c>
      <c r="AA125" s="21">
        <v>-879.40107999999998</v>
      </c>
      <c r="AB125" s="21">
        <v>-87464.372600000002</v>
      </c>
      <c r="AC125" s="21">
        <v>-90790.278860000006</v>
      </c>
      <c r="AD125" s="21">
        <v>-85823.730500000005</v>
      </c>
      <c r="AE125" s="21">
        <v>-84278.394639999999</v>
      </c>
      <c r="AF125" s="21">
        <v>-89169.885429999995</v>
      </c>
      <c r="AG125" s="21">
        <v>-133.61247</v>
      </c>
      <c r="AH125" s="21">
        <v>-100.04837999999999</v>
      </c>
      <c r="AI125" s="21">
        <v>-131.07572999999999</v>
      </c>
      <c r="AJ125" s="21">
        <v>-128.71350000000001</v>
      </c>
      <c r="AK125" s="21">
        <v>-137.36070000000001</v>
      </c>
      <c r="AL125" s="21">
        <v>-159.73580000000001</v>
      </c>
      <c r="AM125" s="21">
        <v>-136.01239000000001</v>
      </c>
      <c r="AN125" s="21">
        <v>-156.71347</v>
      </c>
      <c r="AO125" s="21">
        <v>-153.88567</v>
      </c>
      <c r="AP125" s="21">
        <v>-163.73721</v>
      </c>
      <c r="AQ125" s="21">
        <v>-375.02999</v>
      </c>
      <c r="AR125" s="21">
        <v>-351.90814</v>
      </c>
      <c r="AS125" s="21">
        <v>-367.90971999999999</v>
      </c>
      <c r="AT125" s="21">
        <v>-361.27928000000003</v>
      </c>
      <c r="AU125" s="21">
        <v>-383.48151999999999</v>
      </c>
      <c r="AV125" s="21">
        <v>-851.24757999999997</v>
      </c>
      <c r="AW125" s="21">
        <v>-842.76689999999996</v>
      </c>
      <c r="AX125" s="21">
        <v>-835.12246000000005</v>
      </c>
      <c r="AY125" s="21">
        <v>-820.05172000000005</v>
      </c>
      <c r="AZ125" s="21">
        <v>-869.21561999999994</v>
      </c>
      <c r="BA125" s="21">
        <v>-726.95453999999995</v>
      </c>
      <c r="BB125" s="21">
        <v>-723.05624999999998</v>
      </c>
      <c r="BC125" s="21">
        <v>-713.20375000000001</v>
      </c>
      <c r="BD125" s="21">
        <v>-700.33434999999997</v>
      </c>
      <c r="BE125" s="21">
        <v>-742.20533</v>
      </c>
      <c r="BF125" s="21">
        <v>-1135.3817799999999</v>
      </c>
      <c r="BG125" s="21">
        <v>-1142.86032</v>
      </c>
      <c r="BH125" s="21">
        <v>-1113.82395</v>
      </c>
      <c r="BI125" s="21">
        <v>-1093.76485</v>
      </c>
      <c r="BJ125" s="21">
        <v>-1158.76704</v>
      </c>
      <c r="BK125" s="21">
        <v>-1401.92839</v>
      </c>
      <c r="BL125" s="21">
        <v>-1419.16506</v>
      </c>
      <c r="BM125" s="21">
        <v>-1375.37444</v>
      </c>
      <c r="BN125" s="21">
        <v>-1350.5567900000001</v>
      </c>
      <c r="BO125" s="21">
        <v>-1430.6420000000001</v>
      </c>
      <c r="BP125" s="21">
        <v>-1326.05431</v>
      </c>
      <c r="BQ125" s="21">
        <v>-1342.8270299999999</v>
      </c>
      <c r="BR125" s="21">
        <v>-1300.9666999999999</v>
      </c>
      <c r="BS125" s="21">
        <v>-1277.4888599999999</v>
      </c>
      <c r="BT125" s="21">
        <v>-1353.1954800000001</v>
      </c>
      <c r="BU125" s="21">
        <v>8323.3132600000008</v>
      </c>
      <c r="BV125" s="21">
        <v>8643.5493900000001</v>
      </c>
      <c r="BW125" s="21">
        <v>8165.32798</v>
      </c>
      <c r="BX125" s="21">
        <v>8016.4069799999997</v>
      </c>
      <c r="BY125" s="21">
        <v>8487.4835999999996</v>
      </c>
      <c r="BZ125" s="21">
        <v>2.1000000000000001E-4</v>
      </c>
      <c r="CA125" s="21">
        <v>-2.5000000000000001E-4</v>
      </c>
      <c r="CB125" s="21">
        <v>-131.19431</v>
      </c>
      <c r="CC125" s="21">
        <v>-80.505899999999997</v>
      </c>
      <c r="CD125" s="21">
        <v>-128.58927</v>
      </c>
      <c r="CE125" s="21">
        <v>-126.19829</v>
      </c>
      <c r="CF125" s="21">
        <v>-135.24451999999999</v>
      </c>
      <c r="CG125" s="21">
        <v>-851.87379999999996</v>
      </c>
      <c r="CH125" s="21">
        <v>-808.63472000000002</v>
      </c>
      <c r="CI125" s="21">
        <v>-835.73814000000004</v>
      </c>
      <c r="CJ125" s="21">
        <v>-820.65755000000001</v>
      </c>
      <c r="CK125" s="21">
        <v>-870.87072000000001</v>
      </c>
      <c r="CL125" s="21">
        <v>-221.52346</v>
      </c>
      <c r="CM125" s="21">
        <v>-175.13112000000001</v>
      </c>
      <c r="CN125" s="21">
        <v>-217.12464</v>
      </c>
      <c r="CO125" s="21">
        <v>-213.08708999999999</v>
      </c>
      <c r="CP125" s="21">
        <v>-227.16219000000001</v>
      </c>
      <c r="CQ125" s="21">
        <v>-369.72025000000002</v>
      </c>
      <c r="CR125" s="21">
        <v>-330.07781</v>
      </c>
      <c r="CS125" s="21">
        <v>-362.37851999999998</v>
      </c>
      <c r="CT125" s="21">
        <v>-355.63961</v>
      </c>
      <c r="CU125" s="21">
        <v>-378.16602</v>
      </c>
      <c r="CV125" s="21">
        <v>-466.69869</v>
      </c>
      <c r="CW125" s="21">
        <v>-426.83064999999999</v>
      </c>
      <c r="CX125" s="21">
        <v>-457.43115999999998</v>
      </c>
      <c r="CY125" s="21">
        <v>-448.92453999999998</v>
      </c>
      <c r="CZ125" s="21">
        <v>-477.06538999999998</v>
      </c>
      <c r="DA125" s="21">
        <v>-595.94340999999997</v>
      </c>
      <c r="DB125" s="21">
        <v>-564.00180999999998</v>
      </c>
      <c r="DC125" s="21">
        <v>-584.10928999999999</v>
      </c>
      <c r="DD125" s="21">
        <v>-573.24674000000005</v>
      </c>
      <c r="DE125" s="21">
        <v>-608.47698000000003</v>
      </c>
      <c r="DF125" s="21">
        <v>-707.00747000000001</v>
      </c>
      <c r="DG125" s="21">
        <v>-681.84202000000005</v>
      </c>
      <c r="DH125" s="21">
        <v>-692.96779000000004</v>
      </c>
      <c r="DI125" s="21">
        <v>-680.08070999999995</v>
      </c>
      <c r="DJ125" s="21">
        <v>-721.50194999999997</v>
      </c>
      <c r="DK125" s="21">
        <v>-848.78567999999996</v>
      </c>
      <c r="DL125" s="21">
        <v>-821.58438999999998</v>
      </c>
      <c r="DM125" s="21">
        <v>-831.93060000000003</v>
      </c>
      <c r="DN125" s="21">
        <v>-816.45921999999996</v>
      </c>
      <c r="DO125" s="21">
        <v>-866.24887999999999</v>
      </c>
      <c r="DP125" s="21">
        <v>-861.32797000000005</v>
      </c>
      <c r="DQ125" s="21">
        <v>-838.73622999999998</v>
      </c>
      <c r="DR125" s="21">
        <v>-844.22379999999998</v>
      </c>
      <c r="DS125" s="21">
        <v>-828.52376000000004</v>
      </c>
      <c r="DT125" s="21">
        <v>-878.89026000000001</v>
      </c>
      <c r="DU125" s="21">
        <v>-851.41642999999999</v>
      </c>
      <c r="DV125" s="21">
        <v>-831.63752999999997</v>
      </c>
      <c r="DW125" s="21">
        <v>-834.50905</v>
      </c>
      <c r="DX125" s="21">
        <v>-818.98964999999998</v>
      </c>
      <c r="DY125" s="21">
        <v>-868.57173999999998</v>
      </c>
      <c r="DZ125" s="21">
        <v>-946.78706999999997</v>
      </c>
      <c r="EA125" s="21">
        <v>-927.02314999999999</v>
      </c>
      <c r="EB125" s="21">
        <v>-927.98584000000005</v>
      </c>
      <c r="EC125" s="21">
        <v>-910.72803999999996</v>
      </c>
      <c r="ED125" s="21">
        <v>-965.93753000000004</v>
      </c>
      <c r="EE125" s="21">
        <v>-921.45077000000003</v>
      </c>
      <c r="EF125" s="21">
        <v>-906.53737000000001</v>
      </c>
      <c r="EG125" s="21">
        <v>-903.15263000000004</v>
      </c>
      <c r="EH125" s="21">
        <v>-886.35661000000005</v>
      </c>
      <c r="EI125" s="21">
        <v>-939.83213000000001</v>
      </c>
      <c r="EJ125" s="21">
        <v>-1007.90463</v>
      </c>
      <c r="EK125" s="21">
        <v>-996.43163000000004</v>
      </c>
      <c r="EL125" s="21">
        <v>-987.88968</v>
      </c>
      <c r="EM125" s="21">
        <v>-969.51777000000004</v>
      </c>
      <c r="EN125" s="21">
        <v>-1027.88246</v>
      </c>
      <c r="EO125" s="21">
        <v>-1336.4788699999999</v>
      </c>
      <c r="EP125" s="21">
        <v>-1323.20955</v>
      </c>
      <c r="EQ125" s="21">
        <v>-1309.9391000000001</v>
      </c>
      <c r="ER125" s="21">
        <v>-1285.57798</v>
      </c>
      <c r="ES125" s="21">
        <v>-1363.0580299999999</v>
      </c>
      <c r="ET125" s="21">
        <v>-602.60496999999998</v>
      </c>
      <c r="EU125" s="21">
        <v>-580.68601999999998</v>
      </c>
      <c r="EV125" s="21">
        <v>-590.63851999999997</v>
      </c>
      <c r="EW125" s="21">
        <v>-579.65445999999997</v>
      </c>
      <c r="EX125" s="21">
        <v>-615.05568000000005</v>
      </c>
      <c r="EY125" s="21">
        <v>-189.98634000000001</v>
      </c>
      <c r="EZ125" s="21">
        <v>-129.05904000000001</v>
      </c>
      <c r="FA125" s="21">
        <v>-186.37909999999999</v>
      </c>
      <c r="FB125" s="21">
        <v>-183.02171999999999</v>
      </c>
      <c r="FC125" s="21">
        <v>-195.70669000000001</v>
      </c>
      <c r="FD125" s="21">
        <v>-284.92444999999998</v>
      </c>
      <c r="FE125" s="21">
        <v>-243.37217000000001</v>
      </c>
      <c r="FF125" s="21">
        <v>-279.26659999999998</v>
      </c>
      <c r="FG125" s="21">
        <v>-274.07335</v>
      </c>
      <c r="FH125" s="21">
        <v>-291.66788000000003</v>
      </c>
      <c r="FI125" s="21">
        <v>-752.66468999999995</v>
      </c>
      <c r="FJ125" s="21">
        <v>-740.22897</v>
      </c>
      <c r="FK125" s="21">
        <v>-737.71830999999997</v>
      </c>
      <c r="FL125" s="21">
        <v>-723.99888999999996</v>
      </c>
      <c r="FM125" s="21">
        <v>-767.69295</v>
      </c>
    </row>
    <row r="126" spans="2:169" x14ac:dyDescent="0.35">
      <c r="B126" s="39" t="s">
        <v>313</v>
      </c>
      <c r="C126" s="21">
        <v>-43574.40049</v>
      </c>
      <c r="D126" s="21">
        <v>-45231.396829999998</v>
      </c>
      <c r="E126" s="21">
        <v>-42757.072160000003</v>
      </c>
      <c r="F126" s="21">
        <v>-41987.195</v>
      </c>
      <c r="G126" s="21">
        <v>-44424.099900000001</v>
      </c>
      <c r="H126" s="21">
        <v>-94172.279450000002</v>
      </c>
      <c r="I126" s="21">
        <v>-97753.247189999995</v>
      </c>
      <c r="J126" s="21">
        <v>-92405.813259999995</v>
      </c>
      <c r="K126" s="21">
        <v>-90741.97812</v>
      </c>
      <c r="L126" s="21">
        <v>-96008.630399999995</v>
      </c>
      <c r="M126" s="21">
        <v>-72817.227140000003</v>
      </c>
      <c r="N126" s="21">
        <v>-75586.172210000004</v>
      </c>
      <c r="O126" s="21">
        <v>-71451.369279999999</v>
      </c>
      <c r="P126" s="21">
        <v>-70164.815019999995</v>
      </c>
      <c r="Q126" s="21">
        <v>-74237.144050000003</v>
      </c>
      <c r="R126" s="21">
        <v>-452.24403999999998</v>
      </c>
      <c r="S126" s="21">
        <v>-488.55966000000001</v>
      </c>
      <c r="T126" s="21">
        <v>-505.13089000000002</v>
      </c>
      <c r="U126" s="21">
        <v>-493.78368</v>
      </c>
      <c r="V126" s="21">
        <v>-544.42202999999995</v>
      </c>
      <c r="W126" s="21">
        <v>-617.03349000000003</v>
      </c>
      <c r="X126" s="21">
        <v>-661.13887</v>
      </c>
      <c r="Y126" s="21">
        <v>-663.83424000000002</v>
      </c>
      <c r="Z126" s="21">
        <v>-649.51558</v>
      </c>
      <c r="AA126" s="21">
        <v>-710.36591999999996</v>
      </c>
      <c r="AB126" s="21">
        <v>-68151.573009999993</v>
      </c>
      <c r="AC126" s="21">
        <v>-70743.093840000001</v>
      </c>
      <c r="AD126" s="21">
        <v>-66873.197180000003</v>
      </c>
      <c r="AE126" s="21">
        <v>-65669.083249999996</v>
      </c>
      <c r="AF126" s="21">
        <v>-69480.495620000002</v>
      </c>
      <c r="AG126" s="21">
        <v>-118.96366999999999</v>
      </c>
      <c r="AH126" s="21">
        <v>-137.42303000000001</v>
      </c>
      <c r="AI126" s="21">
        <v>-161.86770000000001</v>
      </c>
      <c r="AJ126" s="21">
        <v>-157.50719000000001</v>
      </c>
      <c r="AK126" s="21">
        <v>-184.19380000000001</v>
      </c>
      <c r="AL126" s="21">
        <v>-161.58250000000001</v>
      </c>
      <c r="AM126" s="21">
        <v>-178.45819</v>
      </c>
      <c r="AN126" s="21">
        <v>-193.81872999999999</v>
      </c>
      <c r="AO126" s="21">
        <v>-189.2124</v>
      </c>
      <c r="AP126" s="21">
        <v>-213.19284999999999</v>
      </c>
      <c r="AQ126" s="21">
        <v>-370.30901999999998</v>
      </c>
      <c r="AR126" s="21">
        <v>-397.83238</v>
      </c>
      <c r="AS126" s="21">
        <v>-407.15670999999998</v>
      </c>
      <c r="AT126" s="21">
        <v>-398.43716000000001</v>
      </c>
      <c r="AU126" s="21">
        <v>-438.40800000000002</v>
      </c>
      <c r="AV126" s="21">
        <v>-627.58825999999999</v>
      </c>
      <c r="AW126" s="21">
        <v>-666.47649999999999</v>
      </c>
      <c r="AX126" s="21">
        <v>-664.21011999999996</v>
      </c>
      <c r="AY126" s="21">
        <v>-650.69992000000002</v>
      </c>
      <c r="AZ126" s="21">
        <v>-706.98113000000001</v>
      </c>
      <c r="BA126" s="21">
        <v>-486.65183999999999</v>
      </c>
      <c r="BB126" s="21">
        <v>-516.82389999999998</v>
      </c>
      <c r="BC126" s="21">
        <v>-515.30679999999995</v>
      </c>
      <c r="BD126" s="21">
        <v>-504.81875000000002</v>
      </c>
      <c r="BE126" s="21">
        <v>-548.09443999999996</v>
      </c>
      <c r="BF126" s="21">
        <v>-614.04747999999995</v>
      </c>
      <c r="BG126" s="21">
        <v>-650.97974999999997</v>
      </c>
      <c r="BH126" s="21">
        <v>-645.19626000000005</v>
      </c>
      <c r="BI126" s="21">
        <v>-632.19309999999996</v>
      </c>
      <c r="BJ126" s="21">
        <v>-685.52701999999999</v>
      </c>
      <c r="BK126" s="21">
        <v>-519.20830999999998</v>
      </c>
      <c r="BL126" s="21">
        <v>-552.98049000000003</v>
      </c>
      <c r="BM126" s="21">
        <v>-553.03994</v>
      </c>
      <c r="BN126" s="21">
        <v>-541.68028000000004</v>
      </c>
      <c r="BO126" s="21">
        <v>-589.97446000000002</v>
      </c>
      <c r="BP126" s="21">
        <v>-526.55493000000001</v>
      </c>
      <c r="BQ126" s="21">
        <v>-559.17591000000004</v>
      </c>
      <c r="BR126" s="21">
        <v>-557.43307000000004</v>
      </c>
      <c r="BS126" s="21">
        <v>-546.09032000000002</v>
      </c>
      <c r="BT126" s="21">
        <v>-592.95592999999997</v>
      </c>
      <c r="BU126" s="21">
        <v>9373.8951400000005</v>
      </c>
      <c r="BV126" s="21">
        <v>9734.5519800000002</v>
      </c>
      <c r="BW126" s="21">
        <v>9195.9686999999994</v>
      </c>
      <c r="BX126" s="21">
        <v>9028.2506599999997</v>
      </c>
      <c r="BY126" s="21">
        <v>9558.7873099999997</v>
      </c>
      <c r="BZ126" s="21">
        <v>-28.946090000000002</v>
      </c>
      <c r="CA126" s="21">
        <v>-26.316600000000001</v>
      </c>
      <c r="CB126" s="21">
        <v>-98.137389999999996</v>
      </c>
      <c r="CC126" s="21">
        <v>-125.86686</v>
      </c>
      <c r="CD126" s="21">
        <v>-164.68628000000001</v>
      </c>
      <c r="CE126" s="21">
        <v>-159.48426000000001</v>
      </c>
      <c r="CF126" s="21">
        <v>-193.64080999999999</v>
      </c>
      <c r="CG126" s="21">
        <v>-822.83345999999995</v>
      </c>
      <c r="CH126" s="21">
        <v>-883.44245999999998</v>
      </c>
      <c r="CI126" s="21">
        <v>-896.83726000000001</v>
      </c>
      <c r="CJ126" s="21">
        <v>-877.80196000000001</v>
      </c>
      <c r="CK126" s="21">
        <v>-963.95003999999994</v>
      </c>
      <c r="CL126" s="21">
        <v>-222.39434</v>
      </c>
      <c r="CM126" s="21">
        <v>-251.14191</v>
      </c>
      <c r="CN126" s="21">
        <v>-284.47057000000001</v>
      </c>
      <c r="CO126" s="21">
        <v>-277.15937000000002</v>
      </c>
      <c r="CP126" s="21">
        <v>-315.90705000000003</v>
      </c>
      <c r="CQ126" s="21">
        <v>-365.46105999999997</v>
      </c>
      <c r="CR126" s="21">
        <v>-400.40537999999998</v>
      </c>
      <c r="CS126" s="21">
        <v>-423.30797000000001</v>
      </c>
      <c r="CT126" s="21">
        <v>-413.31076000000002</v>
      </c>
      <c r="CU126" s="21">
        <v>-461.20173999999997</v>
      </c>
      <c r="CV126" s="21">
        <v>-454.34616</v>
      </c>
      <c r="CW126" s="21">
        <v>-494.44110000000001</v>
      </c>
      <c r="CX126" s="21">
        <v>-515.5489</v>
      </c>
      <c r="CY126" s="21">
        <v>-503.64922000000001</v>
      </c>
      <c r="CZ126" s="21">
        <v>-558.46303</v>
      </c>
      <c r="DA126" s="21">
        <v>-553.55898000000002</v>
      </c>
      <c r="DB126" s="21">
        <v>-594.41813999999999</v>
      </c>
      <c r="DC126" s="21">
        <v>-608.79386999999997</v>
      </c>
      <c r="DD126" s="21">
        <v>-595.43807000000004</v>
      </c>
      <c r="DE126" s="21">
        <v>-652.57435999999996</v>
      </c>
      <c r="DF126" s="21">
        <v>-599.92791999999997</v>
      </c>
      <c r="DG126" s="21">
        <v>-641.99005</v>
      </c>
      <c r="DH126" s="21">
        <v>-651.43227000000002</v>
      </c>
      <c r="DI126" s="21">
        <v>-637.38962000000004</v>
      </c>
      <c r="DJ126" s="21">
        <v>-695.87505999999996</v>
      </c>
      <c r="DK126" s="21">
        <v>-667.76149999999996</v>
      </c>
      <c r="DL126" s="21">
        <v>-716.80071999999996</v>
      </c>
      <c r="DM126" s="21">
        <v>-727.20934</v>
      </c>
      <c r="DN126" s="21">
        <v>-711.28214000000003</v>
      </c>
      <c r="DO126" s="21">
        <v>-779.06868999999995</v>
      </c>
      <c r="DP126" s="21">
        <v>-629.35179000000005</v>
      </c>
      <c r="DQ126" s="21">
        <v>-675.24001999999996</v>
      </c>
      <c r="DR126" s="21">
        <v>-684.45320000000004</v>
      </c>
      <c r="DS126" s="21">
        <v>-669.49428</v>
      </c>
      <c r="DT126" s="21">
        <v>-733.05020999999999</v>
      </c>
      <c r="DU126" s="21">
        <v>-601.67708000000005</v>
      </c>
      <c r="DV126" s="21">
        <v>-643.90025000000003</v>
      </c>
      <c r="DW126" s="21">
        <v>-653.50630000000001</v>
      </c>
      <c r="DX126" s="21">
        <v>-639.41399000000001</v>
      </c>
      <c r="DY126" s="21">
        <v>-697.94056</v>
      </c>
      <c r="DZ126" s="21">
        <v>-685.84546</v>
      </c>
      <c r="EA126" s="21">
        <v>-734.07770000000005</v>
      </c>
      <c r="EB126" s="21">
        <v>-740.39917000000003</v>
      </c>
      <c r="EC126" s="21">
        <v>-724.37783999999999</v>
      </c>
      <c r="ED126" s="21">
        <v>-791.32668000000001</v>
      </c>
      <c r="EE126" s="21">
        <v>-633.76467000000002</v>
      </c>
      <c r="EF126" s="21">
        <v>-676.39254000000005</v>
      </c>
      <c r="EG126" s="21">
        <v>-682.3175</v>
      </c>
      <c r="EH126" s="21">
        <v>-667.76954999999998</v>
      </c>
      <c r="EI126" s="21">
        <v>-727.04012</v>
      </c>
      <c r="EJ126" s="21">
        <v>-580.25851</v>
      </c>
      <c r="EK126" s="21">
        <v>-620.44336999999996</v>
      </c>
      <c r="EL126" s="21">
        <v>-629.49833999999998</v>
      </c>
      <c r="EM126" s="21">
        <v>-615.92367000000002</v>
      </c>
      <c r="EN126" s="21">
        <v>-672.18143999999995</v>
      </c>
      <c r="EO126" s="21">
        <v>-755.09216000000004</v>
      </c>
      <c r="EP126" s="21">
        <v>-809.30723</v>
      </c>
      <c r="EQ126" s="21">
        <v>-818.56943000000001</v>
      </c>
      <c r="ER126" s="21">
        <v>-800.75471000000005</v>
      </c>
      <c r="ES126" s="21">
        <v>-875.88253999999995</v>
      </c>
      <c r="ET126" s="21">
        <v>-531.52011000000005</v>
      </c>
      <c r="EU126" s="21">
        <v>-569.11318000000006</v>
      </c>
      <c r="EV126" s="21">
        <v>-575.08176000000003</v>
      </c>
      <c r="EW126" s="21">
        <v>-562.63148000000001</v>
      </c>
      <c r="EX126" s="21">
        <v>-615.43893000000003</v>
      </c>
      <c r="EY126" s="21">
        <v>-161.24861000000001</v>
      </c>
      <c r="EZ126" s="21">
        <v>-192.09733</v>
      </c>
      <c r="FA126" s="21">
        <v>-238.08248</v>
      </c>
      <c r="FB126" s="21">
        <v>-231.22483</v>
      </c>
      <c r="FC126" s="21">
        <v>-275.47415000000001</v>
      </c>
      <c r="FD126" s="21">
        <v>-287.46944999999999</v>
      </c>
      <c r="FE126" s="21">
        <v>-317.41428000000002</v>
      </c>
      <c r="FF126" s="21">
        <v>-344.84451999999999</v>
      </c>
      <c r="FG126" s="21">
        <v>-336.49797999999998</v>
      </c>
      <c r="FH126" s="21">
        <v>-377.97901999999999</v>
      </c>
      <c r="FI126" s="21">
        <v>-528.47717</v>
      </c>
      <c r="FJ126" s="21">
        <v>-563.45827999999995</v>
      </c>
      <c r="FK126" s="21">
        <v>-567.78004999999996</v>
      </c>
      <c r="FL126" s="21">
        <v>-555.69200999999998</v>
      </c>
      <c r="FM126" s="21">
        <v>-605.06697999999994</v>
      </c>
    </row>
    <row r="127" spans="2:169" x14ac:dyDescent="0.35">
      <c r="B127" s="39" t="s">
        <v>314</v>
      </c>
      <c r="C127" s="21">
        <v>-45767.423909999998</v>
      </c>
      <c r="D127" s="21">
        <v>-47507.813979999999</v>
      </c>
      <c r="E127" s="21">
        <v>-44908.960870000003</v>
      </c>
      <c r="F127" s="21">
        <v>-44100.337140000003</v>
      </c>
      <c r="G127" s="21">
        <v>-46659.887199999997</v>
      </c>
      <c r="H127" s="21">
        <v>-112595.01850999999</v>
      </c>
      <c r="I127" s="21">
        <v>-116876.52396000001</v>
      </c>
      <c r="J127" s="21">
        <v>-110482.98198</v>
      </c>
      <c r="K127" s="21">
        <v>-108493.65402</v>
      </c>
      <c r="L127" s="21">
        <v>-114790.6112</v>
      </c>
      <c r="M127" s="21">
        <v>-94343.722429999994</v>
      </c>
      <c r="N127" s="21">
        <v>-97931.233179999996</v>
      </c>
      <c r="O127" s="21">
        <v>-92574.084669999997</v>
      </c>
      <c r="P127" s="21">
        <v>-90907.194529999993</v>
      </c>
      <c r="Q127" s="21">
        <v>-96183.400380000006</v>
      </c>
      <c r="R127" s="21">
        <v>-577.78534999999999</v>
      </c>
      <c r="S127" s="21">
        <v>-601.29854999999998</v>
      </c>
      <c r="T127" s="21">
        <v>-628.09792000000004</v>
      </c>
      <c r="U127" s="21">
        <v>-614.46628999999996</v>
      </c>
      <c r="V127" s="21">
        <v>-672.72414000000003</v>
      </c>
      <c r="W127" s="21">
        <v>-862.30490999999995</v>
      </c>
      <c r="X127" s="21">
        <v>-899.08941000000004</v>
      </c>
      <c r="Y127" s="21">
        <v>-904.07627000000002</v>
      </c>
      <c r="Z127" s="21">
        <v>-885.29450999999995</v>
      </c>
      <c r="AA127" s="21">
        <v>-960.49631999999997</v>
      </c>
      <c r="AB127" s="21">
        <v>-87649.570869999996</v>
      </c>
      <c r="AC127" s="21">
        <v>-90982.519450000007</v>
      </c>
      <c r="AD127" s="21">
        <v>-86005.454849999995</v>
      </c>
      <c r="AE127" s="21">
        <v>-84456.846869999994</v>
      </c>
      <c r="AF127" s="21">
        <v>-89358.694969999997</v>
      </c>
      <c r="AG127" s="21">
        <v>-163.32624000000001</v>
      </c>
      <c r="AH127" s="21">
        <v>-170.19611</v>
      </c>
      <c r="AI127" s="21">
        <v>-205.37504000000001</v>
      </c>
      <c r="AJ127" s="21">
        <v>-200.23075</v>
      </c>
      <c r="AK127" s="21">
        <v>-229.83063999999999</v>
      </c>
      <c r="AL127" s="21">
        <v>-210.84316000000001</v>
      </c>
      <c r="AM127" s="21">
        <v>-219.35108</v>
      </c>
      <c r="AN127" s="21">
        <v>-242.13290000000001</v>
      </c>
      <c r="AO127" s="21">
        <v>-236.65516</v>
      </c>
      <c r="AP127" s="21">
        <v>-263.72379000000001</v>
      </c>
      <c r="AQ127" s="21">
        <v>-470.96919000000003</v>
      </c>
      <c r="AR127" s="21">
        <v>-489.46186999999998</v>
      </c>
      <c r="AS127" s="21">
        <v>-505.87630999999999</v>
      </c>
      <c r="AT127" s="21">
        <v>-495.37849999999997</v>
      </c>
      <c r="AU127" s="21">
        <v>-541.40913</v>
      </c>
      <c r="AV127" s="21">
        <v>-866.45317</v>
      </c>
      <c r="AW127" s="21">
        <v>-900.33934999999997</v>
      </c>
      <c r="AX127" s="21">
        <v>-898.48036999999999</v>
      </c>
      <c r="AY127" s="21">
        <v>-880.74462000000005</v>
      </c>
      <c r="AZ127" s="21">
        <v>-950.90103999999997</v>
      </c>
      <c r="BA127" s="21">
        <v>-698.97976000000006</v>
      </c>
      <c r="BB127" s="21">
        <v>-726.34748000000002</v>
      </c>
      <c r="BC127" s="21">
        <v>-723.55632000000003</v>
      </c>
      <c r="BD127" s="21">
        <v>-709.31239000000005</v>
      </c>
      <c r="BE127" s="21">
        <v>-764.86527000000001</v>
      </c>
      <c r="BF127" s="21">
        <v>-1030.1901</v>
      </c>
      <c r="BG127" s="21">
        <v>-1070.6544100000001</v>
      </c>
      <c r="BH127" s="21">
        <v>-1053.3157699999999</v>
      </c>
      <c r="BI127" s="21">
        <v>-1032.96642</v>
      </c>
      <c r="BJ127" s="21">
        <v>-1110.0797700000001</v>
      </c>
      <c r="BK127" s="21">
        <v>-1049.22317</v>
      </c>
      <c r="BL127" s="21">
        <v>-1090.7032899999999</v>
      </c>
      <c r="BM127" s="21">
        <v>-1072.8607999999999</v>
      </c>
      <c r="BN127" s="21">
        <v>-1052.1261300000001</v>
      </c>
      <c r="BO127" s="21">
        <v>-1130.62565</v>
      </c>
      <c r="BP127" s="21">
        <v>-954.49005999999997</v>
      </c>
      <c r="BQ127" s="21">
        <v>-991.73625000000004</v>
      </c>
      <c r="BR127" s="21">
        <v>-977.14697999999999</v>
      </c>
      <c r="BS127" s="21">
        <v>-958.23370999999997</v>
      </c>
      <c r="BT127" s="21">
        <v>-1029.52685</v>
      </c>
      <c r="BU127" s="21">
        <v>5397.6635399999996</v>
      </c>
      <c r="BV127" s="21">
        <v>5605.3364700000002</v>
      </c>
      <c r="BW127" s="21">
        <v>5295.21018</v>
      </c>
      <c r="BX127" s="21">
        <v>5198.63501</v>
      </c>
      <c r="BY127" s="21">
        <v>5504.1279000000004</v>
      </c>
      <c r="BZ127" s="21">
        <v>-28.946090000000002</v>
      </c>
      <c r="CA127" s="21">
        <v>-26.316600000000001</v>
      </c>
      <c r="CB127" s="21">
        <v>-137.5429</v>
      </c>
      <c r="CC127" s="21">
        <v>-147.62667999999999</v>
      </c>
      <c r="CD127" s="21">
        <v>-203.28376</v>
      </c>
      <c r="CE127" s="21">
        <v>-197.3647</v>
      </c>
      <c r="CF127" s="21">
        <v>-234.34863000000001</v>
      </c>
      <c r="CG127" s="21">
        <v>-1046.5402999999999</v>
      </c>
      <c r="CH127" s="21">
        <v>-1089.62987</v>
      </c>
      <c r="CI127" s="21">
        <v>-1116.24135</v>
      </c>
      <c r="CJ127" s="21">
        <v>-1093.2488800000001</v>
      </c>
      <c r="CK127" s="21">
        <v>-1192.79981</v>
      </c>
      <c r="CL127" s="21">
        <v>-297.10115999999999</v>
      </c>
      <c r="CM127" s="21">
        <v>-309.85534999999999</v>
      </c>
      <c r="CN127" s="21">
        <v>-357.64548000000002</v>
      </c>
      <c r="CO127" s="21">
        <v>-348.97487999999998</v>
      </c>
      <c r="CP127" s="21">
        <v>-392.50583999999998</v>
      </c>
      <c r="CQ127" s="21">
        <v>-471.46602999999999</v>
      </c>
      <c r="CR127" s="21">
        <v>-492.00441999999998</v>
      </c>
      <c r="CS127" s="21">
        <v>-527.13927000000001</v>
      </c>
      <c r="CT127" s="21">
        <v>-515.21312</v>
      </c>
      <c r="CU127" s="21">
        <v>-569.67579999999998</v>
      </c>
      <c r="CV127" s="21">
        <v>-582.49140999999997</v>
      </c>
      <c r="CW127" s="21">
        <v>-607.67957000000001</v>
      </c>
      <c r="CX127" s="21">
        <v>-641.06646999999998</v>
      </c>
      <c r="CY127" s="21">
        <v>-626.83498999999995</v>
      </c>
      <c r="CZ127" s="21">
        <v>-689.51563999999996</v>
      </c>
      <c r="DA127" s="21">
        <v>-710.65045999999995</v>
      </c>
      <c r="DB127" s="21">
        <v>-738.73076000000003</v>
      </c>
      <c r="DC127" s="21">
        <v>-762.66411000000005</v>
      </c>
      <c r="DD127" s="21">
        <v>-746.44979000000001</v>
      </c>
      <c r="DE127" s="21">
        <v>-813.00054</v>
      </c>
      <c r="DF127" s="21">
        <v>-790.48620000000005</v>
      </c>
      <c r="DG127" s="21">
        <v>-821.89777000000004</v>
      </c>
      <c r="DH127" s="21">
        <v>-838.08307000000002</v>
      </c>
      <c r="DI127" s="21">
        <v>-820.57290999999998</v>
      </c>
      <c r="DJ127" s="21">
        <v>-890.32280000000003</v>
      </c>
      <c r="DK127" s="21">
        <v>-905.62730999999997</v>
      </c>
      <c r="DL127" s="21">
        <v>-943.26360999999997</v>
      </c>
      <c r="DM127" s="21">
        <v>-960.19761000000005</v>
      </c>
      <c r="DN127" s="21">
        <v>-939.94206999999994</v>
      </c>
      <c r="DO127" s="21">
        <v>-1021.7863599999999</v>
      </c>
      <c r="DP127" s="21">
        <v>-876.08834999999999</v>
      </c>
      <c r="DQ127" s="21">
        <v>-912.31908999999996</v>
      </c>
      <c r="DR127" s="21">
        <v>-926.13031999999998</v>
      </c>
      <c r="DS127" s="21">
        <v>-906.68164000000002</v>
      </c>
      <c r="DT127" s="21">
        <v>-984.74480000000005</v>
      </c>
      <c r="DU127" s="21">
        <v>-846.30745000000002</v>
      </c>
      <c r="DV127" s="21">
        <v>-879.87107000000003</v>
      </c>
      <c r="DW127" s="21">
        <v>-893.12041999999997</v>
      </c>
      <c r="DX127" s="21">
        <v>-874.57667000000004</v>
      </c>
      <c r="DY127" s="21">
        <v>-947.40832999999998</v>
      </c>
      <c r="DZ127" s="21">
        <v>-954.85244999999998</v>
      </c>
      <c r="EA127" s="21">
        <v>-994.12491</v>
      </c>
      <c r="EB127" s="21">
        <v>-1003.89005</v>
      </c>
      <c r="EC127" s="21">
        <v>-982.97373000000005</v>
      </c>
      <c r="ED127" s="21">
        <v>-1065.6871799999999</v>
      </c>
      <c r="EE127" s="21">
        <v>-919.97326999999996</v>
      </c>
      <c r="EF127" s="21">
        <v>-956.26827000000003</v>
      </c>
      <c r="EG127" s="21">
        <v>-962.65727000000004</v>
      </c>
      <c r="EH127" s="21">
        <v>-942.90132000000006</v>
      </c>
      <c r="EI127" s="21">
        <v>-1018.7902</v>
      </c>
      <c r="EJ127" s="21">
        <v>-925.94608000000005</v>
      </c>
      <c r="EK127" s="21">
        <v>-962.08879000000002</v>
      </c>
      <c r="EL127" s="21">
        <v>-968.09743000000003</v>
      </c>
      <c r="EM127" s="21">
        <v>-948.23244</v>
      </c>
      <c r="EN127" s="21">
        <v>-1024.4538299999999</v>
      </c>
      <c r="EO127" s="21">
        <v>-1194.86914</v>
      </c>
      <c r="EP127" s="21">
        <v>-1243.6901700000001</v>
      </c>
      <c r="EQ127" s="21">
        <v>-1249.3285900000001</v>
      </c>
      <c r="ER127" s="21">
        <v>-1223.51144</v>
      </c>
      <c r="ES127" s="21">
        <v>-1324.0985599999999</v>
      </c>
      <c r="ET127" s="21">
        <v>-690.40777000000003</v>
      </c>
      <c r="EU127" s="21">
        <v>-718.64234999999996</v>
      </c>
      <c r="EV127" s="21">
        <v>-730.71136000000001</v>
      </c>
      <c r="EW127" s="21">
        <v>-715.36986999999999</v>
      </c>
      <c r="EX127" s="21">
        <v>-777.61582999999996</v>
      </c>
      <c r="EY127" s="21">
        <v>-218.73143999999999</v>
      </c>
      <c r="EZ127" s="21">
        <v>-228.34979999999999</v>
      </c>
      <c r="FA127" s="21">
        <v>-294.45706999999999</v>
      </c>
      <c r="FB127" s="21">
        <v>-286.58427999999998</v>
      </c>
      <c r="FC127" s="21">
        <v>-334.80766</v>
      </c>
      <c r="FD127" s="21">
        <v>-374.96992</v>
      </c>
      <c r="FE127" s="21">
        <v>-390.25268</v>
      </c>
      <c r="FF127" s="21">
        <v>-430.55074999999999</v>
      </c>
      <c r="FG127" s="21">
        <v>-420.61200000000002</v>
      </c>
      <c r="FH127" s="21">
        <v>-467.57190000000003</v>
      </c>
      <c r="FI127" s="21">
        <v>-743.16858000000002</v>
      </c>
      <c r="FJ127" s="21">
        <v>-772.17724999999996</v>
      </c>
      <c r="FK127" s="21">
        <v>-778.06912</v>
      </c>
      <c r="FL127" s="21">
        <v>-762.07443999999998</v>
      </c>
      <c r="FM127" s="21">
        <v>-823.95586000000003</v>
      </c>
    </row>
    <row r="128" spans="2:169" x14ac:dyDescent="0.35">
      <c r="B128" s="39" t="s">
        <v>315</v>
      </c>
      <c r="C128" s="21">
        <v>3615.4110999999998</v>
      </c>
      <c r="D128" s="21">
        <v>3752.8937299999998</v>
      </c>
      <c r="E128" s="21">
        <v>3547.59656</v>
      </c>
      <c r="F128" s="21">
        <v>3483.7190900000001</v>
      </c>
      <c r="G128" s="21">
        <v>3685.9115000000002</v>
      </c>
      <c r="H128" s="21">
        <v>-31906.01125</v>
      </c>
      <c r="I128" s="21">
        <v>-33119.259969999999</v>
      </c>
      <c r="J128" s="21">
        <v>-31307.5242</v>
      </c>
      <c r="K128" s="21">
        <v>-30743.80903</v>
      </c>
      <c r="L128" s="21">
        <v>-32528.175589999999</v>
      </c>
      <c r="M128" s="21">
        <v>-21595.783899999999</v>
      </c>
      <c r="N128" s="21">
        <v>-22416.984349999999</v>
      </c>
      <c r="O128" s="21">
        <v>-21190.70433</v>
      </c>
      <c r="P128" s="21">
        <v>-20809.144240000001</v>
      </c>
      <c r="Q128" s="21">
        <v>-22016.896049999999</v>
      </c>
      <c r="R128" s="21">
        <v>-135.79070999999999</v>
      </c>
      <c r="S128" s="21">
        <v>-125.36698</v>
      </c>
      <c r="T128" s="21">
        <v>-133.09439</v>
      </c>
      <c r="U128" s="21">
        <v>-130.61958000000001</v>
      </c>
      <c r="V128" s="21">
        <v>-138.80268000000001</v>
      </c>
      <c r="W128" s="21">
        <v>-301.91878000000003</v>
      </c>
      <c r="X128" s="21">
        <v>-298.62265000000002</v>
      </c>
      <c r="Y128" s="21">
        <v>-295.92344000000003</v>
      </c>
      <c r="Z128" s="21">
        <v>-290.42039</v>
      </c>
      <c r="AA128" s="21">
        <v>-307.99160999999998</v>
      </c>
      <c r="AB128" s="21">
        <v>-19136.36321</v>
      </c>
      <c r="AC128" s="21">
        <v>-19864.039499999999</v>
      </c>
      <c r="AD128" s="21">
        <v>-18777.406510000001</v>
      </c>
      <c r="AE128" s="21">
        <v>-18439.301889999999</v>
      </c>
      <c r="AF128" s="21">
        <v>-19509.513009999999</v>
      </c>
      <c r="AG128" s="21">
        <v>-28.690460000000002</v>
      </c>
      <c r="AH128" s="21">
        <v>-18.038810000000002</v>
      </c>
      <c r="AI128" s="21">
        <v>-28.145779999999998</v>
      </c>
      <c r="AJ128" s="21">
        <v>-27.638780000000001</v>
      </c>
      <c r="AK128" s="21">
        <v>-29.63428</v>
      </c>
      <c r="AL128" s="21">
        <v>-12.01272</v>
      </c>
      <c r="AM128" s="21">
        <v>-3.3925800000000002</v>
      </c>
      <c r="AN128" s="21">
        <v>-11.785439999999999</v>
      </c>
      <c r="AO128" s="21">
        <v>-11.573</v>
      </c>
      <c r="AP128" s="21">
        <v>-12.53806</v>
      </c>
      <c r="AQ128" s="21">
        <v>-88.168059999999997</v>
      </c>
      <c r="AR128" s="21">
        <v>-80.138469999999998</v>
      </c>
      <c r="AS128" s="21">
        <v>-86.494140000000002</v>
      </c>
      <c r="AT128" s="21">
        <v>-84.935580000000002</v>
      </c>
      <c r="AU128" s="21">
        <v>-90.266639999999995</v>
      </c>
      <c r="AV128" s="21">
        <v>-387.01378</v>
      </c>
      <c r="AW128" s="21">
        <v>-389.36860000000001</v>
      </c>
      <c r="AX128" s="21">
        <v>-379.68263000000002</v>
      </c>
      <c r="AY128" s="21">
        <v>-372.83100000000002</v>
      </c>
      <c r="AZ128" s="21">
        <v>-395.04798</v>
      </c>
      <c r="BA128" s="21">
        <v>-248.71834000000001</v>
      </c>
      <c r="BB128" s="21">
        <v>-248.57826</v>
      </c>
      <c r="BC128" s="21">
        <v>-244.0137</v>
      </c>
      <c r="BD128" s="21">
        <v>-239.61076</v>
      </c>
      <c r="BE128" s="21">
        <v>-253.93440000000001</v>
      </c>
      <c r="BF128" s="21">
        <v>-362.2996</v>
      </c>
      <c r="BG128" s="21">
        <v>-365.19477999999998</v>
      </c>
      <c r="BH128" s="21">
        <v>-355.42054000000002</v>
      </c>
      <c r="BI128" s="21">
        <v>-349.01988999999998</v>
      </c>
      <c r="BJ128" s="21">
        <v>-369.78460999999999</v>
      </c>
      <c r="BK128" s="21">
        <v>-383.04050999999998</v>
      </c>
      <c r="BL128" s="21">
        <v>-386.55085000000003</v>
      </c>
      <c r="BM128" s="21">
        <v>-375.78536000000003</v>
      </c>
      <c r="BN128" s="21">
        <v>-369.00479999999999</v>
      </c>
      <c r="BO128" s="21">
        <v>-390.95756</v>
      </c>
      <c r="BP128" s="21">
        <v>-467.35748999999998</v>
      </c>
      <c r="BQ128" s="21">
        <v>-474.88171</v>
      </c>
      <c r="BR128" s="21">
        <v>-458.51557000000003</v>
      </c>
      <c r="BS128" s="21">
        <v>-450.24117000000001</v>
      </c>
      <c r="BT128" s="21">
        <v>-476.91199999999998</v>
      </c>
      <c r="BU128" s="21">
        <v>-1174.2085</v>
      </c>
      <c r="BV128" s="21">
        <v>-1219.3857</v>
      </c>
      <c r="BW128" s="21">
        <v>-1151.9207799999999</v>
      </c>
      <c r="BX128" s="21">
        <v>-1130.9118100000001</v>
      </c>
      <c r="BY128" s="21">
        <v>-1197.36878</v>
      </c>
      <c r="BZ128" s="21">
        <v>2.1000000000000001E-4</v>
      </c>
      <c r="CA128" s="21">
        <v>-2.5000000000000001E-4</v>
      </c>
      <c r="CB128" s="21">
        <v>-32.292879999999997</v>
      </c>
      <c r="CC128" s="21">
        <v>-16.588819999999998</v>
      </c>
      <c r="CD128" s="21">
        <v>-31.65185</v>
      </c>
      <c r="CE128" s="21">
        <v>-31.063669999999998</v>
      </c>
      <c r="CF128" s="21">
        <v>-33.44247</v>
      </c>
      <c r="CG128" s="21">
        <v>-287.57628</v>
      </c>
      <c r="CH128" s="21">
        <v>-275.52494000000002</v>
      </c>
      <c r="CI128" s="21">
        <v>-282.12923999999998</v>
      </c>
      <c r="CJ128" s="21">
        <v>-277.03870999999998</v>
      </c>
      <c r="CK128" s="21">
        <v>-293.99349000000001</v>
      </c>
      <c r="CL128" s="21">
        <v>-48.523060000000001</v>
      </c>
      <c r="CM128" s="21">
        <v>-33.698070000000001</v>
      </c>
      <c r="CN128" s="21">
        <v>-47.559719999999999</v>
      </c>
      <c r="CO128" s="21">
        <v>-46.675660000000001</v>
      </c>
      <c r="CP128" s="21">
        <v>-49.946640000000002</v>
      </c>
      <c r="CQ128" s="21">
        <v>-41.922789999999999</v>
      </c>
      <c r="CR128" s="21">
        <v>-27.182829999999999</v>
      </c>
      <c r="CS128" s="21">
        <v>-41.090530000000001</v>
      </c>
      <c r="CT128" s="21">
        <v>-40.326790000000003</v>
      </c>
      <c r="CU128" s="21">
        <v>-43.252290000000002</v>
      </c>
      <c r="CV128" s="21">
        <v>-106.71983</v>
      </c>
      <c r="CW128" s="21">
        <v>-93.244910000000004</v>
      </c>
      <c r="CX128" s="21">
        <v>-104.60083</v>
      </c>
      <c r="CY128" s="21">
        <v>-102.65599</v>
      </c>
      <c r="CZ128" s="21">
        <v>-109.28823</v>
      </c>
      <c r="DA128" s="21">
        <v>-249.62101999999999</v>
      </c>
      <c r="DB128" s="21">
        <v>-242.47224</v>
      </c>
      <c r="DC128" s="21">
        <v>-244.66425000000001</v>
      </c>
      <c r="DD128" s="21">
        <v>-240.11454000000001</v>
      </c>
      <c r="DE128" s="21">
        <v>-254.74804</v>
      </c>
      <c r="DF128" s="21">
        <v>-324.72273000000001</v>
      </c>
      <c r="DG128" s="21">
        <v>-321.17908</v>
      </c>
      <c r="DH128" s="21">
        <v>-318.27454</v>
      </c>
      <c r="DI128" s="21">
        <v>-312.35583000000003</v>
      </c>
      <c r="DJ128" s="21">
        <v>-331.20411000000001</v>
      </c>
      <c r="DK128" s="21">
        <v>-350.10248000000001</v>
      </c>
      <c r="DL128" s="21">
        <v>-345.26974999999999</v>
      </c>
      <c r="DM128" s="21">
        <v>-343.15035</v>
      </c>
      <c r="DN128" s="21">
        <v>-336.76909000000001</v>
      </c>
      <c r="DO128" s="21">
        <v>-357.17304000000001</v>
      </c>
      <c r="DP128" s="21">
        <v>-325.34480000000002</v>
      </c>
      <c r="DQ128" s="21">
        <v>-320.82341000000002</v>
      </c>
      <c r="DR128" s="21">
        <v>-318.88429000000002</v>
      </c>
      <c r="DS128" s="21">
        <v>-312.95429000000001</v>
      </c>
      <c r="DT128" s="21">
        <v>-331.91519</v>
      </c>
      <c r="DU128" s="21">
        <v>-305.96807999999999</v>
      </c>
      <c r="DV128" s="21">
        <v>-301.66329000000002</v>
      </c>
      <c r="DW128" s="21">
        <v>-299.89233000000002</v>
      </c>
      <c r="DX128" s="21">
        <v>-294.31549000000001</v>
      </c>
      <c r="DY128" s="21">
        <v>-312.10604000000001</v>
      </c>
      <c r="DZ128" s="21">
        <v>-333.03258</v>
      </c>
      <c r="EA128" s="21">
        <v>-328.666</v>
      </c>
      <c r="EB128" s="21">
        <v>-326.41941000000003</v>
      </c>
      <c r="EC128" s="21">
        <v>-320.34926999999999</v>
      </c>
      <c r="ED128" s="21">
        <v>-339.75002000000001</v>
      </c>
      <c r="EE128" s="21">
        <v>-312.41674</v>
      </c>
      <c r="EF128" s="21">
        <v>-309.0179</v>
      </c>
      <c r="EG128" s="21">
        <v>-306.21292</v>
      </c>
      <c r="EH128" s="21">
        <v>-300.51850999999999</v>
      </c>
      <c r="EI128" s="21">
        <v>-318.65235000000001</v>
      </c>
      <c r="EJ128" s="21">
        <v>-311.9717</v>
      </c>
      <c r="EK128" s="21">
        <v>-308.60442</v>
      </c>
      <c r="EL128" s="21">
        <v>-305.77672999999999</v>
      </c>
      <c r="EM128" s="21">
        <v>-300.09044</v>
      </c>
      <c r="EN128" s="21">
        <v>-318.20123999999998</v>
      </c>
      <c r="EO128" s="21">
        <v>-430.62682000000001</v>
      </c>
      <c r="EP128" s="21">
        <v>-427.40073000000001</v>
      </c>
      <c r="EQ128" s="21">
        <v>-422.07565</v>
      </c>
      <c r="ER128" s="21">
        <v>-414.22660999999999</v>
      </c>
      <c r="ES128" s="21">
        <v>-439.22890000000001</v>
      </c>
      <c r="ET128" s="21">
        <v>-287.55198999999999</v>
      </c>
      <c r="EU128" s="21">
        <v>-284.81094000000002</v>
      </c>
      <c r="EV128" s="21">
        <v>-281.84192999999999</v>
      </c>
      <c r="EW128" s="21">
        <v>-276.60073</v>
      </c>
      <c r="EX128" s="21">
        <v>-293.30721</v>
      </c>
      <c r="EY128" s="21">
        <v>-44.489719999999998</v>
      </c>
      <c r="EZ128" s="21">
        <v>-25.481179999999998</v>
      </c>
      <c r="FA128" s="21">
        <v>-43.645060000000001</v>
      </c>
      <c r="FB128" s="21">
        <v>-42.859270000000002</v>
      </c>
      <c r="FC128" s="21">
        <v>-46.037100000000002</v>
      </c>
      <c r="FD128" s="21">
        <v>-21.91234</v>
      </c>
      <c r="FE128" s="21">
        <v>-6.81677</v>
      </c>
      <c r="FF128" s="21">
        <v>-21.477440000000001</v>
      </c>
      <c r="FG128" s="21">
        <v>-21.078440000000001</v>
      </c>
      <c r="FH128" s="21">
        <v>-22.825389999999999</v>
      </c>
      <c r="FI128" s="21">
        <v>-269.83557000000002</v>
      </c>
      <c r="FJ128" s="21">
        <v>-267.54826000000003</v>
      </c>
      <c r="FK128" s="21">
        <v>-264.47730999999999</v>
      </c>
      <c r="FL128" s="21">
        <v>-259.55901999999998</v>
      </c>
      <c r="FM128" s="21">
        <v>-275.20314000000002</v>
      </c>
    </row>
    <row r="129" spans="2:169" x14ac:dyDescent="0.35">
      <c r="B129" s="39" t="s">
        <v>316</v>
      </c>
      <c r="C129" s="21">
        <v>45175.073669999998</v>
      </c>
      <c r="D129" s="21">
        <v>46892.938540000003</v>
      </c>
      <c r="E129" s="21">
        <v>44327.721389999999</v>
      </c>
      <c r="F129" s="21">
        <v>43529.56336</v>
      </c>
      <c r="G129" s="21">
        <v>46055.986149999997</v>
      </c>
      <c r="H129" s="21">
        <v>50143.236340000003</v>
      </c>
      <c r="I129" s="21">
        <v>52049.968480000003</v>
      </c>
      <c r="J129" s="21">
        <v>49202.658790000001</v>
      </c>
      <c r="K129" s="21">
        <v>48316.728459999998</v>
      </c>
      <c r="L129" s="21">
        <v>51121.024920000003</v>
      </c>
      <c r="M129" s="21">
        <v>54614.218220000002</v>
      </c>
      <c r="N129" s="21">
        <v>56690.976369999997</v>
      </c>
      <c r="O129" s="21">
        <v>53589.800470000002</v>
      </c>
      <c r="P129" s="21">
        <v>52624.861850000001</v>
      </c>
      <c r="Q129" s="21">
        <v>55679.181199999999</v>
      </c>
      <c r="R129" s="21">
        <v>308.79253</v>
      </c>
      <c r="S129" s="21">
        <v>272.07970999999998</v>
      </c>
      <c r="T129" s="21">
        <v>302.96681999999998</v>
      </c>
      <c r="U129" s="21">
        <v>297.33195999999998</v>
      </c>
      <c r="V129" s="21">
        <v>324.03368</v>
      </c>
      <c r="W129" s="21">
        <v>344.86898000000002</v>
      </c>
      <c r="X129" s="21">
        <v>312.24522999999999</v>
      </c>
      <c r="Y129" s="21">
        <v>338.31367</v>
      </c>
      <c r="Z129" s="21">
        <v>332.02147000000002</v>
      </c>
      <c r="AA129" s="21">
        <v>360.60942999999997</v>
      </c>
      <c r="AB129" s="21">
        <v>51260.507449999997</v>
      </c>
      <c r="AC129" s="21">
        <v>53209.731319999999</v>
      </c>
      <c r="AD129" s="21">
        <v>50298.971409999998</v>
      </c>
      <c r="AE129" s="21">
        <v>49393.29178</v>
      </c>
      <c r="AF129" s="21">
        <v>52260.062480000001</v>
      </c>
      <c r="AG129" s="21">
        <v>135.50908999999999</v>
      </c>
      <c r="AH129" s="21">
        <v>104.24930999999999</v>
      </c>
      <c r="AI129" s="21">
        <v>133.1584</v>
      </c>
      <c r="AJ129" s="21">
        <v>130.75803999999999</v>
      </c>
      <c r="AK129" s="21">
        <v>145.29935</v>
      </c>
      <c r="AL129" s="21">
        <v>174.43508</v>
      </c>
      <c r="AM129" s="21">
        <v>152.95741000000001</v>
      </c>
      <c r="AN129" s="21">
        <v>171.31116</v>
      </c>
      <c r="AO129" s="21">
        <v>168.21947</v>
      </c>
      <c r="AP129" s="21">
        <v>183.35171</v>
      </c>
      <c r="AQ129" s="21">
        <v>272.94835</v>
      </c>
      <c r="AR129" s="21">
        <v>247.93483000000001</v>
      </c>
      <c r="AS129" s="21">
        <v>267.98250000000002</v>
      </c>
      <c r="AT129" s="21">
        <v>263.15244999999999</v>
      </c>
      <c r="AU129" s="21">
        <v>285.21438999999998</v>
      </c>
      <c r="AV129" s="21">
        <v>210.65937</v>
      </c>
      <c r="AW129" s="21">
        <v>179.62404000000001</v>
      </c>
      <c r="AX129" s="21">
        <v>206.91077000000001</v>
      </c>
      <c r="AY129" s="21">
        <v>203.17643000000001</v>
      </c>
      <c r="AZ129" s="21">
        <v>222.40942000000001</v>
      </c>
      <c r="BA129" s="21">
        <v>275.87171000000001</v>
      </c>
      <c r="BB129" s="21">
        <v>256.22534000000002</v>
      </c>
      <c r="BC129" s="21">
        <v>270.84370000000001</v>
      </c>
      <c r="BD129" s="21">
        <v>265.95612</v>
      </c>
      <c r="BE129" s="21">
        <v>287.19477999999998</v>
      </c>
      <c r="BF129" s="21">
        <v>491.51152999999999</v>
      </c>
      <c r="BG129" s="21">
        <v>475.93452000000002</v>
      </c>
      <c r="BH129" s="21">
        <v>482.39078000000001</v>
      </c>
      <c r="BI129" s="21">
        <v>473.70289000000002</v>
      </c>
      <c r="BJ129" s="21">
        <v>507.95636999999999</v>
      </c>
      <c r="BK129" s="21">
        <v>598.41588000000002</v>
      </c>
      <c r="BL129" s="21">
        <v>586.38652999999999</v>
      </c>
      <c r="BM129" s="21">
        <v>587.30181000000005</v>
      </c>
      <c r="BN129" s="21">
        <v>576.70396000000005</v>
      </c>
      <c r="BO129" s="21">
        <v>617.09708999999998</v>
      </c>
      <c r="BP129" s="21">
        <v>327.78192999999999</v>
      </c>
      <c r="BQ129" s="21">
        <v>307.68790000000001</v>
      </c>
      <c r="BR129" s="21">
        <v>321.78564999999998</v>
      </c>
      <c r="BS129" s="21">
        <v>315.97822000000002</v>
      </c>
      <c r="BT129" s="21">
        <v>340.60390999999998</v>
      </c>
      <c r="BU129" s="21">
        <v>4024.3319000000001</v>
      </c>
      <c r="BV129" s="21">
        <v>4179.1664499999997</v>
      </c>
      <c r="BW129" s="21">
        <v>3947.9458300000001</v>
      </c>
      <c r="BX129" s="21">
        <v>3875.9423499999998</v>
      </c>
      <c r="BY129" s="21">
        <v>4103.7084500000001</v>
      </c>
      <c r="BZ129" s="21">
        <v>0.44886999999999999</v>
      </c>
      <c r="CA129" s="21">
        <v>0.44007000000000002</v>
      </c>
      <c r="CB129" s="21">
        <v>133.06457</v>
      </c>
      <c r="CC129" s="21">
        <v>85.91601</v>
      </c>
      <c r="CD129" s="21">
        <v>130.77468999999999</v>
      </c>
      <c r="CE129" s="21">
        <v>128.34214</v>
      </c>
      <c r="CF129" s="21">
        <v>146.04424</v>
      </c>
      <c r="CG129" s="21">
        <v>483.46046000000001</v>
      </c>
      <c r="CH129" s="21">
        <v>430.32724000000002</v>
      </c>
      <c r="CI129" s="21">
        <v>474.74758000000003</v>
      </c>
      <c r="CJ129" s="21">
        <v>466.17998</v>
      </c>
      <c r="CK129" s="21">
        <v>507.13866999999999</v>
      </c>
      <c r="CL129" s="21">
        <v>227.53280000000001</v>
      </c>
      <c r="CM129" s="21">
        <v>184.39738</v>
      </c>
      <c r="CN129" s="21">
        <v>223.35256999999999</v>
      </c>
      <c r="CO129" s="21">
        <v>219.19832</v>
      </c>
      <c r="CP129" s="21">
        <v>241.79381000000001</v>
      </c>
      <c r="CQ129" s="21">
        <v>355.50092000000001</v>
      </c>
      <c r="CR129" s="21">
        <v>318.29969999999997</v>
      </c>
      <c r="CS129" s="21">
        <v>348.76344</v>
      </c>
      <c r="CT129" s="21">
        <v>342.27686</v>
      </c>
      <c r="CU129" s="21">
        <v>372.22248999999999</v>
      </c>
      <c r="CV129" s="21">
        <v>358.12466000000001</v>
      </c>
      <c r="CW129" s="21">
        <v>317.34924999999998</v>
      </c>
      <c r="CX129" s="21">
        <v>351.36052999999998</v>
      </c>
      <c r="CY129" s="21">
        <v>344.82560999999998</v>
      </c>
      <c r="CZ129" s="21">
        <v>375.68572</v>
      </c>
      <c r="DA129" s="21">
        <v>267.01575000000003</v>
      </c>
      <c r="DB129" s="21">
        <v>225.43655999999999</v>
      </c>
      <c r="DC129" s="21">
        <v>262.04126000000002</v>
      </c>
      <c r="DD129" s="21">
        <v>257.16748999999999</v>
      </c>
      <c r="DE129" s="21">
        <v>282.02093000000002</v>
      </c>
      <c r="DF129" s="21">
        <v>235.57694000000001</v>
      </c>
      <c r="DG129" s="21">
        <v>195.1815</v>
      </c>
      <c r="DH129" s="21">
        <v>231.22371999999999</v>
      </c>
      <c r="DI129" s="21">
        <v>226.92310000000001</v>
      </c>
      <c r="DJ129" s="21">
        <v>249.51884000000001</v>
      </c>
      <c r="DK129" s="21">
        <v>307.43051000000003</v>
      </c>
      <c r="DL129" s="21">
        <v>262.90170999999998</v>
      </c>
      <c r="DM129" s="21">
        <v>301.68578000000002</v>
      </c>
      <c r="DN129" s="21">
        <v>296.07468</v>
      </c>
      <c r="DO129" s="21">
        <v>324.45377999999999</v>
      </c>
      <c r="DP129" s="21">
        <v>321.20337000000001</v>
      </c>
      <c r="DQ129" s="21">
        <v>281.04854999999998</v>
      </c>
      <c r="DR129" s="21">
        <v>315.15996000000001</v>
      </c>
      <c r="DS129" s="21">
        <v>309.29831000000001</v>
      </c>
      <c r="DT129" s="21">
        <v>337.68880999999999</v>
      </c>
      <c r="DU129" s="21">
        <v>324.07544999999999</v>
      </c>
      <c r="DV129" s="21">
        <v>286.83677999999998</v>
      </c>
      <c r="DW129" s="21">
        <v>317.96749</v>
      </c>
      <c r="DX129" s="21">
        <v>312.05365</v>
      </c>
      <c r="DY129" s="21">
        <v>339.68734999999998</v>
      </c>
      <c r="DZ129" s="21">
        <v>382.61680999999999</v>
      </c>
      <c r="EA129" s="21">
        <v>344.33327000000003</v>
      </c>
      <c r="EB129" s="21">
        <v>375.35703999999998</v>
      </c>
      <c r="EC129" s="21">
        <v>368.37585999999999</v>
      </c>
      <c r="ED129" s="21">
        <v>400.33168000000001</v>
      </c>
      <c r="EE129" s="21">
        <v>405.11806000000001</v>
      </c>
      <c r="EF129" s="21">
        <v>372.95053000000001</v>
      </c>
      <c r="EG129" s="21">
        <v>397.38781999999998</v>
      </c>
      <c r="EH129" s="21">
        <v>389.99698000000001</v>
      </c>
      <c r="EI129" s="21">
        <v>421.83188999999999</v>
      </c>
      <c r="EJ129" s="21">
        <v>465.68159000000003</v>
      </c>
      <c r="EK129" s="21">
        <v>435.89357999999999</v>
      </c>
      <c r="EL129" s="21">
        <v>456.73581999999999</v>
      </c>
      <c r="EM129" s="21">
        <v>448.24124999999998</v>
      </c>
      <c r="EN129" s="21">
        <v>483.51537000000002</v>
      </c>
      <c r="EO129" s="21">
        <v>559.94023000000004</v>
      </c>
      <c r="EP129" s="21">
        <v>520.34190000000001</v>
      </c>
      <c r="EQ129" s="21">
        <v>549.21051999999997</v>
      </c>
      <c r="ER129" s="21">
        <v>538.99602000000004</v>
      </c>
      <c r="ES129" s="21">
        <v>582.54025000000001</v>
      </c>
      <c r="ET129" s="21">
        <v>196.47582</v>
      </c>
      <c r="EU129" s="21">
        <v>161.55744999999999</v>
      </c>
      <c r="EV129" s="21">
        <v>192.84234000000001</v>
      </c>
      <c r="EW129" s="21">
        <v>189.25558000000001</v>
      </c>
      <c r="EX129" s="21">
        <v>208.57267999999999</v>
      </c>
      <c r="EY129" s="21">
        <v>192.29320999999999</v>
      </c>
      <c r="EZ129" s="21">
        <v>135.43126000000001</v>
      </c>
      <c r="FA129" s="21">
        <v>189.03486000000001</v>
      </c>
      <c r="FB129" s="21">
        <v>185.62857</v>
      </c>
      <c r="FC129" s="21">
        <v>208.66181</v>
      </c>
      <c r="FD129" s="21">
        <v>310.46987999999999</v>
      </c>
      <c r="FE129" s="21">
        <v>272.69193999999999</v>
      </c>
      <c r="FF129" s="21">
        <v>304.61631999999997</v>
      </c>
      <c r="FG129" s="21">
        <v>298.95078000000001</v>
      </c>
      <c r="FH129" s="21">
        <v>325.83798000000002</v>
      </c>
      <c r="FI129" s="21">
        <v>279.19733000000002</v>
      </c>
      <c r="FJ129" s="21">
        <v>250.75368</v>
      </c>
      <c r="FK129" s="21">
        <v>273.90017999999998</v>
      </c>
      <c r="FL129" s="21">
        <v>268.80597</v>
      </c>
      <c r="FM129" s="21">
        <v>291.95006999999998</v>
      </c>
    </row>
    <row r="130" spans="2:169" x14ac:dyDescent="0.35">
      <c r="B130" s="39" t="s">
        <v>317</v>
      </c>
      <c r="C130" s="21">
        <v>76625.736180000007</v>
      </c>
      <c r="D130" s="21">
        <v>79539.570059999998</v>
      </c>
      <c r="E130" s="21">
        <v>75188.461439999999</v>
      </c>
      <c r="F130" s="21">
        <v>73834.629749999993</v>
      </c>
      <c r="G130" s="21">
        <v>78119.935570000001</v>
      </c>
      <c r="H130" s="21">
        <v>142130.55806000001</v>
      </c>
      <c r="I130" s="21">
        <v>147535.17335999999</v>
      </c>
      <c r="J130" s="21">
        <v>139464.49935</v>
      </c>
      <c r="K130" s="21">
        <v>136953.33768999999</v>
      </c>
      <c r="L130" s="21">
        <v>144902.09111000001</v>
      </c>
      <c r="M130" s="21">
        <v>125060.39389000001</v>
      </c>
      <c r="N130" s="21">
        <v>129815.93558999999</v>
      </c>
      <c r="O130" s="21">
        <v>122714.59292</v>
      </c>
      <c r="P130" s="21">
        <v>120504.9924</v>
      </c>
      <c r="Q130" s="21">
        <v>127499.0389</v>
      </c>
      <c r="R130" s="21">
        <v>642.64236000000005</v>
      </c>
      <c r="S130" s="21">
        <v>584.05899999999997</v>
      </c>
      <c r="T130" s="21">
        <v>655.85931000000005</v>
      </c>
      <c r="U130" s="21">
        <v>627.63766999999996</v>
      </c>
      <c r="V130" s="21">
        <v>669.03770999999995</v>
      </c>
      <c r="W130" s="21">
        <v>849.60560999999996</v>
      </c>
      <c r="X130" s="21">
        <v>803.37720000000002</v>
      </c>
      <c r="Y130" s="21">
        <v>857.64443000000006</v>
      </c>
      <c r="Z130" s="21">
        <v>825.87441000000001</v>
      </c>
      <c r="AA130" s="21">
        <v>879.67290000000003</v>
      </c>
      <c r="AB130" s="21">
        <v>116866.24781</v>
      </c>
      <c r="AC130" s="21">
        <v>121310.18508</v>
      </c>
      <c r="AD130" s="21">
        <v>114674.09024</v>
      </c>
      <c r="AE130" s="21">
        <v>112609.27688999999</v>
      </c>
      <c r="AF130" s="21">
        <v>119145.08293999999</v>
      </c>
      <c r="AG130" s="21">
        <v>232.83127999999999</v>
      </c>
      <c r="AH130" s="21">
        <v>179.50982999999999</v>
      </c>
      <c r="AI130" s="21">
        <v>247.51727</v>
      </c>
      <c r="AJ130" s="21">
        <v>231.06784999999999</v>
      </c>
      <c r="AK130" s="21">
        <v>248.24053000000001</v>
      </c>
      <c r="AL130" s="21">
        <v>259.08157</v>
      </c>
      <c r="AM130" s="21">
        <v>220.92964000000001</v>
      </c>
      <c r="AN130" s="21">
        <v>269.11937999999998</v>
      </c>
      <c r="AO130" s="21">
        <v>254.92850000000001</v>
      </c>
      <c r="AP130" s="21">
        <v>272.53016000000002</v>
      </c>
      <c r="AQ130" s="21">
        <v>521.07556999999997</v>
      </c>
      <c r="AR130" s="21">
        <v>480.43056999999999</v>
      </c>
      <c r="AS130" s="21">
        <v>529.81348000000003</v>
      </c>
      <c r="AT130" s="21">
        <v>508.62353999999999</v>
      </c>
      <c r="AU130" s="21">
        <v>541.81784000000005</v>
      </c>
      <c r="AV130" s="21">
        <v>846.02913000000001</v>
      </c>
      <c r="AW130" s="21">
        <v>811.62167999999997</v>
      </c>
      <c r="AX130" s="21">
        <v>850.65229999999997</v>
      </c>
      <c r="AY130" s="21">
        <v>822.40517999999997</v>
      </c>
      <c r="AZ130" s="21">
        <v>874.31980999999996</v>
      </c>
      <c r="BA130" s="21">
        <v>643.44628</v>
      </c>
      <c r="BB130" s="21">
        <v>616.45047999999997</v>
      </c>
      <c r="BC130" s="21">
        <v>647.38428999999996</v>
      </c>
      <c r="BD130" s="21">
        <v>625.63611000000003</v>
      </c>
      <c r="BE130" s="21">
        <v>665.11461999999995</v>
      </c>
      <c r="BF130" s="21">
        <v>1057.3457900000001</v>
      </c>
      <c r="BG130" s="21">
        <v>1038.9504999999999</v>
      </c>
      <c r="BH130" s="21">
        <v>1055.5450499999999</v>
      </c>
      <c r="BI130" s="21">
        <v>1025.0277799999999</v>
      </c>
      <c r="BJ130" s="21">
        <v>1088.4628600000001</v>
      </c>
      <c r="BK130" s="21">
        <v>1527.2690299999999</v>
      </c>
      <c r="BL130" s="21">
        <v>1525.9142999999999</v>
      </c>
      <c r="BM130" s="21">
        <v>1516.9982500000001</v>
      </c>
      <c r="BN130" s="21">
        <v>1477.8862899999999</v>
      </c>
      <c r="BO130" s="21">
        <v>1567.9266500000001</v>
      </c>
      <c r="BP130" s="21">
        <v>1140.8237200000001</v>
      </c>
      <c r="BQ130" s="21">
        <v>1128.6506099999999</v>
      </c>
      <c r="BR130" s="21">
        <v>1136.67372</v>
      </c>
      <c r="BS130" s="21">
        <v>1105.2682</v>
      </c>
      <c r="BT130" s="21">
        <v>1173.0594100000001</v>
      </c>
      <c r="BU130" s="21">
        <v>6315.3603499999999</v>
      </c>
      <c r="BV130" s="21">
        <v>6558.3412900000003</v>
      </c>
      <c r="BW130" s="21">
        <v>6195.4881299999997</v>
      </c>
      <c r="BX130" s="21">
        <v>6082.4934899999998</v>
      </c>
      <c r="BY130" s="21">
        <v>6439.9255000000003</v>
      </c>
      <c r="BZ130" s="21">
        <v>9.5212199999999996</v>
      </c>
      <c r="CA130" s="21">
        <v>-8.0674700000000001</v>
      </c>
      <c r="CB130" s="21">
        <v>224.51006000000001</v>
      </c>
      <c r="CC130" s="21">
        <v>144.00441000000001</v>
      </c>
      <c r="CD130" s="21">
        <v>248.45088000000001</v>
      </c>
      <c r="CE130" s="21">
        <v>225.95578</v>
      </c>
      <c r="CF130" s="21">
        <v>244.78978000000001</v>
      </c>
      <c r="CG130" s="21">
        <v>1121.20677</v>
      </c>
      <c r="CH130" s="21">
        <v>1041.74161</v>
      </c>
      <c r="CI130" s="21">
        <v>1137.97705</v>
      </c>
      <c r="CJ130" s="21">
        <v>1093.36771</v>
      </c>
      <c r="CK130" s="21">
        <v>1164.8872100000001</v>
      </c>
      <c r="CL130" s="21">
        <v>378.56407999999999</v>
      </c>
      <c r="CM130" s="21">
        <v>304.60309999999998</v>
      </c>
      <c r="CN130" s="21">
        <v>398.77877999999998</v>
      </c>
      <c r="CO130" s="21">
        <v>374.42926</v>
      </c>
      <c r="CP130" s="21">
        <v>400.98777000000001</v>
      </c>
      <c r="CQ130" s="21">
        <v>562.95407999999998</v>
      </c>
      <c r="CR130" s="21">
        <v>497.60937999999999</v>
      </c>
      <c r="CS130" s="21">
        <v>579.05249000000003</v>
      </c>
      <c r="CT130" s="21">
        <v>551.28426000000002</v>
      </c>
      <c r="CU130" s="21">
        <v>588.82362999999998</v>
      </c>
      <c r="CV130" s="21">
        <v>667.26624000000004</v>
      </c>
      <c r="CW130" s="21">
        <v>599.48239999999998</v>
      </c>
      <c r="CX130" s="21">
        <v>683.47107000000005</v>
      </c>
      <c r="CY130" s="21">
        <v>652.35247000000004</v>
      </c>
      <c r="CZ130" s="21">
        <v>696.25878</v>
      </c>
      <c r="DA130" s="21">
        <v>752.03538000000003</v>
      </c>
      <c r="DB130" s="21">
        <v>691.86973999999998</v>
      </c>
      <c r="DC130" s="21">
        <v>764.94664</v>
      </c>
      <c r="DD130" s="21">
        <v>733.67003999999997</v>
      </c>
      <c r="DE130" s="21">
        <v>781.28063999999995</v>
      </c>
      <c r="DF130" s="21">
        <v>806.00612000000001</v>
      </c>
      <c r="DG130" s="21">
        <v>751.99112000000002</v>
      </c>
      <c r="DH130" s="21">
        <v>816.67029000000002</v>
      </c>
      <c r="DI130" s="21">
        <v>785.19321000000002</v>
      </c>
      <c r="DJ130" s="21">
        <v>835.64714000000004</v>
      </c>
      <c r="DK130" s="21">
        <v>937.03449999999998</v>
      </c>
      <c r="DL130" s="21">
        <v>876.02566000000002</v>
      </c>
      <c r="DM130" s="21">
        <v>949.04294000000004</v>
      </c>
      <c r="DN130" s="21">
        <v>912.23742000000004</v>
      </c>
      <c r="DO130" s="21">
        <v>971.63562000000002</v>
      </c>
      <c r="DP130" s="21">
        <v>915.88243999999997</v>
      </c>
      <c r="DQ130" s="21">
        <v>860.68907000000002</v>
      </c>
      <c r="DR130" s="21">
        <v>926.17382999999995</v>
      </c>
      <c r="DS130" s="21">
        <v>891.14203999999995</v>
      </c>
      <c r="DT130" s="21">
        <v>948.89068999999995</v>
      </c>
      <c r="DU130" s="21">
        <v>881.07150999999999</v>
      </c>
      <c r="DV130" s="21">
        <v>829.58203000000003</v>
      </c>
      <c r="DW130" s="21">
        <v>890.41283999999996</v>
      </c>
      <c r="DX130" s="21">
        <v>857.45937000000004</v>
      </c>
      <c r="DY130" s="21">
        <v>912.15500999999995</v>
      </c>
      <c r="DZ130" s="21">
        <v>947.72640999999999</v>
      </c>
      <c r="EA130" s="21">
        <v>892.98853999999994</v>
      </c>
      <c r="EB130" s="21">
        <v>957.64754000000005</v>
      </c>
      <c r="EC130" s="21">
        <v>921.85906</v>
      </c>
      <c r="ED130" s="21">
        <v>981.46430999999995</v>
      </c>
      <c r="EE130" s="21">
        <v>910.66420000000005</v>
      </c>
      <c r="EF130" s="21">
        <v>863.75585000000001</v>
      </c>
      <c r="EG130" s="21">
        <v>918.33984999999996</v>
      </c>
      <c r="EH130" s="21">
        <v>885.5249</v>
      </c>
      <c r="EI130" s="21">
        <v>941.68718999999999</v>
      </c>
      <c r="EJ130" s="21">
        <v>1116.2649699999999</v>
      </c>
      <c r="EK130" s="21">
        <v>1077.0158799999999</v>
      </c>
      <c r="EL130" s="21">
        <v>1119.7795900000001</v>
      </c>
      <c r="EM130" s="21">
        <v>1083.22297</v>
      </c>
      <c r="EN130" s="21">
        <v>1150.9732799999999</v>
      </c>
      <c r="EO130" s="21">
        <v>1424.3864799999999</v>
      </c>
      <c r="EP130" s="21">
        <v>1373.7153000000001</v>
      </c>
      <c r="EQ130" s="21">
        <v>1429.2642000000001</v>
      </c>
      <c r="ER130" s="21">
        <v>1381.9413</v>
      </c>
      <c r="ES130" s="21">
        <v>1469.4069999999999</v>
      </c>
      <c r="ET130" s="21">
        <v>703.60247000000004</v>
      </c>
      <c r="EU130" s="21">
        <v>657.49174000000005</v>
      </c>
      <c r="EV130" s="21">
        <v>712.42872999999997</v>
      </c>
      <c r="EW130" s="21">
        <v>685.00166999999999</v>
      </c>
      <c r="EX130" s="21">
        <v>729.53535999999997</v>
      </c>
      <c r="EY130" s="21">
        <v>326.88918000000001</v>
      </c>
      <c r="EZ130" s="21">
        <v>229.73580999999999</v>
      </c>
      <c r="FA130" s="21">
        <v>354.46656999999999</v>
      </c>
      <c r="FB130" s="21">
        <v>326.84221000000002</v>
      </c>
      <c r="FC130" s="21">
        <v>352.43464</v>
      </c>
      <c r="FD130" s="21">
        <v>462.99146999999999</v>
      </c>
      <c r="FE130" s="21">
        <v>395.89298000000002</v>
      </c>
      <c r="FF130" s="21">
        <v>480.18828000000002</v>
      </c>
      <c r="FG130" s="21">
        <v>455.11273999999997</v>
      </c>
      <c r="FH130" s="21">
        <v>486.22300999999999</v>
      </c>
      <c r="FI130" s="21">
        <v>734.51597000000004</v>
      </c>
      <c r="FJ130" s="21">
        <v>695.34433000000001</v>
      </c>
      <c r="FK130" s="21">
        <v>740.94271000000003</v>
      </c>
      <c r="FL130" s="21">
        <v>714.29826000000003</v>
      </c>
      <c r="FM130" s="21">
        <v>759.67494999999997</v>
      </c>
    </row>
    <row r="131" spans="2:169" x14ac:dyDescent="0.35">
      <c r="B131" s="39" t="s">
        <v>318</v>
      </c>
      <c r="C131" s="21">
        <v>-4577.0019700000003</v>
      </c>
      <c r="D131" s="21">
        <v>-4751.0508499999996</v>
      </c>
      <c r="E131" s="21">
        <v>-4491.1508000000003</v>
      </c>
      <c r="F131" s="21">
        <v>-4410.2838400000001</v>
      </c>
      <c r="G131" s="21">
        <v>-4666.2533599999997</v>
      </c>
      <c r="H131" s="21">
        <v>-38329.680339999999</v>
      </c>
      <c r="I131" s="21">
        <v>-39787.193619999998</v>
      </c>
      <c r="J131" s="21">
        <v>-37610.699280000001</v>
      </c>
      <c r="K131" s="21">
        <v>-36933.490769999997</v>
      </c>
      <c r="L131" s="21">
        <v>-39077.105640000002</v>
      </c>
      <c r="M131" s="21">
        <v>-37654.757550000002</v>
      </c>
      <c r="N131" s="21">
        <v>-39086.615899999997</v>
      </c>
      <c r="O131" s="21">
        <v>-36948.454259999999</v>
      </c>
      <c r="P131" s="21">
        <v>-36283.159919999998</v>
      </c>
      <c r="Q131" s="21">
        <v>-38389.015480000002</v>
      </c>
      <c r="R131" s="21">
        <v>-271.68774999999999</v>
      </c>
      <c r="S131" s="21">
        <v>-260.75596000000002</v>
      </c>
      <c r="T131" s="21">
        <v>-240.86365000000001</v>
      </c>
      <c r="U131" s="21">
        <v>-252.25877</v>
      </c>
      <c r="V131" s="21">
        <v>-273.49218999999999</v>
      </c>
      <c r="W131" s="21">
        <v>-557.28512000000001</v>
      </c>
      <c r="X131" s="21">
        <v>-558.14558999999997</v>
      </c>
      <c r="Y131" s="21">
        <v>-521.97594000000004</v>
      </c>
      <c r="Z131" s="21">
        <v>-527.85814000000005</v>
      </c>
      <c r="AA131" s="21">
        <v>-564.37149999999997</v>
      </c>
      <c r="AB131" s="21">
        <v>-32979.6538</v>
      </c>
      <c r="AC131" s="21">
        <v>-34233.73285</v>
      </c>
      <c r="AD131" s="21">
        <v>-32361.026959999999</v>
      </c>
      <c r="AE131" s="21">
        <v>-31778.336660000001</v>
      </c>
      <c r="AF131" s="21">
        <v>-33622.741049999997</v>
      </c>
      <c r="AG131" s="21">
        <v>-52.716059999999999</v>
      </c>
      <c r="AH131" s="21">
        <v>-38.721510000000002</v>
      </c>
      <c r="AI131" s="21">
        <v>-32.865250000000003</v>
      </c>
      <c r="AJ131" s="21">
        <v>-44.238999999999997</v>
      </c>
      <c r="AK131" s="21">
        <v>-51.343730000000001</v>
      </c>
      <c r="AL131" s="21">
        <v>-94.979370000000003</v>
      </c>
      <c r="AM131" s="21">
        <v>-86.252619999999993</v>
      </c>
      <c r="AN131" s="21">
        <v>-78.461879999999994</v>
      </c>
      <c r="AO131" s="21">
        <v>-86.353070000000002</v>
      </c>
      <c r="AP131" s="21">
        <v>-94.978219999999993</v>
      </c>
      <c r="AQ131" s="21">
        <v>-217.19907000000001</v>
      </c>
      <c r="AR131" s="21">
        <v>-210.02276000000001</v>
      </c>
      <c r="AS131" s="21">
        <v>-194.75063</v>
      </c>
      <c r="AT131" s="21">
        <v>-202.82509999999999</v>
      </c>
      <c r="AU131" s="21">
        <v>-219.13831999999999</v>
      </c>
      <c r="AV131" s="21">
        <v>-511.19598000000002</v>
      </c>
      <c r="AW131" s="21">
        <v>-513.76993000000004</v>
      </c>
      <c r="AX131" s="21">
        <v>-481.27080999999998</v>
      </c>
      <c r="AY131" s="21">
        <v>-485.37680999999998</v>
      </c>
      <c r="AZ131" s="21">
        <v>-518.68565000000001</v>
      </c>
      <c r="BA131" s="21">
        <v>-504.04079999999999</v>
      </c>
      <c r="BB131" s="21">
        <v>-510.21906999999999</v>
      </c>
      <c r="BC131" s="21">
        <v>-478.72771999999998</v>
      </c>
      <c r="BD131" s="21">
        <v>-480.06698999999998</v>
      </c>
      <c r="BE131" s="21">
        <v>-511.97939000000002</v>
      </c>
      <c r="BF131" s="21">
        <v>-749.60013000000004</v>
      </c>
      <c r="BG131" s="21">
        <v>-763.45492000000002</v>
      </c>
      <c r="BH131" s="21">
        <v>-717.52432999999996</v>
      </c>
      <c r="BI131" s="21">
        <v>-715.97038999999995</v>
      </c>
      <c r="BJ131" s="21">
        <v>-762.08085000000005</v>
      </c>
      <c r="BK131" s="21">
        <v>-593.84546</v>
      </c>
      <c r="BL131" s="21">
        <v>-601.36955</v>
      </c>
      <c r="BM131" s="21">
        <v>-564.42030999999997</v>
      </c>
      <c r="BN131" s="21">
        <v>-565.81078000000002</v>
      </c>
      <c r="BO131" s="21">
        <v>-603.21991000000003</v>
      </c>
      <c r="BP131" s="21">
        <v>-680.53584999999998</v>
      </c>
      <c r="BQ131" s="21">
        <v>-692.47188000000006</v>
      </c>
      <c r="BR131" s="21">
        <v>-650.65545999999995</v>
      </c>
      <c r="BS131" s="21">
        <v>-649.66539</v>
      </c>
      <c r="BT131" s="21">
        <v>-691.79795000000001</v>
      </c>
      <c r="BU131" s="21">
        <v>9619.3220799999999</v>
      </c>
      <c r="BV131" s="21">
        <v>9989.4216199999992</v>
      </c>
      <c r="BW131" s="21">
        <v>9436.7371800000001</v>
      </c>
      <c r="BX131" s="21">
        <v>9264.6279500000001</v>
      </c>
      <c r="BY131" s="21">
        <v>9809.0550899999998</v>
      </c>
      <c r="BZ131" s="21">
        <v>9.0719499999999993</v>
      </c>
      <c r="CA131" s="21">
        <v>-8.5083000000000002</v>
      </c>
      <c r="CB131" s="21">
        <v>-37.1877</v>
      </c>
      <c r="CC131" s="21">
        <v>-15.176880000000001</v>
      </c>
      <c r="CD131" s="21">
        <v>-8.4719499999999996</v>
      </c>
      <c r="CE131" s="21">
        <v>-26.146039999999999</v>
      </c>
      <c r="CF131" s="21">
        <v>-34.154699999999998</v>
      </c>
      <c r="CG131" s="21">
        <v>-503.58911000000001</v>
      </c>
      <c r="CH131" s="21">
        <v>-491.35262999999998</v>
      </c>
      <c r="CI131" s="21">
        <v>-456.68560000000002</v>
      </c>
      <c r="CJ131" s="21">
        <v>-472.39350999999999</v>
      </c>
      <c r="CK131" s="21">
        <v>-508.68540999999999</v>
      </c>
      <c r="CL131" s="21">
        <v>-143.45330000000001</v>
      </c>
      <c r="CM131" s="21">
        <v>-126.03782</v>
      </c>
      <c r="CN131" s="21">
        <v>-113.34907</v>
      </c>
      <c r="CO131" s="21">
        <v>-128.08878999999999</v>
      </c>
      <c r="CP131" s="21">
        <v>-142.54531</v>
      </c>
      <c r="CQ131" s="21">
        <v>-207.71012999999999</v>
      </c>
      <c r="CR131" s="21">
        <v>-193.26537999999999</v>
      </c>
      <c r="CS131" s="21">
        <v>-176.83472</v>
      </c>
      <c r="CT131" s="21">
        <v>-190.41914</v>
      </c>
      <c r="CU131" s="21">
        <v>-208.14895999999999</v>
      </c>
      <c r="CV131" s="21">
        <v>-266.61718000000002</v>
      </c>
      <c r="CW131" s="21">
        <v>-252.78012000000001</v>
      </c>
      <c r="CX131" s="21">
        <v>-232.46319</v>
      </c>
      <c r="CY131" s="21">
        <v>-246.39478</v>
      </c>
      <c r="CZ131" s="21">
        <v>-267.90397000000002</v>
      </c>
      <c r="DA131" s="21">
        <v>-357.39503000000002</v>
      </c>
      <c r="DB131" s="21">
        <v>-348.31026000000003</v>
      </c>
      <c r="DC131" s="21">
        <v>-323.07614000000001</v>
      </c>
      <c r="DD131" s="21">
        <v>-333.93659000000002</v>
      </c>
      <c r="DE131" s="21">
        <v>-360.56684000000001</v>
      </c>
      <c r="DF131" s="21">
        <v>-430.09870999999998</v>
      </c>
      <c r="DG131" s="21">
        <v>-424.66784999999999</v>
      </c>
      <c r="DH131" s="21">
        <v>-395.54221999999999</v>
      </c>
      <c r="DI131" s="21">
        <v>-404.27280000000002</v>
      </c>
      <c r="DJ131" s="21">
        <v>-434.64274999999998</v>
      </c>
      <c r="DK131" s="21">
        <v>-502.33080000000001</v>
      </c>
      <c r="DL131" s="21">
        <v>-496.63753000000003</v>
      </c>
      <c r="DM131" s="21">
        <v>-462.48318</v>
      </c>
      <c r="DN131" s="21">
        <v>-472.80218000000002</v>
      </c>
      <c r="DO131" s="21">
        <v>-507.84379999999999</v>
      </c>
      <c r="DP131" s="21">
        <v>-499.29775000000001</v>
      </c>
      <c r="DQ131" s="21">
        <v>-495.20134000000002</v>
      </c>
      <c r="DR131" s="21">
        <v>-461.61576000000002</v>
      </c>
      <c r="DS131" s="21">
        <v>-470.60644000000002</v>
      </c>
      <c r="DT131" s="21">
        <v>-505.01157999999998</v>
      </c>
      <c r="DU131" s="21">
        <v>-498.14361000000002</v>
      </c>
      <c r="DV131" s="21">
        <v>-495.23435000000001</v>
      </c>
      <c r="DW131" s="21">
        <v>-462.10867999999999</v>
      </c>
      <c r="DX131" s="21">
        <v>-469.68283000000002</v>
      </c>
      <c r="DY131" s="21">
        <v>-503.93124999999998</v>
      </c>
      <c r="DZ131" s="21">
        <v>-606.33339999999998</v>
      </c>
      <c r="EA131" s="21">
        <v>-606.12402999999995</v>
      </c>
      <c r="EB131" s="21">
        <v>-566.30376000000001</v>
      </c>
      <c r="EC131" s="21">
        <v>-573.49612000000002</v>
      </c>
      <c r="ED131" s="21">
        <v>-613.99436000000003</v>
      </c>
      <c r="EE131" s="21">
        <v>-620.14449000000002</v>
      </c>
      <c r="EF131" s="21">
        <v>-622.78594999999996</v>
      </c>
      <c r="EG131" s="21">
        <v>-582.79206999999997</v>
      </c>
      <c r="EH131" s="21">
        <v>-587.43908999999996</v>
      </c>
      <c r="EI131" s="21">
        <v>-628.32293000000004</v>
      </c>
      <c r="EJ131" s="21">
        <v>-541.20150999999998</v>
      </c>
      <c r="EK131" s="21">
        <v>-541.04670999999996</v>
      </c>
      <c r="EL131" s="21">
        <v>-505.51620000000003</v>
      </c>
      <c r="EM131" s="21">
        <v>-511.57503000000003</v>
      </c>
      <c r="EN131" s="21">
        <v>-548.06127000000004</v>
      </c>
      <c r="EO131" s="21">
        <v>-717.79078000000004</v>
      </c>
      <c r="EP131" s="21">
        <v>-718.31007</v>
      </c>
      <c r="EQ131" s="21">
        <v>-671.33401000000003</v>
      </c>
      <c r="ER131" s="21">
        <v>-679.24032999999997</v>
      </c>
      <c r="ES131" s="21">
        <v>-726.97574999999995</v>
      </c>
      <c r="ET131" s="21">
        <v>-368.02096999999998</v>
      </c>
      <c r="EU131" s="21">
        <v>-363.32222000000002</v>
      </c>
      <c r="EV131" s="21">
        <v>-338.46818000000002</v>
      </c>
      <c r="EW131" s="21">
        <v>-346.17574000000002</v>
      </c>
      <c r="EX131" s="21">
        <v>-371.96384999999998</v>
      </c>
      <c r="EY131" s="21">
        <v>-49.14828</v>
      </c>
      <c r="EZ131" s="21">
        <v>-22.791709999999998</v>
      </c>
      <c r="FA131" s="21">
        <v>-14.86904</v>
      </c>
      <c r="FB131" s="21">
        <v>-35.810209999999998</v>
      </c>
      <c r="FC131" s="21">
        <v>-45.874470000000002</v>
      </c>
      <c r="FD131" s="21">
        <v>-165.53822</v>
      </c>
      <c r="FE131" s="21">
        <v>-150.0967</v>
      </c>
      <c r="FF131" s="21">
        <v>-136.33874</v>
      </c>
      <c r="FG131" s="21">
        <v>-149.84549000000001</v>
      </c>
      <c r="FH131" s="21">
        <v>-165.29839000000001</v>
      </c>
      <c r="FI131" s="21">
        <v>-471.10392999999999</v>
      </c>
      <c r="FJ131" s="21">
        <v>-471.92822999999999</v>
      </c>
      <c r="FK131" s="21">
        <v>-441.30421000000001</v>
      </c>
      <c r="FL131" s="21">
        <v>-445.76443999999998</v>
      </c>
      <c r="FM131" s="21">
        <v>-477.21190000000001</v>
      </c>
    </row>
    <row r="132" spans="2:169" x14ac:dyDescent="0.35">
      <c r="B132" s="39" t="s">
        <v>319</v>
      </c>
      <c r="C132" s="21">
        <v>-84697.658389999997</v>
      </c>
      <c r="D132" s="21">
        <v>-87918.441890000002</v>
      </c>
      <c r="E132" s="21">
        <v>-83108.977989999999</v>
      </c>
      <c r="F132" s="21">
        <v>-81612.530719999995</v>
      </c>
      <c r="G132" s="21">
        <v>-86349.260009999998</v>
      </c>
      <c r="H132" s="21">
        <v>-203550.45186999999</v>
      </c>
      <c r="I132" s="21">
        <v>-211290.60221000001</v>
      </c>
      <c r="J132" s="21">
        <v>-199732.29014999999</v>
      </c>
      <c r="K132" s="21">
        <v>-196135.96226999999</v>
      </c>
      <c r="L132" s="21">
        <v>-207519.6673</v>
      </c>
      <c r="M132" s="21">
        <v>-177618.97959999999</v>
      </c>
      <c r="N132" s="21">
        <v>-184373.11206000001</v>
      </c>
      <c r="O132" s="21">
        <v>-174287.31909</v>
      </c>
      <c r="P132" s="21">
        <v>-171149.09941</v>
      </c>
      <c r="Q132" s="21">
        <v>-181082.50330000001</v>
      </c>
      <c r="R132" s="21">
        <v>-1080.90516</v>
      </c>
      <c r="S132" s="21">
        <v>-1005.62945</v>
      </c>
      <c r="T132" s="21">
        <v>-1059.44056</v>
      </c>
      <c r="U132" s="21">
        <v>-1039.7379800000001</v>
      </c>
      <c r="V132" s="21">
        <v>-1104.3713</v>
      </c>
      <c r="W132" s="21">
        <v>-1614.9523200000001</v>
      </c>
      <c r="X132" s="21">
        <v>-1566.68902</v>
      </c>
      <c r="Y132" s="21">
        <v>-1582.88249</v>
      </c>
      <c r="Z132" s="21">
        <v>-1553.44516</v>
      </c>
      <c r="AA132" s="21">
        <v>-1648.25551</v>
      </c>
      <c r="AB132" s="21">
        <v>-164149.81372000001</v>
      </c>
      <c r="AC132" s="21">
        <v>-170391.74831</v>
      </c>
      <c r="AD132" s="21">
        <v>-161070.71892000001</v>
      </c>
      <c r="AE132" s="21">
        <v>-158170.49124</v>
      </c>
      <c r="AF132" s="21">
        <v>-167350.65544</v>
      </c>
      <c r="AG132" s="21">
        <v>-315.42381999999998</v>
      </c>
      <c r="AH132" s="21">
        <v>-239.09897000000001</v>
      </c>
      <c r="AI132" s="21">
        <v>-309.43518</v>
      </c>
      <c r="AJ132" s="21">
        <v>-303.85818999999998</v>
      </c>
      <c r="AK132" s="21">
        <v>-324.29808000000003</v>
      </c>
      <c r="AL132" s="21">
        <v>-413.13272999999998</v>
      </c>
      <c r="AM132" s="21">
        <v>-360.82060999999999</v>
      </c>
      <c r="AN132" s="21">
        <v>-405.31587000000002</v>
      </c>
      <c r="AO132" s="21">
        <v>-398.00182000000001</v>
      </c>
      <c r="AP132" s="21">
        <v>-423.30777</v>
      </c>
      <c r="AQ132" s="21">
        <v>-876.47038999999995</v>
      </c>
      <c r="AR132" s="21">
        <v>-824.55682999999999</v>
      </c>
      <c r="AS132" s="21">
        <v>-859.82980999999995</v>
      </c>
      <c r="AT132" s="21">
        <v>-844.33362999999997</v>
      </c>
      <c r="AU132" s="21">
        <v>-896.26662999999996</v>
      </c>
      <c r="AV132" s="21">
        <v>-1662.3600100000001</v>
      </c>
      <c r="AW132" s="21">
        <v>-1632.3930399999999</v>
      </c>
      <c r="AX132" s="21">
        <v>-1630.8699799999999</v>
      </c>
      <c r="AY132" s="21">
        <v>-1601.43877</v>
      </c>
      <c r="AZ132" s="21">
        <v>-1697.94453</v>
      </c>
      <c r="BA132" s="21">
        <v>-1306.9651699999999</v>
      </c>
      <c r="BB132" s="21">
        <v>-1284.6269199999999</v>
      </c>
      <c r="BC132" s="21">
        <v>-1282.2431099999999</v>
      </c>
      <c r="BD132" s="21">
        <v>-1259.1054799999999</v>
      </c>
      <c r="BE132" s="21">
        <v>-1334.9087999999999</v>
      </c>
      <c r="BF132" s="21">
        <v>-2036.59872</v>
      </c>
      <c r="BG132" s="21">
        <v>-2032.57132</v>
      </c>
      <c r="BH132" s="21">
        <v>-1997.9291800000001</v>
      </c>
      <c r="BI132" s="21">
        <v>-1961.9478099999999</v>
      </c>
      <c r="BJ132" s="21">
        <v>-2079.15951</v>
      </c>
      <c r="BK132" s="21">
        <v>-2332.99143</v>
      </c>
      <c r="BL132" s="21">
        <v>-2339.1940500000001</v>
      </c>
      <c r="BM132" s="21">
        <v>-2288.8021699999999</v>
      </c>
      <c r="BN132" s="21">
        <v>-2247.5022100000001</v>
      </c>
      <c r="BO132" s="21">
        <v>-2381.5216</v>
      </c>
      <c r="BP132" s="21">
        <v>-2152.6074600000002</v>
      </c>
      <c r="BQ132" s="21">
        <v>-2157.4537</v>
      </c>
      <c r="BR132" s="21">
        <v>-2111.8822700000001</v>
      </c>
      <c r="BS132" s="21">
        <v>-2073.7701099999999</v>
      </c>
      <c r="BT132" s="21">
        <v>-2197.3980900000001</v>
      </c>
      <c r="BU132" s="21">
        <v>9441.0546799999993</v>
      </c>
      <c r="BV132" s="21">
        <v>9804.2954499999996</v>
      </c>
      <c r="BW132" s="21">
        <v>9261.8534799999998</v>
      </c>
      <c r="BX132" s="21">
        <v>9092.9338200000002</v>
      </c>
      <c r="BY132" s="21">
        <v>9627.2715200000002</v>
      </c>
      <c r="BZ132" s="21">
        <v>2.1000000000000001E-4</v>
      </c>
      <c r="CA132" s="21">
        <v>-2.5000000000000001E-4</v>
      </c>
      <c r="CB132" s="21">
        <v>-279.66188</v>
      </c>
      <c r="CC132" s="21">
        <v>-163.00044</v>
      </c>
      <c r="CD132" s="21">
        <v>-274.10854</v>
      </c>
      <c r="CE132" s="21">
        <v>-269.01125999999999</v>
      </c>
      <c r="CF132" s="21">
        <v>-288.70598999999999</v>
      </c>
      <c r="CG132" s="21">
        <v>-1943.05159</v>
      </c>
      <c r="CH132" s="21">
        <v>-1844.4788599999999</v>
      </c>
      <c r="CI132" s="21">
        <v>-1906.2474500000001</v>
      </c>
      <c r="CJ132" s="21">
        <v>-1871.84914</v>
      </c>
      <c r="CK132" s="21">
        <v>-1986.59511</v>
      </c>
      <c r="CL132" s="21">
        <v>-606.12411999999995</v>
      </c>
      <c r="CM132" s="21">
        <v>-504.15620999999999</v>
      </c>
      <c r="CN132" s="21">
        <v>-594.08781999999997</v>
      </c>
      <c r="CO132" s="21">
        <v>-583.03967999999998</v>
      </c>
      <c r="CP132" s="21">
        <v>-620.99157000000002</v>
      </c>
      <c r="CQ132" s="21">
        <v>-898.44448999999997</v>
      </c>
      <c r="CR132" s="21">
        <v>-810.37378000000001</v>
      </c>
      <c r="CS132" s="21">
        <v>-880.60324000000003</v>
      </c>
      <c r="CT132" s="21">
        <v>-864.22662000000003</v>
      </c>
      <c r="CU132" s="21">
        <v>-918.87463000000002</v>
      </c>
      <c r="CV132" s="21">
        <v>-1097.6985999999999</v>
      </c>
      <c r="CW132" s="21">
        <v>-1008.38506</v>
      </c>
      <c r="CX132" s="21">
        <v>-1075.9005400000001</v>
      </c>
      <c r="CY132" s="21">
        <v>-1055.8919000000001</v>
      </c>
      <c r="CZ132" s="21">
        <v>-1122.1164000000001</v>
      </c>
      <c r="DA132" s="21">
        <v>-1324.0255</v>
      </c>
      <c r="DB132" s="21">
        <v>-1250.33761</v>
      </c>
      <c r="DC132" s="21">
        <v>-1297.73299</v>
      </c>
      <c r="DD132" s="21">
        <v>-1273.59878</v>
      </c>
      <c r="DE132" s="21">
        <v>-1352.1008300000001</v>
      </c>
      <c r="DF132" s="21">
        <v>-1482.22064</v>
      </c>
      <c r="DG132" s="21">
        <v>-1420.43895</v>
      </c>
      <c r="DH132" s="21">
        <v>-1452.7866200000001</v>
      </c>
      <c r="DI132" s="21">
        <v>-1425.7687699999999</v>
      </c>
      <c r="DJ132" s="21">
        <v>-1513.00748</v>
      </c>
      <c r="DK132" s="21">
        <v>-1730.8408999999999</v>
      </c>
      <c r="DL132" s="21">
        <v>-1661.70794</v>
      </c>
      <c r="DM132" s="21">
        <v>-1696.4697799999999</v>
      </c>
      <c r="DN132" s="21">
        <v>-1664.9201</v>
      </c>
      <c r="DO132" s="21">
        <v>-1767.05467</v>
      </c>
      <c r="DP132" s="21">
        <v>-1701.41481</v>
      </c>
      <c r="DQ132" s="21">
        <v>-1640.5778600000001</v>
      </c>
      <c r="DR132" s="21">
        <v>-1667.6280200000001</v>
      </c>
      <c r="DS132" s="21">
        <v>-1636.6146900000001</v>
      </c>
      <c r="DT132" s="21">
        <v>-1736.7743</v>
      </c>
      <c r="DU132" s="21">
        <v>-1642.65699</v>
      </c>
      <c r="DV132" s="21">
        <v>-1586.7876900000001</v>
      </c>
      <c r="DW132" s="21">
        <v>-1610.0369900000001</v>
      </c>
      <c r="DX132" s="21">
        <v>-1580.0946799999999</v>
      </c>
      <c r="DY132" s="21">
        <v>-1676.40284</v>
      </c>
      <c r="DZ132" s="21">
        <v>-1789.38699</v>
      </c>
      <c r="EA132" s="21">
        <v>-1730.9539500000001</v>
      </c>
      <c r="EB132" s="21">
        <v>-1753.8532399999999</v>
      </c>
      <c r="EC132" s="21">
        <v>-1721.23633</v>
      </c>
      <c r="ED132" s="21">
        <v>-1826.40174</v>
      </c>
      <c r="EE132" s="21">
        <v>-1751.91392</v>
      </c>
      <c r="EF132" s="21">
        <v>-1705.30054</v>
      </c>
      <c r="EG132" s="21">
        <v>-1717.12426</v>
      </c>
      <c r="EH132" s="21">
        <v>-1685.19037</v>
      </c>
      <c r="EI132" s="21">
        <v>-1787.5188599999999</v>
      </c>
      <c r="EJ132" s="21">
        <v>-1855.4203299999999</v>
      </c>
      <c r="EK132" s="21">
        <v>-1813.1641999999999</v>
      </c>
      <c r="EL132" s="21">
        <v>-1818.5752399999999</v>
      </c>
      <c r="EM132" s="21">
        <v>-1784.7546199999999</v>
      </c>
      <c r="EN132" s="21">
        <v>-1892.9416000000001</v>
      </c>
      <c r="EO132" s="21">
        <v>-2427.9218900000001</v>
      </c>
      <c r="EP132" s="21">
        <v>-2375.08635</v>
      </c>
      <c r="EQ132" s="21">
        <v>-2379.7080099999998</v>
      </c>
      <c r="ER132" s="21">
        <v>-2335.45181</v>
      </c>
      <c r="ES132" s="21">
        <v>-2477.2904899999999</v>
      </c>
      <c r="ET132" s="21">
        <v>-1286.92947</v>
      </c>
      <c r="EU132" s="21">
        <v>-1234.1511399999999</v>
      </c>
      <c r="EV132" s="21">
        <v>-1261.37356</v>
      </c>
      <c r="EW132" s="21">
        <v>-1237.9154699999999</v>
      </c>
      <c r="EX132" s="21">
        <v>-1313.83267</v>
      </c>
      <c r="EY132" s="21">
        <v>-399.38116000000002</v>
      </c>
      <c r="EZ132" s="21">
        <v>-258.71976000000001</v>
      </c>
      <c r="FA132" s="21">
        <v>-391.79809</v>
      </c>
      <c r="FB132" s="21">
        <v>-384.73978</v>
      </c>
      <c r="FC132" s="21">
        <v>-411.96620000000001</v>
      </c>
      <c r="FD132" s="21">
        <v>-729.39221999999995</v>
      </c>
      <c r="FE132" s="21">
        <v>-637.78060000000005</v>
      </c>
      <c r="FF132" s="21">
        <v>-714.90804000000003</v>
      </c>
      <c r="FG132" s="21">
        <v>-701.61293000000001</v>
      </c>
      <c r="FH132" s="21">
        <v>-746.37732000000005</v>
      </c>
      <c r="FI132" s="21">
        <v>-1400.9092499999999</v>
      </c>
      <c r="FJ132" s="21">
        <v>-1361.10123</v>
      </c>
      <c r="FK132" s="21">
        <v>-1373.08989</v>
      </c>
      <c r="FL132" s="21">
        <v>-1347.55413</v>
      </c>
      <c r="FM132" s="21">
        <v>-1429.47218</v>
      </c>
    </row>
    <row r="133" spans="2:169" x14ac:dyDescent="0.35">
      <c r="B133" s="39" t="s">
        <v>320</v>
      </c>
      <c r="C133" s="21">
        <v>-31217.651900000001</v>
      </c>
      <c r="D133" s="21">
        <v>-32404.760249999999</v>
      </c>
      <c r="E133" s="21">
        <v>-30632.100030000001</v>
      </c>
      <c r="F133" s="21">
        <v>-30080.543229999999</v>
      </c>
      <c r="G133" s="21">
        <v>-31826.395110000001</v>
      </c>
      <c r="H133" s="21">
        <v>-66471.255489999996</v>
      </c>
      <c r="I133" s="21">
        <v>-68998.872140000007</v>
      </c>
      <c r="J133" s="21">
        <v>-65224.399980000002</v>
      </c>
      <c r="K133" s="21">
        <v>-64049.986320000004</v>
      </c>
      <c r="L133" s="21">
        <v>-67767.438970000003</v>
      </c>
      <c r="M133" s="21">
        <v>-59315.919600000001</v>
      </c>
      <c r="N133" s="21">
        <v>-61571.464469999999</v>
      </c>
      <c r="O133" s="21">
        <v>-58203.310420000002</v>
      </c>
      <c r="P133" s="21">
        <v>-57155.300880000003</v>
      </c>
      <c r="Q133" s="21">
        <v>-60472.564539999999</v>
      </c>
      <c r="R133" s="21">
        <v>-352.12178999999998</v>
      </c>
      <c r="S133" s="21">
        <v>-339.14359000000002</v>
      </c>
      <c r="T133" s="21">
        <v>-345.12945000000002</v>
      </c>
      <c r="U133" s="21">
        <v>-338.72201000000001</v>
      </c>
      <c r="V133" s="21">
        <v>-359.44979999999998</v>
      </c>
      <c r="W133" s="21">
        <v>-510.20359000000002</v>
      </c>
      <c r="X133" s="21">
        <v>-504.62974000000003</v>
      </c>
      <c r="Y133" s="21">
        <v>-500.07202000000001</v>
      </c>
      <c r="Z133" s="21">
        <v>-490.78255000000001</v>
      </c>
      <c r="AA133" s="21">
        <v>-520.44635000000005</v>
      </c>
      <c r="AB133" s="21">
        <v>-55763.467349999999</v>
      </c>
      <c r="AC133" s="21">
        <v>-57883.920050000001</v>
      </c>
      <c r="AD133" s="21">
        <v>-54717.465539999997</v>
      </c>
      <c r="AE133" s="21">
        <v>-53732.22683</v>
      </c>
      <c r="AF133" s="21">
        <v>-56850.82791</v>
      </c>
      <c r="AG133" s="21">
        <v>-105.79638</v>
      </c>
      <c r="AH133" s="21">
        <v>-89.970910000000003</v>
      </c>
      <c r="AI133" s="21">
        <v>-103.7877</v>
      </c>
      <c r="AJ133" s="21">
        <v>-101.92547999999999</v>
      </c>
      <c r="AK133" s="21">
        <v>-108.50664</v>
      </c>
      <c r="AL133" s="21">
        <v>-149.54070999999999</v>
      </c>
      <c r="AM133" s="21">
        <v>-139.94009</v>
      </c>
      <c r="AN133" s="21">
        <v>-146.71123</v>
      </c>
      <c r="AO133" s="21">
        <v>-144.07023000000001</v>
      </c>
      <c r="AP133" s="21">
        <v>-152.96816000000001</v>
      </c>
      <c r="AQ133" s="21">
        <v>-291.15978000000001</v>
      </c>
      <c r="AR133" s="21">
        <v>-283.05991</v>
      </c>
      <c r="AS133" s="21">
        <v>-285.63182999999998</v>
      </c>
      <c r="AT133" s="21">
        <v>-280.49218999999999</v>
      </c>
      <c r="AU133" s="21">
        <v>-297.49155000000002</v>
      </c>
      <c r="AV133" s="21">
        <v>-591.51374999999996</v>
      </c>
      <c r="AW133" s="21">
        <v>-593.05741</v>
      </c>
      <c r="AX133" s="21">
        <v>-580.30867999999998</v>
      </c>
      <c r="AY133" s="21">
        <v>-569.84514000000001</v>
      </c>
      <c r="AZ133" s="21">
        <v>-603.84348</v>
      </c>
      <c r="BA133" s="21">
        <v>-397.53975000000003</v>
      </c>
      <c r="BB133" s="21">
        <v>-396.40728000000001</v>
      </c>
      <c r="BC133" s="21">
        <v>-390.02</v>
      </c>
      <c r="BD133" s="21">
        <v>-382.98917999999998</v>
      </c>
      <c r="BE133" s="21">
        <v>-405.89416</v>
      </c>
      <c r="BF133" s="21">
        <v>-672.45596999999998</v>
      </c>
      <c r="BG133" s="21">
        <v>-679.66588999999999</v>
      </c>
      <c r="BH133" s="21">
        <v>-659.68780000000004</v>
      </c>
      <c r="BI133" s="21">
        <v>-647.81524000000002</v>
      </c>
      <c r="BJ133" s="21">
        <v>-686.27529000000004</v>
      </c>
      <c r="BK133" s="21">
        <v>-752.50914</v>
      </c>
      <c r="BL133" s="21">
        <v>-762.50630999999998</v>
      </c>
      <c r="BM133" s="21">
        <v>-738.25581</v>
      </c>
      <c r="BN133" s="21">
        <v>-724.94248000000005</v>
      </c>
      <c r="BO133" s="21">
        <v>-767.95015000000001</v>
      </c>
      <c r="BP133" s="21">
        <v>-710.33393000000001</v>
      </c>
      <c r="BQ133" s="21">
        <v>-719.97639000000004</v>
      </c>
      <c r="BR133" s="21">
        <v>-696.89508000000001</v>
      </c>
      <c r="BS133" s="21">
        <v>-684.32601</v>
      </c>
      <c r="BT133" s="21">
        <v>-724.90026999999998</v>
      </c>
      <c r="BU133" s="21">
        <v>3283.0645599999998</v>
      </c>
      <c r="BV133" s="21">
        <v>3409.37914</v>
      </c>
      <c r="BW133" s="21">
        <v>3220.7485200000001</v>
      </c>
      <c r="BX133" s="21">
        <v>3162.0078199999998</v>
      </c>
      <c r="BY133" s="21">
        <v>3347.82024</v>
      </c>
      <c r="BZ133" s="21">
        <v>2.7999999999999998E-4</v>
      </c>
      <c r="CA133" s="21">
        <v>-1.154E-2</v>
      </c>
      <c r="CB133" s="21">
        <v>-64.757850000000005</v>
      </c>
      <c r="CC133" s="21">
        <v>-38.557929999999999</v>
      </c>
      <c r="CD133" s="21">
        <v>-63.47204</v>
      </c>
      <c r="CE133" s="21">
        <v>-62.303710000000002</v>
      </c>
      <c r="CF133" s="21">
        <v>-66.868620000000007</v>
      </c>
      <c r="CG133" s="21">
        <v>-620.28485000000001</v>
      </c>
      <c r="CH133" s="21">
        <v>-605.05217000000005</v>
      </c>
      <c r="CI133" s="21">
        <v>-608.53569000000005</v>
      </c>
      <c r="CJ133" s="21">
        <v>-597.57127000000003</v>
      </c>
      <c r="CK133" s="21">
        <v>-633.75251000000003</v>
      </c>
      <c r="CL133" s="21">
        <v>-216.23786999999999</v>
      </c>
      <c r="CM133" s="21">
        <v>-196.25062</v>
      </c>
      <c r="CN133" s="21">
        <v>-211.94392999999999</v>
      </c>
      <c r="CO133" s="21">
        <v>-208.01372000000001</v>
      </c>
      <c r="CP133" s="21">
        <v>-221.09474</v>
      </c>
      <c r="CQ133" s="21">
        <v>-314.41329000000002</v>
      </c>
      <c r="CR133" s="21">
        <v>-298.72806000000003</v>
      </c>
      <c r="CS133" s="21">
        <v>-308.16978999999998</v>
      </c>
      <c r="CT133" s="21">
        <v>-302.45029</v>
      </c>
      <c r="CU133" s="21">
        <v>-321.12182000000001</v>
      </c>
      <c r="CV133" s="21">
        <v>-366.11745999999999</v>
      </c>
      <c r="CW133" s="21">
        <v>-350.37439000000001</v>
      </c>
      <c r="CX133" s="21">
        <v>-358.84721999999999</v>
      </c>
      <c r="CY133" s="21">
        <v>-352.18624</v>
      </c>
      <c r="CZ133" s="21">
        <v>-373.85431</v>
      </c>
      <c r="DA133" s="21">
        <v>-414.59526</v>
      </c>
      <c r="DB133" s="21">
        <v>-402.21865000000003</v>
      </c>
      <c r="DC133" s="21">
        <v>-406.36232000000001</v>
      </c>
      <c r="DD133" s="21">
        <v>-398.81691999999998</v>
      </c>
      <c r="DE133" s="21">
        <v>-423.10637000000003</v>
      </c>
      <c r="DF133" s="21">
        <v>-476.89607000000001</v>
      </c>
      <c r="DG133" s="21">
        <v>-468.17541</v>
      </c>
      <c r="DH133" s="21">
        <v>-467.42592000000002</v>
      </c>
      <c r="DI133" s="21">
        <v>-458.74385999999998</v>
      </c>
      <c r="DJ133" s="21">
        <v>-486.50763999999998</v>
      </c>
      <c r="DK133" s="21">
        <v>-606.28021999999999</v>
      </c>
      <c r="DL133" s="21">
        <v>-598.66363999999999</v>
      </c>
      <c r="DM133" s="21">
        <v>-594.24077999999997</v>
      </c>
      <c r="DN133" s="21">
        <v>-583.20254</v>
      </c>
      <c r="DO133" s="21">
        <v>-618.47456999999997</v>
      </c>
      <c r="DP133" s="21">
        <v>-631.00558999999998</v>
      </c>
      <c r="DQ133" s="21">
        <v>-626.45303000000001</v>
      </c>
      <c r="DR133" s="21">
        <v>-618.47513000000004</v>
      </c>
      <c r="DS133" s="21">
        <v>-606.98524999999995</v>
      </c>
      <c r="DT133" s="21">
        <v>-643.58100999999999</v>
      </c>
      <c r="DU133" s="21">
        <v>-603.90376000000003</v>
      </c>
      <c r="DV133" s="21">
        <v>-599.94317000000001</v>
      </c>
      <c r="DW133" s="21">
        <v>-591.91147000000001</v>
      </c>
      <c r="DX133" s="21">
        <v>-580.91432999999995</v>
      </c>
      <c r="DY133" s="21">
        <v>-615.85483999999997</v>
      </c>
      <c r="DZ133" s="21">
        <v>-569.55687</v>
      </c>
      <c r="EA133" s="21">
        <v>-562.42913999999996</v>
      </c>
      <c r="EB133" s="21">
        <v>-558.24667999999997</v>
      </c>
      <c r="EC133" s="21">
        <v>-547.87702000000002</v>
      </c>
      <c r="ED133" s="21">
        <v>-581.01098999999999</v>
      </c>
      <c r="EE133" s="21">
        <v>-577.62451999999996</v>
      </c>
      <c r="EF133" s="21">
        <v>-573.78147999999999</v>
      </c>
      <c r="EG133" s="21">
        <v>-566.15408000000002</v>
      </c>
      <c r="EH133" s="21">
        <v>-555.63552000000004</v>
      </c>
      <c r="EI133" s="21">
        <v>-589.05731000000003</v>
      </c>
      <c r="EJ133" s="21">
        <v>-610.99893999999995</v>
      </c>
      <c r="EK133" s="21">
        <v>-608.50129000000004</v>
      </c>
      <c r="EL133" s="21">
        <v>-598.86576000000002</v>
      </c>
      <c r="EM133" s="21">
        <v>-587.73929999999996</v>
      </c>
      <c r="EN133" s="21">
        <v>-623.04929000000004</v>
      </c>
      <c r="EO133" s="21">
        <v>-802.17345999999998</v>
      </c>
      <c r="EP133" s="21">
        <v>-799.56190000000004</v>
      </c>
      <c r="EQ133" s="21">
        <v>-786.24393999999995</v>
      </c>
      <c r="ER133" s="21">
        <v>-771.63594999999998</v>
      </c>
      <c r="ES133" s="21">
        <v>-818.05421999999999</v>
      </c>
      <c r="ET133" s="21">
        <v>-402.33461</v>
      </c>
      <c r="EU133" s="21">
        <v>-394.51472999999999</v>
      </c>
      <c r="EV133" s="21">
        <v>-394.34510999999998</v>
      </c>
      <c r="EW133" s="21">
        <v>-387.02096</v>
      </c>
      <c r="EX133" s="21">
        <v>-410.50466999999998</v>
      </c>
      <c r="EY133" s="21">
        <v>-100.66912000000001</v>
      </c>
      <c r="EZ133" s="21">
        <v>-69.451740000000001</v>
      </c>
      <c r="FA133" s="21">
        <v>-98.757670000000005</v>
      </c>
      <c r="FB133" s="21">
        <v>-96.993409999999997</v>
      </c>
      <c r="FC133" s="21">
        <v>-103.76267</v>
      </c>
      <c r="FD133" s="21">
        <v>-262.87279000000001</v>
      </c>
      <c r="FE133" s="21">
        <v>-245.90992</v>
      </c>
      <c r="FF133" s="21">
        <v>-257.65278000000001</v>
      </c>
      <c r="FG133" s="21">
        <v>-252.87234000000001</v>
      </c>
      <c r="FH133" s="21">
        <v>-268.55315000000002</v>
      </c>
      <c r="FI133" s="21">
        <v>-464.03973999999999</v>
      </c>
      <c r="FJ133" s="21">
        <v>-460.48223999999999</v>
      </c>
      <c r="FK133" s="21">
        <v>-454.82488000000001</v>
      </c>
      <c r="FL133" s="21">
        <v>-446.37522000000001</v>
      </c>
      <c r="FM133" s="21">
        <v>-473.24295000000001</v>
      </c>
    </row>
    <row r="134" spans="2:169" x14ac:dyDescent="0.35">
      <c r="B134" s="39" t="s">
        <v>321</v>
      </c>
      <c r="C134" s="21">
        <v>39728.79391</v>
      </c>
      <c r="D134" s="21">
        <v>41239.554020000003</v>
      </c>
      <c r="E134" s="21">
        <v>38983.597909999997</v>
      </c>
      <c r="F134" s="21">
        <v>38281.66534</v>
      </c>
      <c r="G134" s="21">
        <v>40503.504110000002</v>
      </c>
      <c r="H134" s="21">
        <v>61966.290999999997</v>
      </c>
      <c r="I134" s="21">
        <v>64322.603170000002</v>
      </c>
      <c r="J134" s="21">
        <v>60803.938770000001</v>
      </c>
      <c r="K134" s="21">
        <v>59709.118799999997</v>
      </c>
      <c r="L134" s="21">
        <v>63174.628069999999</v>
      </c>
      <c r="M134" s="21">
        <v>49649.356399999997</v>
      </c>
      <c r="N134" s="21">
        <v>51537.320899999999</v>
      </c>
      <c r="O134" s="21">
        <v>48718.066279999999</v>
      </c>
      <c r="P134" s="21">
        <v>47840.848160000001</v>
      </c>
      <c r="Q134" s="21">
        <v>50617.505879999997</v>
      </c>
      <c r="R134" s="21">
        <v>332.06562000000002</v>
      </c>
      <c r="S134" s="21">
        <v>255.69183000000001</v>
      </c>
      <c r="T134" s="21">
        <v>290.69781</v>
      </c>
      <c r="U134" s="21">
        <v>282.12121999999999</v>
      </c>
      <c r="V134" s="21">
        <v>355.55390999999997</v>
      </c>
      <c r="W134" s="21">
        <v>361.00914999999998</v>
      </c>
      <c r="X134" s="21">
        <v>290.62831999999997</v>
      </c>
      <c r="Y134" s="21">
        <v>320.56526000000002</v>
      </c>
      <c r="Z134" s="21">
        <v>311.51938999999999</v>
      </c>
      <c r="AA134" s="21">
        <v>384.62389999999999</v>
      </c>
      <c r="AB134" s="21">
        <v>46360.168080000003</v>
      </c>
      <c r="AC134" s="21">
        <v>48123.05242</v>
      </c>
      <c r="AD134" s="21">
        <v>45490.551780000002</v>
      </c>
      <c r="AE134" s="21">
        <v>44671.452210000003</v>
      </c>
      <c r="AF134" s="21">
        <v>47264.168859999998</v>
      </c>
      <c r="AG134" s="21">
        <v>169.80544</v>
      </c>
      <c r="AH134" s="21">
        <v>109.4521</v>
      </c>
      <c r="AI134" s="21">
        <v>141.46347</v>
      </c>
      <c r="AJ134" s="21">
        <v>136.53469000000001</v>
      </c>
      <c r="AK134" s="21">
        <v>186.25136000000001</v>
      </c>
      <c r="AL134" s="21">
        <v>149.37803</v>
      </c>
      <c r="AM134" s="21">
        <v>103.42847</v>
      </c>
      <c r="AN134" s="21">
        <v>126.92712</v>
      </c>
      <c r="AO134" s="21">
        <v>122.7758</v>
      </c>
      <c r="AP134" s="21">
        <v>162.37923000000001</v>
      </c>
      <c r="AQ134" s="21">
        <v>260.60629</v>
      </c>
      <c r="AR134" s="21">
        <v>205.50623999999999</v>
      </c>
      <c r="AS134" s="21">
        <v>231.19785999999999</v>
      </c>
      <c r="AT134" s="21">
        <v>224.71329</v>
      </c>
      <c r="AU134" s="21">
        <v>278.41912000000002</v>
      </c>
      <c r="AV134" s="21">
        <v>320.51546000000002</v>
      </c>
      <c r="AW134" s="21">
        <v>261.01763999999997</v>
      </c>
      <c r="AX134" s="21">
        <v>287.37731000000002</v>
      </c>
      <c r="AY134" s="21">
        <v>279.62612000000001</v>
      </c>
      <c r="AZ134" s="21">
        <v>340.79624999999999</v>
      </c>
      <c r="BA134" s="21">
        <v>257.81139999999999</v>
      </c>
      <c r="BB134" s="21">
        <v>212.22790000000001</v>
      </c>
      <c r="BC134" s="21">
        <v>231.81824</v>
      </c>
      <c r="BD134" s="21">
        <v>225.63252</v>
      </c>
      <c r="BE134" s="21">
        <v>273.69666999999998</v>
      </c>
      <c r="BF134" s="21">
        <v>265.36138</v>
      </c>
      <c r="BG134" s="21">
        <v>212.39216999999999</v>
      </c>
      <c r="BH134" s="21">
        <v>236.41619</v>
      </c>
      <c r="BI134" s="21">
        <v>229.89340999999999</v>
      </c>
      <c r="BJ134" s="21">
        <v>283.04237999999998</v>
      </c>
      <c r="BK134" s="21">
        <v>251.54501999999999</v>
      </c>
      <c r="BL134" s="21">
        <v>197.00081</v>
      </c>
      <c r="BM134" s="21">
        <v>222.44118</v>
      </c>
      <c r="BN134" s="21">
        <v>216.10476</v>
      </c>
      <c r="BO134" s="21">
        <v>269.10642000000001</v>
      </c>
      <c r="BP134" s="21">
        <v>306.02787999999998</v>
      </c>
      <c r="BQ134" s="21">
        <v>257.81110000000001</v>
      </c>
      <c r="BR134" s="21">
        <v>277.45317999999997</v>
      </c>
      <c r="BS134" s="21">
        <v>270.28555</v>
      </c>
      <c r="BT134" s="21">
        <v>323.73586</v>
      </c>
      <c r="BU134" s="21">
        <v>-6025.5128599999998</v>
      </c>
      <c r="BV134" s="21">
        <v>-6257.3420400000005</v>
      </c>
      <c r="BW134" s="21">
        <v>-5911.1422499999999</v>
      </c>
      <c r="BX134" s="21">
        <v>-5803.3335800000004</v>
      </c>
      <c r="BY134" s="21">
        <v>-6144.3610200000003</v>
      </c>
      <c r="BZ134" s="21">
        <v>-14.611890000000001</v>
      </c>
      <c r="CA134" s="21">
        <v>-17.833950000000002</v>
      </c>
      <c r="CB134" s="21">
        <v>224.07553999999999</v>
      </c>
      <c r="CC134" s="21">
        <v>136.41741999999999</v>
      </c>
      <c r="CD134" s="21">
        <v>181.39881</v>
      </c>
      <c r="CE134" s="21">
        <v>174.43996000000001</v>
      </c>
      <c r="CF134" s="21">
        <v>247.20827</v>
      </c>
      <c r="CG134" s="21">
        <v>553.09180000000003</v>
      </c>
      <c r="CH134" s="21">
        <v>442.77337999999997</v>
      </c>
      <c r="CI134" s="21">
        <v>492.66471000000001</v>
      </c>
      <c r="CJ134" s="21">
        <v>478.97958999999997</v>
      </c>
      <c r="CK134" s="21">
        <v>589.98140000000001</v>
      </c>
      <c r="CL134" s="21">
        <v>245.16513</v>
      </c>
      <c r="CM134" s="21">
        <v>159.19756000000001</v>
      </c>
      <c r="CN134" s="21">
        <v>203.12515999999999</v>
      </c>
      <c r="CO134" s="21">
        <v>195.95549</v>
      </c>
      <c r="CP134" s="21">
        <v>267.84748000000002</v>
      </c>
      <c r="CQ134" s="21">
        <v>307.18119999999999</v>
      </c>
      <c r="CR134" s="21">
        <v>225.75876</v>
      </c>
      <c r="CS134" s="21">
        <v>264.54340000000002</v>
      </c>
      <c r="CT134" s="21">
        <v>256.29309000000001</v>
      </c>
      <c r="CU134" s="21">
        <v>331.29784999999998</v>
      </c>
      <c r="CV134" s="21">
        <v>354.11077</v>
      </c>
      <c r="CW134" s="21">
        <v>267.68446999999998</v>
      </c>
      <c r="CX134" s="21">
        <v>307.63717000000003</v>
      </c>
      <c r="CY134" s="21">
        <v>298.31983000000002</v>
      </c>
      <c r="CZ134" s="21">
        <v>380.55074999999999</v>
      </c>
      <c r="DA134" s="21">
        <v>375.55333999999999</v>
      </c>
      <c r="DB134" s="21">
        <v>294.71041000000002</v>
      </c>
      <c r="DC134" s="21">
        <v>330.83904999999999</v>
      </c>
      <c r="DD134" s="21">
        <v>321.28453999999999</v>
      </c>
      <c r="DE134" s="21">
        <v>400.82909000000001</v>
      </c>
      <c r="DF134" s="21">
        <v>372.14429999999999</v>
      </c>
      <c r="DG134" s="21">
        <v>295.34638999999999</v>
      </c>
      <c r="DH134" s="21">
        <v>329.11898000000002</v>
      </c>
      <c r="DI134" s="21">
        <v>319.74520999999999</v>
      </c>
      <c r="DJ134" s="21">
        <v>396.34314999999998</v>
      </c>
      <c r="DK134" s="21">
        <v>407.01080000000002</v>
      </c>
      <c r="DL134" s="21">
        <v>319.12004999999999</v>
      </c>
      <c r="DM134" s="21">
        <v>358.00626999999997</v>
      </c>
      <c r="DN134" s="21">
        <v>347.61680000000001</v>
      </c>
      <c r="DO134" s="21">
        <v>435.1687</v>
      </c>
      <c r="DP134" s="21">
        <v>371.85665</v>
      </c>
      <c r="DQ134" s="21">
        <v>289.75947000000002</v>
      </c>
      <c r="DR134" s="21">
        <v>326.42507999999998</v>
      </c>
      <c r="DS134" s="21">
        <v>316.88528000000002</v>
      </c>
      <c r="DT134" s="21">
        <v>397.91732000000002</v>
      </c>
      <c r="DU134" s="21">
        <v>351.3313</v>
      </c>
      <c r="DV134" s="21">
        <v>273.49786999999998</v>
      </c>
      <c r="DW134" s="21">
        <v>308.52983999999998</v>
      </c>
      <c r="DX134" s="21">
        <v>299.52107000000001</v>
      </c>
      <c r="DY134" s="21">
        <v>375.20103999999998</v>
      </c>
      <c r="DZ134" s="21">
        <v>406.61493000000002</v>
      </c>
      <c r="EA134" s="21">
        <v>325.02960000000002</v>
      </c>
      <c r="EB134" s="21">
        <v>360.14010000000002</v>
      </c>
      <c r="EC134" s="21">
        <v>349.94096999999999</v>
      </c>
      <c r="ED134" s="21">
        <v>433.49254999999999</v>
      </c>
      <c r="EE134" s="21">
        <v>362.62653999999998</v>
      </c>
      <c r="EF134" s="21">
        <v>288.97742</v>
      </c>
      <c r="EG134" s="21">
        <v>321.05435999999997</v>
      </c>
      <c r="EH134" s="21">
        <v>311.94522999999998</v>
      </c>
      <c r="EI134" s="21">
        <v>385.98836999999997</v>
      </c>
      <c r="EJ134" s="21">
        <v>328.04316</v>
      </c>
      <c r="EK134" s="21">
        <v>253.50376</v>
      </c>
      <c r="EL134" s="21">
        <v>287.32645000000002</v>
      </c>
      <c r="EM134" s="21">
        <v>278.85915999999997</v>
      </c>
      <c r="EN134" s="21">
        <v>350.90359000000001</v>
      </c>
      <c r="EO134" s="21">
        <v>447.40075999999999</v>
      </c>
      <c r="EP134" s="21">
        <v>352.74621999999999</v>
      </c>
      <c r="EQ134" s="21">
        <v>394.33488999999997</v>
      </c>
      <c r="ER134" s="21">
        <v>382.97269999999997</v>
      </c>
      <c r="ES134" s="21">
        <v>477.94891000000001</v>
      </c>
      <c r="ET134" s="21">
        <v>331.50060999999999</v>
      </c>
      <c r="EU134" s="21">
        <v>266.06644999999997</v>
      </c>
      <c r="EV134" s="21">
        <v>294.43666999999999</v>
      </c>
      <c r="EW134" s="21">
        <v>286.18302999999997</v>
      </c>
      <c r="EX134" s="21">
        <v>353.00895000000003</v>
      </c>
      <c r="EY134" s="21">
        <v>306.83488</v>
      </c>
      <c r="EZ134" s="21">
        <v>200.79903999999999</v>
      </c>
      <c r="FA134" s="21">
        <v>256.58057000000002</v>
      </c>
      <c r="FB134" s="21">
        <v>247.74915999999999</v>
      </c>
      <c r="FC134" s="21">
        <v>336.04021</v>
      </c>
      <c r="FD134" s="21">
        <v>268.57645000000002</v>
      </c>
      <c r="FE134" s="21">
        <v>187.76981000000001</v>
      </c>
      <c r="FF134" s="21">
        <v>227.87381999999999</v>
      </c>
      <c r="FG134" s="21">
        <v>220.40857</v>
      </c>
      <c r="FH134" s="21">
        <v>291.03681999999998</v>
      </c>
      <c r="FI134" s="21">
        <v>297.52431000000001</v>
      </c>
      <c r="FJ134" s="21">
        <v>237.09835000000001</v>
      </c>
      <c r="FK134" s="21">
        <v>263.55635000000001</v>
      </c>
      <c r="FL134" s="21">
        <v>256.09312</v>
      </c>
      <c r="FM134" s="21">
        <v>316.8417</v>
      </c>
    </row>
    <row r="135" spans="2:169" x14ac:dyDescent="0.35">
      <c r="B135" s="39" t="s">
        <v>322</v>
      </c>
      <c r="C135" s="21">
        <v>46701.014739999999</v>
      </c>
      <c r="D135" s="21">
        <v>48476.906309999998</v>
      </c>
      <c r="E135" s="21">
        <v>45825.040260000002</v>
      </c>
      <c r="F135" s="21">
        <v>44999.921750000001</v>
      </c>
      <c r="G135" s="21">
        <v>47611.683019999997</v>
      </c>
      <c r="H135" s="21">
        <v>64901.000240000001</v>
      </c>
      <c r="I135" s="21">
        <v>67368.90681</v>
      </c>
      <c r="J135" s="21">
        <v>63683.599280000002</v>
      </c>
      <c r="K135" s="21">
        <v>62536.928890000003</v>
      </c>
      <c r="L135" s="21">
        <v>66166.563880000002</v>
      </c>
      <c r="M135" s="21">
        <v>49097.971969999999</v>
      </c>
      <c r="N135" s="21">
        <v>50964.969550000002</v>
      </c>
      <c r="O135" s="21">
        <v>48177.024360000003</v>
      </c>
      <c r="P135" s="21">
        <v>47309.54825</v>
      </c>
      <c r="Q135" s="21">
        <v>50055.369590000002</v>
      </c>
      <c r="R135" s="21">
        <v>286.98709000000002</v>
      </c>
      <c r="S135" s="21">
        <v>217.00251</v>
      </c>
      <c r="T135" s="21">
        <v>246.53057999999999</v>
      </c>
      <c r="U135" s="21">
        <v>238.79840999999999</v>
      </c>
      <c r="V135" s="21">
        <v>309.39519000000001</v>
      </c>
      <c r="W135" s="21">
        <v>201.84439</v>
      </c>
      <c r="X135" s="21">
        <v>133.22110000000001</v>
      </c>
      <c r="Y135" s="21">
        <v>164.61851999999999</v>
      </c>
      <c r="Z135" s="21">
        <v>158.49871999999999</v>
      </c>
      <c r="AA135" s="21">
        <v>222.25647000000001</v>
      </c>
      <c r="AB135" s="21">
        <v>46754.569450000003</v>
      </c>
      <c r="AC135" s="21">
        <v>48532.451229999999</v>
      </c>
      <c r="AD135" s="21">
        <v>45877.555039999999</v>
      </c>
      <c r="AE135" s="21">
        <v>45051.487110000002</v>
      </c>
      <c r="AF135" s="21">
        <v>47666.260869999998</v>
      </c>
      <c r="AG135" s="21">
        <v>186.50434999999999</v>
      </c>
      <c r="AH135" s="21">
        <v>132.85659999999999</v>
      </c>
      <c r="AI135" s="21">
        <v>157.84252000000001</v>
      </c>
      <c r="AJ135" s="21">
        <v>152.63461000000001</v>
      </c>
      <c r="AK135" s="21">
        <v>203.10167000000001</v>
      </c>
      <c r="AL135" s="21">
        <v>133.53283999999999</v>
      </c>
      <c r="AM135" s="21">
        <v>91.665040000000005</v>
      </c>
      <c r="AN135" s="21">
        <v>111.38422</v>
      </c>
      <c r="AO135" s="21">
        <v>107.52628</v>
      </c>
      <c r="AP135" s="21">
        <v>146.08409</v>
      </c>
      <c r="AQ135" s="21">
        <v>216.45759000000001</v>
      </c>
      <c r="AR135" s="21">
        <v>165.57561000000001</v>
      </c>
      <c r="AS135" s="21">
        <v>187.89442</v>
      </c>
      <c r="AT135" s="21">
        <v>182.20688999999999</v>
      </c>
      <c r="AU135" s="21">
        <v>233.22627</v>
      </c>
      <c r="AV135" s="21">
        <v>258.69011</v>
      </c>
      <c r="AW135" s="21">
        <v>203.34236000000001</v>
      </c>
      <c r="AX135" s="21">
        <v>226.73302000000001</v>
      </c>
      <c r="AY135" s="21">
        <v>220.09463</v>
      </c>
      <c r="AZ135" s="21">
        <v>277.55721999999997</v>
      </c>
      <c r="BA135" s="21">
        <v>139.83690000000001</v>
      </c>
      <c r="BB135" s="21">
        <v>94.784760000000006</v>
      </c>
      <c r="BC135" s="21">
        <v>116.09435999999999</v>
      </c>
      <c r="BD135" s="21">
        <v>112.01227</v>
      </c>
      <c r="BE135" s="21">
        <v>153.23860999999999</v>
      </c>
      <c r="BF135" s="21">
        <v>209.28303</v>
      </c>
      <c r="BG135" s="21">
        <v>159.90855999999999</v>
      </c>
      <c r="BH135" s="21">
        <v>181.41163</v>
      </c>
      <c r="BI135" s="21">
        <v>175.89598000000001</v>
      </c>
      <c r="BJ135" s="21">
        <v>225.68575999999999</v>
      </c>
      <c r="BK135" s="21">
        <v>21.941379999999999</v>
      </c>
      <c r="BL135" s="21">
        <v>-35.539639999999999</v>
      </c>
      <c r="BM135" s="21">
        <v>-2.7763599999999999</v>
      </c>
      <c r="BN135" s="21">
        <v>-5.0295500000000004</v>
      </c>
      <c r="BO135" s="21">
        <v>34.783470000000001</v>
      </c>
      <c r="BP135" s="21">
        <v>316.38114999999999</v>
      </c>
      <c r="BQ135" s="21">
        <v>273.99896999999999</v>
      </c>
      <c r="BR135" s="21">
        <v>287.60879999999997</v>
      </c>
      <c r="BS135" s="21">
        <v>280.27242999999999</v>
      </c>
      <c r="BT135" s="21">
        <v>334.13641999999999</v>
      </c>
      <c r="BU135" s="21">
        <v>-920.91638</v>
      </c>
      <c r="BV135" s="21">
        <v>-956.34825999999998</v>
      </c>
      <c r="BW135" s="21">
        <v>-903.43641000000002</v>
      </c>
      <c r="BX135" s="21">
        <v>-886.95934</v>
      </c>
      <c r="BY135" s="21">
        <v>-939.08067000000005</v>
      </c>
      <c r="BZ135" s="21">
        <v>-14.61205</v>
      </c>
      <c r="CA135" s="21">
        <v>-17.81137</v>
      </c>
      <c r="CB135" s="21">
        <v>211.52786</v>
      </c>
      <c r="CC135" s="21">
        <v>132.14201</v>
      </c>
      <c r="CD135" s="21">
        <v>169.10467</v>
      </c>
      <c r="CE135" s="21">
        <v>162.3982</v>
      </c>
      <c r="CF135" s="21">
        <v>234.16552999999999</v>
      </c>
      <c r="CG135" s="21">
        <v>472.18833999999998</v>
      </c>
      <c r="CH135" s="21">
        <v>370.73881999999998</v>
      </c>
      <c r="CI135" s="21">
        <v>413.30659000000003</v>
      </c>
      <c r="CJ135" s="21">
        <v>401.08733999999998</v>
      </c>
      <c r="CK135" s="21">
        <v>507.12373000000002</v>
      </c>
      <c r="CL135" s="21">
        <v>248.93926999999999</v>
      </c>
      <c r="CM135" s="21">
        <v>171.71612999999999</v>
      </c>
      <c r="CN135" s="21">
        <v>206.82284000000001</v>
      </c>
      <c r="CO135" s="21">
        <v>199.60634999999999</v>
      </c>
      <c r="CP135" s="21">
        <v>271.44148999999999</v>
      </c>
      <c r="CQ135" s="21">
        <v>262.15433999999999</v>
      </c>
      <c r="CR135" s="21">
        <v>187.50747999999999</v>
      </c>
      <c r="CS135" s="21">
        <v>220.42679999999999</v>
      </c>
      <c r="CT135" s="21">
        <v>213.02108000000001</v>
      </c>
      <c r="CU135" s="21">
        <v>285.17068</v>
      </c>
      <c r="CV135" s="21">
        <v>305.57619999999997</v>
      </c>
      <c r="CW135" s="21">
        <v>226.41695000000001</v>
      </c>
      <c r="CX135" s="21">
        <v>260.08375999999998</v>
      </c>
      <c r="CY135" s="21">
        <v>251.67698999999999</v>
      </c>
      <c r="CZ135" s="21">
        <v>330.82864999999998</v>
      </c>
      <c r="DA135" s="21">
        <v>332.95999</v>
      </c>
      <c r="DB135" s="21">
        <v>259.14254</v>
      </c>
      <c r="DC135" s="21">
        <v>289.10674</v>
      </c>
      <c r="DD135" s="21">
        <v>280.35289</v>
      </c>
      <c r="DE135" s="21">
        <v>357.19204999999999</v>
      </c>
      <c r="DF135" s="21">
        <v>318.66489000000001</v>
      </c>
      <c r="DG135" s="21">
        <v>248.10235</v>
      </c>
      <c r="DH135" s="21">
        <v>276.72073</v>
      </c>
      <c r="DI135" s="21">
        <v>268.34435000000002</v>
      </c>
      <c r="DJ135" s="21">
        <v>341.63074</v>
      </c>
      <c r="DK135" s="21">
        <v>346.22014999999999</v>
      </c>
      <c r="DL135" s="21">
        <v>265.46093999999999</v>
      </c>
      <c r="DM135" s="21">
        <v>298.44459000000001</v>
      </c>
      <c r="DN135" s="21">
        <v>289.19038999999998</v>
      </c>
      <c r="DO135" s="21">
        <v>372.95148999999998</v>
      </c>
      <c r="DP135" s="21">
        <v>307.36847</v>
      </c>
      <c r="DQ135" s="21">
        <v>231.61805000000001</v>
      </c>
      <c r="DR135" s="21">
        <v>263.24063000000001</v>
      </c>
      <c r="DS135" s="21">
        <v>254.90177</v>
      </c>
      <c r="DT135" s="21">
        <v>331.95492999999999</v>
      </c>
      <c r="DU135" s="21">
        <v>261.96906000000001</v>
      </c>
      <c r="DV135" s="21">
        <v>189.06798000000001</v>
      </c>
      <c r="DW135" s="21">
        <v>220.97426999999999</v>
      </c>
      <c r="DX135" s="21">
        <v>213.61801</v>
      </c>
      <c r="DY135" s="21">
        <v>283.93806999999998</v>
      </c>
      <c r="DZ135" s="21">
        <v>236.07079999999999</v>
      </c>
      <c r="EA135" s="21">
        <v>156.98661000000001</v>
      </c>
      <c r="EB135" s="21">
        <v>193.04406</v>
      </c>
      <c r="EC135" s="21">
        <v>185.98206999999999</v>
      </c>
      <c r="ED135" s="21">
        <v>259.50020000000001</v>
      </c>
      <c r="EE135" s="21">
        <v>312.09339999999997</v>
      </c>
      <c r="EF135" s="21">
        <v>244.47227000000001</v>
      </c>
      <c r="EG135" s="21">
        <v>271.54280999999997</v>
      </c>
      <c r="EH135" s="21">
        <v>263.37653999999998</v>
      </c>
      <c r="EI135" s="21">
        <v>334.28609</v>
      </c>
      <c r="EJ135" s="21">
        <v>181.25344000000001</v>
      </c>
      <c r="EK135" s="21">
        <v>109.15752999999999</v>
      </c>
      <c r="EL135" s="21">
        <v>143.50452999999999</v>
      </c>
      <c r="EM135" s="21">
        <v>137.73808</v>
      </c>
      <c r="EN135" s="21">
        <v>201.15467000000001</v>
      </c>
      <c r="EO135" s="21">
        <v>304.04466000000002</v>
      </c>
      <c r="EP135" s="21">
        <v>214.22253000000001</v>
      </c>
      <c r="EQ135" s="21">
        <v>253.87712999999999</v>
      </c>
      <c r="ER135" s="21">
        <v>245.15940000000001</v>
      </c>
      <c r="ES135" s="21">
        <v>331.60807999999997</v>
      </c>
      <c r="ET135" s="21">
        <v>290.73208</v>
      </c>
      <c r="EU135" s="21">
        <v>230.86053000000001</v>
      </c>
      <c r="EV135" s="21">
        <v>254.49232000000001</v>
      </c>
      <c r="EW135" s="21">
        <v>247.0017</v>
      </c>
      <c r="EX135" s="21">
        <v>311.26355000000001</v>
      </c>
      <c r="EY135" s="21">
        <v>303.13341000000003</v>
      </c>
      <c r="EZ135" s="21">
        <v>207.64976999999999</v>
      </c>
      <c r="FA135" s="21">
        <v>252.94981999999999</v>
      </c>
      <c r="FB135" s="21">
        <v>244.21287000000001</v>
      </c>
      <c r="FC135" s="21">
        <v>331.94862000000001</v>
      </c>
      <c r="FD135" s="21">
        <v>240.56711999999999</v>
      </c>
      <c r="FE135" s="21">
        <v>166.95157</v>
      </c>
      <c r="FF135" s="21">
        <v>200.43066999999999</v>
      </c>
      <c r="FG135" s="21">
        <v>193.49851000000001</v>
      </c>
      <c r="FH135" s="21">
        <v>262.26634000000001</v>
      </c>
      <c r="FI135" s="21">
        <v>148.65791999999999</v>
      </c>
      <c r="FJ135" s="21">
        <v>89.215209999999999</v>
      </c>
      <c r="FK135" s="21">
        <v>117.69978</v>
      </c>
      <c r="FL135" s="21">
        <v>112.97138</v>
      </c>
      <c r="FM135" s="21">
        <v>165.01832999999999</v>
      </c>
    </row>
    <row r="136" spans="2:169" x14ac:dyDescent="0.35">
      <c r="B136" s="39" t="s">
        <v>323</v>
      </c>
      <c r="C136" s="21">
        <v>-2746.0454300000001</v>
      </c>
      <c r="D136" s="21">
        <v>-2850.46884</v>
      </c>
      <c r="E136" s="21">
        <v>-2694.5376500000002</v>
      </c>
      <c r="F136" s="21">
        <v>-2646.0202300000001</v>
      </c>
      <c r="G136" s="21">
        <v>-2799.5932299999999</v>
      </c>
      <c r="H136" s="21">
        <v>-26057.863959999999</v>
      </c>
      <c r="I136" s="21">
        <v>-27048.73272</v>
      </c>
      <c r="J136" s="21">
        <v>-25569.075369999999</v>
      </c>
      <c r="K136" s="21">
        <v>-25108.685219999999</v>
      </c>
      <c r="L136" s="21">
        <v>-26565.989949999999</v>
      </c>
      <c r="M136" s="21">
        <v>-26520.067490000001</v>
      </c>
      <c r="N136" s="21">
        <v>-27528.51856</v>
      </c>
      <c r="O136" s="21">
        <v>-26022.621429999999</v>
      </c>
      <c r="P136" s="21">
        <v>-25554.057779999999</v>
      </c>
      <c r="Q136" s="21">
        <v>-27037.201880000001</v>
      </c>
      <c r="R136" s="21">
        <v>-202.10835</v>
      </c>
      <c r="S136" s="21">
        <v>-194.29465999999999</v>
      </c>
      <c r="T136" s="21">
        <v>-198.16748000000001</v>
      </c>
      <c r="U136" s="21">
        <v>-195.31035</v>
      </c>
      <c r="V136" s="21">
        <v>-206.32873000000001</v>
      </c>
      <c r="W136" s="21">
        <v>-414.68925000000002</v>
      </c>
      <c r="X136" s="21">
        <v>-415.76281</v>
      </c>
      <c r="Y136" s="21">
        <v>-406.52357000000001</v>
      </c>
      <c r="Z136" s="21">
        <v>-399.78102000000001</v>
      </c>
      <c r="AA136" s="21">
        <v>-422.82497999999998</v>
      </c>
      <c r="AB136" s="21">
        <v>-24274.95981</v>
      </c>
      <c r="AC136" s="21">
        <v>-25198.03556</v>
      </c>
      <c r="AD136" s="21">
        <v>-23819.614170000001</v>
      </c>
      <c r="AE136" s="21">
        <v>-23390.719929999999</v>
      </c>
      <c r="AF136" s="21">
        <v>-24748.30975</v>
      </c>
      <c r="AG136" s="21">
        <v>-21.355309999999999</v>
      </c>
      <c r="AH136" s="21">
        <v>-10.487769999999999</v>
      </c>
      <c r="AI136" s="21">
        <v>-21.004300000000001</v>
      </c>
      <c r="AJ136" s="21">
        <v>-21.28248</v>
      </c>
      <c r="AK136" s="21">
        <v>-22.145820000000001</v>
      </c>
      <c r="AL136" s="21">
        <v>-83.362120000000004</v>
      </c>
      <c r="AM136" s="21">
        <v>-77.551360000000003</v>
      </c>
      <c r="AN136" s="21">
        <v>-81.827539999999999</v>
      </c>
      <c r="AO136" s="21">
        <v>-80.863200000000006</v>
      </c>
      <c r="AP136" s="21">
        <v>-85.288240000000002</v>
      </c>
      <c r="AQ136" s="21">
        <v>-174.66394</v>
      </c>
      <c r="AR136" s="21">
        <v>-170.04740000000001</v>
      </c>
      <c r="AS136" s="21">
        <v>-171.40072000000001</v>
      </c>
      <c r="AT136" s="21">
        <v>-168.94820000000001</v>
      </c>
      <c r="AU136" s="21">
        <v>-178.45642000000001</v>
      </c>
      <c r="AV136" s="21">
        <v>-439.39164</v>
      </c>
      <c r="AW136" s="21">
        <v>-443.84512000000001</v>
      </c>
      <c r="AX136" s="21">
        <v>-431.12689999999998</v>
      </c>
      <c r="AY136" s="21">
        <v>-424.05088999999998</v>
      </c>
      <c r="AZ136" s="21">
        <v>-448.44965000000002</v>
      </c>
      <c r="BA136" s="21">
        <v>-277.42099999999999</v>
      </c>
      <c r="BB136" s="21">
        <v>-278.44587000000001</v>
      </c>
      <c r="BC136" s="21">
        <v>-272.21929</v>
      </c>
      <c r="BD136" s="21">
        <v>-267.85726</v>
      </c>
      <c r="BE136" s="21">
        <v>-283.19603000000001</v>
      </c>
      <c r="BF136" s="21">
        <v>-331.96778999999998</v>
      </c>
      <c r="BG136" s="21">
        <v>-333.75432000000001</v>
      </c>
      <c r="BH136" s="21">
        <v>-325.71627000000001</v>
      </c>
      <c r="BI136" s="21">
        <v>-320.47467999999998</v>
      </c>
      <c r="BJ136" s="21">
        <v>-338.84796</v>
      </c>
      <c r="BK136" s="21">
        <v>-753.92172000000005</v>
      </c>
      <c r="BL136" s="21">
        <v>-771.8365</v>
      </c>
      <c r="BM136" s="21">
        <v>-739.69560999999999</v>
      </c>
      <c r="BN136" s="21">
        <v>-726.9846</v>
      </c>
      <c r="BO136" s="21">
        <v>-769.1463</v>
      </c>
      <c r="BP136" s="21">
        <v>-340.72982999999999</v>
      </c>
      <c r="BQ136" s="21">
        <v>-343.42216999999999</v>
      </c>
      <c r="BR136" s="21">
        <v>-334.33303000000001</v>
      </c>
      <c r="BS136" s="21">
        <v>-328.89267000000001</v>
      </c>
      <c r="BT136" s="21">
        <v>-347.77839</v>
      </c>
      <c r="BU136" s="21">
        <v>-1979.0681099999999</v>
      </c>
      <c r="BV136" s="21">
        <v>-2055.2119600000001</v>
      </c>
      <c r="BW136" s="21">
        <v>-1941.5033000000001</v>
      </c>
      <c r="BX136" s="21">
        <v>-1906.09375</v>
      </c>
      <c r="BY136" s="21">
        <v>-2018.10356</v>
      </c>
      <c r="BZ136" s="21">
        <v>-0.19397</v>
      </c>
      <c r="CA136" s="21">
        <v>-1.1093900000000001</v>
      </c>
      <c r="CB136" s="21">
        <v>-29.011109999999999</v>
      </c>
      <c r="CC136" s="21">
        <v>-13.2819</v>
      </c>
      <c r="CD136" s="21">
        <v>-28.523250000000001</v>
      </c>
      <c r="CE136" s="21">
        <v>-28.933900000000001</v>
      </c>
      <c r="CF136" s="21">
        <v>-30.087330000000001</v>
      </c>
      <c r="CG136" s="21">
        <v>-360.62873999999999</v>
      </c>
      <c r="CH136" s="21">
        <v>-351.53593000000001</v>
      </c>
      <c r="CI136" s="21">
        <v>-353.90996000000001</v>
      </c>
      <c r="CJ136" s="21">
        <v>-348.84228000000002</v>
      </c>
      <c r="CK136" s="21">
        <v>-368.46942000000001</v>
      </c>
      <c r="CL136" s="21">
        <v>-94.30668</v>
      </c>
      <c r="CM136" s="21">
        <v>-81.317949999999996</v>
      </c>
      <c r="CN136" s="21">
        <v>-92.512500000000003</v>
      </c>
      <c r="CO136" s="21">
        <v>-91.681520000000006</v>
      </c>
      <c r="CP136" s="21">
        <v>-96.560360000000003</v>
      </c>
      <c r="CQ136" s="21">
        <v>-185.13564</v>
      </c>
      <c r="CR136" s="21">
        <v>-175.93179000000001</v>
      </c>
      <c r="CS136" s="21">
        <v>-181.53555</v>
      </c>
      <c r="CT136" s="21">
        <v>-179.0384</v>
      </c>
      <c r="CU136" s="21">
        <v>-189.08734000000001</v>
      </c>
      <c r="CV136" s="21">
        <v>-210.81876</v>
      </c>
      <c r="CW136" s="21">
        <v>-201.40025</v>
      </c>
      <c r="CX136" s="21">
        <v>-206.71468999999999</v>
      </c>
      <c r="CY136" s="21">
        <v>-203.82</v>
      </c>
      <c r="CZ136" s="21">
        <v>-215.28849</v>
      </c>
      <c r="DA136" s="21">
        <v>-235.26483999999999</v>
      </c>
      <c r="DB136" s="21">
        <v>-227.66665</v>
      </c>
      <c r="DC136" s="21">
        <v>-230.67070000000001</v>
      </c>
      <c r="DD136" s="21">
        <v>-227.26491999999999</v>
      </c>
      <c r="DE136" s="21">
        <v>-240.11538999999999</v>
      </c>
      <c r="DF136" s="21">
        <v>-304.74925000000002</v>
      </c>
      <c r="DG136" s="21">
        <v>-300.53814</v>
      </c>
      <c r="DH136" s="21">
        <v>-298.77262000000002</v>
      </c>
      <c r="DI136" s="21">
        <v>-294.06621000000001</v>
      </c>
      <c r="DJ136" s="21">
        <v>-310.85129999999998</v>
      </c>
      <c r="DK136" s="21">
        <v>-418.09046999999998</v>
      </c>
      <c r="DL136" s="21">
        <v>-415.94504999999998</v>
      </c>
      <c r="DM136" s="21">
        <v>-409.87328000000002</v>
      </c>
      <c r="DN136" s="21">
        <v>-403.23444999999998</v>
      </c>
      <c r="DO136" s="21">
        <v>-426.39733999999999</v>
      </c>
      <c r="DP136" s="21">
        <v>-463.90884999999997</v>
      </c>
      <c r="DQ136" s="21">
        <v>-464.74966999999998</v>
      </c>
      <c r="DR136" s="21">
        <v>-454.77573000000001</v>
      </c>
      <c r="DS136" s="21">
        <v>-447.23187000000001</v>
      </c>
      <c r="DT136" s="21">
        <v>-473.01531</v>
      </c>
      <c r="DU136" s="21">
        <v>-472.10554000000002</v>
      </c>
      <c r="DV136" s="21">
        <v>-474.20616999999999</v>
      </c>
      <c r="DW136" s="21">
        <v>-462.80585000000002</v>
      </c>
      <c r="DX136" s="21">
        <v>-455.05227000000002</v>
      </c>
      <c r="DY136" s="21">
        <v>-481.28888000000001</v>
      </c>
      <c r="DZ136" s="21">
        <v>-460.89071999999999</v>
      </c>
      <c r="EA136" s="21">
        <v>-461.48025999999999</v>
      </c>
      <c r="EB136" s="21">
        <v>-451.81826000000001</v>
      </c>
      <c r="EC136" s="21">
        <v>-444.33783</v>
      </c>
      <c r="ED136" s="21">
        <v>-469.94709</v>
      </c>
      <c r="EE136" s="21">
        <v>-281.20780999999999</v>
      </c>
      <c r="EF136" s="21">
        <v>-276.71100000000001</v>
      </c>
      <c r="EG136" s="21">
        <v>-275.69607000000002</v>
      </c>
      <c r="EH136" s="21">
        <v>-271.38893999999999</v>
      </c>
      <c r="EI136" s="21">
        <v>-286.85777999999999</v>
      </c>
      <c r="EJ136" s="21">
        <v>-504.21193</v>
      </c>
      <c r="EK136" s="21">
        <v>-508.23808000000002</v>
      </c>
      <c r="EL136" s="21">
        <v>-494.2704</v>
      </c>
      <c r="EM136" s="21">
        <v>-485.88733999999999</v>
      </c>
      <c r="EN136" s="21">
        <v>-513.96777999999995</v>
      </c>
      <c r="EO136" s="21">
        <v>-590.78684999999996</v>
      </c>
      <c r="EP136" s="21">
        <v>-593.75905999999998</v>
      </c>
      <c r="EQ136" s="21">
        <v>-579.14689999999996</v>
      </c>
      <c r="ER136" s="21">
        <v>-569.43695000000002</v>
      </c>
      <c r="ES136" s="21">
        <v>-602.32019000000003</v>
      </c>
      <c r="ET136" s="21">
        <v>-241.93733</v>
      </c>
      <c r="EU136" s="21">
        <v>-237.5411</v>
      </c>
      <c r="EV136" s="21">
        <v>-237.19648000000001</v>
      </c>
      <c r="EW136" s="21">
        <v>-233.51639</v>
      </c>
      <c r="EX136" s="21">
        <v>-246.84227000000001</v>
      </c>
      <c r="EY136" s="21">
        <v>-28.90577</v>
      </c>
      <c r="EZ136" s="21">
        <v>-9.4141600000000007</v>
      </c>
      <c r="FA136" s="21">
        <v>-28.453250000000001</v>
      </c>
      <c r="FB136" s="21">
        <v>-29.10332</v>
      </c>
      <c r="FC136" s="21">
        <v>-30.130769999999998</v>
      </c>
      <c r="FD136" s="21">
        <v>-145.79245</v>
      </c>
      <c r="FE136" s="21">
        <v>-135.49684999999999</v>
      </c>
      <c r="FF136" s="21">
        <v>-142.97125</v>
      </c>
      <c r="FG136" s="21">
        <v>-141.15347</v>
      </c>
      <c r="FH136" s="21">
        <v>-148.97331</v>
      </c>
      <c r="FI136" s="21">
        <v>-420.80148000000003</v>
      </c>
      <c r="FJ136" s="21">
        <v>-424.32357999999999</v>
      </c>
      <c r="FK136" s="21">
        <v>-412.50351000000001</v>
      </c>
      <c r="FL136" s="21">
        <v>-405.49565999999999</v>
      </c>
      <c r="FM136" s="21">
        <v>-428.93781000000001</v>
      </c>
    </row>
    <row r="137" spans="2:169" x14ac:dyDescent="0.35">
      <c r="B137" s="39" t="s">
        <v>324</v>
      </c>
      <c r="C137" s="21">
        <v>-14689.881240000001</v>
      </c>
      <c r="D137" s="21">
        <v>-15248.49087</v>
      </c>
      <c r="E137" s="21">
        <v>-14414.34203</v>
      </c>
      <c r="F137" s="21">
        <v>-14154.799639999999</v>
      </c>
      <c r="G137" s="21">
        <v>-14976.33345</v>
      </c>
      <c r="H137" s="21">
        <v>-39658.13478</v>
      </c>
      <c r="I137" s="21">
        <v>-41166.163489999999</v>
      </c>
      <c r="J137" s="21">
        <v>-38914.234819999998</v>
      </c>
      <c r="K137" s="21">
        <v>-38213.555189999999</v>
      </c>
      <c r="L137" s="21">
        <v>-40431.464829999997</v>
      </c>
      <c r="M137" s="21">
        <v>-29880.743979999999</v>
      </c>
      <c r="N137" s="21">
        <v>-31016.987990000001</v>
      </c>
      <c r="O137" s="21">
        <v>-29320.260549999999</v>
      </c>
      <c r="P137" s="21">
        <v>-28792.31956</v>
      </c>
      <c r="Q137" s="21">
        <v>-30463.410680000001</v>
      </c>
      <c r="R137" s="21">
        <v>-213.65347</v>
      </c>
      <c r="S137" s="21">
        <v>-190.55219</v>
      </c>
      <c r="T137" s="21">
        <v>-209.41093000000001</v>
      </c>
      <c r="U137" s="21">
        <v>-205.51682</v>
      </c>
      <c r="V137" s="21">
        <v>-218.5592</v>
      </c>
      <c r="W137" s="21">
        <v>-267.50180999999998</v>
      </c>
      <c r="X137" s="21">
        <v>-248.08598000000001</v>
      </c>
      <c r="Y137" s="21">
        <v>-262.18993</v>
      </c>
      <c r="Z137" s="21">
        <v>-257.31423999999998</v>
      </c>
      <c r="AA137" s="21">
        <v>-273.40544999999997</v>
      </c>
      <c r="AB137" s="21">
        <v>-28083.524890000001</v>
      </c>
      <c r="AC137" s="21">
        <v>-29151.42452</v>
      </c>
      <c r="AD137" s="21">
        <v>-27556.738819999999</v>
      </c>
      <c r="AE137" s="21">
        <v>-27060.554179999999</v>
      </c>
      <c r="AF137" s="21">
        <v>-28631.14</v>
      </c>
      <c r="AG137" s="21">
        <v>-66.067840000000004</v>
      </c>
      <c r="AH137" s="21">
        <v>-45.040529999999997</v>
      </c>
      <c r="AI137" s="21">
        <v>-64.813500000000005</v>
      </c>
      <c r="AJ137" s="21">
        <v>-63.645600000000002</v>
      </c>
      <c r="AK137" s="21">
        <v>-68.088939999999994</v>
      </c>
      <c r="AL137" s="21">
        <v>-84.167400000000001</v>
      </c>
      <c r="AM137" s="21">
        <v>-69.209919999999997</v>
      </c>
      <c r="AN137" s="21">
        <v>-82.574879999999993</v>
      </c>
      <c r="AO137" s="21">
        <v>-81.084980000000002</v>
      </c>
      <c r="AP137" s="21">
        <v>-86.375900000000001</v>
      </c>
      <c r="AQ137" s="21">
        <v>-169.68969999999999</v>
      </c>
      <c r="AR137" s="21">
        <v>-153.32352</v>
      </c>
      <c r="AS137" s="21">
        <v>-166.46802</v>
      </c>
      <c r="AT137" s="21">
        <v>-163.46811</v>
      </c>
      <c r="AU137" s="21">
        <v>-173.71983</v>
      </c>
      <c r="AV137" s="21">
        <v>-347.74101999999999</v>
      </c>
      <c r="AW137" s="21">
        <v>-335.92245000000003</v>
      </c>
      <c r="AX137" s="21">
        <v>-341.15379999999999</v>
      </c>
      <c r="AY137" s="21">
        <v>-334.99749000000003</v>
      </c>
      <c r="AZ137" s="21">
        <v>-355.36032999999998</v>
      </c>
      <c r="BA137" s="21">
        <v>-164.28566000000001</v>
      </c>
      <c r="BB137" s="21">
        <v>-151.09897000000001</v>
      </c>
      <c r="BC137" s="21">
        <v>-161.17812000000001</v>
      </c>
      <c r="BD137" s="21">
        <v>-158.26992999999999</v>
      </c>
      <c r="BE137" s="21">
        <v>-168.11465999999999</v>
      </c>
      <c r="BF137" s="21">
        <v>-230.90843000000001</v>
      </c>
      <c r="BG137" s="21">
        <v>-217.56826000000001</v>
      </c>
      <c r="BH137" s="21">
        <v>-226.52413999999999</v>
      </c>
      <c r="BI137" s="21">
        <v>-222.44484</v>
      </c>
      <c r="BJ137" s="21">
        <v>-236.13636</v>
      </c>
      <c r="BK137" s="21">
        <v>-422.57301000000001</v>
      </c>
      <c r="BL137" s="21">
        <v>-416.28814</v>
      </c>
      <c r="BM137" s="21">
        <v>-414.56907000000001</v>
      </c>
      <c r="BN137" s="21">
        <v>-407.08866999999998</v>
      </c>
      <c r="BO137" s="21">
        <v>-431.59447999999998</v>
      </c>
      <c r="BP137" s="21">
        <v>-301.24126999999999</v>
      </c>
      <c r="BQ137" s="21">
        <v>-291.78154000000001</v>
      </c>
      <c r="BR137" s="21">
        <v>-295.54210999999998</v>
      </c>
      <c r="BS137" s="21">
        <v>-290.20882999999998</v>
      </c>
      <c r="BT137" s="21">
        <v>-307.81934000000001</v>
      </c>
      <c r="BU137" s="21">
        <v>-5737.6698900000001</v>
      </c>
      <c r="BV137" s="21">
        <v>-5958.4244200000003</v>
      </c>
      <c r="BW137" s="21">
        <v>-5628.7628500000001</v>
      </c>
      <c r="BX137" s="21">
        <v>-5526.1042699999998</v>
      </c>
      <c r="BY137" s="21">
        <v>-5850.8405899999998</v>
      </c>
      <c r="BZ137" s="21">
        <v>2.1000000000000001E-4</v>
      </c>
      <c r="CA137" s="21">
        <v>-2.5000000000000001E-4</v>
      </c>
      <c r="CB137" s="21">
        <v>-69.166520000000006</v>
      </c>
      <c r="CC137" s="21">
        <v>-37.868389999999998</v>
      </c>
      <c r="CD137" s="21">
        <v>-67.79325</v>
      </c>
      <c r="CE137" s="21">
        <v>-66.532920000000004</v>
      </c>
      <c r="CF137" s="21">
        <v>-71.494190000000003</v>
      </c>
      <c r="CG137" s="21">
        <v>-381.64071999999999</v>
      </c>
      <c r="CH137" s="21">
        <v>-349.96555999999998</v>
      </c>
      <c r="CI137" s="21">
        <v>-374.41196000000002</v>
      </c>
      <c r="CJ137" s="21">
        <v>-367.65615000000003</v>
      </c>
      <c r="CK137" s="21">
        <v>-390.58371</v>
      </c>
      <c r="CL137" s="21">
        <v>-137.30135000000001</v>
      </c>
      <c r="CM137" s="21">
        <v>-109.12000999999999</v>
      </c>
      <c r="CN137" s="21">
        <v>-134.57503</v>
      </c>
      <c r="CO137" s="21">
        <v>-132.0727</v>
      </c>
      <c r="CP137" s="21">
        <v>-140.83561</v>
      </c>
      <c r="CQ137" s="21">
        <v>-176.49585999999999</v>
      </c>
      <c r="CR137" s="21">
        <v>-150.47188</v>
      </c>
      <c r="CS137" s="21">
        <v>-172.99122</v>
      </c>
      <c r="CT137" s="21">
        <v>-169.77444</v>
      </c>
      <c r="CU137" s="21">
        <v>-180.80324999999999</v>
      </c>
      <c r="CV137" s="21">
        <v>-216.46512000000001</v>
      </c>
      <c r="CW137" s="21">
        <v>-189.56448</v>
      </c>
      <c r="CX137" s="21">
        <v>-212.16677999999999</v>
      </c>
      <c r="CY137" s="21">
        <v>-208.22147000000001</v>
      </c>
      <c r="CZ137" s="21">
        <v>-221.59626</v>
      </c>
      <c r="DA137" s="21">
        <v>-267.27458000000001</v>
      </c>
      <c r="DB137" s="21">
        <v>-244.11374000000001</v>
      </c>
      <c r="DC137" s="21">
        <v>-261.96724</v>
      </c>
      <c r="DD137" s="21">
        <v>-257.09573999999998</v>
      </c>
      <c r="DE137" s="21">
        <v>-273.20548000000002</v>
      </c>
      <c r="DF137" s="21">
        <v>-302.95053999999999</v>
      </c>
      <c r="DG137" s="21">
        <v>-282.66726</v>
      </c>
      <c r="DH137" s="21">
        <v>-296.93471</v>
      </c>
      <c r="DI137" s="21">
        <v>-291.41287</v>
      </c>
      <c r="DJ137" s="21">
        <v>-309.48523999999998</v>
      </c>
      <c r="DK137" s="21">
        <v>-361.01589000000001</v>
      </c>
      <c r="DL137" s="21">
        <v>-338.41519</v>
      </c>
      <c r="DM137" s="21">
        <v>-353.84703999999999</v>
      </c>
      <c r="DN137" s="21">
        <v>-347.26684</v>
      </c>
      <c r="DO137" s="21">
        <v>-368.85102000000001</v>
      </c>
      <c r="DP137" s="21">
        <v>-356.69436999999999</v>
      </c>
      <c r="DQ137" s="21">
        <v>-336.44060000000002</v>
      </c>
      <c r="DR137" s="21">
        <v>-349.61131999999998</v>
      </c>
      <c r="DS137" s="21">
        <v>-343.10986000000003</v>
      </c>
      <c r="DT137" s="21">
        <v>-364.36525999999998</v>
      </c>
      <c r="DU137" s="21">
        <v>-334.38538</v>
      </c>
      <c r="DV137" s="21">
        <v>-315.20549</v>
      </c>
      <c r="DW137" s="21">
        <v>-327.74531000000002</v>
      </c>
      <c r="DX137" s="21">
        <v>-321.65046999999998</v>
      </c>
      <c r="DY137" s="21">
        <v>-341.5016</v>
      </c>
      <c r="DZ137" s="21">
        <v>-304.47043000000002</v>
      </c>
      <c r="EA137" s="21">
        <v>-281.94751000000002</v>
      </c>
      <c r="EB137" s="21">
        <v>-298.42444999999998</v>
      </c>
      <c r="EC137" s="21">
        <v>-292.87495000000001</v>
      </c>
      <c r="ED137" s="21">
        <v>-311.19117</v>
      </c>
      <c r="EE137" s="21">
        <v>-236.02619000000001</v>
      </c>
      <c r="EF137" s="21">
        <v>-214.41684000000001</v>
      </c>
      <c r="EG137" s="21">
        <v>-231.33935</v>
      </c>
      <c r="EH137" s="21">
        <v>-227.03740999999999</v>
      </c>
      <c r="EI137" s="21">
        <v>-241.29299</v>
      </c>
      <c r="EJ137" s="21">
        <v>-331.43997999999999</v>
      </c>
      <c r="EK137" s="21">
        <v>-313.56036999999998</v>
      </c>
      <c r="EL137" s="21">
        <v>-324.85840999999999</v>
      </c>
      <c r="EM137" s="21">
        <v>-318.81725</v>
      </c>
      <c r="EN137" s="21">
        <v>-338.46613000000002</v>
      </c>
      <c r="EO137" s="21">
        <v>-420.29897</v>
      </c>
      <c r="EP137" s="21">
        <v>-397.04577</v>
      </c>
      <c r="EQ137" s="21">
        <v>-411.95289000000002</v>
      </c>
      <c r="ER137" s="21">
        <v>-404.29210999999998</v>
      </c>
      <c r="ES137" s="21">
        <v>-429.31923999999998</v>
      </c>
      <c r="ET137" s="21">
        <v>-262.29719999999998</v>
      </c>
      <c r="EU137" s="21">
        <v>-244.89286999999999</v>
      </c>
      <c r="EV137" s="21">
        <v>-257.08866</v>
      </c>
      <c r="EW137" s="21">
        <v>-252.30779999999999</v>
      </c>
      <c r="EX137" s="21">
        <v>-268.00396000000001</v>
      </c>
      <c r="EY137" s="21">
        <v>-91.937839999999994</v>
      </c>
      <c r="EZ137" s="21">
        <v>-53.926789999999997</v>
      </c>
      <c r="FA137" s="21">
        <v>-90.192250000000001</v>
      </c>
      <c r="FB137" s="21">
        <v>-88.567819999999998</v>
      </c>
      <c r="FC137" s="21">
        <v>-95.024259999999998</v>
      </c>
      <c r="FD137" s="21">
        <v>-148.65917999999999</v>
      </c>
      <c r="FE137" s="21">
        <v>-122.38815</v>
      </c>
      <c r="FF137" s="21">
        <v>-145.70731000000001</v>
      </c>
      <c r="FG137" s="21">
        <v>-142.99794</v>
      </c>
      <c r="FH137" s="21">
        <v>-152.36276000000001</v>
      </c>
      <c r="FI137" s="21">
        <v>-259.13364000000001</v>
      </c>
      <c r="FJ137" s="21">
        <v>-243.8715</v>
      </c>
      <c r="FK137" s="21">
        <v>-253.9879</v>
      </c>
      <c r="FL137" s="21">
        <v>-249.26469</v>
      </c>
      <c r="FM137" s="21">
        <v>-264.66502000000003</v>
      </c>
    </row>
    <row r="138" spans="2:169" x14ac:dyDescent="0.35">
      <c r="B138" s="39" t="s">
        <v>325</v>
      </c>
      <c r="C138" s="21">
        <v>15092.5195</v>
      </c>
      <c r="D138" s="21">
        <v>15666.44018</v>
      </c>
      <c r="E138" s="21">
        <v>14809.427970000001</v>
      </c>
      <c r="F138" s="21">
        <v>14542.771720000001</v>
      </c>
      <c r="G138" s="21">
        <v>15386.82315</v>
      </c>
      <c r="H138" s="21">
        <v>35055.643929999998</v>
      </c>
      <c r="I138" s="21">
        <v>36388.659659999998</v>
      </c>
      <c r="J138" s="21">
        <v>34398.076650000003</v>
      </c>
      <c r="K138" s="21">
        <v>33778.713790000002</v>
      </c>
      <c r="L138" s="21">
        <v>35739.22582</v>
      </c>
      <c r="M138" s="21">
        <v>42257.751380000002</v>
      </c>
      <c r="N138" s="21">
        <v>43864.642999999996</v>
      </c>
      <c r="O138" s="21">
        <v>41465.10815</v>
      </c>
      <c r="P138" s="21">
        <v>40718.48689</v>
      </c>
      <c r="Q138" s="21">
        <v>43081.766490000002</v>
      </c>
      <c r="R138" s="21">
        <v>96.234250000000003</v>
      </c>
      <c r="S138" s="21">
        <v>86.890839999999997</v>
      </c>
      <c r="T138" s="21">
        <v>94.395529999999994</v>
      </c>
      <c r="U138" s="21">
        <v>93.481359999999995</v>
      </c>
      <c r="V138" s="21">
        <v>98.395979999999994</v>
      </c>
      <c r="W138" s="21">
        <v>318.02282000000002</v>
      </c>
      <c r="X138" s="21">
        <v>317.71467000000001</v>
      </c>
      <c r="Y138" s="21">
        <v>311.77679000000001</v>
      </c>
      <c r="Z138" s="21">
        <v>306.81270999999998</v>
      </c>
      <c r="AA138" s="21">
        <v>324.27064999999999</v>
      </c>
      <c r="AB138" s="21">
        <v>38398.45796</v>
      </c>
      <c r="AC138" s="21">
        <v>39858.591590000004</v>
      </c>
      <c r="AD138" s="21">
        <v>37678.186099999999</v>
      </c>
      <c r="AE138" s="21">
        <v>36999.755409999998</v>
      </c>
      <c r="AF138" s="21">
        <v>39147.209260000003</v>
      </c>
      <c r="AG138" s="21">
        <v>29.960999999999999</v>
      </c>
      <c r="AH138" s="21">
        <v>21.326090000000001</v>
      </c>
      <c r="AI138" s="21">
        <v>29.4465</v>
      </c>
      <c r="AJ138" s="21">
        <v>29.580739999999999</v>
      </c>
      <c r="AK138" s="21">
        <v>30.839759999999998</v>
      </c>
      <c r="AL138" s="21">
        <v>35.846139999999998</v>
      </c>
      <c r="AM138" s="21">
        <v>29.667190000000002</v>
      </c>
      <c r="AN138" s="21">
        <v>35.210569999999997</v>
      </c>
      <c r="AO138" s="21">
        <v>35.094160000000002</v>
      </c>
      <c r="AP138" s="21">
        <v>36.773209999999999</v>
      </c>
      <c r="AQ138" s="21">
        <v>76.439279999999997</v>
      </c>
      <c r="AR138" s="21">
        <v>69.86354</v>
      </c>
      <c r="AS138" s="21">
        <v>75.040899999999993</v>
      </c>
      <c r="AT138" s="21">
        <v>74.333910000000003</v>
      </c>
      <c r="AU138" s="21">
        <v>78.220929999999996</v>
      </c>
      <c r="AV138" s="21">
        <v>285.27758</v>
      </c>
      <c r="AW138" s="21">
        <v>285.77431999999999</v>
      </c>
      <c r="AX138" s="21">
        <v>279.93236999999999</v>
      </c>
      <c r="AY138" s="21">
        <v>275.59651000000002</v>
      </c>
      <c r="AZ138" s="21">
        <v>291.21100999999999</v>
      </c>
      <c r="BA138" s="21">
        <v>287.83589999999998</v>
      </c>
      <c r="BB138" s="21">
        <v>290.80311999999998</v>
      </c>
      <c r="BC138" s="21">
        <v>282.43729000000002</v>
      </c>
      <c r="BD138" s="21">
        <v>277.89996000000002</v>
      </c>
      <c r="BE138" s="21">
        <v>293.75124</v>
      </c>
      <c r="BF138" s="21">
        <v>509.36117999999999</v>
      </c>
      <c r="BG138" s="21">
        <v>519.73256000000003</v>
      </c>
      <c r="BH138" s="21">
        <v>499.74160999999998</v>
      </c>
      <c r="BI138" s="21">
        <v>491.37714999999997</v>
      </c>
      <c r="BJ138" s="21">
        <v>519.65332000000001</v>
      </c>
      <c r="BK138" s="21">
        <v>753.14034000000004</v>
      </c>
      <c r="BL138" s="21">
        <v>772.75206000000003</v>
      </c>
      <c r="BM138" s="21">
        <v>738.92945999999995</v>
      </c>
      <c r="BN138" s="21">
        <v>726.24639999999999</v>
      </c>
      <c r="BO138" s="21">
        <v>768.27525000000003</v>
      </c>
      <c r="BP138" s="21">
        <v>578.51066000000003</v>
      </c>
      <c r="BQ138" s="21">
        <v>592.01694999999995</v>
      </c>
      <c r="BR138" s="21">
        <v>567.61550999999997</v>
      </c>
      <c r="BS138" s="21">
        <v>557.97627</v>
      </c>
      <c r="BT138" s="21">
        <v>590.18096000000003</v>
      </c>
      <c r="BU138" s="21">
        <v>2844.9117700000002</v>
      </c>
      <c r="BV138" s="21">
        <v>2954.3685999999998</v>
      </c>
      <c r="BW138" s="21">
        <v>2790.9123399999999</v>
      </c>
      <c r="BX138" s="21">
        <v>2740.0110800000002</v>
      </c>
      <c r="BY138" s="21">
        <v>2901.0252599999999</v>
      </c>
      <c r="BZ138" s="21">
        <v>0.19431000000000001</v>
      </c>
      <c r="CA138" s="21">
        <v>1.1208</v>
      </c>
      <c r="CB138" s="21">
        <v>30.807600000000001</v>
      </c>
      <c r="CC138" s="21">
        <v>17.8935</v>
      </c>
      <c r="CD138" s="21">
        <v>30.283539999999999</v>
      </c>
      <c r="CE138" s="21">
        <v>30.673310000000001</v>
      </c>
      <c r="CF138" s="21">
        <v>31.79674</v>
      </c>
      <c r="CG138" s="21">
        <v>173.47926000000001</v>
      </c>
      <c r="CH138" s="21">
        <v>160.88230999999999</v>
      </c>
      <c r="CI138" s="21">
        <v>170.30530999999999</v>
      </c>
      <c r="CJ138" s="21">
        <v>168.56903</v>
      </c>
      <c r="CK138" s="21">
        <v>177.46941000000001</v>
      </c>
      <c r="CL138" s="21">
        <v>53.923900000000003</v>
      </c>
      <c r="CM138" s="21">
        <v>42.091349999999998</v>
      </c>
      <c r="CN138" s="21">
        <v>52.93121</v>
      </c>
      <c r="CO138" s="21">
        <v>52.84836</v>
      </c>
      <c r="CP138" s="21">
        <v>55.319890000000001</v>
      </c>
      <c r="CQ138" s="21">
        <v>79.361670000000004</v>
      </c>
      <c r="CR138" s="21">
        <v>68.757350000000002</v>
      </c>
      <c r="CS138" s="21">
        <v>77.861689999999996</v>
      </c>
      <c r="CT138" s="21">
        <v>77.305940000000007</v>
      </c>
      <c r="CU138" s="21">
        <v>81.246729999999999</v>
      </c>
      <c r="CV138" s="21">
        <v>96.93159</v>
      </c>
      <c r="CW138" s="21">
        <v>85.992369999999994</v>
      </c>
      <c r="CX138" s="21">
        <v>95.088729999999998</v>
      </c>
      <c r="CY138" s="21">
        <v>94.284639999999996</v>
      </c>
      <c r="CZ138" s="21">
        <v>99.175470000000004</v>
      </c>
      <c r="DA138" s="21">
        <v>129.47864000000001</v>
      </c>
      <c r="DB138" s="21">
        <v>120.51472</v>
      </c>
      <c r="DC138" s="21">
        <v>126.98491</v>
      </c>
      <c r="DD138" s="21">
        <v>125.52182999999999</v>
      </c>
      <c r="DE138" s="21">
        <v>132.26802000000001</v>
      </c>
      <c r="DF138" s="21">
        <v>187.07067000000001</v>
      </c>
      <c r="DG138" s="21">
        <v>180.91055</v>
      </c>
      <c r="DH138" s="21">
        <v>183.43077</v>
      </c>
      <c r="DI138" s="21">
        <v>180.88398000000001</v>
      </c>
      <c r="DJ138" s="21">
        <v>190.89924999999999</v>
      </c>
      <c r="DK138" s="21">
        <v>262.60631999999998</v>
      </c>
      <c r="DL138" s="21">
        <v>257.40640000000002</v>
      </c>
      <c r="DM138" s="21">
        <v>257.47663999999997</v>
      </c>
      <c r="DN138" s="21">
        <v>253.69036</v>
      </c>
      <c r="DO138" s="21">
        <v>267.91831999999999</v>
      </c>
      <c r="DP138" s="21">
        <v>302.40174000000002</v>
      </c>
      <c r="DQ138" s="21">
        <v>299.74430999999998</v>
      </c>
      <c r="DR138" s="21">
        <v>296.47584999999998</v>
      </c>
      <c r="DS138" s="21">
        <v>291.89418000000001</v>
      </c>
      <c r="DT138" s="21">
        <v>308.41253999999998</v>
      </c>
      <c r="DU138" s="21">
        <v>315.54876999999999</v>
      </c>
      <c r="DV138" s="21">
        <v>314.19157999999999</v>
      </c>
      <c r="DW138" s="21">
        <v>309.35809</v>
      </c>
      <c r="DX138" s="21">
        <v>304.47543000000002</v>
      </c>
      <c r="DY138" s="21">
        <v>321.74405999999999</v>
      </c>
      <c r="DZ138" s="21">
        <v>344.07137</v>
      </c>
      <c r="EA138" s="21">
        <v>342.87020000000001</v>
      </c>
      <c r="EB138" s="21">
        <v>337.31873999999999</v>
      </c>
      <c r="EC138" s="21">
        <v>331.98638</v>
      </c>
      <c r="ED138" s="21">
        <v>350.85359</v>
      </c>
      <c r="EE138" s="21">
        <v>347.60914000000002</v>
      </c>
      <c r="EF138" s="21">
        <v>348.01017999999999</v>
      </c>
      <c r="EG138" s="21">
        <v>340.77875</v>
      </c>
      <c r="EH138" s="21">
        <v>335.27663000000001</v>
      </c>
      <c r="EI138" s="21">
        <v>354.37871000000001</v>
      </c>
      <c r="EJ138" s="21">
        <v>446.92261999999999</v>
      </c>
      <c r="EK138" s="21">
        <v>451.09931</v>
      </c>
      <c r="EL138" s="21">
        <v>438.11894000000001</v>
      </c>
      <c r="EM138" s="21">
        <v>430.79876999999999</v>
      </c>
      <c r="EN138" s="21">
        <v>455.5224</v>
      </c>
      <c r="EO138" s="21">
        <v>573.20956000000001</v>
      </c>
      <c r="EP138" s="21">
        <v>578.50738000000001</v>
      </c>
      <c r="EQ138" s="21">
        <v>561.91884000000005</v>
      </c>
      <c r="ER138" s="21">
        <v>552.55283999999995</v>
      </c>
      <c r="ES138" s="21">
        <v>584.27786000000003</v>
      </c>
      <c r="ET138" s="21">
        <v>145.49208999999999</v>
      </c>
      <c r="EU138" s="21">
        <v>139.59841</v>
      </c>
      <c r="EV138" s="21">
        <v>142.66628</v>
      </c>
      <c r="EW138" s="21">
        <v>140.75673</v>
      </c>
      <c r="EX138" s="21">
        <v>148.52309</v>
      </c>
      <c r="EY138" s="21">
        <v>42.907760000000003</v>
      </c>
      <c r="EZ138" s="21">
        <v>27.30677</v>
      </c>
      <c r="FA138" s="21">
        <v>42.189160000000001</v>
      </c>
      <c r="FB138" s="21">
        <v>42.606259999999999</v>
      </c>
      <c r="FC138" s="21">
        <v>44.264189999999999</v>
      </c>
      <c r="FD138" s="21">
        <v>63.773049999999998</v>
      </c>
      <c r="FE138" s="21">
        <v>52.920769999999997</v>
      </c>
      <c r="FF138" s="21">
        <v>62.580210000000001</v>
      </c>
      <c r="FG138" s="21">
        <v>62.269919999999999</v>
      </c>
      <c r="FH138" s="21">
        <v>65.334630000000004</v>
      </c>
      <c r="FI138" s="21">
        <v>282.66548999999998</v>
      </c>
      <c r="FJ138" s="21">
        <v>282.88227000000001</v>
      </c>
      <c r="FK138" s="21">
        <v>277.11075</v>
      </c>
      <c r="FL138" s="21">
        <v>272.63542000000001</v>
      </c>
      <c r="FM138" s="21">
        <v>288.17529999999999</v>
      </c>
    </row>
    <row r="139" spans="2:169" x14ac:dyDescent="0.35">
      <c r="B139" s="39" t="s">
        <v>326</v>
      </c>
      <c r="C139" s="21">
        <v>-14179.03613</v>
      </c>
      <c r="D139" s="21">
        <v>-14718.219929999999</v>
      </c>
      <c r="E139" s="21">
        <v>-13913.078869999999</v>
      </c>
      <c r="F139" s="21">
        <v>-13662.56215</v>
      </c>
      <c r="G139" s="21">
        <v>-14455.52687</v>
      </c>
      <c r="H139" s="21">
        <v>-23565.456419999999</v>
      </c>
      <c r="I139" s="21">
        <v>-24461.549609999998</v>
      </c>
      <c r="J139" s="21">
        <v>-23123.41994</v>
      </c>
      <c r="K139" s="21">
        <v>-22707.065630000001</v>
      </c>
      <c r="L139" s="21">
        <v>-24024.98069</v>
      </c>
      <c r="M139" s="21">
        <v>-11603.070750000001</v>
      </c>
      <c r="N139" s="21">
        <v>-12044.28867</v>
      </c>
      <c r="O139" s="21">
        <v>-11385.427949999999</v>
      </c>
      <c r="P139" s="21">
        <v>-11180.42179</v>
      </c>
      <c r="Q139" s="21">
        <v>-11829.327600000001</v>
      </c>
      <c r="R139" s="21">
        <v>-208.02088000000001</v>
      </c>
      <c r="S139" s="21">
        <v>-127.93275</v>
      </c>
      <c r="T139" s="21">
        <v>-212.35402999999999</v>
      </c>
      <c r="U139" s="21">
        <v>-190.95318</v>
      </c>
      <c r="V139" s="21">
        <v>-99.145520000000005</v>
      </c>
      <c r="W139" s="21">
        <v>-165.03137000000001</v>
      </c>
      <c r="X139" s="21">
        <v>-84.618390000000005</v>
      </c>
      <c r="Y139" s="21">
        <v>-169.85262</v>
      </c>
      <c r="Z139" s="21">
        <v>-149.50573</v>
      </c>
      <c r="AA139" s="21">
        <v>-57.959530000000001</v>
      </c>
      <c r="AB139" s="21">
        <v>-11595.373600000001</v>
      </c>
      <c r="AC139" s="21">
        <v>-12036.297430000001</v>
      </c>
      <c r="AD139" s="21">
        <v>-11377.86952</v>
      </c>
      <c r="AE139" s="21">
        <v>-11173.00043</v>
      </c>
      <c r="AF139" s="21">
        <v>-11821.47776</v>
      </c>
      <c r="AG139" s="21">
        <v>-82.159049999999993</v>
      </c>
      <c r="AH139" s="21">
        <v>-19.549299999999999</v>
      </c>
      <c r="AI139" s="21">
        <v>-87.079130000000006</v>
      </c>
      <c r="AJ139" s="21">
        <v>-72.286429999999996</v>
      </c>
      <c r="AK139" s="21">
        <v>0.74934000000000001</v>
      </c>
      <c r="AL139" s="21">
        <v>-88.555170000000004</v>
      </c>
      <c r="AM139" s="21">
        <v>-41.32441</v>
      </c>
      <c r="AN139" s="21">
        <v>-91.903909999999996</v>
      </c>
      <c r="AO139" s="21">
        <v>-79.953460000000007</v>
      </c>
      <c r="AP139" s="21">
        <v>-25.22749</v>
      </c>
      <c r="AQ139" s="21">
        <v>-172.42227</v>
      </c>
      <c r="AR139" s="21">
        <v>-115.45254</v>
      </c>
      <c r="AS139" s="21">
        <v>-175.45115000000001</v>
      </c>
      <c r="AT139" s="21">
        <v>-159.47752</v>
      </c>
      <c r="AU139" s="21">
        <v>-93.970579999999998</v>
      </c>
      <c r="AV139" s="21">
        <v>-160.16677000000001</v>
      </c>
      <c r="AW139" s="21">
        <v>-96.14188</v>
      </c>
      <c r="AX139" s="21">
        <v>-164.07328000000001</v>
      </c>
      <c r="AY139" s="21">
        <v>-146.9384</v>
      </c>
      <c r="AZ139" s="21">
        <v>-73.068049999999999</v>
      </c>
      <c r="BA139" s="21">
        <v>-96.716819999999998</v>
      </c>
      <c r="BB139" s="21">
        <v>-46.082360000000001</v>
      </c>
      <c r="BC139" s="21">
        <v>-100.28574</v>
      </c>
      <c r="BD139" s="21">
        <v>-87.408320000000003</v>
      </c>
      <c r="BE139" s="21">
        <v>-28.784400000000002</v>
      </c>
      <c r="BF139" s="21">
        <v>-15.179029999999999</v>
      </c>
      <c r="BG139" s="21">
        <v>46.700699999999998</v>
      </c>
      <c r="BH139" s="21">
        <v>-21.056570000000001</v>
      </c>
      <c r="BI139" s="21">
        <v>-8.0535599999999992</v>
      </c>
      <c r="BJ139" s="21">
        <v>64.704790000000003</v>
      </c>
      <c r="BK139" s="21">
        <v>140.25109</v>
      </c>
      <c r="BL139" s="21">
        <v>209.46143000000001</v>
      </c>
      <c r="BM139" s="21">
        <v>131.38422</v>
      </c>
      <c r="BN139" s="21">
        <v>141.87531999999999</v>
      </c>
      <c r="BO139" s="21">
        <v>224.66730000000001</v>
      </c>
      <c r="BP139" s="21">
        <v>7.1616400000000002</v>
      </c>
      <c r="BQ139" s="21">
        <v>66.214849999999998</v>
      </c>
      <c r="BR139" s="21">
        <v>1.1942999999999999</v>
      </c>
      <c r="BS139" s="21">
        <v>13.120520000000001</v>
      </c>
      <c r="BT139" s="21">
        <v>82.82414</v>
      </c>
      <c r="BU139" s="21">
        <v>-13449.149729999999</v>
      </c>
      <c r="BV139" s="21">
        <v>-13966.600340000001</v>
      </c>
      <c r="BW139" s="21">
        <v>-13193.870639999999</v>
      </c>
      <c r="BX139" s="21">
        <v>-12953.238020000001</v>
      </c>
      <c r="BY139" s="21">
        <v>-13714.422860000001</v>
      </c>
      <c r="BZ139" s="21">
        <v>2.3073299999999999</v>
      </c>
      <c r="CA139" s="21">
        <v>21.422239999999999</v>
      </c>
      <c r="CB139" s="21">
        <v>-54.341830000000002</v>
      </c>
      <c r="CC139" s="21">
        <v>42.842939999999999</v>
      </c>
      <c r="CD139" s="21">
        <v>-62.301699999999997</v>
      </c>
      <c r="CE139" s="21">
        <v>-41.531599999999997</v>
      </c>
      <c r="CF139" s="21">
        <v>69.922499999999999</v>
      </c>
      <c r="CG139" s="21">
        <v>-356.53642000000002</v>
      </c>
      <c r="CH139" s="21">
        <v>-238.79669000000001</v>
      </c>
      <c r="CI139" s="21">
        <v>-362.56709999999998</v>
      </c>
      <c r="CJ139" s="21">
        <v>-329.53010999999998</v>
      </c>
      <c r="CK139" s="21">
        <v>-195.58527000000001</v>
      </c>
      <c r="CL139" s="21">
        <v>-118.4847</v>
      </c>
      <c r="CM139" s="21">
        <v>-29.671199999999999</v>
      </c>
      <c r="CN139" s="21">
        <v>-125.06547999999999</v>
      </c>
      <c r="CO139" s="21">
        <v>-104.20305</v>
      </c>
      <c r="CP139" s="21">
        <v>-1.04515</v>
      </c>
      <c r="CQ139" s="21">
        <v>-193.96252000000001</v>
      </c>
      <c r="CR139" s="21">
        <v>-107.8318</v>
      </c>
      <c r="CS139" s="21">
        <v>-199.01012</v>
      </c>
      <c r="CT139" s="21">
        <v>-176.78173000000001</v>
      </c>
      <c r="CU139" s="21">
        <v>-78.111429999999999</v>
      </c>
      <c r="CV139" s="21">
        <v>-222.46270000000001</v>
      </c>
      <c r="CW139" s="21">
        <v>-130.17572999999999</v>
      </c>
      <c r="CX139" s="21">
        <v>-227.64847</v>
      </c>
      <c r="CY139" s="21">
        <v>-203.36958999999999</v>
      </c>
      <c r="CZ139" s="21">
        <v>-98.000770000000003</v>
      </c>
      <c r="DA139" s="21">
        <v>-222.9265</v>
      </c>
      <c r="DB139" s="21">
        <v>-138.25917999999999</v>
      </c>
      <c r="DC139" s="21">
        <v>-227.56625</v>
      </c>
      <c r="DD139" s="21">
        <v>-204.76577</v>
      </c>
      <c r="DE139" s="21">
        <v>-107.52307999999999</v>
      </c>
      <c r="DF139" s="21">
        <v>-206.76796999999999</v>
      </c>
      <c r="DG139" s="21">
        <v>-125.69513999999999</v>
      </c>
      <c r="DH139" s="21">
        <v>-211.19224</v>
      </c>
      <c r="DI139" s="21">
        <v>-189.52948000000001</v>
      </c>
      <c r="DJ139" s="21">
        <v>-96.637190000000004</v>
      </c>
      <c r="DK139" s="21">
        <v>-215.75228999999999</v>
      </c>
      <c r="DL139" s="21">
        <v>-119.52794</v>
      </c>
      <c r="DM139" s="21">
        <v>-221.42961</v>
      </c>
      <c r="DN139" s="21">
        <v>-196.49476000000001</v>
      </c>
      <c r="DO139" s="21">
        <v>-86.513930000000002</v>
      </c>
      <c r="DP139" s="21">
        <v>-182.91748999999999</v>
      </c>
      <c r="DQ139" s="21">
        <v>-92.726879999999994</v>
      </c>
      <c r="DR139" s="21">
        <v>-188.54916</v>
      </c>
      <c r="DS139" s="21">
        <v>-165.69504000000001</v>
      </c>
      <c r="DT139" s="21">
        <v>-62.336289999999998</v>
      </c>
      <c r="DU139" s="21">
        <v>-163.68924000000001</v>
      </c>
      <c r="DV139" s="21">
        <v>-80.630830000000003</v>
      </c>
      <c r="DW139" s="21">
        <v>-169.01268999999999</v>
      </c>
      <c r="DX139" s="21">
        <v>-148.02466000000001</v>
      </c>
      <c r="DY139" s="21">
        <v>-52.331620000000001</v>
      </c>
      <c r="DZ139" s="21">
        <v>-188.16153</v>
      </c>
      <c r="EA139" s="21">
        <v>-97.324280000000002</v>
      </c>
      <c r="EB139" s="21">
        <v>-193.77193</v>
      </c>
      <c r="EC139" s="21">
        <v>-170.63995</v>
      </c>
      <c r="ED139" s="21">
        <v>-66.614199999999997</v>
      </c>
      <c r="EE139" s="21">
        <v>-142.59259</v>
      </c>
      <c r="EF139" s="21">
        <v>-62.413359999999997</v>
      </c>
      <c r="EG139" s="21">
        <v>-147.98419000000001</v>
      </c>
      <c r="EH139" s="21">
        <v>-128.11245</v>
      </c>
      <c r="EI139" s="21">
        <v>-35.564689999999999</v>
      </c>
      <c r="EJ139" s="21">
        <v>-63.471910000000001</v>
      </c>
      <c r="EK139" s="21">
        <v>19.516570000000002</v>
      </c>
      <c r="EL139" s="21">
        <v>-70.548850000000002</v>
      </c>
      <c r="EM139" s="21">
        <v>-52.15607</v>
      </c>
      <c r="EN139" s="21">
        <v>44.951149999999998</v>
      </c>
      <c r="EO139" s="21">
        <v>-100.73967</v>
      </c>
      <c r="EP139" s="21">
        <v>8.2838399999999996</v>
      </c>
      <c r="EQ139" s="21">
        <v>-109.50532</v>
      </c>
      <c r="ER139" s="21">
        <v>-84.977159999999998</v>
      </c>
      <c r="ES139" s="21">
        <v>41.408639999999998</v>
      </c>
      <c r="ET139" s="21">
        <v>-189.74800999999999</v>
      </c>
      <c r="EU139" s="21">
        <v>-118.95622</v>
      </c>
      <c r="EV139" s="21">
        <v>-193.39494999999999</v>
      </c>
      <c r="EW139" s="21">
        <v>-174.39075</v>
      </c>
      <c r="EX139" s="21">
        <v>-93.559640000000002</v>
      </c>
      <c r="EY139" s="21">
        <v>-72.00076</v>
      </c>
      <c r="EZ139" s="21">
        <v>41.477829999999997</v>
      </c>
      <c r="FA139" s="21">
        <v>-82.098140000000001</v>
      </c>
      <c r="FB139" s="21">
        <v>-57.182989999999997</v>
      </c>
      <c r="FC139" s="21">
        <v>75.885180000000005</v>
      </c>
      <c r="FD139" s="21">
        <v>-158.19184000000001</v>
      </c>
      <c r="FE139" s="21">
        <v>-75.119330000000005</v>
      </c>
      <c r="FF139" s="21">
        <v>-163.67031</v>
      </c>
      <c r="FG139" s="21">
        <v>-142.98785000000001</v>
      </c>
      <c r="FH139" s="21">
        <v>-46.747169999999997</v>
      </c>
      <c r="FI139" s="21">
        <v>-136.43844000000001</v>
      </c>
      <c r="FJ139" s="21">
        <v>-71.395709999999994</v>
      </c>
      <c r="FK139" s="21">
        <v>-140.55905000000001</v>
      </c>
      <c r="FL139" s="21">
        <v>-123.95916</v>
      </c>
      <c r="FM139" s="21">
        <v>-48.828510000000001</v>
      </c>
    </row>
    <row r="140" spans="2:169" x14ac:dyDescent="0.35">
      <c r="B140" s="39" t="s">
        <v>327</v>
      </c>
      <c r="C140" s="21">
        <v>-79283.829790000003</v>
      </c>
      <c r="D140" s="21">
        <v>-82298.742540000007</v>
      </c>
      <c r="E140" s="21">
        <v>-77796.696979999993</v>
      </c>
      <c r="F140" s="21">
        <v>-76395.901809999996</v>
      </c>
      <c r="G140" s="21">
        <v>-80829.861910000007</v>
      </c>
      <c r="H140" s="21">
        <v>-173740.82926</v>
      </c>
      <c r="I140" s="21">
        <v>-180347.44755000001</v>
      </c>
      <c r="J140" s="21">
        <v>-170481.83093</v>
      </c>
      <c r="K140" s="21">
        <v>-167412.17923000001</v>
      </c>
      <c r="L140" s="21">
        <v>-177128.75974000001</v>
      </c>
      <c r="M140" s="21">
        <v>-128609.13795</v>
      </c>
      <c r="N140" s="21">
        <v>-133499.62406</v>
      </c>
      <c r="O140" s="21">
        <v>-126196.77196</v>
      </c>
      <c r="P140" s="21">
        <v>-123924.47128</v>
      </c>
      <c r="Q140" s="21">
        <v>-131116.98254999999</v>
      </c>
      <c r="R140" s="21">
        <v>-991.31605000000002</v>
      </c>
      <c r="S140" s="21">
        <v>-838.50986999999998</v>
      </c>
      <c r="T140" s="21">
        <v>-980.02518999999995</v>
      </c>
      <c r="U140" s="21">
        <v>-944.48852999999997</v>
      </c>
      <c r="V140" s="21">
        <v>-901.02256</v>
      </c>
      <c r="W140" s="21">
        <v>-1235.18056</v>
      </c>
      <c r="X140" s="21">
        <v>-1098.8781799999999</v>
      </c>
      <c r="Y140" s="21">
        <v>-1218.6560400000001</v>
      </c>
      <c r="Z140" s="21">
        <v>-1178.9966099999999</v>
      </c>
      <c r="AA140" s="21">
        <v>-1152.3334299999999</v>
      </c>
      <c r="AB140" s="21">
        <v>-122239.95483</v>
      </c>
      <c r="AC140" s="21">
        <v>-126888.23182</v>
      </c>
      <c r="AD140" s="21">
        <v>-119946.99816</v>
      </c>
      <c r="AE140" s="21">
        <v>-117787.24122</v>
      </c>
      <c r="AF140" s="21">
        <v>-124623.57464000001</v>
      </c>
      <c r="AG140" s="21">
        <v>-319.88846999999998</v>
      </c>
      <c r="AH140" s="21">
        <v>-188.13650999999999</v>
      </c>
      <c r="AI140" s="21">
        <v>-320.28503000000001</v>
      </c>
      <c r="AJ140" s="21">
        <v>-301.30923000000001</v>
      </c>
      <c r="AK140" s="21">
        <v>-244.18872999999999</v>
      </c>
      <c r="AL140" s="21">
        <v>-398.67036999999999</v>
      </c>
      <c r="AM140" s="21">
        <v>-303.04741999999999</v>
      </c>
      <c r="AN140" s="21">
        <v>-396.13841000000002</v>
      </c>
      <c r="AO140" s="21">
        <v>-378.72419000000002</v>
      </c>
      <c r="AP140" s="21">
        <v>-343.45337000000001</v>
      </c>
      <c r="AQ140" s="21">
        <v>-809.69957999999997</v>
      </c>
      <c r="AR140" s="21">
        <v>-701.58349999999996</v>
      </c>
      <c r="AS140" s="21">
        <v>-800.60243000000003</v>
      </c>
      <c r="AT140" s="21">
        <v>-773.41615000000002</v>
      </c>
      <c r="AU140" s="21">
        <v>-746.43263000000002</v>
      </c>
      <c r="AV140" s="21">
        <v>-1330.2989600000001</v>
      </c>
      <c r="AW140" s="21">
        <v>-1228.3521900000001</v>
      </c>
      <c r="AX140" s="21">
        <v>-1311.9906000000001</v>
      </c>
      <c r="AY140" s="21">
        <v>-1274.23945</v>
      </c>
      <c r="AZ140" s="21">
        <v>-1269.4431999999999</v>
      </c>
      <c r="BA140" s="21">
        <v>-916.67711999999995</v>
      </c>
      <c r="BB140" s="21">
        <v>-833.35698000000002</v>
      </c>
      <c r="BC140" s="21">
        <v>-904.70158000000004</v>
      </c>
      <c r="BD140" s="21">
        <v>-877.37843999999996</v>
      </c>
      <c r="BE140" s="21">
        <v>-867.32064000000003</v>
      </c>
      <c r="BF140" s="21">
        <v>-1122.19345</v>
      </c>
      <c r="BG140" s="21">
        <v>-1029.8304499999999</v>
      </c>
      <c r="BH140" s="21">
        <v>-1107.00532</v>
      </c>
      <c r="BI140" s="21">
        <v>-1074.5392099999999</v>
      </c>
      <c r="BJ140" s="21">
        <v>-1066.96336</v>
      </c>
      <c r="BK140" s="21">
        <v>-818.53992000000005</v>
      </c>
      <c r="BL140" s="21">
        <v>-711.67740000000003</v>
      </c>
      <c r="BM140" s="21">
        <v>-809.20606999999995</v>
      </c>
      <c r="BN140" s="21">
        <v>-781.82416000000001</v>
      </c>
      <c r="BO140" s="21">
        <v>-755.84293000000002</v>
      </c>
      <c r="BP140" s="21">
        <v>-693.89255000000003</v>
      </c>
      <c r="BQ140" s="21">
        <v>-592.15800000000002</v>
      </c>
      <c r="BR140" s="21">
        <v>-686.56724999999994</v>
      </c>
      <c r="BS140" s="21">
        <v>-662.28890999999999</v>
      </c>
      <c r="BT140" s="21">
        <v>-634.55647999999997</v>
      </c>
      <c r="BU140" s="21">
        <v>-8375.8680800000002</v>
      </c>
      <c r="BV140" s="21">
        <v>-8698.1262200000001</v>
      </c>
      <c r="BW140" s="21">
        <v>-8216.8852399999996</v>
      </c>
      <c r="BX140" s="21">
        <v>-8067.02394</v>
      </c>
      <c r="BY140" s="21">
        <v>-8541.0750100000005</v>
      </c>
      <c r="BZ140" s="21">
        <v>2.3073299999999999</v>
      </c>
      <c r="CA140" s="21">
        <v>21.422239999999999</v>
      </c>
      <c r="CB140" s="21">
        <v>-288.42768999999998</v>
      </c>
      <c r="CC140" s="21">
        <v>-87.494919999999993</v>
      </c>
      <c r="CD140" s="21">
        <v>-291.71836000000002</v>
      </c>
      <c r="CE140" s="21">
        <v>-266.72381000000001</v>
      </c>
      <c r="CF140" s="21">
        <v>-172.26299</v>
      </c>
      <c r="CG140" s="21">
        <v>-1751.69148</v>
      </c>
      <c r="CH140" s="21">
        <v>-1534.49307</v>
      </c>
      <c r="CI140" s="21">
        <v>-1731.2373600000001</v>
      </c>
      <c r="CJ140" s="21">
        <v>-1673.62104</v>
      </c>
      <c r="CK140" s="21">
        <v>-1623.72351</v>
      </c>
      <c r="CL140" s="21">
        <v>-575.94615999999996</v>
      </c>
      <c r="CM140" s="21">
        <v>-394.09505000000001</v>
      </c>
      <c r="CN140" s="21">
        <v>-573.40216999999996</v>
      </c>
      <c r="CO140" s="21">
        <v>-544.28413</v>
      </c>
      <c r="CP140" s="21">
        <v>-470.82186999999999</v>
      </c>
      <c r="CQ140" s="21">
        <v>-860.9692</v>
      </c>
      <c r="CR140" s="21">
        <v>-692.44766000000004</v>
      </c>
      <c r="CS140" s="21">
        <v>-852.71231999999998</v>
      </c>
      <c r="CT140" s="21">
        <v>-818.44673999999998</v>
      </c>
      <c r="CU140" s="21">
        <v>-761.70740000000001</v>
      </c>
      <c r="CV140" s="21">
        <v>-1025.32618</v>
      </c>
      <c r="CW140" s="21">
        <v>-848.09177999999997</v>
      </c>
      <c r="CX140" s="21">
        <v>-1014.49761</v>
      </c>
      <c r="CY140" s="21">
        <v>-975.72978999999998</v>
      </c>
      <c r="CZ140" s="21">
        <v>-920.40767000000005</v>
      </c>
      <c r="DA140" s="21">
        <v>-1165.8905400000001</v>
      </c>
      <c r="DB140" s="21">
        <v>-1007.87149</v>
      </c>
      <c r="DC140" s="21">
        <v>-1151.72144</v>
      </c>
      <c r="DD140" s="21">
        <v>-1111.9036699999999</v>
      </c>
      <c r="DE140" s="21">
        <v>-1072.3241800000001</v>
      </c>
      <c r="DF140" s="21">
        <v>-1250.16319</v>
      </c>
      <c r="DG140" s="21">
        <v>-1104.7836199999999</v>
      </c>
      <c r="DH140" s="21">
        <v>-1233.7753499999999</v>
      </c>
      <c r="DI140" s="21">
        <v>-1193.28286</v>
      </c>
      <c r="DJ140" s="21">
        <v>-1163.6616799999999</v>
      </c>
      <c r="DK140" s="21">
        <v>-1449.10069</v>
      </c>
      <c r="DL140" s="21">
        <v>-1281.0383400000001</v>
      </c>
      <c r="DM140" s="21">
        <v>-1430.1769899999999</v>
      </c>
      <c r="DN140" s="21">
        <v>-1382.98442</v>
      </c>
      <c r="DO140" s="21">
        <v>-1347.9846500000001</v>
      </c>
      <c r="DP140" s="21">
        <v>-1401.2225599999999</v>
      </c>
      <c r="DQ140" s="21">
        <v>-1246.9313199999999</v>
      </c>
      <c r="DR140" s="21">
        <v>-1382.5532700000001</v>
      </c>
      <c r="DS140" s="21">
        <v>-1337.71291</v>
      </c>
      <c r="DT140" s="21">
        <v>-1308.18777</v>
      </c>
      <c r="DU140" s="21">
        <v>-1326.2874099999999</v>
      </c>
      <c r="DV140" s="21">
        <v>-1183.30835</v>
      </c>
      <c r="DW140" s="21">
        <v>-1308.4210599999999</v>
      </c>
      <c r="DX140" s="21">
        <v>-1266.4521099999999</v>
      </c>
      <c r="DY140" s="21">
        <v>-1240.90543</v>
      </c>
      <c r="DZ140" s="21">
        <v>-1382.8671300000001</v>
      </c>
      <c r="EA140" s="21">
        <v>-1226.0745400000001</v>
      </c>
      <c r="EB140" s="21">
        <v>-1364.6473000000001</v>
      </c>
      <c r="EC140" s="21">
        <v>-1319.95496</v>
      </c>
      <c r="ED140" s="21">
        <v>-1288.4392700000001</v>
      </c>
      <c r="EE140" s="21">
        <v>-1258.8204000000001</v>
      </c>
      <c r="EF140" s="21">
        <v>-1121.2643399999999</v>
      </c>
      <c r="EG140" s="21">
        <v>-1241.94714</v>
      </c>
      <c r="EH140" s="21">
        <v>-1201.93129</v>
      </c>
      <c r="EI140" s="21">
        <v>-1176.7277099999999</v>
      </c>
      <c r="EJ140" s="21">
        <v>-1135.88661</v>
      </c>
      <c r="EK140" s="21">
        <v>-993.97284999999999</v>
      </c>
      <c r="EL140" s="21">
        <v>-1121.57259</v>
      </c>
      <c r="EM140" s="21">
        <v>-1083.8263899999999</v>
      </c>
      <c r="EN140" s="21">
        <v>-1051.55691</v>
      </c>
      <c r="EO140" s="21">
        <v>-1431.4683</v>
      </c>
      <c r="EP140" s="21">
        <v>-1244.6423400000001</v>
      </c>
      <c r="EQ140" s="21">
        <v>-1413.6905300000001</v>
      </c>
      <c r="ER140" s="21">
        <v>-1365.14726</v>
      </c>
      <c r="ES140" s="21">
        <v>-1319.66813</v>
      </c>
      <c r="ET140" s="21">
        <v>-1095.1203599999999</v>
      </c>
      <c r="EU140" s="21">
        <v>-969.26297999999997</v>
      </c>
      <c r="EV140" s="21">
        <v>-1080.7082600000001</v>
      </c>
      <c r="EW140" s="21">
        <v>-1045.36518</v>
      </c>
      <c r="EX140" s="21">
        <v>-1019.59205</v>
      </c>
      <c r="EY140" s="21">
        <v>-393.60475000000002</v>
      </c>
      <c r="EZ140" s="21">
        <v>-154.37164000000001</v>
      </c>
      <c r="FA140" s="21">
        <v>-397.58226000000002</v>
      </c>
      <c r="FB140" s="21">
        <v>-367.01060000000001</v>
      </c>
      <c r="FC140" s="21">
        <v>-256.47737999999998</v>
      </c>
      <c r="FD140" s="21">
        <v>-705.99237000000005</v>
      </c>
      <c r="FE140" s="21">
        <v>-538.45317</v>
      </c>
      <c r="FF140" s="21">
        <v>-700.54412000000002</v>
      </c>
      <c r="FG140" s="21">
        <v>-669.97573</v>
      </c>
      <c r="FH140" s="21">
        <v>-608.49845000000005</v>
      </c>
      <c r="FI140" s="21">
        <v>-1082.5249699999999</v>
      </c>
      <c r="FJ140" s="21">
        <v>-971.52713000000006</v>
      </c>
      <c r="FK140" s="21">
        <v>-1067.7744399999999</v>
      </c>
      <c r="FL140" s="21">
        <v>-1034.1009200000001</v>
      </c>
      <c r="FM140" s="21">
        <v>-1015.98365</v>
      </c>
    </row>
    <row r="141" spans="2:169" x14ac:dyDescent="0.35">
      <c r="B141" s="39" t="s">
        <v>328</v>
      </c>
      <c r="C141" s="21">
        <v>-80776.826230000006</v>
      </c>
      <c r="D141" s="21">
        <v>-83848.512910000005</v>
      </c>
      <c r="E141" s="21">
        <v>-79261.689180000001</v>
      </c>
      <c r="F141" s="21">
        <v>-77834.515589999995</v>
      </c>
      <c r="G141" s="21">
        <v>-82351.971749999997</v>
      </c>
      <c r="H141" s="21">
        <v>-173230.05778</v>
      </c>
      <c r="I141" s="21">
        <v>-179817.25362</v>
      </c>
      <c r="J141" s="21">
        <v>-169980.6404</v>
      </c>
      <c r="K141" s="21">
        <v>-166920.01302000001</v>
      </c>
      <c r="L141" s="21">
        <v>-176608.02825999999</v>
      </c>
      <c r="M141" s="21">
        <v>-132780.23587999999</v>
      </c>
      <c r="N141" s="21">
        <v>-137829.33199999999</v>
      </c>
      <c r="O141" s="21">
        <v>-130289.63116999999</v>
      </c>
      <c r="P141" s="21">
        <v>-127943.63441</v>
      </c>
      <c r="Q141" s="21">
        <v>-135369.41579</v>
      </c>
      <c r="R141" s="21">
        <v>-974.86244999999997</v>
      </c>
      <c r="S141" s="21">
        <v>-903.10745999999995</v>
      </c>
      <c r="T141" s="21">
        <v>-955.50367000000006</v>
      </c>
      <c r="U141" s="21">
        <v>-937.73406</v>
      </c>
      <c r="V141" s="21">
        <v>-996.21822999999995</v>
      </c>
      <c r="W141" s="21">
        <v>-1272.48218</v>
      </c>
      <c r="X141" s="21">
        <v>-1218.0679</v>
      </c>
      <c r="Y141" s="21">
        <v>-1247.2131899999999</v>
      </c>
      <c r="Z141" s="21">
        <v>-1224.01848</v>
      </c>
      <c r="AA141" s="21">
        <v>-1299.3305600000001</v>
      </c>
      <c r="AB141" s="21">
        <v>-124994.21881999999</v>
      </c>
      <c r="AC141" s="21">
        <v>-129747.22902</v>
      </c>
      <c r="AD141" s="21">
        <v>-122649.59814</v>
      </c>
      <c r="AE141" s="21">
        <v>-120441.17836999999</v>
      </c>
      <c r="AF141" s="21">
        <v>-127431.54545000001</v>
      </c>
      <c r="AG141" s="21">
        <v>-294.04433</v>
      </c>
      <c r="AH141" s="21">
        <v>-222.71372</v>
      </c>
      <c r="AI141" s="21">
        <v>-288.46161000000001</v>
      </c>
      <c r="AJ141" s="21">
        <v>-283.26263999999998</v>
      </c>
      <c r="AK141" s="21">
        <v>-302.37624</v>
      </c>
      <c r="AL141" s="21">
        <v>-396.31668000000002</v>
      </c>
      <c r="AM141" s="21">
        <v>-347.83857</v>
      </c>
      <c r="AN141" s="21">
        <v>-388.81799000000001</v>
      </c>
      <c r="AO141" s="21">
        <v>-381.80167</v>
      </c>
      <c r="AP141" s="21">
        <v>-406.06747999999999</v>
      </c>
      <c r="AQ141" s="21">
        <v>-798.31296999999995</v>
      </c>
      <c r="AR141" s="21">
        <v>-748.98850000000004</v>
      </c>
      <c r="AS141" s="21">
        <v>-783.15628000000004</v>
      </c>
      <c r="AT141" s="21">
        <v>-769.04197999999997</v>
      </c>
      <c r="AU141" s="21">
        <v>-816.45559000000003</v>
      </c>
      <c r="AV141" s="21">
        <v>-1313.7731799999999</v>
      </c>
      <c r="AW141" s="21">
        <v>-1276.35924</v>
      </c>
      <c r="AX141" s="21">
        <v>-1288.88645</v>
      </c>
      <c r="AY141" s="21">
        <v>-1265.6268399999999</v>
      </c>
      <c r="AZ141" s="21">
        <v>-1342.3586499999999</v>
      </c>
      <c r="BA141" s="21">
        <v>-974.65994000000001</v>
      </c>
      <c r="BB141" s="21">
        <v>-944.11739999999998</v>
      </c>
      <c r="BC141" s="21">
        <v>-956.22365000000002</v>
      </c>
      <c r="BD141" s="21">
        <v>-938.96900000000005</v>
      </c>
      <c r="BE141" s="21">
        <v>-995.95381999999995</v>
      </c>
      <c r="BF141" s="21">
        <v>-1256.96126</v>
      </c>
      <c r="BG141" s="21">
        <v>-1227.8741299999999</v>
      </c>
      <c r="BH141" s="21">
        <v>-1233.0949499999999</v>
      </c>
      <c r="BI141" s="21">
        <v>-1210.8878500000001</v>
      </c>
      <c r="BJ141" s="21">
        <v>-1284.0905700000001</v>
      </c>
      <c r="BK141" s="21">
        <v>-1037.1224099999999</v>
      </c>
      <c r="BL141" s="21">
        <v>-998.13624000000004</v>
      </c>
      <c r="BM141" s="21">
        <v>-1017.47827</v>
      </c>
      <c r="BN141" s="21">
        <v>-999.11868000000004</v>
      </c>
      <c r="BO141" s="21">
        <v>-1059.9936600000001</v>
      </c>
      <c r="BP141" s="21">
        <v>-836.68678</v>
      </c>
      <c r="BQ141" s="21">
        <v>-795.22095999999999</v>
      </c>
      <c r="BR141" s="21">
        <v>-820.85751000000005</v>
      </c>
      <c r="BS141" s="21">
        <v>-806.04404</v>
      </c>
      <c r="BT141" s="21">
        <v>-855.42873999999995</v>
      </c>
      <c r="BU141" s="21">
        <v>7919.31531</v>
      </c>
      <c r="BV141" s="21">
        <v>8224.0077799999999</v>
      </c>
      <c r="BW141" s="21">
        <v>7768.9983300000004</v>
      </c>
      <c r="BX141" s="21">
        <v>7627.3056800000004</v>
      </c>
      <c r="BY141" s="21">
        <v>8075.5171300000002</v>
      </c>
      <c r="BZ141" s="21">
        <v>2.1000000000000001E-4</v>
      </c>
      <c r="CA141" s="21">
        <v>-2.5000000000000001E-4</v>
      </c>
      <c r="CB141" s="21">
        <v>-251.07052999999999</v>
      </c>
      <c r="CC141" s="21">
        <v>-141.65116</v>
      </c>
      <c r="CD141" s="21">
        <v>-246.08497</v>
      </c>
      <c r="CE141" s="21">
        <v>-241.50885</v>
      </c>
      <c r="CF141" s="21">
        <v>-259.41091</v>
      </c>
      <c r="CG141" s="21">
        <v>-1728.8887</v>
      </c>
      <c r="CH141" s="21">
        <v>-1633.3616500000001</v>
      </c>
      <c r="CI141" s="21">
        <v>-1696.1410900000001</v>
      </c>
      <c r="CJ141" s="21">
        <v>-1665.53422</v>
      </c>
      <c r="CK141" s="21">
        <v>-1767.97201</v>
      </c>
      <c r="CL141" s="21">
        <v>-582.96684000000005</v>
      </c>
      <c r="CM141" s="21">
        <v>-488.31187</v>
      </c>
      <c r="CN141" s="21">
        <v>-571.3904</v>
      </c>
      <c r="CO141" s="21">
        <v>-560.76436999999999</v>
      </c>
      <c r="CP141" s="21">
        <v>-597.23889999999994</v>
      </c>
      <c r="CQ141" s="21">
        <v>-843.33695999999998</v>
      </c>
      <c r="CR141" s="21">
        <v>-761.16636000000005</v>
      </c>
      <c r="CS141" s="21">
        <v>-826.59005000000002</v>
      </c>
      <c r="CT141" s="21">
        <v>-811.21794</v>
      </c>
      <c r="CU141" s="21">
        <v>-862.57815000000005</v>
      </c>
      <c r="CV141" s="21">
        <v>-1004.65738</v>
      </c>
      <c r="CW141" s="21">
        <v>-920.34379999999999</v>
      </c>
      <c r="CX141" s="21">
        <v>-984.70695999999998</v>
      </c>
      <c r="CY141" s="21">
        <v>-966.39430000000004</v>
      </c>
      <c r="CZ141" s="21">
        <v>-1027.1750500000001</v>
      </c>
      <c r="DA141" s="21">
        <v>-1152.26901</v>
      </c>
      <c r="DB141" s="21">
        <v>-1080.0363199999999</v>
      </c>
      <c r="DC141" s="21">
        <v>-1129.3872699999999</v>
      </c>
      <c r="DD141" s="21">
        <v>-1108.3838800000001</v>
      </c>
      <c r="DE141" s="21">
        <v>-1177.0198800000001</v>
      </c>
      <c r="DF141" s="21">
        <v>-1239.3680099999999</v>
      </c>
      <c r="DG141" s="21">
        <v>-1175.86096</v>
      </c>
      <c r="DH141" s="21">
        <v>-1214.7566099999999</v>
      </c>
      <c r="DI141" s="21">
        <v>-1192.16553</v>
      </c>
      <c r="DJ141" s="21">
        <v>-1265.5329200000001</v>
      </c>
      <c r="DK141" s="21">
        <v>-1424.50485</v>
      </c>
      <c r="DL141" s="21">
        <v>-1352.2975200000001</v>
      </c>
      <c r="DM141" s="21">
        <v>-1396.21702</v>
      </c>
      <c r="DN141" s="21">
        <v>-1370.2512999999999</v>
      </c>
      <c r="DO141" s="21">
        <v>-1454.89375</v>
      </c>
      <c r="DP141" s="21">
        <v>-1373.7004099999999</v>
      </c>
      <c r="DQ141" s="21">
        <v>-1308.3338799999999</v>
      </c>
      <c r="DR141" s="21">
        <v>-1346.4214400000001</v>
      </c>
      <c r="DS141" s="21">
        <v>-1321.38176</v>
      </c>
      <c r="DT141" s="21">
        <v>-1402.8563999999999</v>
      </c>
      <c r="DU141" s="21">
        <v>-1312.0399299999999</v>
      </c>
      <c r="DV141" s="21">
        <v>-1251.02982</v>
      </c>
      <c r="DW141" s="21">
        <v>-1285.9854</v>
      </c>
      <c r="DX141" s="21">
        <v>-1262.0696499999999</v>
      </c>
      <c r="DY141" s="21">
        <v>-1339.55125</v>
      </c>
      <c r="DZ141" s="21">
        <v>-1419.4485</v>
      </c>
      <c r="EA141" s="21">
        <v>-1354.89923</v>
      </c>
      <c r="EB141" s="21">
        <v>-1391.26106</v>
      </c>
      <c r="EC141" s="21">
        <v>-1365.3874800000001</v>
      </c>
      <c r="ED141" s="21">
        <v>-1449.4824599999999</v>
      </c>
      <c r="EE141" s="21">
        <v>-1308.22928</v>
      </c>
      <c r="EF141" s="21">
        <v>-1251.7255399999999</v>
      </c>
      <c r="EG141" s="21">
        <v>-1282.2503999999999</v>
      </c>
      <c r="EH141" s="21">
        <v>-1258.4041</v>
      </c>
      <c r="EI141" s="21">
        <v>-1335.5294899999999</v>
      </c>
      <c r="EJ141" s="21">
        <v>-1225.4009900000001</v>
      </c>
      <c r="EK141" s="21">
        <v>-1165.9700499999999</v>
      </c>
      <c r="EL141" s="21">
        <v>-1201.0669600000001</v>
      </c>
      <c r="EM141" s="21">
        <v>-1178.73047</v>
      </c>
      <c r="EN141" s="21">
        <v>-1251.19442</v>
      </c>
      <c r="EO141" s="21">
        <v>-1537.9327800000001</v>
      </c>
      <c r="EP141" s="21">
        <v>-1459.91056</v>
      </c>
      <c r="EQ141" s="21">
        <v>-1507.3924999999999</v>
      </c>
      <c r="ER141" s="21">
        <v>-1479.35923</v>
      </c>
      <c r="ES141" s="21">
        <v>-1570.73956</v>
      </c>
      <c r="ET141" s="21">
        <v>-1086.3160800000001</v>
      </c>
      <c r="EU141" s="21">
        <v>-1032.40066</v>
      </c>
      <c r="EV141" s="21">
        <v>-1064.7439999999999</v>
      </c>
      <c r="EW141" s="21">
        <v>-1044.94274</v>
      </c>
      <c r="EX141" s="21">
        <v>-1109.38787</v>
      </c>
      <c r="EY141" s="21">
        <v>-354.26492999999999</v>
      </c>
      <c r="EZ141" s="21">
        <v>-222.12197</v>
      </c>
      <c r="FA141" s="21">
        <v>-347.5385</v>
      </c>
      <c r="FB141" s="21">
        <v>-341.27758999999998</v>
      </c>
      <c r="FC141" s="21">
        <v>-365.74718000000001</v>
      </c>
      <c r="FD141" s="21">
        <v>-698.37977999999998</v>
      </c>
      <c r="FE141" s="21">
        <v>-613.41418999999996</v>
      </c>
      <c r="FF141" s="21">
        <v>-684.51144999999997</v>
      </c>
      <c r="FG141" s="21">
        <v>-671.78164000000004</v>
      </c>
      <c r="FH141" s="21">
        <v>-714.63255000000004</v>
      </c>
      <c r="FI141" s="21">
        <v>-1105.66281</v>
      </c>
      <c r="FJ141" s="21">
        <v>-1060.4495999999999</v>
      </c>
      <c r="FK141" s="21">
        <v>-1083.70652</v>
      </c>
      <c r="FL141" s="21">
        <v>-1063.5525700000001</v>
      </c>
      <c r="FM141" s="21">
        <v>-1128.67499</v>
      </c>
    </row>
    <row r="142" spans="2:169" x14ac:dyDescent="0.35">
      <c r="B142" s="39" t="s">
        <v>329</v>
      </c>
      <c r="C142" s="21">
        <v>-73211.086360000001</v>
      </c>
      <c r="D142" s="21">
        <v>-75995.071930000006</v>
      </c>
      <c r="E142" s="21">
        <v>-71837.860459999996</v>
      </c>
      <c r="F142" s="21">
        <v>-70544.359169999996</v>
      </c>
      <c r="G142" s="21">
        <v>-74638.700190000003</v>
      </c>
      <c r="H142" s="21">
        <v>-165134.52969</v>
      </c>
      <c r="I142" s="21">
        <v>-171413.88733</v>
      </c>
      <c r="J142" s="21">
        <v>-162036.96672999999</v>
      </c>
      <c r="K142" s="21">
        <v>-159119.37106999999</v>
      </c>
      <c r="L142" s="21">
        <v>-168354.63810000001</v>
      </c>
      <c r="M142" s="21">
        <v>-143042.63599000001</v>
      </c>
      <c r="N142" s="21">
        <v>-148481.96974</v>
      </c>
      <c r="O142" s="21">
        <v>-140359.53589999999</v>
      </c>
      <c r="P142" s="21">
        <v>-137832.22031</v>
      </c>
      <c r="Q142" s="21">
        <v>-145831.93002999999</v>
      </c>
      <c r="R142" s="21">
        <v>-801.87792000000002</v>
      </c>
      <c r="S142" s="21">
        <v>-768.24769000000003</v>
      </c>
      <c r="T142" s="21">
        <v>-785.95429999999999</v>
      </c>
      <c r="U142" s="21">
        <v>-771.33789999999999</v>
      </c>
      <c r="V142" s="21">
        <v>-818.70168000000001</v>
      </c>
      <c r="W142" s="21">
        <v>-1259.8641</v>
      </c>
      <c r="X142" s="21">
        <v>-1247.2504200000001</v>
      </c>
      <c r="Y142" s="21">
        <v>-1234.8456799999999</v>
      </c>
      <c r="Z142" s="21">
        <v>-1211.8809799999999</v>
      </c>
      <c r="AA142" s="21">
        <v>-1285.1232299999999</v>
      </c>
      <c r="AB142" s="21">
        <v>-131481.29965</v>
      </c>
      <c r="AC142" s="21">
        <v>-136480.98655</v>
      </c>
      <c r="AD142" s="21">
        <v>-129014.99539</v>
      </c>
      <c r="AE142" s="21">
        <v>-126691.96073999999</v>
      </c>
      <c r="AF142" s="21">
        <v>-134045.12119999999</v>
      </c>
      <c r="AG142" s="21">
        <v>-217.71696</v>
      </c>
      <c r="AH142" s="21">
        <v>-177.49822</v>
      </c>
      <c r="AI142" s="21">
        <v>-213.58340000000001</v>
      </c>
      <c r="AJ142" s="21">
        <v>-209.73402999999999</v>
      </c>
      <c r="AK142" s="21">
        <v>-223.53922</v>
      </c>
      <c r="AL142" s="21">
        <v>-305.78039999999999</v>
      </c>
      <c r="AM142" s="21">
        <v>-280.06290999999999</v>
      </c>
      <c r="AN142" s="21">
        <v>-299.99475999999999</v>
      </c>
      <c r="AO142" s="21">
        <v>-294.58130999999997</v>
      </c>
      <c r="AP142" s="21">
        <v>-312.98039999999997</v>
      </c>
      <c r="AQ142" s="21">
        <v>-650.35605999999996</v>
      </c>
      <c r="AR142" s="21">
        <v>-628.30989</v>
      </c>
      <c r="AS142" s="21">
        <v>-638.00847999999996</v>
      </c>
      <c r="AT142" s="21">
        <v>-626.51013999999998</v>
      </c>
      <c r="AU142" s="21">
        <v>-664.62536</v>
      </c>
      <c r="AV142" s="21">
        <v>-1194.3668500000001</v>
      </c>
      <c r="AW142" s="21">
        <v>-1188.63023</v>
      </c>
      <c r="AX142" s="21">
        <v>-1171.7420300000001</v>
      </c>
      <c r="AY142" s="21">
        <v>-1150.59647</v>
      </c>
      <c r="AZ142" s="21">
        <v>-1219.5409</v>
      </c>
      <c r="BA142" s="21">
        <v>-1040.47102</v>
      </c>
      <c r="BB142" s="21">
        <v>-1040.56179</v>
      </c>
      <c r="BC142" s="21">
        <v>-1020.78988</v>
      </c>
      <c r="BD142" s="21">
        <v>-1002.37013</v>
      </c>
      <c r="BE142" s="21">
        <v>-1062.24479</v>
      </c>
      <c r="BF142" s="21">
        <v>-1501.7977900000001</v>
      </c>
      <c r="BG142" s="21">
        <v>-1514.21684</v>
      </c>
      <c r="BH142" s="21">
        <v>-1473.2827</v>
      </c>
      <c r="BI142" s="21">
        <v>-1446.7499399999999</v>
      </c>
      <c r="BJ142" s="21">
        <v>-1532.7818199999999</v>
      </c>
      <c r="BK142" s="21">
        <v>-1722.4034300000001</v>
      </c>
      <c r="BL142" s="21">
        <v>-1742.63915</v>
      </c>
      <c r="BM142" s="21">
        <v>-1689.77937</v>
      </c>
      <c r="BN142" s="21">
        <v>-1659.28844</v>
      </c>
      <c r="BO142" s="21">
        <v>-1757.8321699999999</v>
      </c>
      <c r="BP142" s="21">
        <v>-1604.49803</v>
      </c>
      <c r="BQ142" s="21">
        <v>-1623.27412</v>
      </c>
      <c r="BR142" s="21">
        <v>-1574.1425300000001</v>
      </c>
      <c r="BS142" s="21">
        <v>-1545.73478</v>
      </c>
      <c r="BT142" s="21">
        <v>-1637.4966999999999</v>
      </c>
      <c r="BU142" s="21">
        <v>-4214.6828500000001</v>
      </c>
      <c r="BV142" s="21">
        <v>-4376.8410700000004</v>
      </c>
      <c r="BW142" s="21">
        <v>-4134.6837100000002</v>
      </c>
      <c r="BX142" s="21">
        <v>-4059.2744699999998</v>
      </c>
      <c r="BY142" s="21">
        <v>-4297.8139099999999</v>
      </c>
      <c r="BZ142" s="21">
        <v>2.1000000000000001E-4</v>
      </c>
      <c r="CA142" s="21">
        <v>-2.5000000000000001E-4</v>
      </c>
      <c r="CB142" s="21">
        <v>-148.96714</v>
      </c>
      <c r="CC142" s="21">
        <v>-84.626279999999994</v>
      </c>
      <c r="CD142" s="21">
        <v>-146.00916000000001</v>
      </c>
      <c r="CE142" s="21">
        <v>-143.29420999999999</v>
      </c>
      <c r="CF142" s="21">
        <v>-153.95687000000001</v>
      </c>
      <c r="CG142" s="21">
        <v>-1449.98306</v>
      </c>
      <c r="CH142" s="21">
        <v>-1410.47146</v>
      </c>
      <c r="CI142" s="21">
        <v>-1422.5183199999999</v>
      </c>
      <c r="CJ142" s="21">
        <v>-1396.84907</v>
      </c>
      <c r="CK142" s="21">
        <v>-1481.5948699999999</v>
      </c>
      <c r="CL142" s="21">
        <v>-459.84733999999997</v>
      </c>
      <c r="CM142" s="21">
        <v>-408.55995999999999</v>
      </c>
      <c r="CN142" s="21">
        <v>-450.71584000000001</v>
      </c>
      <c r="CO142" s="21">
        <v>-442.33407</v>
      </c>
      <c r="CP142" s="21">
        <v>-470.45271000000002</v>
      </c>
      <c r="CQ142" s="21">
        <v>-658.48262999999997</v>
      </c>
      <c r="CR142" s="21">
        <v>-616.22421999999995</v>
      </c>
      <c r="CS142" s="21">
        <v>-645.40660000000003</v>
      </c>
      <c r="CT142" s="21">
        <v>-633.40405999999996</v>
      </c>
      <c r="CU142" s="21">
        <v>-672.85222999999996</v>
      </c>
      <c r="CV142" s="21">
        <v>-809.74575000000004</v>
      </c>
      <c r="CW142" s="21">
        <v>-768.35748000000001</v>
      </c>
      <c r="CX142" s="21">
        <v>-793.66592000000003</v>
      </c>
      <c r="CY142" s="21">
        <v>-778.90615000000003</v>
      </c>
      <c r="CZ142" s="21">
        <v>-827.08527000000004</v>
      </c>
      <c r="DA142" s="21">
        <v>-989.08273999999994</v>
      </c>
      <c r="DB142" s="21">
        <v>-958.31511999999998</v>
      </c>
      <c r="DC142" s="21">
        <v>-969.44159000000002</v>
      </c>
      <c r="DD142" s="21">
        <v>-951.41279999999995</v>
      </c>
      <c r="DE142" s="21">
        <v>-1009.4304</v>
      </c>
      <c r="DF142" s="21">
        <v>-1100.9689800000001</v>
      </c>
      <c r="DG142" s="21">
        <v>-1077.6374800000001</v>
      </c>
      <c r="DH142" s="21">
        <v>-1079.1059299999999</v>
      </c>
      <c r="DI142" s="21">
        <v>-1059.03763</v>
      </c>
      <c r="DJ142" s="21">
        <v>-1123.26135</v>
      </c>
      <c r="DK142" s="21">
        <v>-1251.39608</v>
      </c>
      <c r="DL142" s="21">
        <v>-1224.51235</v>
      </c>
      <c r="DM142" s="21">
        <v>-1226.5458799999999</v>
      </c>
      <c r="DN142" s="21">
        <v>-1203.7356299999999</v>
      </c>
      <c r="DO142" s="21">
        <v>-1276.95099</v>
      </c>
      <c r="DP142" s="21">
        <v>-1212.2566200000001</v>
      </c>
      <c r="DQ142" s="21">
        <v>-1189.0499400000001</v>
      </c>
      <c r="DR142" s="21">
        <v>-1188.18364</v>
      </c>
      <c r="DS142" s="21">
        <v>-1166.0868</v>
      </c>
      <c r="DT142" s="21">
        <v>-1236.91104</v>
      </c>
      <c r="DU142" s="21">
        <v>-1187.94947</v>
      </c>
      <c r="DV142" s="21">
        <v>-1167.77008</v>
      </c>
      <c r="DW142" s="21">
        <v>-1164.35915</v>
      </c>
      <c r="DX142" s="21">
        <v>-1142.70535</v>
      </c>
      <c r="DY142" s="21">
        <v>-1211.8478500000001</v>
      </c>
      <c r="DZ142" s="21">
        <v>-1388.43075</v>
      </c>
      <c r="EA142" s="21">
        <v>-1371.4439199999999</v>
      </c>
      <c r="EB142" s="21">
        <v>-1360.8592699999999</v>
      </c>
      <c r="EC142" s="21">
        <v>-1335.5510899999999</v>
      </c>
      <c r="ED142" s="21">
        <v>-1416.34683</v>
      </c>
      <c r="EE142" s="21">
        <v>-1320.3208400000001</v>
      </c>
      <c r="EF142" s="21">
        <v>-1307.97831</v>
      </c>
      <c r="EG142" s="21">
        <v>-1294.10186</v>
      </c>
      <c r="EH142" s="21">
        <v>-1270.03514</v>
      </c>
      <c r="EI142" s="21">
        <v>-1346.56771</v>
      </c>
      <c r="EJ142" s="21">
        <v>-1377.2864</v>
      </c>
      <c r="EK142" s="21">
        <v>-1367.3243299999999</v>
      </c>
      <c r="EL142" s="21">
        <v>-1349.9361899999999</v>
      </c>
      <c r="EM142" s="21">
        <v>-1324.8311000000001</v>
      </c>
      <c r="EN142" s="21">
        <v>-1404.5895499999999</v>
      </c>
      <c r="EO142" s="21">
        <v>-1808.8263099999999</v>
      </c>
      <c r="EP142" s="21">
        <v>-1797.4037499999999</v>
      </c>
      <c r="EQ142" s="21">
        <v>-1772.9065599999999</v>
      </c>
      <c r="ER142" s="21">
        <v>-1739.9353799999999</v>
      </c>
      <c r="ES142" s="21">
        <v>-1844.83142</v>
      </c>
      <c r="ET142" s="21">
        <v>-962.55061999999998</v>
      </c>
      <c r="EU142" s="21">
        <v>-943.04145000000005</v>
      </c>
      <c r="EV142" s="21">
        <v>-943.43629999999996</v>
      </c>
      <c r="EW142" s="21">
        <v>-925.89106000000004</v>
      </c>
      <c r="EX142" s="21">
        <v>-982.12825999999995</v>
      </c>
      <c r="EY142" s="21">
        <v>-218.07234</v>
      </c>
      <c r="EZ142" s="21">
        <v>-140.7364</v>
      </c>
      <c r="FA142" s="21">
        <v>-213.93182999999999</v>
      </c>
      <c r="FB142" s="21">
        <v>-210.07803999999999</v>
      </c>
      <c r="FC142" s="21">
        <v>-225.08829</v>
      </c>
      <c r="FD142" s="21">
        <v>-536.99815999999998</v>
      </c>
      <c r="FE142" s="21">
        <v>-491.73674</v>
      </c>
      <c r="FF142" s="21">
        <v>-526.33457999999996</v>
      </c>
      <c r="FG142" s="21">
        <v>-516.54647</v>
      </c>
      <c r="FH142" s="21">
        <v>-548.93771000000004</v>
      </c>
      <c r="FI142" s="21">
        <v>-1074.6085499999999</v>
      </c>
      <c r="FJ142" s="21">
        <v>-1064.0854300000001</v>
      </c>
      <c r="FK142" s="21">
        <v>-1053.2689399999999</v>
      </c>
      <c r="FL142" s="21">
        <v>-1033.6810599999999</v>
      </c>
      <c r="FM142" s="21">
        <v>-1095.99577</v>
      </c>
    </row>
    <row r="143" spans="2:169" x14ac:dyDescent="0.35">
      <c r="B143" s="39" t="s">
        <v>330</v>
      </c>
      <c r="C143" s="21">
        <v>-7043.0000700000001</v>
      </c>
      <c r="D143" s="21">
        <v>-7310.8230299999996</v>
      </c>
      <c r="E143" s="21">
        <v>-6910.8939799999998</v>
      </c>
      <c r="F143" s="21">
        <v>-6786.4575000000004</v>
      </c>
      <c r="G143" s="21">
        <v>-7180.3383400000002</v>
      </c>
      <c r="H143" s="21">
        <v>-60013.125590000003</v>
      </c>
      <c r="I143" s="21">
        <v>-62295.167269999998</v>
      </c>
      <c r="J143" s="21">
        <v>-58887.410490000002</v>
      </c>
      <c r="K143" s="21">
        <v>-57827.099020000001</v>
      </c>
      <c r="L143" s="21">
        <v>-61183.376120000001</v>
      </c>
      <c r="M143" s="21">
        <v>-60788.98472</v>
      </c>
      <c r="N143" s="21">
        <v>-63100.544309999997</v>
      </c>
      <c r="O143" s="21">
        <v>-59648.744749999998</v>
      </c>
      <c r="P143" s="21">
        <v>-58574.708700000003</v>
      </c>
      <c r="Q143" s="21">
        <v>-61974.354039999998</v>
      </c>
      <c r="R143" s="21">
        <v>-181.85687999999999</v>
      </c>
      <c r="S143" s="21">
        <v>-198.17563999999999</v>
      </c>
      <c r="T143" s="21">
        <v>-178.24575999999999</v>
      </c>
      <c r="U143" s="21">
        <v>-174.93124</v>
      </c>
      <c r="V143" s="21">
        <v>-184.92344</v>
      </c>
      <c r="W143" s="21">
        <v>-581.18516</v>
      </c>
      <c r="X143" s="21">
        <v>-612.07883000000004</v>
      </c>
      <c r="Y143" s="21">
        <v>-569.64409000000001</v>
      </c>
      <c r="Z143" s="21">
        <v>-559.05051000000003</v>
      </c>
      <c r="AA143" s="21">
        <v>-591.60121000000004</v>
      </c>
      <c r="AB143" s="21">
        <v>-54063.937839999999</v>
      </c>
      <c r="AC143" s="21">
        <v>-56119.764499999997</v>
      </c>
      <c r="AD143" s="21">
        <v>-53049.815519999996</v>
      </c>
      <c r="AE143" s="21">
        <v>-52094.60439</v>
      </c>
      <c r="AF143" s="21">
        <v>-55118.1584</v>
      </c>
      <c r="AG143" s="21">
        <v>-5.3627599999999997</v>
      </c>
      <c r="AH143" s="21">
        <v>-12.70753</v>
      </c>
      <c r="AI143" s="21">
        <v>-5.26098</v>
      </c>
      <c r="AJ143" s="21">
        <v>-5.1664500000000002</v>
      </c>
      <c r="AK143" s="21">
        <v>-5.2597899999999997</v>
      </c>
      <c r="AL143" s="21">
        <v>-29.430630000000001</v>
      </c>
      <c r="AM143" s="21">
        <v>-36.075650000000003</v>
      </c>
      <c r="AN143" s="21">
        <v>-28.87379</v>
      </c>
      <c r="AO143" s="21">
        <v>-28.352969999999999</v>
      </c>
      <c r="AP143" s="21">
        <v>-29.852689999999999</v>
      </c>
      <c r="AQ143" s="21">
        <v>-131.93688</v>
      </c>
      <c r="AR143" s="21">
        <v>-143.96878000000001</v>
      </c>
      <c r="AS143" s="21">
        <v>-129.43197000000001</v>
      </c>
      <c r="AT143" s="21">
        <v>-127.09954999999999</v>
      </c>
      <c r="AU143" s="21">
        <v>-134.33426</v>
      </c>
      <c r="AV143" s="21">
        <v>-627.92550000000006</v>
      </c>
      <c r="AW143" s="21">
        <v>-659.78854999999999</v>
      </c>
      <c r="AX143" s="21">
        <v>-616.03076999999996</v>
      </c>
      <c r="AY143" s="21">
        <v>-604.91387999999995</v>
      </c>
      <c r="AZ143" s="21">
        <v>-640.09410000000003</v>
      </c>
      <c r="BA143" s="21">
        <v>-525.61391000000003</v>
      </c>
      <c r="BB143" s="21">
        <v>-551.76521000000002</v>
      </c>
      <c r="BC143" s="21">
        <v>-515.67160999999999</v>
      </c>
      <c r="BD143" s="21">
        <v>-506.36664000000002</v>
      </c>
      <c r="BE143" s="21">
        <v>-535.81464000000005</v>
      </c>
      <c r="BF143" s="21">
        <v>-932.50760000000002</v>
      </c>
      <c r="BG143" s="21">
        <v>-975.18703000000005</v>
      </c>
      <c r="BH143" s="21">
        <v>-914.80178999999998</v>
      </c>
      <c r="BI143" s="21">
        <v>-898.32699000000002</v>
      </c>
      <c r="BJ143" s="21">
        <v>-950.64463000000001</v>
      </c>
      <c r="BK143" s="21">
        <v>-1212.56738</v>
      </c>
      <c r="BL143" s="21">
        <v>-1266.1525099999999</v>
      </c>
      <c r="BM143" s="21">
        <v>-1189.60014</v>
      </c>
      <c r="BN143" s="21">
        <v>-1168.1347000000001</v>
      </c>
      <c r="BO143" s="21">
        <v>-1236.2922900000001</v>
      </c>
      <c r="BP143" s="21">
        <v>-992.41806999999994</v>
      </c>
      <c r="BQ143" s="21">
        <v>-1037.0318</v>
      </c>
      <c r="BR143" s="21">
        <v>-973.64251999999999</v>
      </c>
      <c r="BS143" s="21">
        <v>-956.07180000000005</v>
      </c>
      <c r="BT143" s="21">
        <v>-1011.8165</v>
      </c>
      <c r="BU143" s="21">
        <v>-6809.5009399999999</v>
      </c>
      <c r="BV143" s="21">
        <v>-7071.4937399999999</v>
      </c>
      <c r="BW143" s="21">
        <v>-6680.2494100000004</v>
      </c>
      <c r="BX143" s="21">
        <v>-6558.4135900000001</v>
      </c>
      <c r="BY143" s="21">
        <v>-6943.8126000000002</v>
      </c>
      <c r="BZ143" s="21">
        <v>2.1000000000000001E-4</v>
      </c>
      <c r="CA143" s="21">
        <v>-2.5000000000000001E-4</v>
      </c>
      <c r="CB143" s="21">
        <v>22.896840000000001</v>
      </c>
      <c r="CC143" s="21">
        <v>13.496840000000001</v>
      </c>
      <c r="CD143" s="21">
        <v>22.4419</v>
      </c>
      <c r="CE143" s="21">
        <v>22.024069999999998</v>
      </c>
      <c r="CF143" s="21">
        <v>23.622720000000001</v>
      </c>
      <c r="CG143" s="21">
        <v>-380.82164999999998</v>
      </c>
      <c r="CH143" s="21">
        <v>-409.55124999999998</v>
      </c>
      <c r="CI143" s="21">
        <v>-373.60836999999998</v>
      </c>
      <c r="CJ143" s="21">
        <v>-366.86711000000003</v>
      </c>
      <c r="CK143" s="21">
        <v>-387.92516999999998</v>
      </c>
      <c r="CL143" s="21">
        <v>-69.818510000000003</v>
      </c>
      <c r="CM143" s="21">
        <v>-82.562870000000004</v>
      </c>
      <c r="CN143" s="21">
        <v>-68.432270000000003</v>
      </c>
      <c r="CO143" s="21">
        <v>-67.160039999999995</v>
      </c>
      <c r="CP143" s="21">
        <v>-70.813010000000006</v>
      </c>
      <c r="CQ143" s="21">
        <v>-80.375600000000006</v>
      </c>
      <c r="CR143" s="21">
        <v>-93.320930000000004</v>
      </c>
      <c r="CS143" s="21">
        <v>-78.779740000000004</v>
      </c>
      <c r="CT143" s="21">
        <v>-77.315070000000006</v>
      </c>
      <c r="CU143" s="21">
        <v>-81.549250000000001</v>
      </c>
      <c r="CV143" s="21">
        <v>-151.30924999999999</v>
      </c>
      <c r="CW143" s="21">
        <v>-167.65803</v>
      </c>
      <c r="CX143" s="21">
        <v>-148.30479</v>
      </c>
      <c r="CY143" s="21">
        <v>-145.54715999999999</v>
      </c>
      <c r="CZ143" s="21">
        <v>-153.76321999999999</v>
      </c>
      <c r="DA143" s="21">
        <v>-313.72762999999998</v>
      </c>
      <c r="DB143" s="21">
        <v>-335.65910000000002</v>
      </c>
      <c r="DC143" s="21">
        <v>-307.49781999999999</v>
      </c>
      <c r="DD143" s="21">
        <v>-301.77956</v>
      </c>
      <c r="DE143" s="21">
        <v>-319.21084000000002</v>
      </c>
      <c r="DF143" s="21">
        <v>-445.64632</v>
      </c>
      <c r="DG143" s="21">
        <v>-472.09465999999998</v>
      </c>
      <c r="DH143" s="21">
        <v>-436.79680999999999</v>
      </c>
      <c r="DI143" s="21">
        <v>-428.67388</v>
      </c>
      <c r="DJ143" s="21">
        <v>-453.57330999999999</v>
      </c>
      <c r="DK143" s="21">
        <v>-547.92681000000005</v>
      </c>
      <c r="DL143" s="21">
        <v>-579.60911999999996</v>
      </c>
      <c r="DM143" s="21">
        <v>-537.04624999999999</v>
      </c>
      <c r="DN143" s="21">
        <v>-527.05899999999997</v>
      </c>
      <c r="DO143" s="21">
        <v>-557.66953999999998</v>
      </c>
      <c r="DP143" s="21">
        <v>-577.04393000000005</v>
      </c>
      <c r="DQ143" s="21">
        <v>-609.06480999999997</v>
      </c>
      <c r="DR143" s="21">
        <v>-565.58513000000005</v>
      </c>
      <c r="DS143" s="21">
        <v>-555.06709000000001</v>
      </c>
      <c r="DT143" s="21">
        <v>-587.34716000000003</v>
      </c>
      <c r="DU143" s="21">
        <v>-578.56524000000002</v>
      </c>
      <c r="DV143" s="21">
        <v>-610.05790000000002</v>
      </c>
      <c r="DW143" s="21">
        <v>-567.07619</v>
      </c>
      <c r="DX143" s="21">
        <v>-556.53039000000001</v>
      </c>
      <c r="DY143" s="21">
        <v>-588.93831999999998</v>
      </c>
      <c r="DZ143" s="21">
        <v>-630.83486000000005</v>
      </c>
      <c r="EA143" s="21">
        <v>-664.96875999999997</v>
      </c>
      <c r="EB143" s="21">
        <v>-618.30787999999995</v>
      </c>
      <c r="EC143" s="21">
        <v>-606.80933000000005</v>
      </c>
      <c r="ED143" s="21">
        <v>-642.12531999999999</v>
      </c>
      <c r="EE143" s="21">
        <v>-640.08939999999996</v>
      </c>
      <c r="EF143" s="21">
        <v>-673.50259000000005</v>
      </c>
      <c r="EG143" s="21">
        <v>-627.37859000000003</v>
      </c>
      <c r="EH143" s="21">
        <v>-615.71128999999996</v>
      </c>
      <c r="EI143" s="21">
        <v>-651.60666000000003</v>
      </c>
      <c r="EJ143" s="21">
        <v>-764.86353999999994</v>
      </c>
      <c r="EK143" s="21">
        <v>-802.96025999999995</v>
      </c>
      <c r="EL143" s="21">
        <v>-749.67496000000006</v>
      </c>
      <c r="EM143" s="21">
        <v>-735.73325999999997</v>
      </c>
      <c r="EN143" s="21">
        <v>-778.67668000000003</v>
      </c>
      <c r="EO143" s="21">
        <v>-980.50508000000002</v>
      </c>
      <c r="EP143" s="21">
        <v>-1029.3913299999999</v>
      </c>
      <c r="EQ143" s="21">
        <v>-961.03430000000003</v>
      </c>
      <c r="ER143" s="21">
        <v>-943.16196000000002</v>
      </c>
      <c r="ES143" s="21">
        <v>-998.18422999999996</v>
      </c>
      <c r="ET143" s="21">
        <v>-373.19772</v>
      </c>
      <c r="EU143" s="21">
        <v>-395.57452000000001</v>
      </c>
      <c r="EV143" s="21">
        <v>-365.78689000000003</v>
      </c>
      <c r="EW143" s="21">
        <v>-358.98451</v>
      </c>
      <c r="EX143" s="21">
        <v>-379.81387999999998</v>
      </c>
      <c r="EY143" s="21">
        <v>33.981319999999997</v>
      </c>
      <c r="EZ143" s="21">
        <v>22.71125</v>
      </c>
      <c r="FA143" s="21">
        <v>33.336039999999997</v>
      </c>
      <c r="FB143" s="21">
        <v>32.734920000000002</v>
      </c>
      <c r="FC143" s="21">
        <v>35.019750000000002</v>
      </c>
      <c r="FD143" s="21">
        <v>-49.26679</v>
      </c>
      <c r="FE143" s="21">
        <v>-60.79083</v>
      </c>
      <c r="FF143" s="21">
        <v>-48.288679999999999</v>
      </c>
      <c r="FG143" s="21">
        <v>-47.39105</v>
      </c>
      <c r="FH143" s="21">
        <v>-49.894350000000003</v>
      </c>
      <c r="FI143" s="21">
        <v>-520.22235999999998</v>
      </c>
      <c r="FJ143" s="21">
        <v>-547.46140000000003</v>
      </c>
      <c r="FK143" s="21">
        <v>-509.89186000000001</v>
      </c>
      <c r="FL143" s="21">
        <v>-500.40946000000002</v>
      </c>
      <c r="FM143" s="21">
        <v>-529.57915000000003</v>
      </c>
    </row>
    <row r="144" spans="2:169" x14ac:dyDescent="0.35">
      <c r="B144" s="39" t="s">
        <v>331</v>
      </c>
      <c r="C144" s="21">
        <v>70983.975049999994</v>
      </c>
      <c r="D144" s="21">
        <v>73683.270629999999</v>
      </c>
      <c r="E144" s="21">
        <v>69652.523249999998</v>
      </c>
      <c r="F144" s="21">
        <v>68398.370800000004</v>
      </c>
      <c r="G144" s="21">
        <v>72368.160279999996</v>
      </c>
      <c r="H144" s="21">
        <v>114560.90573</v>
      </c>
      <c r="I144" s="21">
        <v>118917.16544</v>
      </c>
      <c r="J144" s="21">
        <v>112411.99344999999</v>
      </c>
      <c r="K144" s="21">
        <v>110387.93221</v>
      </c>
      <c r="L144" s="21">
        <v>116794.83304</v>
      </c>
      <c r="M144" s="21">
        <v>90953.629090000002</v>
      </c>
      <c r="N144" s="21">
        <v>94412.228279999996</v>
      </c>
      <c r="O144" s="21">
        <v>89247.580480000004</v>
      </c>
      <c r="P144" s="21">
        <v>87640.587409999993</v>
      </c>
      <c r="Q144" s="21">
        <v>92727.201100000006</v>
      </c>
      <c r="R144" s="21">
        <v>599.1395</v>
      </c>
      <c r="S144" s="21">
        <v>527.82280000000003</v>
      </c>
      <c r="T144" s="21">
        <v>604.10721000000001</v>
      </c>
      <c r="U144" s="21">
        <v>583.77710999999999</v>
      </c>
      <c r="V144" s="21">
        <v>608.23818000000006</v>
      </c>
      <c r="W144" s="21">
        <v>651.24760000000003</v>
      </c>
      <c r="X144" s="21">
        <v>586.63661000000002</v>
      </c>
      <c r="Y144" s="21">
        <v>654.45971999999995</v>
      </c>
      <c r="Z144" s="21">
        <v>633.31209999999999</v>
      </c>
      <c r="AA144" s="21">
        <v>661.48851999999999</v>
      </c>
      <c r="AB144" s="21">
        <v>85920.145109999998</v>
      </c>
      <c r="AC144" s="21">
        <v>89187.330820000003</v>
      </c>
      <c r="AD144" s="21">
        <v>84308.469370000006</v>
      </c>
      <c r="AE144" s="21">
        <v>82790.417189999993</v>
      </c>
      <c r="AF144" s="21">
        <v>87595.546249999999</v>
      </c>
      <c r="AG144" s="21">
        <v>210.94538</v>
      </c>
      <c r="AH144" s="21">
        <v>148.49408</v>
      </c>
      <c r="AI144" s="21">
        <v>219.24376000000001</v>
      </c>
      <c r="AJ144" s="21">
        <v>208.37173000000001</v>
      </c>
      <c r="AK144" s="21">
        <v>213.60130000000001</v>
      </c>
      <c r="AL144" s="21">
        <v>261.65125999999998</v>
      </c>
      <c r="AM144" s="21">
        <v>217.19068999999999</v>
      </c>
      <c r="AN144" s="21">
        <v>266.31873999999999</v>
      </c>
      <c r="AO144" s="21">
        <v>256.12254000000001</v>
      </c>
      <c r="AP144" s="21">
        <v>265.64834000000002</v>
      </c>
      <c r="AQ144" s="21">
        <v>499.67264999999998</v>
      </c>
      <c r="AR144" s="21">
        <v>450.17266000000001</v>
      </c>
      <c r="AS144" s="21">
        <v>502.18308000000002</v>
      </c>
      <c r="AT144" s="21">
        <v>486.41314999999997</v>
      </c>
      <c r="AU144" s="21">
        <v>508.03070000000002</v>
      </c>
      <c r="AV144" s="21">
        <v>572.68542000000002</v>
      </c>
      <c r="AW144" s="21">
        <v>518.95014000000003</v>
      </c>
      <c r="AX144" s="21">
        <v>575.11080000000004</v>
      </c>
      <c r="AY144" s="21">
        <v>557.29753000000005</v>
      </c>
      <c r="AZ144" s="21">
        <v>582.36481000000003</v>
      </c>
      <c r="BA144" s="21">
        <v>480.62729000000002</v>
      </c>
      <c r="BB144" s="21">
        <v>440.53183000000001</v>
      </c>
      <c r="BC144" s="21">
        <v>481.89337</v>
      </c>
      <c r="BD144" s="21">
        <v>467.39219000000003</v>
      </c>
      <c r="BE144" s="21">
        <v>488.85739000000001</v>
      </c>
      <c r="BF144" s="21">
        <v>527.54271000000006</v>
      </c>
      <c r="BG144" s="21">
        <v>481.03197999999998</v>
      </c>
      <c r="BH144" s="21">
        <v>529.25387000000001</v>
      </c>
      <c r="BI144" s="21">
        <v>513.10276999999996</v>
      </c>
      <c r="BJ144" s="21">
        <v>536.50202999999999</v>
      </c>
      <c r="BK144" s="21">
        <v>493.12198000000001</v>
      </c>
      <c r="BL144" s="21">
        <v>444.19767999999999</v>
      </c>
      <c r="BM144" s="21">
        <v>495.71001000000001</v>
      </c>
      <c r="BN144" s="21">
        <v>480.03276</v>
      </c>
      <c r="BO144" s="21">
        <v>501.38923999999997</v>
      </c>
      <c r="BP144" s="21">
        <v>595.19002</v>
      </c>
      <c r="BQ144" s="21">
        <v>554.75302999999997</v>
      </c>
      <c r="BR144" s="21">
        <v>595.10936000000004</v>
      </c>
      <c r="BS144" s="21">
        <v>578.10409000000004</v>
      </c>
      <c r="BT144" s="21">
        <v>605.57937000000004</v>
      </c>
      <c r="BU144" s="21">
        <v>-23769.87932</v>
      </c>
      <c r="BV144" s="21">
        <v>-24684.415840000001</v>
      </c>
      <c r="BW144" s="21">
        <v>-23318.701880000001</v>
      </c>
      <c r="BX144" s="21">
        <v>-22893.41041</v>
      </c>
      <c r="BY144" s="21">
        <v>-24238.720140000001</v>
      </c>
      <c r="BZ144" s="21">
        <v>5.8976300000000004</v>
      </c>
      <c r="CA144" s="21">
        <v>-4.1113</v>
      </c>
      <c r="CB144" s="21">
        <v>205.80036999999999</v>
      </c>
      <c r="CC144" s="21">
        <v>111.9119</v>
      </c>
      <c r="CD144" s="21">
        <v>220.14125999999999</v>
      </c>
      <c r="CE144" s="21">
        <v>205.88708</v>
      </c>
      <c r="CF144" s="21">
        <v>207.45882</v>
      </c>
      <c r="CG144" s="21">
        <v>1023.41391</v>
      </c>
      <c r="CH144" s="21">
        <v>923.50994000000003</v>
      </c>
      <c r="CI144" s="21">
        <v>1028.49783</v>
      </c>
      <c r="CJ144" s="21">
        <v>996.04097000000002</v>
      </c>
      <c r="CK144" s="21">
        <v>1040.5906399999999</v>
      </c>
      <c r="CL144" s="21">
        <v>353.46469999999999</v>
      </c>
      <c r="CM144" s="21">
        <v>266.74137999999999</v>
      </c>
      <c r="CN144" s="21">
        <v>364.44004999999999</v>
      </c>
      <c r="CO144" s="21">
        <v>348.03802999999999</v>
      </c>
      <c r="CP144" s="21">
        <v>357.93257999999997</v>
      </c>
      <c r="CQ144" s="21">
        <v>562.00440000000003</v>
      </c>
      <c r="CR144" s="21">
        <v>484.78778</v>
      </c>
      <c r="CS144" s="21">
        <v>568.56068000000005</v>
      </c>
      <c r="CT144" s="21">
        <v>548.32998999999995</v>
      </c>
      <c r="CU144" s="21">
        <v>570.39889000000005</v>
      </c>
      <c r="CV144" s="21">
        <v>638.62040000000002</v>
      </c>
      <c r="CW144" s="21">
        <v>557.02020000000005</v>
      </c>
      <c r="CX144" s="21">
        <v>645.06492000000003</v>
      </c>
      <c r="CY144" s="21">
        <v>622.61485000000005</v>
      </c>
      <c r="CZ144" s="21">
        <v>648.28725999999995</v>
      </c>
      <c r="DA144" s="21">
        <v>647.41006000000004</v>
      </c>
      <c r="DB144" s="21">
        <v>571.60986000000003</v>
      </c>
      <c r="DC144" s="21">
        <v>652.62094000000002</v>
      </c>
      <c r="DD144" s="21">
        <v>630.81281000000001</v>
      </c>
      <c r="DE144" s="21">
        <v>657.22172</v>
      </c>
      <c r="DF144" s="21">
        <v>634.20421999999996</v>
      </c>
      <c r="DG144" s="21">
        <v>562.51400000000001</v>
      </c>
      <c r="DH144" s="21">
        <v>638.88819999999998</v>
      </c>
      <c r="DI144" s="21">
        <v>617.76198999999997</v>
      </c>
      <c r="DJ144" s="21">
        <v>643.92848000000004</v>
      </c>
      <c r="DK144" s="21">
        <v>705.13016000000005</v>
      </c>
      <c r="DL144" s="21">
        <v>622.32656999999995</v>
      </c>
      <c r="DM144" s="21">
        <v>710.97231999999997</v>
      </c>
      <c r="DN144" s="21">
        <v>686.89102000000003</v>
      </c>
      <c r="DO144" s="21">
        <v>715.95072000000005</v>
      </c>
      <c r="DP144" s="21">
        <v>656.97087999999997</v>
      </c>
      <c r="DQ144" s="21">
        <v>579.90902000000006</v>
      </c>
      <c r="DR144" s="21">
        <v>662.37665000000004</v>
      </c>
      <c r="DS144" s="21">
        <v>639.96731999999997</v>
      </c>
      <c r="DT144" s="21">
        <v>667.05273999999997</v>
      </c>
      <c r="DU144" s="21">
        <v>627.95043999999996</v>
      </c>
      <c r="DV144" s="21">
        <v>555.73967000000005</v>
      </c>
      <c r="DW144" s="21">
        <v>632.85258999999996</v>
      </c>
      <c r="DX144" s="21">
        <v>611.78652</v>
      </c>
      <c r="DY144" s="21">
        <v>637.55323999999996</v>
      </c>
      <c r="DZ144" s="21">
        <v>729.10780999999997</v>
      </c>
      <c r="EA144" s="21">
        <v>653.87462000000005</v>
      </c>
      <c r="EB144" s="21">
        <v>733.25833999999998</v>
      </c>
      <c r="EC144" s="21">
        <v>709.42984000000001</v>
      </c>
      <c r="ED144" s="21">
        <v>740.50063</v>
      </c>
      <c r="EE144" s="21">
        <v>659.01144999999997</v>
      </c>
      <c r="EF144" s="21">
        <v>591.89873999999998</v>
      </c>
      <c r="EG144" s="21">
        <v>662.59726999999998</v>
      </c>
      <c r="EH144" s="21">
        <v>641.35190999999998</v>
      </c>
      <c r="EI144" s="21">
        <v>669.26580000000001</v>
      </c>
      <c r="EJ144" s="21">
        <v>595.34871999999996</v>
      </c>
      <c r="EK144" s="21">
        <v>526.08082999999999</v>
      </c>
      <c r="EL144" s="21">
        <v>600.11546999999996</v>
      </c>
      <c r="EM144" s="21">
        <v>580.07222999999999</v>
      </c>
      <c r="EN144" s="21">
        <v>604.37544000000003</v>
      </c>
      <c r="EO144" s="21">
        <v>811.44651999999996</v>
      </c>
      <c r="EP144" s="21">
        <v>723.84409000000005</v>
      </c>
      <c r="EQ144" s="21">
        <v>816.76535000000001</v>
      </c>
      <c r="ER144" s="21">
        <v>789.85076000000004</v>
      </c>
      <c r="ES144" s="21">
        <v>824.04940999999997</v>
      </c>
      <c r="ET144" s="21">
        <v>564.78427999999997</v>
      </c>
      <c r="EU144" s="21">
        <v>503.65649999999999</v>
      </c>
      <c r="EV144" s="21">
        <v>568.35209999999995</v>
      </c>
      <c r="EW144" s="21">
        <v>549.74048000000005</v>
      </c>
      <c r="EX144" s="21">
        <v>573.54281000000003</v>
      </c>
      <c r="EY144" s="21">
        <v>292.47287999999998</v>
      </c>
      <c r="EZ144" s="21">
        <v>179.35642000000001</v>
      </c>
      <c r="FA144" s="21">
        <v>308.67478999999997</v>
      </c>
      <c r="FB144" s="21">
        <v>290.85408000000001</v>
      </c>
      <c r="FC144" s="21">
        <v>295.59341999999998</v>
      </c>
      <c r="FD144" s="21">
        <v>466.44934999999998</v>
      </c>
      <c r="FE144" s="21">
        <v>388.23851999999999</v>
      </c>
      <c r="FF144" s="21">
        <v>474.32805000000002</v>
      </c>
      <c r="FG144" s="21">
        <v>456.33765</v>
      </c>
      <c r="FH144" s="21">
        <v>473.03527000000003</v>
      </c>
      <c r="FI144" s="21">
        <v>540.30406000000005</v>
      </c>
      <c r="FJ144" s="21">
        <v>485.07977</v>
      </c>
      <c r="FK144" s="21">
        <v>543.18858</v>
      </c>
      <c r="FL144" s="21">
        <v>525.80020000000002</v>
      </c>
      <c r="FM144" s="21">
        <v>548.66277000000002</v>
      </c>
    </row>
    <row r="145" spans="2:169" x14ac:dyDescent="0.35">
      <c r="B145" s="39" t="s">
        <v>332</v>
      </c>
      <c r="C145" s="21">
        <v>48208.776210000004</v>
      </c>
      <c r="D145" s="21">
        <v>50042.003170000004</v>
      </c>
      <c r="E145" s="21">
        <v>47304.520539999998</v>
      </c>
      <c r="F145" s="21">
        <v>46452.762739999998</v>
      </c>
      <c r="G145" s="21">
        <v>49148.845800000003</v>
      </c>
      <c r="H145" s="21">
        <v>85979.400139999998</v>
      </c>
      <c r="I145" s="21">
        <v>89248.827829999995</v>
      </c>
      <c r="J145" s="21">
        <v>84366.614459999997</v>
      </c>
      <c r="K145" s="21">
        <v>82847.531050000005</v>
      </c>
      <c r="L145" s="21">
        <v>87655.990680000003</v>
      </c>
      <c r="M145" s="21">
        <v>83306.919420000006</v>
      </c>
      <c r="N145" s="21">
        <v>86474.745120000007</v>
      </c>
      <c r="O145" s="21">
        <v>81744.302779999998</v>
      </c>
      <c r="P145" s="21">
        <v>80272.413820000002</v>
      </c>
      <c r="Q145" s="21">
        <v>84931.382580000005</v>
      </c>
      <c r="R145" s="21">
        <v>304.34379999999999</v>
      </c>
      <c r="S145" s="21">
        <v>277.13481000000002</v>
      </c>
      <c r="T145" s="21">
        <v>315.11419000000001</v>
      </c>
      <c r="U145" s="21">
        <v>300.18606999999997</v>
      </c>
      <c r="V145" s="21">
        <v>306.24563000000001</v>
      </c>
      <c r="W145" s="21">
        <v>564.25789999999995</v>
      </c>
      <c r="X145" s="21">
        <v>548.70108000000005</v>
      </c>
      <c r="Y145" s="21">
        <v>569.18228999999997</v>
      </c>
      <c r="Z145" s="21">
        <v>549.62872000000004</v>
      </c>
      <c r="AA145" s="21">
        <v>571.10494000000006</v>
      </c>
      <c r="AB145" s="21">
        <v>76608.058480000007</v>
      </c>
      <c r="AC145" s="21">
        <v>79521.144270000004</v>
      </c>
      <c r="AD145" s="21">
        <v>75171.057310000004</v>
      </c>
      <c r="AE145" s="21">
        <v>73817.532699999996</v>
      </c>
      <c r="AF145" s="21">
        <v>78101.878450000004</v>
      </c>
      <c r="AG145" s="21">
        <v>96.239329999999995</v>
      </c>
      <c r="AH145" s="21">
        <v>70.800539999999998</v>
      </c>
      <c r="AI145" s="21">
        <v>106.70641000000001</v>
      </c>
      <c r="AJ145" s="21">
        <v>97.86788</v>
      </c>
      <c r="AK145" s="21">
        <v>95.327870000000004</v>
      </c>
      <c r="AL145" s="21">
        <v>132.62360000000001</v>
      </c>
      <c r="AM145" s="21">
        <v>115.22756</v>
      </c>
      <c r="AN145" s="21">
        <v>139.72216</v>
      </c>
      <c r="AO145" s="21">
        <v>131.81623999999999</v>
      </c>
      <c r="AP145" s="21">
        <v>133.07910999999999</v>
      </c>
      <c r="AQ145" s="21">
        <v>252.24171000000001</v>
      </c>
      <c r="AR145" s="21">
        <v>233.60427999999999</v>
      </c>
      <c r="AS145" s="21">
        <v>259.43020000000001</v>
      </c>
      <c r="AT145" s="21">
        <v>248.04631000000001</v>
      </c>
      <c r="AU145" s="21">
        <v>254.47478000000001</v>
      </c>
      <c r="AV145" s="21">
        <v>475.02251999999999</v>
      </c>
      <c r="AW145" s="21">
        <v>462.04919999999998</v>
      </c>
      <c r="AX145" s="21">
        <v>479.29014000000001</v>
      </c>
      <c r="AY145" s="21">
        <v>463.21044999999998</v>
      </c>
      <c r="AZ145" s="21">
        <v>481.39035999999999</v>
      </c>
      <c r="BA145" s="21">
        <v>499.21834999999999</v>
      </c>
      <c r="BB145" s="21">
        <v>494.24167999999997</v>
      </c>
      <c r="BC145" s="21">
        <v>500.13425000000001</v>
      </c>
      <c r="BD145" s="21">
        <v>485.30308000000002</v>
      </c>
      <c r="BE145" s="21">
        <v>506.74191000000002</v>
      </c>
      <c r="BF145" s="21">
        <v>649.61998000000006</v>
      </c>
      <c r="BG145" s="21">
        <v>647.01527999999996</v>
      </c>
      <c r="BH145" s="21">
        <v>649.02292</v>
      </c>
      <c r="BI145" s="21">
        <v>630.70943</v>
      </c>
      <c r="BJ145" s="21">
        <v>659.72132999999997</v>
      </c>
      <c r="BK145" s="21">
        <v>633.62365999999997</v>
      </c>
      <c r="BL145" s="21">
        <v>629.95857999999998</v>
      </c>
      <c r="BM145" s="21">
        <v>633.5616</v>
      </c>
      <c r="BN145" s="21">
        <v>615.39066000000003</v>
      </c>
      <c r="BO145" s="21">
        <v>643.40851999999995</v>
      </c>
      <c r="BP145" s="21">
        <v>809.04025000000001</v>
      </c>
      <c r="BQ145" s="21">
        <v>814.01152000000002</v>
      </c>
      <c r="BR145" s="21">
        <v>804.93075999999996</v>
      </c>
      <c r="BS145" s="21">
        <v>784.12938999999994</v>
      </c>
      <c r="BT145" s="21">
        <v>822.48513000000003</v>
      </c>
      <c r="BU145" s="21">
        <v>-17376.02809</v>
      </c>
      <c r="BV145" s="21">
        <v>-18044.563760000001</v>
      </c>
      <c r="BW145" s="21">
        <v>-17046.2127</v>
      </c>
      <c r="BX145" s="21">
        <v>-16735.320240000001</v>
      </c>
      <c r="BY145" s="21">
        <v>-17718.755580000001</v>
      </c>
      <c r="BZ145" s="21">
        <v>5.8976300000000004</v>
      </c>
      <c r="CA145" s="21">
        <v>-4.1113</v>
      </c>
      <c r="CB145" s="21">
        <v>82.869060000000005</v>
      </c>
      <c r="CC145" s="21">
        <v>44.005110000000002</v>
      </c>
      <c r="CD145" s="21">
        <v>99.629689999999997</v>
      </c>
      <c r="CE145" s="21">
        <v>87.628169999999997</v>
      </c>
      <c r="CF145" s="21">
        <v>80.350149999999999</v>
      </c>
      <c r="CG145" s="21">
        <v>528.28344000000004</v>
      </c>
      <c r="CH145" s="21">
        <v>491.1191</v>
      </c>
      <c r="CI145" s="21">
        <v>542.70649000000003</v>
      </c>
      <c r="CJ145" s="21">
        <v>519.03792999999996</v>
      </c>
      <c r="CK145" s="21">
        <v>533.12066000000004</v>
      </c>
      <c r="CL145" s="21">
        <v>188.05376000000001</v>
      </c>
      <c r="CM145" s="21">
        <v>153.93849</v>
      </c>
      <c r="CN145" s="21">
        <v>202.285</v>
      </c>
      <c r="CO145" s="21">
        <v>188.91406000000001</v>
      </c>
      <c r="CP145" s="21">
        <v>187.64635999999999</v>
      </c>
      <c r="CQ145" s="21">
        <v>279.66334000000001</v>
      </c>
      <c r="CR145" s="21">
        <v>249.63219000000001</v>
      </c>
      <c r="CS145" s="21">
        <v>291.77713</v>
      </c>
      <c r="CT145" s="21">
        <v>276.72019999999998</v>
      </c>
      <c r="CU145" s="21">
        <v>280.93531999999999</v>
      </c>
      <c r="CV145" s="21">
        <v>320.36189999999999</v>
      </c>
      <c r="CW145" s="21">
        <v>288.85831000000002</v>
      </c>
      <c r="CX145" s="21">
        <v>333.07091000000003</v>
      </c>
      <c r="CY145" s="21">
        <v>316.45278000000002</v>
      </c>
      <c r="CZ145" s="21">
        <v>322.08431999999999</v>
      </c>
      <c r="DA145" s="21">
        <v>350.39202</v>
      </c>
      <c r="DB145" s="21">
        <v>322.33895000000001</v>
      </c>
      <c r="DC145" s="21">
        <v>361.44931000000003</v>
      </c>
      <c r="DD145" s="21">
        <v>345.08389</v>
      </c>
      <c r="DE145" s="21">
        <v>352.89528000000001</v>
      </c>
      <c r="DF145" s="21">
        <v>401.10311000000002</v>
      </c>
      <c r="DG145" s="21">
        <v>376.89530999999999</v>
      </c>
      <c r="DH145" s="21">
        <v>410.37536999999998</v>
      </c>
      <c r="DI145" s="21">
        <v>393.52062999999998</v>
      </c>
      <c r="DJ145" s="21">
        <v>404.78881999999999</v>
      </c>
      <c r="DK145" s="21">
        <v>500.41251999999997</v>
      </c>
      <c r="DL145" s="21">
        <v>474.12759</v>
      </c>
      <c r="DM145" s="21">
        <v>510.28428000000002</v>
      </c>
      <c r="DN145" s="21">
        <v>489.95433000000003</v>
      </c>
      <c r="DO145" s="21">
        <v>505.29162000000002</v>
      </c>
      <c r="DP145" s="21">
        <v>524.86275999999998</v>
      </c>
      <c r="DQ145" s="21">
        <v>502.60579999999999</v>
      </c>
      <c r="DR145" s="21">
        <v>532.86890000000005</v>
      </c>
      <c r="DS145" s="21">
        <v>512.88039000000003</v>
      </c>
      <c r="DT145" s="21">
        <v>530.49168999999995</v>
      </c>
      <c r="DU145" s="21">
        <v>530.55894999999998</v>
      </c>
      <c r="DV145" s="21">
        <v>511.07440000000003</v>
      </c>
      <c r="DW145" s="21">
        <v>537.37811999999997</v>
      </c>
      <c r="DX145" s="21">
        <v>518.09670000000006</v>
      </c>
      <c r="DY145" s="21">
        <v>536.61018000000001</v>
      </c>
      <c r="DZ145" s="21">
        <v>615.56546000000003</v>
      </c>
      <c r="EA145" s="21">
        <v>596.35758999999996</v>
      </c>
      <c r="EB145" s="21">
        <v>621.95092</v>
      </c>
      <c r="EC145" s="21">
        <v>600.20303000000001</v>
      </c>
      <c r="ED145" s="21">
        <v>622.82574</v>
      </c>
      <c r="EE145" s="21">
        <v>618.14106000000004</v>
      </c>
      <c r="EF145" s="21">
        <v>603.56497999999999</v>
      </c>
      <c r="EG145" s="21">
        <v>622.53135999999995</v>
      </c>
      <c r="EH145" s="21">
        <v>602.03494000000001</v>
      </c>
      <c r="EI145" s="21">
        <v>625.95394999999996</v>
      </c>
      <c r="EJ145" s="21">
        <v>537.65493000000004</v>
      </c>
      <c r="EK145" s="21">
        <v>520.09457999999995</v>
      </c>
      <c r="EL145" s="21">
        <v>543.55731000000003</v>
      </c>
      <c r="EM145" s="21">
        <v>524.57127000000003</v>
      </c>
      <c r="EN145" s="21">
        <v>543.92474000000004</v>
      </c>
      <c r="EO145" s="21">
        <v>763.23193000000003</v>
      </c>
      <c r="EP145" s="21">
        <v>743.17674999999997</v>
      </c>
      <c r="EQ145" s="21">
        <v>769.49980000000005</v>
      </c>
      <c r="ER145" s="21">
        <v>743.46870999999999</v>
      </c>
      <c r="ES145" s="21">
        <v>772.59436000000005</v>
      </c>
      <c r="ET145" s="21">
        <v>336.2509</v>
      </c>
      <c r="EU145" s="21">
        <v>314.95776000000001</v>
      </c>
      <c r="EV145" s="21">
        <v>344.31709999999998</v>
      </c>
      <c r="EW145" s="21">
        <v>329.89323999999999</v>
      </c>
      <c r="EX145" s="21">
        <v>339.20057000000003</v>
      </c>
      <c r="EY145" s="21">
        <v>117.74997</v>
      </c>
      <c r="EZ145" s="21">
        <v>70.901340000000005</v>
      </c>
      <c r="FA145" s="21">
        <v>137.25549000000001</v>
      </c>
      <c r="FB145" s="21">
        <v>122.53091999999999</v>
      </c>
      <c r="FC145" s="21">
        <v>115.11158</v>
      </c>
      <c r="FD145" s="21">
        <v>234.69113999999999</v>
      </c>
      <c r="FE145" s="21">
        <v>204.0771</v>
      </c>
      <c r="FF145" s="21">
        <v>247.13168999999999</v>
      </c>
      <c r="FG145" s="21">
        <v>233.38815</v>
      </c>
      <c r="FH145" s="21">
        <v>235.25273999999999</v>
      </c>
      <c r="FI145" s="21">
        <v>471.03593999999998</v>
      </c>
      <c r="FJ145" s="21">
        <v>457.62819000000002</v>
      </c>
      <c r="FK145" s="21">
        <v>475.28390999999999</v>
      </c>
      <c r="FL145" s="21">
        <v>459.16484000000003</v>
      </c>
      <c r="FM145" s="21">
        <v>476.72496999999998</v>
      </c>
    </row>
    <row r="146" spans="2:169" x14ac:dyDescent="0.35">
      <c r="B146" s="39" t="s">
        <v>333</v>
      </c>
      <c r="C146" s="21">
        <v>-19017.46833</v>
      </c>
      <c r="D146" s="21">
        <v>-19740.642370000001</v>
      </c>
      <c r="E146" s="21">
        <v>-18660.756229999999</v>
      </c>
      <c r="F146" s="21">
        <v>-18324.753570000001</v>
      </c>
      <c r="G146" s="21">
        <v>-19388.308349999999</v>
      </c>
      <c r="H146" s="21">
        <v>-46080.773500000003</v>
      </c>
      <c r="I146" s="21">
        <v>-47833.027600000001</v>
      </c>
      <c r="J146" s="21">
        <v>-45216.398880000001</v>
      </c>
      <c r="K146" s="21">
        <v>-44402.24411</v>
      </c>
      <c r="L146" s="21">
        <v>-46979.344420000001</v>
      </c>
      <c r="M146" s="21">
        <v>-29854.652139999998</v>
      </c>
      <c r="N146" s="21">
        <v>-30989.903979999999</v>
      </c>
      <c r="O146" s="21">
        <v>-29294.65812</v>
      </c>
      <c r="P146" s="21">
        <v>-28767.17813</v>
      </c>
      <c r="Q146" s="21">
        <v>-30436.81005</v>
      </c>
      <c r="R146" s="21">
        <v>-347.35406999999998</v>
      </c>
      <c r="S146" s="21">
        <v>-295.36891000000003</v>
      </c>
      <c r="T146" s="21">
        <v>-340.45648</v>
      </c>
      <c r="U146" s="21">
        <v>-334.12524000000002</v>
      </c>
      <c r="V146" s="21">
        <v>-355.87097999999997</v>
      </c>
      <c r="W146" s="21">
        <v>-394.09845999999999</v>
      </c>
      <c r="X146" s="21">
        <v>-347.32889999999998</v>
      </c>
      <c r="Y146" s="21">
        <v>-386.27260000000001</v>
      </c>
      <c r="Z146" s="21">
        <v>-379.08927999999997</v>
      </c>
      <c r="AA146" s="21">
        <v>-403.49027999999998</v>
      </c>
      <c r="AB146" s="21">
        <v>-28712.651669999999</v>
      </c>
      <c r="AC146" s="21">
        <v>-29804.47437</v>
      </c>
      <c r="AD146" s="21">
        <v>-28174.064539999999</v>
      </c>
      <c r="AE146" s="21">
        <v>-27666.764380000001</v>
      </c>
      <c r="AF146" s="21">
        <v>-29272.534439999999</v>
      </c>
      <c r="AG146" s="21">
        <v>-129.42307</v>
      </c>
      <c r="AH146" s="21">
        <v>-85.130129999999994</v>
      </c>
      <c r="AI146" s="21">
        <v>-126.96587</v>
      </c>
      <c r="AJ146" s="21">
        <v>-124.67771999999999</v>
      </c>
      <c r="AK146" s="21">
        <v>-133.54477</v>
      </c>
      <c r="AL146" s="21">
        <v>-132.99361999999999</v>
      </c>
      <c r="AM146" s="21">
        <v>-100.06343</v>
      </c>
      <c r="AN146" s="21">
        <v>-130.47726</v>
      </c>
      <c r="AO146" s="21">
        <v>-128.12291999999999</v>
      </c>
      <c r="AP146" s="21">
        <v>-136.81424000000001</v>
      </c>
      <c r="AQ146" s="21">
        <v>-281.05921999999998</v>
      </c>
      <c r="AR146" s="21">
        <v>-244.01577</v>
      </c>
      <c r="AS146" s="21">
        <v>-275.72307000000001</v>
      </c>
      <c r="AT146" s="21">
        <v>-270.75409000000002</v>
      </c>
      <c r="AU146" s="21">
        <v>-288.09813000000003</v>
      </c>
      <c r="AV146" s="21">
        <v>-402.28598</v>
      </c>
      <c r="AW146" s="21">
        <v>-365.03753999999998</v>
      </c>
      <c r="AX146" s="21">
        <v>-394.66552000000001</v>
      </c>
      <c r="AY146" s="21">
        <v>-387.54349000000002</v>
      </c>
      <c r="AZ146" s="21">
        <v>-411.88029999999998</v>
      </c>
      <c r="BA146" s="21">
        <v>-285.49047999999999</v>
      </c>
      <c r="BB146" s="21">
        <v>-255.70618999999999</v>
      </c>
      <c r="BC146" s="21">
        <v>-280.09026999999998</v>
      </c>
      <c r="BD146" s="21">
        <v>-275.03635000000003</v>
      </c>
      <c r="BE146" s="21">
        <v>-292.40606000000002</v>
      </c>
      <c r="BF146" s="21">
        <v>-329.9794</v>
      </c>
      <c r="BG146" s="21">
        <v>-296.21253000000002</v>
      </c>
      <c r="BH146" s="21">
        <v>-323.714</v>
      </c>
      <c r="BI146" s="21">
        <v>-317.88436000000002</v>
      </c>
      <c r="BJ146" s="21">
        <v>-337.96963</v>
      </c>
      <c r="BK146" s="21">
        <v>-167.03100000000001</v>
      </c>
      <c r="BL146" s="21">
        <v>-126.14051000000001</v>
      </c>
      <c r="BM146" s="21">
        <v>-163.86729</v>
      </c>
      <c r="BN146" s="21">
        <v>-160.91068000000001</v>
      </c>
      <c r="BO146" s="21">
        <v>-171.82517000000001</v>
      </c>
      <c r="BP146" s="21">
        <v>-190.30794</v>
      </c>
      <c r="BQ146" s="21">
        <v>-153.52713</v>
      </c>
      <c r="BR146" s="21">
        <v>-186.70752999999999</v>
      </c>
      <c r="BS146" s="21">
        <v>-183.33834999999999</v>
      </c>
      <c r="BT146" s="21">
        <v>-195.45014</v>
      </c>
      <c r="BU146" s="21">
        <v>8189.5896000000002</v>
      </c>
      <c r="BV146" s="21">
        <v>8504.6807599999993</v>
      </c>
      <c r="BW146" s="21">
        <v>8034.1425300000001</v>
      </c>
      <c r="BX146" s="21">
        <v>7887.6141200000002</v>
      </c>
      <c r="BY146" s="21">
        <v>8351.1223499999996</v>
      </c>
      <c r="BZ146" s="21">
        <v>2.1000000000000001E-4</v>
      </c>
      <c r="CA146" s="21">
        <v>-2.5000000000000001E-4</v>
      </c>
      <c r="CB146" s="21">
        <v>-142.39114000000001</v>
      </c>
      <c r="CC146" s="21">
        <v>-76.861959999999996</v>
      </c>
      <c r="CD146" s="21">
        <v>-139.56375</v>
      </c>
      <c r="CE146" s="21">
        <v>-136.96867</v>
      </c>
      <c r="CF146" s="21">
        <v>-147.31379999999999</v>
      </c>
      <c r="CG146" s="21">
        <v>-609.70235000000002</v>
      </c>
      <c r="CH146" s="21">
        <v>-536.25022000000001</v>
      </c>
      <c r="CI146" s="21">
        <v>-598.15373999999997</v>
      </c>
      <c r="CJ146" s="21">
        <v>-587.36046999999996</v>
      </c>
      <c r="CK146" s="21">
        <v>-624.81799000000001</v>
      </c>
      <c r="CL146" s="21">
        <v>-186.62020000000001</v>
      </c>
      <c r="CM146" s="21">
        <v>-123.89169</v>
      </c>
      <c r="CN146" s="21">
        <v>-182.91449</v>
      </c>
      <c r="CO146" s="21">
        <v>-179.51317</v>
      </c>
      <c r="CP146" s="21">
        <v>-192.25362999999999</v>
      </c>
      <c r="CQ146" s="21">
        <v>-297.97005999999999</v>
      </c>
      <c r="CR146" s="21">
        <v>-240.9392</v>
      </c>
      <c r="CS146" s="21">
        <v>-292.05315999999999</v>
      </c>
      <c r="CT146" s="21">
        <v>-286.62212</v>
      </c>
      <c r="CU146" s="21">
        <v>-305.76560999999998</v>
      </c>
      <c r="CV146" s="21">
        <v>-358.77996999999999</v>
      </c>
      <c r="CW146" s="21">
        <v>-299.06981000000002</v>
      </c>
      <c r="CX146" s="21">
        <v>-351.65552000000002</v>
      </c>
      <c r="CY146" s="21">
        <v>-345.11606</v>
      </c>
      <c r="CZ146" s="21">
        <v>-367.88693999999998</v>
      </c>
      <c r="DA146" s="21">
        <v>-406.14316000000002</v>
      </c>
      <c r="DB146" s="21">
        <v>-352.01528999999999</v>
      </c>
      <c r="DC146" s="21">
        <v>-398.07814000000002</v>
      </c>
      <c r="DD146" s="21">
        <v>-390.67531000000002</v>
      </c>
      <c r="DE146" s="21">
        <v>-415.82492999999999</v>
      </c>
      <c r="DF146" s="21">
        <v>-419.09526</v>
      </c>
      <c r="DG146" s="21">
        <v>-368.61988000000002</v>
      </c>
      <c r="DH146" s="21">
        <v>-410.77300000000002</v>
      </c>
      <c r="DI146" s="21">
        <v>-403.13405</v>
      </c>
      <c r="DJ146" s="21">
        <v>-428.90010999999998</v>
      </c>
      <c r="DK146" s="21">
        <v>-460.51801999999998</v>
      </c>
      <c r="DL146" s="21">
        <v>-402.18248</v>
      </c>
      <c r="DM146" s="21">
        <v>-451.37324000000001</v>
      </c>
      <c r="DN146" s="21">
        <v>-442.97928999999999</v>
      </c>
      <c r="DO146" s="21">
        <v>-471.59323000000001</v>
      </c>
      <c r="DP146" s="21">
        <v>-422.22471999999999</v>
      </c>
      <c r="DQ146" s="21">
        <v>-367.66611999999998</v>
      </c>
      <c r="DR146" s="21">
        <v>-413.84035</v>
      </c>
      <c r="DS146" s="21">
        <v>-406.14438999999999</v>
      </c>
      <c r="DT146" s="21">
        <v>-432.41068999999999</v>
      </c>
      <c r="DU146" s="21">
        <v>-395.69159999999999</v>
      </c>
      <c r="DV146" s="21">
        <v>-344.11126999999999</v>
      </c>
      <c r="DW146" s="21">
        <v>-387.83409999999998</v>
      </c>
      <c r="DX146" s="21">
        <v>-380.62175999999999</v>
      </c>
      <c r="DY146" s="21">
        <v>-405.07321000000002</v>
      </c>
      <c r="DZ146" s="21">
        <v>-442.78359</v>
      </c>
      <c r="EA146" s="21">
        <v>-388.44119000000001</v>
      </c>
      <c r="EB146" s="21">
        <v>-433.99097</v>
      </c>
      <c r="EC146" s="21">
        <v>-425.92025999999998</v>
      </c>
      <c r="ED146" s="21">
        <v>-453.37074000000001</v>
      </c>
      <c r="EE146" s="21">
        <v>-396.87403999999998</v>
      </c>
      <c r="EF146" s="21">
        <v>-348.11151000000001</v>
      </c>
      <c r="EG146" s="21">
        <v>-388.99304999999998</v>
      </c>
      <c r="EH146" s="21">
        <v>-381.75913000000003</v>
      </c>
      <c r="EI146" s="21">
        <v>-406.19015000000002</v>
      </c>
      <c r="EJ146" s="21">
        <v>-333.11266999999998</v>
      </c>
      <c r="EK146" s="21">
        <v>-282.09305999999998</v>
      </c>
      <c r="EL146" s="21">
        <v>-326.49788000000001</v>
      </c>
      <c r="EM146" s="21">
        <v>-320.42622999999998</v>
      </c>
      <c r="EN146" s="21">
        <v>-341.26573999999999</v>
      </c>
      <c r="EO146" s="21">
        <v>-423.37268999999998</v>
      </c>
      <c r="EP146" s="21">
        <v>-357.50810999999999</v>
      </c>
      <c r="EQ146" s="21">
        <v>-414.96557000000001</v>
      </c>
      <c r="ER146" s="21">
        <v>-407.24876</v>
      </c>
      <c r="ES146" s="21">
        <v>-433.97156000000001</v>
      </c>
      <c r="ET146" s="21">
        <v>-373.19260000000003</v>
      </c>
      <c r="EU146" s="21">
        <v>-330.23732000000001</v>
      </c>
      <c r="EV146" s="21">
        <v>-365.78187000000003</v>
      </c>
      <c r="EW146" s="21">
        <v>-358.97958999999997</v>
      </c>
      <c r="EX146" s="21">
        <v>-381.97962000000001</v>
      </c>
      <c r="EY146" s="21">
        <v>-199.53104999999999</v>
      </c>
      <c r="EZ146" s="21">
        <v>-120.35218999999999</v>
      </c>
      <c r="FA146" s="21">
        <v>-195.74259000000001</v>
      </c>
      <c r="FB146" s="21">
        <v>-192.2165</v>
      </c>
      <c r="FC146" s="21">
        <v>-206.24772999999999</v>
      </c>
      <c r="FD146" s="21">
        <v>-238.94507999999999</v>
      </c>
      <c r="FE146" s="21">
        <v>-181.33788000000001</v>
      </c>
      <c r="FF146" s="21">
        <v>-234.20031</v>
      </c>
      <c r="FG146" s="21">
        <v>-229.84518</v>
      </c>
      <c r="FH146" s="21">
        <v>-245.45423</v>
      </c>
      <c r="FI146" s="21">
        <v>-339.09478999999999</v>
      </c>
      <c r="FJ146" s="21">
        <v>-299.55322999999999</v>
      </c>
      <c r="FK146" s="21">
        <v>-332.36115999999998</v>
      </c>
      <c r="FL146" s="21">
        <v>-326.18040000000002</v>
      </c>
      <c r="FM146" s="21">
        <v>-346.99829</v>
      </c>
    </row>
    <row r="147" spans="2:169" x14ac:dyDescent="0.35">
      <c r="B147" s="39" t="s">
        <v>334</v>
      </c>
      <c r="C147" s="21">
        <v>-8637.09951</v>
      </c>
      <c r="D147" s="21">
        <v>-8965.5410300000003</v>
      </c>
      <c r="E147" s="21">
        <v>-8475.0927800000009</v>
      </c>
      <c r="F147" s="21">
        <v>-8322.4915899999996</v>
      </c>
      <c r="G147" s="21">
        <v>-8805.52268</v>
      </c>
      <c r="H147" s="21">
        <v>-17791.893069999998</v>
      </c>
      <c r="I147" s="21">
        <v>-18468.442419999999</v>
      </c>
      <c r="J147" s="21">
        <v>-17458.156029999998</v>
      </c>
      <c r="K147" s="21">
        <v>-17143.808990000001</v>
      </c>
      <c r="L147" s="21">
        <v>-18138.83338</v>
      </c>
      <c r="M147" s="21">
        <v>-9322.0198799999998</v>
      </c>
      <c r="N147" s="21">
        <v>-9676.4986499999995</v>
      </c>
      <c r="O147" s="21">
        <v>-9147.1635399999996</v>
      </c>
      <c r="P147" s="21">
        <v>-8982.4596000000001</v>
      </c>
      <c r="Q147" s="21">
        <v>-9503.7968400000009</v>
      </c>
      <c r="R147" s="21">
        <v>-138.87271999999999</v>
      </c>
      <c r="S147" s="21">
        <v>-114.89458</v>
      </c>
      <c r="T147" s="21">
        <v>-136.11519999999999</v>
      </c>
      <c r="U147" s="21">
        <v>-133.58420000000001</v>
      </c>
      <c r="V147" s="21">
        <v>-142.38883999999999</v>
      </c>
      <c r="W147" s="21">
        <v>-141.82137</v>
      </c>
      <c r="X147" s="21">
        <v>-119.48496</v>
      </c>
      <c r="Y147" s="21">
        <v>-139.00528</v>
      </c>
      <c r="Z147" s="21">
        <v>-136.42052000000001</v>
      </c>
      <c r="AA147" s="21">
        <v>-145.39872</v>
      </c>
      <c r="AB147" s="21">
        <v>-9324.2726600000005</v>
      </c>
      <c r="AC147" s="21">
        <v>-9678.8359600000003</v>
      </c>
      <c r="AD147" s="21">
        <v>-9149.3695100000004</v>
      </c>
      <c r="AE147" s="21">
        <v>-8984.6266300000007</v>
      </c>
      <c r="AF147" s="21">
        <v>-9506.0914499999999</v>
      </c>
      <c r="AG147" s="21">
        <v>-53.561320000000002</v>
      </c>
      <c r="AH147" s="21">
        <v>-33.54233</v>
      </c>
      <c r="AI147" s="21">
        <v>-52.544440000000002</v>
      </c>
      <c r="AJ147" s="21">
        <v>-51.597670000000001</v>
      </c>
      <c r="AK147" s="21">
        <v>-55.325800000000001</v>
      </c>
      <c r="AL147" s="21">
        <v>-58.02</v>
      </c>
      <c r="AM147" s="21">
        <v>-43.200360000000003</v>
      </c>
      <c r="AN147" s="21">
        <v>-56.922229999999999</v>
      </c>
      <c r="AO147" s="21">
        <v>-55.89526</v>
      </c>
      <c r="AP147" s="21">
        <v>-59.704700000000003</v>
      </c>
      <c r="AQ147" s="21">
        <v>-116.00341</v>
      </c>
      <c r="AR147" s="21">
        <v>-99.007050000000007</v>
      </c>
      <c r="AS147" s="21">
        <v>-113.80101000000001</v>
      </c>
      <c r="AT147" s="21">
        <v>-111.75031</v>
      </c>
      <c r="AU147" s="21">
        <v>-118.96693999999999</v>
      </c>
      <c r="AV147" s="21">
        <v>-172.67523</v>
      </c>
      <c r="AW147" s="21">
        <v>-155.66925000000001</v>
      </c>
      <c r="AX147" s="21">
        <v>-169.40428</v>
      </c>
      <c r="AY147" s="21">
        <v>-166.34744000000001</v>
      </c>
      <c r="AZ147" s="21">
        <v>-176.83046999999999</v>
      </c>
      <c r="BA147" s="21">
        <v>-117.08710000000001</v>
      </c>
      <c r="BB147" s="21">
        <v>-103.30696</v>
      </c>
      <c r="BC147" s="21">
        <v>-114.87235</v>
      </c>
      <c r="BD147" s="21">
        <v>-112.79975</v>
      </c>
      <c r="BE147" s="21">
        <v>-119.97648</v>
      </c>
      <c r="BF147" s="21">
        <v>-75.996660000000006</v>
      </c>
      <c r="BG147" s="21">
        <v>-58.066459999999999</v>
      </c>
      <c r="BH147" s="21">
        <v>-74.553730000000002</v>
      </c>
      <c r="BI147" s="21">
        <v>-73.211340000000007</v>
      </c>
      <c r="BJ147" s="21">
        <v>-78.169449999999998</v>
      </c>
      <c r="BK147" s="21">
        <v>341.91705999999999</v>
      </c>
      <c r="BL147" s="21">
        <v>376.38499999999999</v>
      </c>
      <c r="BM147" s="21">
        <v>335.44078000000002</v>
      </c>
      <c r="BN147" s="21">
        <v>329.38763</v>
      </c>
      <c r="BO147" s="21">
        <v>347.98428999999999</v>
      </c>
      <c r="BP147" s="21">
        <v>124.97018</v>
      </c>
      <c r="BQ147" s="21">
        <v>149.59549999999999</v>
      </c>
      <c r="BR147" s="21">
        <v>122.60585</v>
      </c>
      <c r="BS147" s="21">
        <v>120.39295</v>
      </c>
      <c r="BT147" s="21">
        <v>126.80891</v>
      </c>
      <c r="BU147" s="21">
        <v>-193.35632000000001</v>
      </c>
      <c r="BV147" s="21">
        <v>-200.79562000000001</v>
      </c>
      <c r="BW147" s="21">
        <v>-189.68620999999999</v>
      </c>
      <c r="BX147" s="21">
        <v>-186.22667000000001</v>
      </c>
      <c r="BY147" s="21">
        <v>-197.17010999999999</v>
      </c>
      <c r="BZ147" s="21">
        <v>2.1000000000000001E-4</v>
      </c>
      <c r="CA147" s="21">
        <v>-2.5000000000000001E-4</v>
      </c>
      <c r="CB147" s="21">
        <v>-63.241399999999999</v>
      </c>
      <c r="CC147" s="21">
        <v>-33.847110000000001</v>
      </c>
      <c r="CD147" s="21">
        <v>-61.985779999999998</v>
      </c>
      <c r="CE147" s="21">
        <v>-60.833460000000002</v>
      </c>
      <c r="CF147" s="21">
        <v>-65.444599999999994</v>
      </c>
      <c r="CG147" s="21">
        <v>-236.73342</v>
      </c>
      <c r="CH147" s="21">
        <v>-202.37898000000001</v>
      </c>
      <c r="CI147" s="21">
        <v>-232.24938</v>
      </c>
      <c r="CJ147" s="21">
        <v>-228.05897999999999</v>
      </c>
      <c r="CK147" s="21">
        <v>-242.79766000000001</v>
      </c>
      <c r="CL147" s="21">
        <v>-70.870810000000006</v>
      </c>
      <c r="CM147" s="21">
        <v>-42.259799999999998</v>
      </c>
      <c r="CN147" s="21">
        <v>-69.463679999999997</v>
      </c>
      <c r="CO147" s="21">
        <v>-68.172259999999994</v>
      </c>
      <c r="CP147" s="21">
        <v>-73.168189999999996</v>
      </c>
      <c r="CQ147" s="21">
        <v>-130.49894</v>
      </c>
      <c r="CR147" s="21">
        <v>-104.79434000000001</v>
      </c>
      <c r="CS147" s="21">
        <v>-127.90770999999999</v>
      </c>
      <c r="CT147" s="21">
        <v>-125.52938</v>
      </c>
      <c r="CU147" s="21">
        <v>-133.94515000000001</v>
      </c>
      <c r="CV147" s="21">
        <v>-148.40288000000001</v>
      </c>
      <c r="CW147" s="21">
        <v>-121.13191999999999</v>
      </c>
      <c r="CX147" s="21">
        <v>-145.45613</v>
      </c>
      <c r="CY147" s="21">
        <v>-142.75147999999999</v>
      </c>
      <c r="CZ147" s="21">
        <v>-152.26572999999999</v>
      </c>
      <c r="DA147" s="21">
        <v>-150.41084000000001</v>
      </c>
      <c r="DB147" s="21">
        <v>-124.89839000000001</v>
      </c>
      <c r="DC147" s="21">
        <v>-147.42420999999999</v>
      </c>
      <c r="DD147" s="21">
        <v>-144.68292</v>
      </c>
      <c r="DE147" s="21">
        <v>-154.17715000000001</v>
      </c>
      <c r="DF147" s="21">
        <v>-156.06668999999999</v>
      </c>
      <c r="DG147" s="21">
        <v>-132.1806</v>
      </c>
      <c r="DH147" s="21">
        <v>-152.96771000000001</v>
      </c>
      <c r="DI147" s="21">
        <v>-150.1233</v>
      </c>
      <c r="DJ147" s="21">
        <v>-159.88514000000001</v>
      </c>
      <c r="DK147" s="21">
        <v>-194.11932999999999</v>
      </c>
      <c r="DL147" s="21">
        <v>-167.45208</v>
      </c>
      <c r="DM147" s="21">
        <v>-190.26473999999999</v>
      </c>
      <c r="DN147" s="21">
        <v>-186.72677999999999</v>
      </c>
      <c r="DO147" s="21">
        <v>-198.86734999999999</v>
      </c>
      <c r="DP147" s="21">
        <v>-192.43904000000001</v>
      </c>
      <c r="DQ147" s="21">
        <v>-168.06007</v>
      </c>
      <c r="DR147" s="21">
        <v>-188.61780999999999</v>
      </c>
      <c r="DS147" s="21">
        <v>-185.11044000000001</v>
      </c>
      <c r="DT147" s="21">
        <v>-197.07259999999999</v>
      </c>
      <c r="DU147" s="21">
        <v>-173.96968000000001</v>
      </c>
      <c r="DV147" s="21">
        <v>-150.67565999999999</v>
      </c>
      <c r="DW147" s="21">
        <v>-170.51517999999999</v>
      </c>
      <c r="DX147" s="21">
        <v>-167.34443999999999</v>
      </c>
      <c r="DY147" s="21">
        <v>-178.12066999999999</v>
      </c>
      <c r="DZ147" s="21">
        <v>-159.90413000000001</v>
      </c>
      <c r="EA147" s="21">
        <v>-134.02585999999999</v>
      </c>
      <c r="EB147" s="21">
        <v>-156.72898000000001</v>
      </c>
      <c r="EC147" s="21">
        <v>-153.81467000000001</v>
      </c>
      <c r="ED147" s="21">
        <v>-163.94961000000001</v>
      </c>
      <c r="EE147" s="21">
        <v>-182.19313</v>
      </c>
      <c r="EF147" s="21">
        <v>-160.45439999999999</v>
      </c>
      <c r="EG147" s="21">
        <v>-178.57532</v>
      </c>
      <c r="EH147" s="21">
        <v>-175.25466</v>
      </c>
      <c r="EI147" s="21">
        <v>-186.45605</v>
      </c>
      <c r="EJ147" s="21">
        <v>11.198549999999999</v>
      </c>
      <c r="EK147" s="21">
        <v>40.224060000000001</v>
      </c>
      <c r="EL147" s="21">
        <v>10.97593</v>
      </c>
      <c r="EM147" s="21">
        <v>10.77139</v>
      </c>
      <c r="EN147" s="21">
        <v>10.48929</v>
      </c>
      <c r="EO147" s="21">
        <v>1.4353100000000001</v>
      </c>
      <c r="EP147" s="21">
        <v>38.29383</v>
      </c>
      <c r="EQ147" s="21">
        <v>1.4065000000000001</v>
      </c>
      <c r="ER147" s="21">
        <v>1.37981</v>
      </c>
      <c r="ES147" s="21">
        <v>0.19170000000000001</v>
      </c>
      <c r="ET147" s="21">
        <v>-134.18375</v>
      </c>
      <c r="EU147" s="21">
        <v>-113.62477</v>
      </c>
      <c r="EV147" s="21">
        <v>-131.51930999999999</v>
      </c>
      <c r="EW147" s="21">
        <v>-129.07373000000001</v>
      </c>
      <c r="EX147" s="21">
        <v>-137.52115000000001</v>
      </c>
      <c r="EY147" s="21">
        <v>-88.306809999999999</v>
      </c>
      <c r="EZ147" s="21">
        <v>-52.787280000000003</v>
      </c>
      <c r="FA147" s="21">
        <v>-86.630179999999996</v>
      </c>
      <c r="FB147" s="21">
        <v>-85.069950000000006</v>
      </c>
      <c r="FC147" s="21">
        <v>-91.303290000000004</v>
      </c>
      <c r="FD147" s="21">
        <v>-104.62398</v>
      </c>
      <c r="FE147" s="21">
        <v>-78.692499999999995</v>
      </c>
      <c r="FF147" s="21">
        <v>-102.54658000000001</v>
      </c>
      <c r="FG147" s="21">
        <v>-100.63988000000001</v>
      </c>
      <c r="FH147" s="21">
        <v>-107.5034</v>
      </c>
      <c r="FI147" s="21">
        <v>-118.32482</v>
      </c>
      <c r="FJ147" s="21">
        <v>-99.277850000000001</v>
      </c>
      <c r="FK147" s="21">
        <v>-115.9753</v>
      </c>
      <c r="FL147" s="21">
        <v>-113.81878</v>
      </c>
      <c r="FM147" s="21">
        <v>-121.25472000000001</v>
      </c>
    </row>
    <row r="148" spans="2:169" x14ac:dyDescent="0.35">
      <c r="B148" s="39" t="s">
        <v>335</v>
      </c>
      <c r="C148" s="21">
        <v>41943.451159999997</v>
      </c>
      <c r="D148" s="21">
        <v>43538.427669999997</v>
      </c>
      <c r="E148" s="21">
        <v>41156.714670000001</v>
      </c>
      <c r="F148" s="21">
        <v>40415.653299999998</v>
      </c>
      <c r="G148" s="21">
        <v>42761.347110000002</v>
      </c>
      <c r="H148" s="21">
        <v>93135.912060000002</v>
      </c>
      <c r="I148" s="21">
        <v>96677.471189999997</v>
      </c>
      <c r="J148" s="21">
        <v>91388.885850000006</v>
      </c>
      <c r="K148" s="21">
        <v>89743.361239999998</v>
      </c>
      <c r="L148" s="21">
        <v>94952.053929999995</v>
      </c>
      <c r="M148" s="21">
        <v>88178.564490000004</v>
      </c>
      <c r="N148" s="21">
        <v>91531.639179999998</v>
      </c>
      <c r="O148" s="21">
        <v>86524.568729999999</v>
      </c>
      <c r="P148" s="21">
        <v>84966.606239999994</v>
      </c>
      <c r="Q148" s="21">
        <v>89898.02347</v>
      </c>
      <c r="R148" s="21">
        <v>375.22656000000001</v>
      </c>
      <c r="S148" s="21">
        <v>331.02355</v>
      </c>
      <c r="T148" s="21">
        <v>367.77499999999998</v>
      </c>
      <c r="U148" s="21">
        <v>360.93486999999999</v>
      </c>
      <c r="V148" s="21">
        <v>384.02440999999999</v>
      </c>
      <c r="W148" s="21">
        <v>662.43615</v>
      </c>
      <c r="X148" s="21">
        <v>631.95488</v>
      </c>
      <c r="Y148" s="21">
        <v>649.28112999999996</v>
      </c>
      <c r="Z148" s="21">
        <v>637.20569</v>
      </c>
      <c r="AA148" s="21">
        <v>676.54012999999998</v>
      </c>
      <c r="AB148" s="21">
        <v>80137.422170000005</v>
      </c>
      <c r="AC148" s="21">
        <v>83184.714980000004</v>
      </c>
      <c r="AD148" s="21">
        <v>78634.217789999995</v>
      </c>
      <c r="AE148" s="21">
        <v>77218.335770000005</v>
      </c>
      <c r="AF148" s="21">
        <v>81700.063020000001</v>
      </c>
      <c r="AG148" s="21">
        <v>121.31341</v>
      </c>
      <c r="AH148" s="21">
        <v>82.056550000000001</v>
      </c>
      <c r="AI148" s="21">
        <v>119.01009000000001</v>
      </c>
      <c r="AJ148" s="21">
        <v>116.86475</v>
      </c>
      <c r="AK148" s="21">
        <v>125.09605999999999</v>
      </c>
      <c r="AL148" s="21">
        <v>141.10490999999999</v>
      </c>
      <c r="AM148" s="21">
        <v>112.59566</v>
      </c>
      <c r="AN148" s="21">
        <v>138.43504999999999</v>
      </c>
      <c r="AO148" s="21">
        <v>135.93662</v>
      </c>
      <c r="AP148" s="21">
        <v>144.94991999999999</v>
      </c>
      <c r="AQ148" s="21">
        <v>297.08013</v>
      </c>
      <c r="AR148" s="21">
        <v>265.75754000000001</v>
      </c>
      <c r="AS148" s="21">
        <v>291.43975999999998</v>
      </c>
      <c r="AT148" s="21">
        <v>286.18693000000002</v>
      </c>
      <c r="AU148" s="21">
        <v>304.26569999999998</v>
      </c>
      <c r="AV148" s="21">
        <v>634.67282</v>
      </c>
      <c r="AW148" s="21">
        <v>611.90279999999996</v>
      </c>
      <c r="AX148" s="21">
        <v>622.65017999999998</v>
      </c>
      <c r="AY148" s="21">
        <v>611.41318999999999</v>
      </c>
      <c r="AZ148" s="21">
        <v>648.66962999999998</v>
      </c>
      <c r="BA148" s="21">
        <v>546.53242999999998</v>
      </c>
      <c r="BB148" s="21">
        <v>531.05981999999995</v>
      </c>
      <c r="BC148" s="21">
        <v>536.19439</v>
      </c>
      <c r="BD148" s="21">
        <v>526.51860999999997</v>
      </c>
      <c r="BE148" s="21">
        <v>558.45770000000005</v>
      </c>
      <c r="BF148" s="21">
        <v>818.02053999999998</v>
      </c>
      <c r="BG148" s="21">
        <v>807.86868000000004</v>
      </c>
      <c r="BH148" s="21">
        <v>802.48848999999996</v>
      </c>
      <c r="BI148" s="21">
        <v>788.03579000000002</v>
      </c>
      <c r="BJ148" s="21">
        <v>835.44362999999998</v>
      </c>
      <c r="BK148" s="21">
        <v>1134.46685</v>
      </c>
      <c r="BL148" s="21">
        <v>1135.73945</v>
      </c>
      <c r="BM148" s="21">
        <v>1112.97885</v>
      </c>
      <c r="BN148" s="21">
        <v>1092.8954200000001</v>
      </c>
      <c r="BO148" s="21">
        <v>1158.18562</v>
      </c>
      <c r="BP148" s="21">
        <v>1144.7125000000001</v>
      </c>
      <c r="BQ148" s="21">
        <v>1149.2054900000001</v>
      </c>
      <c r="BR148" s="21">
        <v>1123.05564</v>
      </c>
      <c r="BS148" s="21">
        <v>1102.7879600000001</v>
      </c>
      <c r="BT148" s="21">
        <v>1168.53755</v>
      </c>
      <c r="BU148" s="21">
        <v>-3517.5019499999999</v>
      </c>
      <c r="BV148" s="21">
        <v>-3652.8364200000001</v>
      </c>
      <c r="BW148" s="21">
        <v>-3450.7360399999998</v>
      </c>
      <c r="BX148" s="21">
        <v>-3387.80078</v>
      </c>
      <c r="BY148" s="21">
        <v>-3586.8817100000001</v>
      </c>
      <c r="BZ148" s="21">
        <v>2.1000000000000001E-4</v>
      </c>
      <c r="CA148" s="21">
        <v>-2.5000000000000001E-4</v>
      </c>
      <c r="CB148" s="21">
        <v>125.14364</v>
      </c>
      <c r="CC148" s="21">
        <v>66.620750000000001</v>
      </c>
      <c r="CD148" s="21">
        <v>122.65826</v>
      </c>
      <c r="CE148" s="21">
        <v>120.37666</v>
      </c>
      <c r="CF148" s="21">
        <v>129.48706000000001</v>
      </c>
      <c r="CG148" s="21">
        <v>671.40210000000002</v>
      </c>
      <c r="CH148" s="21">
        <v>610.62978999999996</v>
      </c>
      <c r="CI148" s="21">
        <v>658.68470000000002</v>
      </c>
      <c r="CJ148" s="21">
        <v>646.79790000000003</v>
      </c>
      <c r="CK148" s="21">
        <v>687.39004</v>
      </c>
      <c r="CL148" s="21">
        <v>223.55611999999999</v>
      </c>
      <c r="CM148" s="21">
        <v>169.66743</v>
      </c>
      <c r="CN148" s="21">
        <v>219.11645999999999</v>
      </c>
      <c r="CO148" s="21">
        <v>215.04098999999999</v>
      </c>
      <c r="CP148" s="21">
        <v>229.62245999999999</v>
      </c>
      <c r="CQ148" s="21">
        <v>305.67669000000001</v>
      </c>
      <c r="CR148" s="21">
        <v>256.09003000000001</v>
      </c>
      <c r="CS148" s="21">
        <v>299.60624999999999</v>
      </c>
      <c r="CT148" s="21">
        <v>294.03386999999998</v>
      </c>
      <c r="CU148" s="21">
        <v>313.35797000000002</v>
      </c>
      <c r="CV148" s="21">
        <v>378.61601999999999</v>
      </c>
      <c r="CW148" s="21">
        <v>327.27368000000001</v>
      </c>
      <c r="CX148" s="21">
        <v>371.09710999999999</v>
      </c>
      <c r="CY148" s="21">
        <v>364.19513999999998</v>
      </c>
      <c r="CZ148" s="21">
        <v>387.81234000000001</v>
      </c>
      <c r="DA148" s="21">
        <v>474.06909999999999</v>
      </c>
      <c r="DB148" s="21">
        <v>429.62135000000001</v>
      </c>
      <c r="DC148" s="21">
        <v>464.65467999999998</v>
      </c>
      <c r="DD148" s="21">
        <v>456.01280000000003</v>
      </c>
      <c r="DE148" s="21">
        <v>484.76253000000003</v>
      </c>
      <c r="DF148" s="21">
        <v>550.55835999999999</v>
      </c>
      <c r="DG148" s="21">
        <v>511.76497999999998</v>
      </c>
      <c r="DH148" s="21">
        <v>539.62503000000004</v>
      </c>
      <c r="DI148" s="21">
        <v>529.58892000000003</v>
      </c>
      <c r="DJ148" s="21">
        <v>562.55957000000001</v>
      </c>
      <c r="DK148" s="21">
        <v>653.80552999999998</v>
      </c>
      <c r="DL148" s="21">
        <v>610.43525</v>
      </c>
      <c r="DM148" s="21">
        <v>640.82183999999995</v>
      </c>
      <c r="DN148" s="21">
        <v>628.90364</v>
      </c>
      <c r="DO148" s="21">
        <v>668.15913999999998</v>
      </c>
      <c r="DP148" s="21">
        <v>659.16098999999997</v>
      </c>
      <c r="DQ148" s="21">
        <v>620.66353000000004</v>
      </c>
      <c r="DR148" s="21">
        <v>646.07096999999999</v>
      </c>
      <c r="DS148" s="21">
        <v>634.05517999999995</v>
      </c>
      <c r="DT148" s="21">
        <v>673.44953999999996</v>
      </c>
      <c r="DU148" s="21">
        <v>651.60179000000005</v>
      </c>
      <c r="DV148" s="21">
        <v>616.38720000000001</v>
      </c>
      <c r="DW148" s="21">
        <v>638.66192000000001</v>
      </c>
      <c r="DX148" s="21">
        <v>626.78395999999998</v>
      </c>
      <c r="DY148" s="21">
        <v>665.47109</v>
      </c>
      <c r="DZ148" s="21">
        <v>728.93402000000003</v>
      </c>
      <c r="EA148" s="21">
        <v>692.51966000000004</v>
      </c>
      <c r="EB148" s="21">
        <v>714.45844</v>
      </c>
      <c r="EC148" s="21">
        <v>701.17079999999999</v>
      </c>
      <c r="ED148" s="21">
        <v>744.52876000000003</v>
      </c>
      <c r="EE148" s="21">
        <v>699.66420000000005</v>
      </c>
      <c r="EF148" s="21">
        <v>668.70402000000001</v>
      </c>
      <c r="EG148" s="21">
        <v>685.76990000000001</v>
      </c>
      <c r="EH148" s="21">
        <v>673.01585999999998</v>
      </c>
      <c r="EI148" s="21">
        <v>714.34200999999996</v>
      </c>
      <c r="EJ148" s="21">
        <v>785.61913000000004</v>
      </c>
      <c r="EK148" s="21">
        <v>758.03174999999999</v>
      </c>
      <c r="EL148" s="21">
        <v>770.01790000000005</v>
      </c>
      <c r="EM148" s="21">
        <v>755.69704999999999</v>
      </c>
      <c r="EN148" s="21">
        <v>801.88887999999997</v>
      </c>
      <c r="EO148" s="21">
        <v>1076.8101799999999</v>
      </c>
      <c r="EP148" s="21">
        <v>1043.75215</v>
      </c>
      <c r="EQ148" s="21">
        <v>1055.42635</v>
      </c>
      <c r="ER148" s="21">
        <v>1035.79748</v>
      </c>
      <c r="ES148" s="21">
        <v>1099.14093</v>
      </c>
      <c r="ET148" s="21">
        <v>471.99225000000001</v>
      </c>
      <c r="EU148" s="21">
        <v>438.53674000000001</v>
      </c>
      <c r="EV148" s="21">
        <v>462.61912000000001</v>
      </c>
      <c r="EW148" s="21">
        <v>454.01517000000001</v>
      </c>
      <c r="EX148" s="21">
        <v>482.39206999999999</v>
      </c>
      <c r="EY148" s="21">
        <v>170.30695</v>
      </c>
      <c r="EZ148" s="21">
        <v>99.44932</v>
      </c>
      <c r="FA148" s="21">
        <v>167.07323</v>
      </c>
      <c r="FB148" s="21">
        <v>164.06263000000001</v>
      </c>
      <c r="FC148" s="21">
        <v>176.12984</v>
      </c>
      <c r="FD148" s="21">
        <v>250.76062999999999</v>
      </c>
      <c r="FE148" s="21">
        <v>200.64306999999999</v>
      </c>
      <c r="FF148" s="21">
        <v>245.78073000000001</v>
      </c>
      <c r="FG148" s="21">
        <v>241.20939000000001</v>
      </c>
      <c r="FH148" s="21">
        <v>257.25196999999997</v>
      </c>
      <c r="FI148" s="21">
        <v>572.47784999999999</v>
      </c>
      <c r="FJ148" s="21">
        <v>546.96780999999999</v>
      </c>
      <c r="FK148" s="21">
        <v>561.10927000000004</v>
      </c>
      <c r="FL148" s="21">
        <v>550.67367999999999</v>
      </c>
      <c r="FM148" s="21">
        <v>584.50232000000005</v>
      </c>
    </row>
    <row r="149" spans="2:169" x14ac:dyDescent="0.35">
      <c r="B149" s="39" t="s">
        <v>336</v>
      </c>
      <c r="C149" s="21">
        <v>15082.997079999999</v>
      </c>
      <c r="D149" s="21">
        <v>15656.55565</v>
      </c>
      <c r="E149" s="21">
        <v>14800.08416</v>
      </c>
      <c r="F149" s="21">
        <v>14533.596149999999</v>
      </c>
      <c r="G149" s="21">
        <v>15377.115030000001</v>
      </c>
      <c r="H149" s="21">
        <v>40230.635609999998</v>
      </c>
      <c r="I149" s="21">
        <v>41760.434070000003</v>
      </c>
      <c r="J149" s="21">
        <v>39475.996789999997</v>
      </c>
      <c r="K149" s="21">
        <v>38765.202219999999</v>
      </c>
      <c r="L149" s="21">
        <v>41015.129370000002</v>
      </c>
      <c r="M149" s="21">
        <v>48645.658230000001</v>
      </c>
      <c r="N149" s="21">
        <v>50495.456149999998</v>
      </c>
      <c r="O149" s="21">
        <v>47733.19483</v>
      </c>
      <c r="P149" s="21">
        <v>46873.710319999998</v>
      </c>
      <c r="Q149" s="21">
        <v>49594.235860000001</v>
      </c>
      <c r="R149" s="21">
        <v>113.26649</v>
      </c>
      <c r="S149" s="21">
        <v>109.45394</v>
      </c>
      <c r="T149" s="21">
        <v>124.63744</v>
      </c>
      <c r="U149" s="21">
        <v>100.09519</v>
      </c>
      <c r="V149" s="21">
        <v>162.46313000000001</v>
      </c>
      <c r="W149" s="21">
        <v>303.92338000000001</v>
      </c>
      <c r="X149" s="21">
        <v>309.10512999999997</v>
      </c>
      <c r="Y149" s="21">
        <v>310.94278000000003</v>
      </c>
      <c r="Z149" s="21">
        <v>283.26920000000001</v>
      </c>
      <c r="AA149" s="21">
        <v>355.72500000000002</v>
      </c>
      <c r="AB149" s="21">
        <v>42743.341370000002</v>
      </c>
      <c r="AC149" s="21">
        <v>44368.692840000003</v>
      </c>
      <c r="AD149" s="21">
        <v>41941.568910000002</v>
      </c>
      <c r="AE149" s="21">
        <v>41186.372060000002</v>
      </c>
      <c r="AF149" s="21">
        <v>43576.815790000001</v>
      </c>
      <c r="AG149" s="21">
        <v>27.099409999999999</v>
      </c>
      <c r="AH149" s="21">
        <v>21.89274</v>
      </c>
      <c r="AI149" s="21">
        <v>37.120519999999999</v>
      </c>
      <c r="AJ149" s="21">
        <v>20.018160000000002</v>
      </c>
      <c r="AK149" s="21">
        <v>62.996470000000002</v>
      </c>
      <c r="AL149" s="21">
        <v>37.744100000000003</v>
      </c>
      <c r="AM149" s="21">
        <v>34.312629999999999</v>
      </c>
      <c r="AN149" s="21">
        <v>45.274639999999998</v>
      </c>
      <c r="AO149" s="21">
        <v>31.666830000000001</v>
      </c>
      <c r="AP149" s="21">
        <v>65.722639999999998</v>
      </c>
      <c r="AQ149" s="21">
        <v>87.72</v>
      </c>
      <c r="AR149" s="21">
        <v>84.88852</v>
      </c>
      <c r="AS149" s="21">
        <v>96.312110000000004</v>
      </c>
      <c r="AT149" s="21">
        <v>78.636480000000006</v>
      </c>
      <c r="AU149" s="21">
        <v>123.70992</v>
      </c>
      <c r="AV149" s="21">
        <v>337.20832000000001</v>
      </c>
      <c r="AW149" s="21">
        <v>343.38787000000002</v>
      </c>
      <c r="AX149" s="21">
        <v>342.19726000000003</v>
      </c>
      <c r="AY149" s="21">
        <v>318.3723</v>
      </c>
      <c r="AZ149" s="21">
        <v>381.70805999999999</v>
      </c>
      <c r="BA149" s="21">
        <v>271.03109000000001</v>
      </c>
      <c r="BB149" s="21">
        <v>276.23455999999999</v>
      </c>
      <c r="BC149" s="21">
        <v>274.78629999999998</v>
      </c>
      <c r="BD149" s="21">
        <v>256.04834</v>
      </c>
      <c r="BE149" s="21">
        <v>305.66014000000001</v>
      </c>
      <c r="BF149" s="21">
        <v>562.38459999999998</v>
      </c>
      <c r="BG149" s="21">
        <v>578.26559999999995</v>
      </c>
      <c r="BH149" s="21">
        <v>561.76342999999997</v>
      </c>
      <c r="BI149" s="21">
        <v>535.90475000000004</v>
      </c>
      <c r="BJ149" s="21">
        <v>607.09876999999994</v>
      </c>
      <c r="BK149" s="21">
        <v>909.91872000000001</v>
      </c>
      <c r="BL149" s="21">
        <v>939.19570999999996</v>
      </c>
      <c r="BM149" s="21">
        <v>902.95065</v>
      </c>
      <c r="BN149" s="21">
        <v>870.60805000000005</v>
      </c>
      <c r="BO149" s="21">
        <v>962.18061</v>
      </c>
      <c r="BP149" s="21">
        <v>862.24329</v>
      </c>
      <c r="BQ149" s="21">
        <v>889.79315999999994</v>
      </c>
      <c r="BR149" s="21">
        <v>855.54992000000004</v>
      </c>
      <c r="BS149" s="21">
        <v>825.18656999999996</v>
      </c>
      <c r="BT149" s="21">
        <v>911.02434000000005</v>
      </c>
      <c r="BU149" s="21">
        <v>-522.08361000000002</v>
      </c>
      <c r="BV149" s="21">
        <v>-542.17057</v>
      </c>
      <c r="BW149" s="21">
        <v>-512.17390999999998</v>
      </c>
      <c r="BX149" s="21">
        <v>-502.83278000000001</v>
      </c>
      <c r="BY149" s="21">
        <v>-532.38126999999997</v>
      </c>
      <c r="BZ149" s="21">
        <v>4.79129</v>
      </c>
      <c r="CA149" s="21">
        <v>-19.566929999999999</v>
      </c>
      <c r="CB149" s="21">
        <v>61.996070000000003</v>
      </c>
      <c r="CC149" s="21">
        <v>57.032789999999999</v>
      </c>
      <c r="CD149" s="21">
        <v>75.701769999999996</v>
      </c>
      <c r="CE149" s="21">
        <v>49.418619999999997</v>
      </c>
      <c r="CF149" s="21">
        <v>115.42322</v>
      </c>
      <c r="CG149" s="21">
        <v>207.05851000000001</v>
      </c>
      <c r="CH149" s="21">
        <v>203.55117999999999</v>
      </c>
      <c r="CI149" s="21">
        <v>224.03729000000001</v>
      </c>
      <c r="CJ149" s="21">
        <v>187.04225</v>
      </c>
      <c r="CK149" s="21">
        <v>281.49948000000001</v>
      </c>
      <c r="CL149" s="21">
        <v>58.493450000000003</v>
      </c>
      <c r="CM149" s="21">
        <v>51.763739999999999</v>
      </c>
      <c r="CN149" s="21">
        <v>71.943979999999996</v>
      </c>
      <c r="CO149" s="21">
        <v>47.078670000000002</v>
      </c>
      <c r="CP149" s="21">
        <v>109.53345</v>
      </c>
      <c r="CQ149" s="21">
        <v>85.616849999999999</v>
      </c>
      <c r="CR149" s="21">
        <v>80.89752</v>
      </c>
      <c r="CS149" s="21">
        <v>98.229029999999995</v>
      </c>
      <c r="CT149" s="21">
        <v>72.831360000000004</v>
      </c>
      <c r="CU149" s="21">
        <v>137.13816</v>
      </c>
      <c r="CV149" s="21">
        <v>110.56052</v>
      </c>
      <c r="CW149" s="21">
        <v>106.35048</v>
      </c>
      <c r="CX149" s="21">
        <v>123.81424</v>
      </c>
      <c r="CY149" s="21">
        <v>95.998570000000001</v>
      </c>
      <c r="CZ149" s="21">
        <v>166.37962999999999</v>
      </c>
      <c r="DA149" s="21">
        <v>158.39758</v>
      </c>
      <c r="DB149" s="21">
        <v>155.42206999999999</v>
      </c>
      <c r="DC149" s="21">
        <v>169.84725</v>
      </c>
      <c r="DD149" s="21">
        <v>143.03183000000001</v>
      </c>
      <c r="DE149" s="21">
        <v>211.25639000000001</v>
      </c>
      <c r="DF149" s="21">
        <v>222.05284</v>
      </c>
      <c r="DG149" s="21">
        <v>221.94804999999999</v>
      </c>
      <c r="DH149" s="21">
        <v>231.66033999999999</v>
      </c>
      <c r="DI149" s="21">
        <v>204.78271000000001</v>
      </c>
      <c r="DJ149" s="21">
        <v>273.86061999999998</v>
      </c>
      <c r="DK149" s="21">
        <v>308.89373999999998</v>
      </c>
      <c r="DL149" s="21">
        <v>311.94819999999999</v>
      </c>
      <c r="DM149" s="21">
        <v>318.81069000000002</v>
      </c>
      <c r="DN149" s="21">
        <v>286.34379000000001</v>
      </c>
      <c r="DO149" s="21">
        <v>370.4015</v>
      </c>
      <c r="DP149" s="21">
        <v>348.22863999999998</v>
      </c>
      <c r="DQ149" s="21">
        <v>353.32877000000002</v>
      </c>
      <c r="DR149" s="21">
        <v>356.24642</v>
      </c>
      <c r="DS149" s="21">
        <v>324.94729999999998</v>
      </c>
      <c r="DT149" s="21">
        <v>406.60061999999999</v>
      </c>
      <c r="DU149" s="21">
        <v>346.39218</v>
      </c>
      <c r="DV149" s="21">
        <v>350.97106000000002</v>
      </c>
      <c r="DW149" s="21">
        <v>353.62833999999998</v>
      </c>
      <c r="DX149" s="21">
        <v>324.32488000000001</v>
      </c>
      <c r="DY149" s="21">
        <v>400.71051999999997</v>
      </c>
      <c r="DZ149" s="21">
        <v>332.86684000000002</v>
      </c>
      <c r="EA149" s="21">
        <v>337.34413000000001</v>
      </c>
      <c r="EB149" s="21">
        <v>341.32116000000002</v>
      </c>
      <c r="EC149" s="21">
        <v>310.07195000000002</v>
      </c>
      <c r="ED149" s="21">
        <v>391.39442000000003</v>
      </c>
      <c r="EE149" s="21">
        <v>371.01540999999997</v>
      </c>
      <c r="EF149" s="21">
        <v>376.88031999999998</v>
      </c>
      <c r="EG149" s="21">
        <v>377.19241</v>
      </c>
      <c r="EH149" s="21">
        <v>348.36878000000002</v>
      </c>
      <c r="EI149" s="21">
        <v>423.82164</v>
      </c>
      <c r="EJ149" s="21">
        <v>497.67066999999997</v>
      </c>
      <c r="EK149" s="21">
        <v>508.27717000000001</v>
      </c>
      <c r="EL149" s="21">
        <v>501.23881999999998</v>
      </c>
      <c r="EM149" s="21">
        <v>470.10475000000002</v>
      </c>
      <c r="EN149" s="21">
        <v>552.73203000000001</v>
      </c>
      <c r="EO149" s="21">
        <v>683.94694000000004</v>
      </c>
      <c r="EP149" s="21">
        <v>700.45061999999996</v>
      </c>
      <c r="EQ149" s="21">
        <v>687.74291000000005</v>
      </c>
      <c r="ER149" s="21">
        <v>646.23045999999999</v>
      </c>
      <c r="ES149" s="21">
        <v>756.9905</v>
      </c>
      <c r="ET149" s="21">
        <v>176.70379</v>
      </c>
      <c r="EU149" s="21">
        <v>176.63288</v>
      </c>
      <c r="EV149" s="21">
        <v>185.13885999999999</v>
      </c>
      <c r="EW149" s="21">
        <v>162.06572</v>
      </c>
      <c r="EX149" s="21">
        <v>221.71181999999999</v>
      </c>
      <c r="EY149" s="21">
        <v>77.653739999999999</v>
      </c>
      <c r="EZ149" s="21">
        <v>69.740080000000006</v>
      </c>
      <c r="FA149" s="21">
        <v>94.816130000000001</v>
      </c>
      <c r="FB149" s="21">
        <v>63.983960000000003</v>
      </c>
      <c r="FC149" s="21">
        <v>141.63729000000001</v>
      </c>
      <c r="FD149" s="21">
        <v>67.24409</v>
      </c>
      <c r="FE149" s="21">
        <v>61.166589999999999</v>
      </c>
      <c r="FF149" s="21">
        <v>79.765249999999995</v>
      </c>
      <c r="FG149" s="21">
        <v>55.847659999999998</v>
      </c>
      <c r="FH149" s="21">
        <v>116.21513</v>
      </c>
      <c r="FI149" s="21">
        <v>275.54561999999999</v>
      </c>
      <c r="FJ149" s="21">
        <v>279.18905000000001</v>
      </c>
      <c r="FK149" s="21">
        <v>281.08616000000001</v>
      </c>
      <c r="FL149" s="21">
        <v>258.01263</v>
      </c>
      <c r="FM149" s="21">
        <v>318.34460000000001</v>
      </c>
    </row>
    <row r="150" spans="2:169" x14ac:dyDescent="0.35">
      <c r="B150" s="39" t="s">
        <v>337</v>
      </c>
      <c r="C150" s="21">
        <v>-48686.300750000002</v>
      </c>
      <c r="D150" s="21">
        <v>-50537.686450000001</v>
      </c>
      <c r="E150" s="21">
        <v>-47773.08812</v>
      </c>
      <c r="F150" s="21">
        <v>-46912.893360000002</v>
      </c>
      <c r="G150" s="21">
        <v>-49635.682050000003</v>
      </c>
      <c r="H150" s="21">
        <v>-98316.126499999998</v>
      </c>
      <c r="I150" s="21">
        <v>-102054.66696</v>
      </c>
      <c r="J150" s="21">
        <v>-96471.930789999999</v>
      </c>
      <c r="K150" s="21">
        <v>-94734.882190000004</v>
      </c>
      <c r="L150" s="21">
        <v>-100233.28208999999</v>
      </c>
      <c r="M150" s="21">
        <v>-76375.055399999997</v>
      </c>
      <c r="N150" s="21">
        <v>-79279.290299999993</v>
      </c>
      <c r="O150" s="21">
        <v>-74942.462119999997</v>
      </c>
      <c r="P150" s="21">
        <v>-73593.047200000001</v>
      </c>
      <c r="Q150" s="21">
        <v>-77864.349029999998</v>
      </c>
      <c r="R150" s="21">
        <v>-607.10149000000001</v>
      </c>
      <c r="S150" s="21">
        <v>-510.36552</v>
      </c>
      <c r="T150" s="21">
        <v>-581.52737000000002</v>
      </c>
      <c r="U150" s="21">
        <v>-592.77238999999997</v>
      </c>
      <c r="V150" s="21">
        <v>-575.72547999999995</v>
      </c>
      <c r="W150" s="21">
        <v>-764.36692000000005</v>
      </c>
      <c r="X150" s="21">
        <v>-678.70171000000005</v>
      </c>
      <c r="Y150" s="21">
        <v>-736.28452000000004</v>
      </c>
      <c r="Z150" s="21">
        <v>-744.23860000000002</v>
      </c>
      <c r="AA150" s="21">
        <v>-736.98938999999996</v>
      </c>
      <c r="AB150" s="21">
        <v>-71462.799220000001</v>
      </c>
      <c r="AC150" s="21">
        <v>-74180.232210000002</v>
      </c>
      <c r="AD150" s="21">
        <v>-70122.311969999995</v>
      </c>
      <c r="AE150" s="21">
        <v>-68859.694699999993</v>
      </c>
      <c r="AF150" s="21">
        <v>-72856.289130000005</v>
      </c>
      <c r="AG150" s="21">
        <v>-216.2244</v>
      </c>
      <c r="AH150" s="21">
        <v>-133.93463</v>
      </c>
      <c r="AI150" s="21">
        <v>-201.60007999999999</v>
      </c>
      <c r="AJ150" s="21">
        <v>-214.37398999999999</v>
      </c>
      <c r="AK150" s="21">
        <v>-188.29205999999999</v>
      </c>
      <c r="AL150" s="21">
        <v>-254.01689999999999</v>
      </c>
      <c r="AM150" s="21">
        <v>-193.91296</v>
      </c>
      <c r="AN150" s="21">
        <v>-240.98584</v>
      </c>
      <c r="AO150" s="21">
        <v>-249.39698999999999</v>
      </c>
      <c r="AP150" s="21">
        <v>-234.23209</v>
      </c>
      <c r="AQ150" s="21">
        <v>-495.93290999999999</v>
      </c>
      <c r="AR150" s="21">
        <v>-427.21823999999998</v>
      </c>
      <c r="AS150" s="21">
        <v>-476.29937000000001</v>
      </c>
      <c r="AT150" s="21">
        <v>-483.59329000000002</v>
      </c>
      <c r="AU150" s="21">
        <v>-474.54847000000001</v>
      </c>
      <c r="AV150" s="21">
        <v>-736.70137</v>
      </c>
      <c r="AW150" s="21">
        <v>-668.34630000000004</v>
      </c>
      <c r="AX150" s="21">
        <v>-711.44257000000005</v>
      </c>
      <c r="AY150" s="21">
        <v>-716.13946999999996</v>
      </c>
      <c r="AZ150" s="21">
        <v>-716.91522999999995</v>
      </c>
      <c r="BA150" s="21">
        <v>-576.92539999999997</v>
      </c>
      <c r="BB150" s="21">
        <v>-524.33699000000001</v>
      </c>
      <c r="BC150" s="21">
        <v>-557.18832999999995</v>
      </c>
      <c r="BD150" s="21">
        <v>-560.82380000000001</v>
      </c>
      <c r="BE150" s="21">
        <v>-561.75900000000001</v>
      </c>
      <c r="BF150" s="21">
        <v>-702.42382999999995</v>
      </c>
      <c r="BG150" s="21">
        <v>-644.08051999999998</v>
      </c>
      <c r="BH150" s="21">
        <v>-679.11584000000005</v>
      </c>
      <c r="BI150" s="21">
        <v>-682.49324000000001</v>
      </c>
      <c r="BJ150" s="21">
        <v>-685.83987999999999</v>
      </c>
      <c r="BK150" s="21">
        <v>-567.09583999999995</v>
      </c>
      <c r="BL150" s="21">
        <v>-501.90442000000002</v>
      </c>
      <c r="BM150" s="21">
        <v>-546.18838000000005</v>
      </c>
      <c r="BN150" s="21">
        <v>-552.22586000000001</v>
      </c>
      <c r="BO150" s="21">
        <v>-547.27635999999995</v>
      </c>
      <c r="BP150" s="21">
        <v>-600.19799999999998</v>
      </c>
      <c r="BQ150" s="21">
        <v>-542.47001</v>
      </c>
      <c r="BR150" s="21">
        <v>-579.32308999999998</v>
      </c>
      <c r="BS150" s="21">
        <v>-583.63716999999997</v>
      </c>
      <c r="BT150" s="21">
        <v>-583.35032000000001</v>
      </c>
      <c r="BU150" s="21">
        <v>-9806.1208800000004</v>
      </c>
      <c r="BV150" s="21">
        <v>-10183.407429999999</v>
      </c>
      <c r="BW150" s="21">
        <v>-9619.9903400000003</v>
      </c>
      <c r="BX150" s="21">
        <v>-9444.5388999999996</v>
      </c>
      <c r="BY150" s="21">
        <v>-9999.5383399999992</v>
      </c>
      <c r="BZ150" s="21">
        <v>4.79129</v>
      </c>
      <c r="CA150" s="21">
        <v>-19.566929999999999</v>
      </c>
      <c r="CB150" s="21">
        <v>-206.84975</v>
      </c>
      <c r="CC150" s="21">
        <v>-82.543369999999996</v>
      </c>
      <c r="CD150" s="21">
        <v>-187.84334000000001</v>
      </c>
      <c r="CE150" s="21">
        <v>-209.16387</v>
      </c>
      <c r="CF150" s="21">
        <v>-163.06720000000001</v>
      </c>
      <c r="CG150" s="21">
        <v>-1058.6645699999999</v>
      </c>
      <c r="CH150" s="21">
        <v>-920.51450999999997</v>
      </c>
      <c r="CI150" s="21">
        <v>-1017.79742</v>
      </c>
      <c r="CJ150" s="21">
        <v>-1032.2492999999999</v>
      </c>
      <c r="CK150" s="21">
        <v>-1015.59714</v>
      </c>
      <c r="CL150" s="21">
        <v>-374.59782000000001</v>
      </c>
      <c r="CM150" s="21">
        <v>-260.65715</v>
      </c>
      <c r="CN150" s="21">
        <v>-352.60822000000002</v>
      </c>
      <c r="CO150" s="21">
        <v>-369.47913</v>
      </c>
      <c r="CP150" s="21">
        <v>-336.09807999999998</v>
      </c>
      <c r="CQ150" s="21">
        <v>-541.07883000000004</v>
      </c>
      <c r="CR150" s="21">
        <v>-435.44234</v>
      </c>
      <c r="CS150" s="21">
        <v>-516.11036999999999</v>
      </c>
      <c r="CT150" s="21">
        <v>-529.93989999999997</v>
      </c>
      <c r="CU150" s="21">
        <v>-505.97948000000002</v>
      </c>
      <c r="CV150" s="21">
        <v>-634.44365000000005</v>
      </c>
      <c r="CW150" s="21">
        <v>-523.01337000000001</v>
      </c>
      <c r="CX150" s="21">
        <v>-606.50103000000001</v>
      </c>
      <c r="CY150" s="21">
        <v>-620.56470999999999</v>
      </c>
      <c r="CZ150" s="21">
        <v>-597.66321000000005</v>
      </c>
      <c r="DA150" s="21">
        <v>-700.11147000000005</v>
      </c>
      <c r="DB150" s="21">
        <v>-599.20997</v>
      </c>
      <c r="DC150" s="21">
        <v>-671.73496</v>
      </c>
      <c r="DD150" s="21">
        <v>-682.70322999999996</v>
      </c>
      <c r="DE150" s="21">
        <v>-667.84825000000001</v>
      </c>
      <c r="DF150" s="21">
        <v>-734.85780999999997</v>
      </c>
      <c r="DG150" s="21">
        <v>-641.03990999999996</v>
      </c>
      <c r="DH150" s="21">
        <v>-706.38333</v>
      </c>
      <c r="DI150" s="21">
        <v>-715.59740999999997</v>
      </c>
      <c r="DJ150" s="21">
        <v>-705.27695000000006</v>
      </c>
      <c r="DK150" s="21">
        <v>-833.62855999999999</v>
      </c>
      <c r="DL150" s="21">
        <v>-725.20514000000003</v>
      </c>
      <c r="DM150" s="21">
        <v>-801.18501000000003</v>
      </c>
      <c r="DN150" s="21">
        <v>-812.56217000000004</v>
      </c>
      <c r="DO150" s="21">
        <v>-798.86202000000003</v>
      </c>
      <c r="DP150" s="21">
        <v>-791.76346000000001</v>
      </c>
      <c r="DQ150" s="21">
        <v>-691.47226000000001</v>
      </c>
      <c r="DR150" s="21">
        <v>-761.26895999999999</v>
      </c>
      <c r="DS150" s="21">
        <v>-771.52504999999996</v>
      </c>
      <c r="DT150" s="21">
        <v>-759.71947999999998</v>
      </c>
      <c r="DU150" s="21">
        <v>-758.26509999999996</v>
      </c>
      <c r="DV150" s="21">
        <v>-664.97251000000006</v>
      </c>
      <c r="DW150" s="21">
        <v>-729.24891000000002</v>
      </c>
      <c r="DX150" s="21">
        <v>-738.16157999999996</v>
      </c>
      <c r="DY150" s="21">
        <v>-728.98059000000001</v>
      </c>
      <c r="DZ150" s="21">
        <v>-852.56660999999997</v>
      </c>
      <c r="EA150" s="21">
        <v>-753.56470999999999</v>
      </c>
      <c r="EB150" s="21">
        <v>-820.73961999999995</v>
      </c>
      <c r="EC150" s="21">
        <v>-830.10699999999997</v>
      </c>
      <c r="ED150" s="21">
        <v>-821.26967999999999</v>
      </c>
      <c r="EE150" s="21">
        <v>-772.31232999999997</v>
      </c>
      <c r="EF150" s="21">
        <v>-684.66575</v>
      </c>
      <c r="EG150" s="21">
        <v>-743.59285999999997</v>
      </c>
      <c r="EH150" s="21">
        <v>-751.31187</v>
      </c>
      <c r="EI150" s="21">
        <v>-745.09765000000004</v>
      </c>
      <c r="EJ150" s="21">
        <v>-701.57105999999999</v>
      </c>
      <c r="EK150" s="21">
        <v>-611.59909000000005</v>
      </c>
      <c r="EL150" s="21">
        <v>-674.35799999999995</v>
      </c>
      <c r="EM150" s="21">
        <v>-683.35533999999996</v>
      </c>
      <c r="EN150" s="21">
        <v>-673.17987000000005</v>
      </c>
      <c r="EO150" s="21">
        <v>-916.35554999999999</v>
      </c>
      <c r="EP150" s="21">
        <v>-799.88233000000002</v>
      </c>
      <c r="EQ150" s="21">
        <v>-881.00712999999996</v>
      </c>
      <c r="ER150" s="21">
        <v>-892.97970999999995</v>
      </c>
      <c r="ES150" s="21">
        <v>-879.11609999999996</v>
      </c>
      <c r="ET150" s="21">
        <v>-645.27165000000002</v>
      </c>
      <c r="EU150" s="21">
        <v>-564.48437999999999</v>
      </c>
      <c r="EV150" s="21">
        <v>-620.63005999999996</v>
      </c>
      <c r="EW150" s="21">
        <v>-628.53040999999996</v>
      </c>
      <c r="EX150" s="21">
        <v>-619.59780000000001</v>
      </c>
      <c r="EY150" s="21">
        <v>-282.69117</v>
      </c>
      <c r="EZ150" s="21">
        <v>-133.68833000000001</v>
      </c>
      <c r="FA150" s="21">
        <v>-258.71138000000002</v>
      </c>
      <c r="FB150" s="21">
        <v>-283.1361</v>
      </c>
      <c r="FC150" s="21">
        <v>-231.41206</v>
      </c>
      <c r="FD150" s="21">
        <v>-451.39042000000001</v>
      </c>
      <c r="FE150" s="21">
        <v>-346.24885999999998</v>
      </c>
      <c r="FF150" s="21">
        <v>-428.64357999999999</v>
      </c>
      <c r="FG150" s="21">
        <v>-442.98773</v>
      </c>
      <c r="FH150" s="21">
        <v>-416.40287000000001</v>
      </c>
      <c r="FI150" s="21">
        <v>-656.22855000000004</v>
      </c>
      <c r="FJ150" s="21">
        <v>-585.18475999999998</v>
      </c>
      <c r="FK150" s="21">
        <v>-632.31664000000001</v>
      </c>
      <c r="FL150" s="21">
        <v>-638.19060999999999</v>
      </c>
      <c r="FM150" s="21">
        <v>-634.33090000000004</v>
      </c>
    </row>
    <row r="151" spans="2:169" x14ac:dyDescent="0.35">
      <c r="B151" s="39" t="s">
        <v>338</v>
      </c>
      <c r="C151" s="21">
        <v>12420.225189999999</v>
      </c>
      <c r="D151" s="21">
        <v>12892.526980000001</v>
      </c>
      <c r="E151" s="21">
        <v>12187.25808</v>
      </c>
      <c r="F151" s="21">
        <v>11967.816220000001</v>
      </c>
      <c r="G151" s="21">
        <v>12662.419180000001</v>
      </c>
      <c r="H151" s="21">
        <v>22366.911120000001</v>
      </c>
      <c r="I151" s="21">
        <v>23217.428790000002</v>
      </c>
      <c r="J151" s="21">
        <v>21947.356739999999</v>
      </c>
      <c r="K151" s="21">
        <v>21552.178319999999</v>
      </c>
      <c r="L151" s="21">
        <v>22803.063870000002</v>
      </c>
      <c r="M151" s="21">
        <v>30930.201959999999</v>
      </c>
      <c r="N151" s="21">
        <v>32106.352630000001</v>
      </c>
      <c r="O151" s="21">
        <v>30350.033490000002</v>
      </c>
      <c r="P151" s="21">
        <v>29803.5504</v>
      </c>
      <c r="Q151" s="21">
        <v>31533.33282</v>
      </c>
      <c r="R151" s="21">
        <v>-32.04298</v>
      </c>
      <c r="S151" s="21">
        <v>-20.960920000000002</v>
      </c>
      <c r="T151" s="21">
        <v>-31.4069</v>
      </c>
      <c r="U151" s="21">
        <v>-30.823229999999999</v>
      </c>
      <c r="V151" s="21">
        <v>-33.028750000000002</v>
      </c>
      <c r="W151" s="21">
        <v>62.584890000000001</v>
      </c>
      <c r="X151" s="21">
        <v>76.617819999999995</v>
      </c>
      <c r="Y151" s="21">
        <v>61.341839999999998</v>
      </c>
      <c r="Z151" s="21">
        <v>60.200629999999997</v>
      </c>
      <c r="AA151" s="21">
        <v>63.337719999999997</v>
      </c>
      <c r="AB151" s="21">
        <v>28020.024590000001</v>
      </c>
      <c r="AC151" s="21">
        <v>29085.509569999998</v>
      </c>
      <c r="AD151" s="21">
        <v>27494.429649999998</v>
      </c>
      <c r="AE151" s="21">
        <v>26999.36695</v>
      </c>
      <c r="AF151" s="21">
        <v>28566.40148</v>
      </c>
      <c r="AG151" s="21">
        <v>-14.242380000000001</v>
      </c>
      <c r="AH151" s="21">
        <v>-5.5110900000000003</v>
      </c>
      <c r="AI151" s="21">
        <v>-13.972020000000001</v>
      </c>
      <c r="AJ151" s="21">
        <v>-13.72049</v>
      </c>
      <c r="AK151" s="21">
        <v>-14.81507</v>
      </c>
      <c r="AL151" s="21">
        <v>-17.386330000000001</v>
      </c>
      <c r="AM151" s="21">
        <v>-10.88902</v>
      </c>
      <c r="AN151" s="21">
        <v>-17.057379999999998</v>
      </c>
      <c r="AO151" s="21">
        <v>-16.7498</v>
      </c>
      <c r="AP151" s="21">
        <v>-17.951650000000001</v>
      </c>
      <c r="AQ151" s="21">
        <v>-32.787950000000002</v>
      </c>
      <c r="AR151" s="21">
        <v>-25.027069999999998</v>
      </c>
      <c r="AS151" s="21">
        <v>-32.165480000000002</v>
      </c>
      <c r="AT151" s="21">
        <v>-31.586069999999999</v>
      </c>
      <c r="AU151" s="21">
        <v>-33.713430000000002</v>
      </c>
      <c r="AV151" s="21">
        <v>56.442489999999999</v>
      </c>
      <c r="AW151" s="21">
        <v>68.579160000000002</v>
      </c>
      <c r="AX151" s="21">
        <v>55.373269999999998</v>
      </c>
      <c r="AY151" s="21">
        <v>54.373649999999998</v>
      </c>
      <c r="AZ151" s="21">
        <v>57.247459999999997</v>
      </c>
      <c r="BA151" s="21">
        <v>69.299520000000001</v>
      </c>
      <c r="BB151" s="21">
        <v>79.667119999999997</v>
      </c>
      <c r="BC151" s="21">
        <v>67.988659999999996</v>
      </c>
      <c r="BD151" s="21">
        <v>66.761560000000003</v>
      </c>
      <c r="BE151" s="21">
        <v>70.428049999999999</v>
      </c>
      <c r="BF151" s="21">
        <v>392.65273000000002</v>
      </c>
      <c r="BG151" s="21">
        <v>416.59548999999998</v>
      </c>
      <c r="BH151" s="21">
        <v>385.19726000000003</v>
      </c>
      <c r="BI151" s="21">
        <v>378.25979000000001</v>
      </c>
      <c r="BJ151" s="21">
        <v>400.09296999999998</v>
      </c>
      <c r="BK151" s="21">
        <v>926.24503000000004</v>
      </c>
      <c r="BL151" s="21">
        <v>970.95693000000006</v>
      </c>
      <c r="BM151" s="21">
        <v>908.70095000000003</v>
      </c>
      <c r="BN151" s="21">
        <v>892.30359999999996</v>
      </c>
      <c r="BO151" s="21">
        <v>944.23810000000003</v>
      </c>
      <c r="BP151" s="21">
        <v>408.86130000000003</v>
      </c>
      <c r="BQ151" s="21">
        <v>432.96503000000001</v>
      </c>
      <c r="BR151" s="21">
        <v>401.12601999999998</v>
      </c>
      <c r="BS151" s="21">
        <v>393.88675999999998</v>
      </c>
      <c r="BT151" s="21">
        <v>416.66980999999998</v>
      </c>
      <c r="BU151" s="21">
        <v>-3132.8509300000001</v>
      </c>
      <c r="BV151" s="21">
        <v>-3253.3861099999999</v>
      </c>
      <c r="BW151" s="21">
        <v>-3073.3861099999999</v>
      </c>
      <c r="BX151" s="21">
        <v>-3017.33304</v>
      </c>
      <c r="BY151" s="21">
        <v>-3194.6437700000001</v>
      </c>
      <c r="BZ151" s="21">
        <v>2.1000000000000001E-4</v>
      </c>
      <c r="CA151" s="21">
        <v>-2.5000000000000001E-4</v>
      </c>
      <c r="CB151" s="21">
        <v>-27.051020000000001</v>
      </c>
      <c r="CC151" s="21">
        <v>-14.719099999999999</v>
      </c>
      <c r="CD151" s="21">
        <v>-26.51408</v>
      </c>
      <c r="CE151" s="21">
        <v>-26.021450000000002</v>
      </c>
      <c r="CF151" s="21">
        <v>-27.97719</v>
      </c>
      <c r="CG151" s="21">
        <v>-45.11309</v>
      </c>
      <c r="CH151" s="21">
        <v>-28.573869999999999</v>
      </c>
      <c r="CI151" s="21">
        <v>-44.25864</v>
      </c>
      <c r="CJ151" s="21">
        <v>-43.460590000000003</v>
      </c>
      <c r="CK151" s="21">
        <v>-46.577170000000002</v>
      </c>
      <c r="CL151" s="21">
        <v>-0.56033999999999995</v>
      </c>
      <c r="CM151" s="21">
        <v>12.572089999999999</v>
      </c>
      <c r="CN151" s="21">
        <v>-0.54944999999999999</v>
      </c>
      <c r="CO151" s="21">
        <v>-0.53966999999999998</v>
      </c>
      <c r="CP151" s="21">
        <v>-0.97999000000000003</v>
      </c>
      <c r="CQ151" s="21">
        <v>-44.418480000000002</v>
      </c>
      <c r="CR151" s="21">
        <v>-33.214930000000003</v>
      </c>
      <c r="CS151" s="21">
        <v>-43.536659999999998</v>
      </c>
      <c r="CT151" s="21">
        <v>-42.727420000000002</v>
      </c>
      <c r="CU151" s="21">
        <v>-45.666670000000003</v>
      </c>
      <c r="CV151" s="21">
        <v>-41.122920000000001</v>
      </c>
      <c r="CW151" s="21">
        <v>-28.84919</v>
      </c>
      <c r="CX151" s="21">
        <v>-40.306559999999998</v>
      </c>
      <c r="CY151" s="21">
        <v>-39.557429999999997</v>
      </c>
      <c r="CZ151" s="21">
        <v>-42.346420000000002</v>
      </c>
      <c r="DA151" s="21">
        <v>-10.450979999999999</v>
      </c>
      <c r="DB151" s="21">
        <v>2.2801399999999998</v>
      </c>
      <c r="DC151" s="21">
        <v>-10.2437</v>
      </c>
      <c r="DD151" s="21">
        <v>-10.05364</v>
      </c>
      <c r="DE151" s="21">
        <v>-11.055</v>
      </c>
      <c r="DF151" s="21">
        <v>17.12668</v>
      </c>
      <c r="DG151" s="21">
        <v>30.311150000000001</v>
      </c>
      <c r="DH151" s="21">
        <v>16.786349999999999</v>
      </c>
      <c r="DI151" s="21">
        <v>16.473749999999999</v>
      </c>
      <c r="DJ151" s="21">
        <v>17.051590000000001</v>
      </c>
      <c r="DK151" s="21">
        <v>30.49071</v>
      </c>
      <c r="DL151" s="21">
        <v>45.962560000000003</v>
      </c>
      <c r="DM151" s="21">
        <v>29.88494</v>
      </c>
      <c r="DN151" s="21">
        <v>29.328659999999999</v>
      </c>
      <c r="DO151" s="21">
        <v>30.56692</v>
      </c>
      <c r="DP151" s="21">
        <v>47.045290000000001</v>
      </c>
      <c r="DQ151" s="21">
        <v>62.157409999999999</v>
      </c>
      <c r="DR151" s="21">
        <v>46.110790000000001</v>
      </c>
      <c r="DS151" s="21">
        <v>45.252789999999997</v>
      </c>
      <c r="DT151" s="21">
        <v>47.460569999999997</v>
      </c>
      <c r="DU151" s="21">
        <v>56.525010000000002</v>
      </c>
      <c r="DV151" s="21">
        <v>71.243470000000002</v>
      </c>
      <c r="DW151" s="21">
        <v>55.402299999999997</v>
      </c>
      <c r="DX151" s="21">
        <v>54.37153</v>
      </c>
      <c r="DY151" s="21">
        <v>57.173650000000002</v>
      </c>
      <c r="DZ151" s="21">
        <v>64.725309999999993</v>
      </c>
      <c r="EA151" s="21">
        <v>80.617109999999997</v>
      </c>
      <c r="EB151" s="21">
        <v>63.439720000000001</v>
      </c>
      <c r="EC151" s="21">
        <v>62.259439999999998</v>
      </c>
      <c r="ED151" s="21">
        <v>65.461650000000006</v>
      </c>
      <c r="EE151" s="21">
        <v>110.87873</v>
      </c>
      <c r="EF151" s="21">
        <v>127.13934</v>
      </c>
      <c r="EG151" s="21">
        <v>108.67666</v>
      </c>
      <c r="EH151" s="21">
        <v>106.65514</v>
      </c>
      <c r="EI151" s="21">
        <v>112.54384</v>
      </c>
      <c r="EJ151" s="21">
        <v>387.68157000000002</v>
      </c>
      <c r="EK151" s="21">
        <v>414.41444000000001</v>
      </c>
      <c r="EL151" s="21">
        <v>379.98266999999998</v>
      </c>
      <c r="EM151" s="21">
        <v>372.91552000000001</v>
      </c>
      <c r="EN151" s="21">
        <v>394.43889000000001</v>
      </c>
      <c r="EO151" s="21">
        <v>434.78697</v>
      </c>
      <c r="EP151" s="21">
        <v>466.75599</v>
      </c>
      <c r="EQ151" s="21">
        <v>426.15257000000003</v>
      </c>
      <c r="ER151" s="21">
        <v>418.22665000000001</v>
      </c>
      <c r="ES151" s="21">
        <v>442.26495999999997</v>
      </c>
      <c r="ET151" s="21">
        <v>10.51465</v>
      </c>
      <c r="EU151" s="21">
        <v>21.701219999999999</v>
      </c>
      <c r="EV151" s="21">
        <v>10.30564</v>
      </c>
      <c r="EW151" s="21">
        <v>10.113619999999999</v>
      </c>
      <c r="EX151" s="21">
        <v>10.350160000000001</v>
      </c>
      <c r="EY151" s="21">
        <v>-37.508479999999999</v>
      </c>
      <c r="EZ151" s="21">
        <v>-22.599450000000001</v>
      </c>
      <c r="FA151" s="21">
        <v>-36.796370000000003</v>
      </c>
      <c r="FB151" s="21">
        <v>-36.133949999999999</v>
      </c>
      <c r="FC151" s="21">
        <v>-38.764749999999999</v>
      </c>
      <c r="FD151" s="21">
        <v>-32.48518</v>
      </c>
      <c r="FE151" s="21">
        <v>-21.148440000000001</v>
      </c>
      <c r="FF151" s="21">
        <v>-31.840330000000002</v>
      </c>
      <c r="FG151" s="21">
        <v>-31.2486</v>
      </c>
      <c r="FH151" s="21">
        <v>-33.476329999999997</v>
      </c>
      <c r="FI151" s="21">
        <v>55.13409</v>
      </c>
      <c r="FJ151" s="21">
        <v>67.125039999999998</v>
      </c>
      <c r="FK151" s="21">
        <v>54.039029999999997</v>
      </c>
      <c r="FL151" s="21">
        <v>53.033700000000003</v>
      </c>
      <c r="FM151" s="21">
        <v>55.838430000000002</v>
      </c>
    </row>
    <row r="152" spans="2:169" x14ac:dyDescent="0.35">
      <c r="B152" s="39" t="s">
        <v>339</v>
      </c>
      <c r="C152" s="21">
        <v>70184.428870000003</v>
      </c>
      <c r="D152" s="21">
        <v>72853.320240000001</v>
      </c>
      <c r="E152" s="21">
        <v>68867.97421</v>
      </c>
      <c r="F152" s="21">
        <v>67627.948229999995</v>
      </c>
      <c r="G152" s="21">
        <v>71553.022970000005</v>
      </c>
      <c r="H152" s="21">
        <v>151180.81500999999</v>
      </c>
      <c r="I152" s="21">
        <v>156929.57274999999</v>
      </c>
      <c r="J152" s="21">
        <v>148344.99324000001</v>
      </c>
      <c r="K152" s="21">
        <v>145673.93171999999</v>
      </c>
      <c r="L152" s="21">
        <v>154128.82724000001</v>
      </c>
      <c r="M152" s="21">
        <v>138493.85383000001</v>
      </c>
      <c r="N152" s="21">
        <v>143760.21577000001</v>
      </c>
      <c r="O152" s="21">
        <v>135896.07681</v>
      </c>
      <c r="P152" s="21">
        <v>133449.13033000001</v>
      </c>
      <c r="Q152" s="21">
        <v>141194.44779999999</v>
      </c>
      <c r="R152" s="21">
        <v>658.12339999999995</v>
      </c>
      <c r="S152" s="21">
        <v>570.87423999999999</v>
      </c>
      <c r="T152" s="21">
        <v>645.05400999999995</v>
      </c>
      <c r="U152" s="21">
        <v>633.05717000000004</v>
      </c>
      <c r="V152" s="21">
        <v>673.98176000000001</v>
      </c>
      <c r="W152" s="21">
        <v>1024.46398</v>
      </c>
      <c r="X152" s="21">
        <v>956.45231999999999</v>
      </c>
      <c r="Y152" s="21">
        <v>1004.11973</v>
      </c>
      <c r="Z152" s="21">
        <v>985.44516999999996</v>
      </c>
      <c r="AA152" s="21">
        <v>1047.1067399999999</v>
      </c>
      <c r="AB152" s="21">
        <v>127938.39589</v>
      </c>
      <c r="AC152" s="21">
        <v>132803.3609</v>
      </c>
      <c r="AD152" s="21">
        <v>125538.54883</v>
      </c>
      <c r="AE152" s="21">
        <v>123278.11082</v>
      </c>
      <c r="AF152" s="21">
        <v>130433.13254000001</v>
      </c>
      <c r="AG152" s="21">
        <v>221.15395000000001</v>
      </c>
      <c r="AH152" s="21">
        <v>145.49748</v>
      </c>
      <c r="AI152" s="21">
        <v>216.95505</v>
      </c>
      <c r="AJ152" s="21">
        <v>213.04433</v>
      </c>
      <c r="AK152" s="21">
        <v>228.26149000000001</v>
      </c>
      <c r="AL152" s="21">
        <v>255.46934999999999</v>
      </c>
      <c r="AM152" s="21">
        <v>200.24020999999999</v>
      </c>
      <c r="AN152" s="21">
        <v>250.63559000000001</v>
      </c>
      <c r="AO152" s="21">
        <v>246.11241000000001</v>
      </c>
      <c r="AP152" s="21">
        <v>262.60568999999998</v>
      </c>
      <c r="AQ152" s="21">
        <v>522.48785999999996</v>
      </c>
      <c r="AR152" s="21">
        <v>460.59350999999998</v>
      </c>
      <c r="AS152" s="21">
        <v>512.56789000000003</v>
      </c>
      <c r="AT152" s="21">
        <v>503.32976000000002</v>
      </c>
      <c r="AU152" s="21">
        <v>535.41678000000002</v>
      </c>
      <c r="AV152" s="21">
        <v>1003.15621</v>
      </c>
      <c r="AW152" s="21">
        <v>951.15598</v>
      </c>
      <c r="AX152" s="21">
        <v>984.15341000000001</v>
      </c>
      <c r="AY152" s="21">
        <v>966.39254000000005</v>
      </c>
      <c r="AZ152" s="21">
        <v>1025.8658700000001</v>
      </c>
      <c r="BA152" s="21">
        <v>786.82059000000004</v>
      </c>
      <c r="BB152" s="21">
        <v>747.04052999999999</v>
      </c>
      <c r="BC152" s="21">
        <v>771.93736000000001</v>
      </c>
      <c r="BD152" s="21">
        <v>758.00761</v>
      </c>
      <c r="BE152" s="21">
        <v>804.60297000000003</v>
      </c>
      <c r="BF152" s="21">
        <v>1378.6879899999999</v>
      </c>
      <c r="BG152" s="21">
        <v>1351.6992700000001</v>
      </c>
      <c r="BH152" s="21">
        <v>1352.51035</v>
      </c>
      <c r="BI152" s="21">
        <v>1328.1520700000001</v>
      </c>
      <c r="BJ152" s="21">
        <v>1408.4486999999999</v>
      </c>
      <c r="BK152" s="21">
        <v>2217.2218899999998</v>
      </c>
      <c r="BL152" s="21">
        <v>2220.7829099999999</v>
      </c>
      <c r="BM152" s="21">
        <v>2175.2253799999999</v>
      </c>
      <c r="BN152" s="21">
        <v>2135.97426</v>
      </c>
      <c r="BO152" s="21">
        <v>2263.6229400000002</v>
      </c>
      <c r="BP152" s="21">
        <v>1512.0229899999999</v>
      </c>
      <c r="BQ152" s="21">
        <v>1494.1966199999999</v>
      </c>
      <c r="BR152" s="21">
        <v>1483.4169899999999</v>
      </c>
      <c r="BS152" s="21">
        <v>1456.64598</v>
      </c>
      <c r="BT152" s="21">
        <v>1544.3081199999999</v>
      </c>
      <c r="BU152" s="21">
        <v>9652.259</v>
      </c>
      <c r="BV152" s="21">
        <v>10023.62578</v>
      </c>
      <c r="BW152" s="21">
        <v>9469.0489199999993</v>
      </c>
      <c r="BX152" s="21">
        <v>9296.3503799999999</v>
      </c>
      <c r="BY152" s="21">
        <v>9842.6416700000009</v>
      </c>
      <c r="BZ152" s="21">
        <v>2.1000000000000001E-4</v>
      </c>
      <c r="CA152" s="21">
        <v>-2.5000000000000001E-4</v>
      </c>
      <c r="CB152" s="21">
        <v>231.23979</v>
      </c>
      <c r="CC152" s="21">
        <v>118.70423</v>
      </c>
      <c r="CD152" s="21">
        <v>226.64753999999999</v>
      </c>
      <c r="CE152" s="21">
        <v>222.43199000000001</v>
      </c>
      <c r="CF152" s="21">
        <v>239.52689000000001</v>
      </c>
      <c r="CG152" s="21">
        <v>1166.6993199999999</v>
      </c>
      <c r="CH152" s="21">
        <v>1045.4532799999999</v>
      </c>
      <c r="CI152" s="21">
        <v>1144.6002800000001</v>
      </c>
      <c r="CJ152" s="21">
        <v>1123.9449500000001</v>
      </c>
      <c r="CK152" s="21">
        <v>1195.1371899999999</v>
      </c>
      <c r="CL152" s="21">
        <v>407.06133999999997</v>
      </c>
      <c r="CM152" s="21">
        <v>302.84996999999998</v>
      </c>
      <c r="CN152" s="21">
        <v>398.97759000000002</v>
      </c>
      <c r="CO152" s="21">
        <v>391.55714999999998</v>
      </c>
      <c r="CP152" s="21">
        <v>418.41296999999997</v>
      </c>
      <c r="CQ152" s="21">
        <v>547.61009999999999</v>
      </c>
      <c r="CR152" s="21">
        <v>450.96435000000002</v>
      </c>
      <c r="CS152" s="21">
        <v>536.73528999999996</v>
      </c>
      <c r="CT152" s="21">
        <v>526.75288999999998</v>
      </c>
      <c r="CU152" s="21">
        <v>561.75585999999998</v>
      </c>
      <c r="CV152" s="21">
        <v>669.60898999999995</v>
      </c>
      <c r="CW152" s="21">
        <v>568.87675999999999</v>
      </c>
      <c r="CX152" s="21">
        <v>656.31149000000005</v>
      </c>
      <c r="CY152" s="21">
        <v>644.10523000000001</v>
      </c>
      <c r="CZ152" s="21">
        <v>686.34285999999997</v>
      </c>
      <c r="DA152" s="21">
        <v>814.26563999999996</v>
      </c>
      <c r="DB152" s="21">
        <v>725.22324000000003</v>
      </c>
      <c r="DC152" s="21">
        <v>798.09553000000005</v>
      </c>
      <c r="DD152" s="21">
        <v>783.25247000000002</v>
      </c>
      <c r="DE152" s="21">
        <v>833.15040999999997</v>
      </c>
      <c r="DF152" s="21">
        <v>915.54813000000001</v>
      </c>
      <c r="DG152" s="21">
        <v>835.56876999999997</v>
      </c>
      <c r="DH152" s="21">
        <v>897.36675000000002</v>
      </c>
      <c r="DI152" s="21">
        <v>880.67751999999996</v>
      </c>
      <c r="DJ152" s="21">
        <v>936.10019999999997</v>
      </c>
      <c r="DK152" s="21">
        <v>1065.0021099999999</v>
      </c>
      <c r="DL152" s="21">
        <v>974.41440999999998</v>
      </c>
      <c r="DM152" s="21">
        <v>1043.8527999999999</v>
      </c>
      <c r="DN152" s="21">
        <v>1024.43921</v>
      </c>
      <c r="DO152" s="21">
        <v>1089.20009</v>
      </c>
      <c r="DP152" s="21">
        <v>1051.05378</v>
      </c>
      <c r="DQ152" s="21">
        <v>968.90211999999997</v>
      </c>
      <c r="DR152" s="21">
        <v>1030.18148</v>
      </c>
      <c r="DS152" s="21">
        <v>1011.02218</v>
      </c>
      <c r="DT152" s="21">
        <v>1074.6711499999999</v>
      </c>
      <c r="DU152" s="21">
        <v>1029.31773</v>
      </c>
      <c r="DV152" s="21">
        <v>953.15872000000002</v>
      </c>
      <c r="DW152" s="21">
        <v>1008.8771</v>
      </c>
      <c r="DX152" s="21">
        <v>990.11404000000005</v>
      </c>
      <c r="DY152" s="21">
        <v>1051.98062</v>
      </c>
      <c r="DZ152" s="21">
        <v>1136.1883499999999</v>
      </c>
      <c r="EA152" s="21">
        <v>1056.17355</v>
      </c>
      <c r="EB152" s="21">
        <v>1113.6254200000001</v>
      </c>
      <c r="EC152" s="21">
        <v>1092.91426</v>
      </c>
      <c r="ED152" s="21">
        <v>1161.4166</v>
      </c>
      <c r="EE152" s="21">
        <v>1059.6345799999999</v>
      </c>
      <c r="EF152" s="21">
        <v>989.30870000000004</v>
      </c>
      <c r="EG152" s="21">
        <v>1038.5919200000001</v>
      </c>
      <c r="EH152" s="21">
        <v>1019.27626</v>
      </c>
      <c r="EI152" s="21">
        <v>1082.7044699999999</v>
      </c>
      <c r="EJ152" s="21">
        <v>1463.10169</v>
      </c>
      <c r="EK152" s="21">
        <v>1407.91311</v>
      </c>
      <c r="EL152" s="21">
        <v>1434.0468800000001</v>
      </c>
      <c r="EM152" s="21">
        <v>1407.37672</v>
      </c>
      <c r="EN152" s="21">
        <v>1493.63005</v>
      </c>
      <c r="EO152" s="21">
        <v>1830.91299</v>
      </c>
      <c r="EP152" s="21">
        <v>1757.99209</v>
      </c>
      <c r="EQ152" s="21">
        <v>1794.55403</v>
      </c>
      <c r="ER152" s="21">
        <v>1761.1792</v>
      </c>
      <c r="ES152" s="21">
        <v>1869.59925</v>
      </c>
      <c r="ET152" s="21">
        <v>793.07925</v>
      </c>
      <c r="EU152" s="21">
        <v>724.46010000000001</v>
      </c>
      <c r="EV152" s="21">
        <v>777.32991000000004</v>
      </c>
      <c r="EW152" s="21">
        <v>762.87311999999997</v>
      </c>
      <c r="EX152" s="21">
        <v>811.06955000000005</v>
      </c>
      <c r="EY152" s="21">
        <v>310.80459999999999</v>
      </c>
      <c r="EZ152" s="21">
        <v>174.45522</v>
      </c>
      <c r="FA152" s="21">
        <v>304.90321</v>
      </c>
      <c r="FB152" s="21">
        <v>299.40937000000002</v>
      </c>
      <c r="FC152" s="21">
        <v>321.80128000000002</v>
      </c>
      <c r="FD152" s="21">
        <v>454.36792000000003</v>
      </c>
      <c r="FE152" s="21">
        <v>357.19414999999998</v>
      </c>
      <c r="FF152" s="21">
        <v>445.34474</v>
      </c>
      <c r="FG152" s="21">
        <v>437.06200000000001</v>
      </c>
      <c r="FH152" s="21">
        <v>466.44177999999999</v>
      </c>
      <c r="FI152" s="21">
        <v>901.01196000000004</v>
      </c>
      <c r="FJ152" s="21">
        <v>844.39493000000004</v>
      </c>
      <c r="FK152" s="21">
        <v>883.11928</v>
      </c>
      <c r="FL152" s="21">
        <v>866.69510000000002</v>
      </c>
      <c r="FM152" s="21">
        <v>920.54475000000002</v>
      </c>
    </row>
    <row r="153" spans="2:169" x14ac:dyDescent="0.35">
      <c r="B153" s="39" t="s">
        <v>340</v>
      </c>
      <c r="C153" s="21">
        <v>19948.28109</v>
      </c>
      <c r="D153" s="21">
        <v>20706.850989999999</v>
      </c>
      <c r="E153" s="21">
        <v>19574.109670000002</v>
      </c>
      <c r="F153" s="21">
        <v>19221.66131</v>
      </c>
      <c r="G153" s="21">
        <v>20337.271929999999</v>
      </c>
      <c r="H153" s="21">
        <v>71823.380969999998</v>
      </c>
      <c r="I153" s="21">
        <v>74554.51599</v>
      </c>
      <c r="J153" s="21">
        <v>70476.131280000001</v>
      </c>
      <c r="K153" s="21">
        <v>69207.156310000006</v>
      </c>
      <c r="L153" s="21">
        <v>73223.930420000004</v>
      </c>
      <c r="M153" s="21">
        <v>59385.928480000002</v>
      </c>
      <c r="N153" s="21">
        <v>61644.135499999997</v>
      </c>
      <c r="O153" s="21">
        <v>58272.006119999998</v>
      </c>
      <c r="P153" s="21">
        <v>57222.759639999997</v>
      </c>
      <c r="Q153" s="21">
        <v>60543.938569999998</v>
      </c>
      <c r="R153" s="21">
        <v>229.43715</v>
      </c>
      <c r="S153" s="21">
        <v>217.03127000000001</v>
      </c>
      <c r="T153" s="21">
        <v>224.88069999999999</v>
      </c>
      <c r="U153" s="21">
        <v>220.69806</v>
      </c>
      <c r="V153" s="21">
        <v>234.36741000000001</v>
      </c>
      <c r="W153" s="21">
        <v>508.49781000000002</v>
      </c>
      <c r="X153" s="21">
        <v>507.68578000000002</v>
      </c>
      <c r="Y153" s="21">
        <v>498.39972999999998</v>
      </c>
      <c r="Z153" s="21">
        <v>489.13031999999998</v>
      </c>
      <c r="AA153" s="21">
        <v>518.57189000000005</v>
      </c>
      <c r="AB153" s="21">
        <v>55842.905160000002</v>
      </c>
      <c r="AC153" s="21">
        <v>57966.378550000001</v>
      </c>
      <c r="AD153" s="21">
        <v>54795.413260000001</v>
      </c>
      <c r="AE153" s="21">
        <v>53808.771030000004</v>
      </c>
      <c r="AF153" s="21">
        <v>56931.814709999999</v>
      </c>
      <c r="AG153" s="21">
        <v>51.642829999999996</v>
      </c>
      <c r="AH153" s="21">
        <v>37.754359999999998</v>
      </c>
      <c r="AI153" s="21">
        <v>50.662300000000002</v>
      </c>
      <c r="AJ153" s="21">
        <v>49.748860000000001</v>
      </c>
      <c r="AK153" s="21">
        <v>53.181660000000001</v>
      </c>
      <c r="AL153" s="21">
        <v>56.893450000000001</v>
      </c>
      <c r="AM153" s="21">
        <v>46.817509999999999</v>
      </c>
      <c r="AN153" s="21">
        <v>55.816949999999999</v>
      </c>
      <c r="AO153" s="21">
        <v>54.809449999999998</v>
      </c>
      <c r="AP153" s="21">
        <v>58.413150000000002</v>
      </c>
      <c r="AQ153" s="21">
        <v>173.11317</v>
      </c>
      <c r="AR153" s="21">
        <v>164.33553000000001</v>
      </c>
      <c r="AS153" s="21">
        <v>169.82641000000001</v>
      </c>
      <c r="AT153" s="21">
        <v>166.76539</v>
      </c>
      <c r="AU153" s="21">
        <v>177.02149</v>
      </c>
      <c r="AV153" s="21">
        <v>516.36608999999999</v>
      </c>
      <c r="AW153" s="21">
        <v>519.21590000000003</v>
      </c>
      <c r="AX153" s="21">
        <v>506.58454999999998</v>
      </c>
      <c r="AY153" s="21">
        <v>497.44211999999999</v>
      </c>
      <c r="AZ153" s="21">
        <v>527.10554000000002</v>
      </c>
      <c r="BA153" s="21">
        <v>368.92241999999999</v>
      </c>
      <c r="BB153" s="21">
        <v>369.947</v>
      </c>
      <c r="BC153" s="21">
        <v>361.94398999999999</v>
      </c>
      <c r="BD153" s="21">
        <v>355.41251</v>
      </c>
      <c r="BE153" s="21">
        <v>376.62851999999998</v>
      </c>
      <c r="BF153" s="21">
        <v>451.46771999999999</v>
      </c>
      <c r="BG153" s="21">
        <v>453.84073000000001</v>
      </c>
      <c r="BH153" s="21">
        <v>442.89551</v>
      </c>
      <c r="BI153" s="21">
        <v>434.91890999999998</v>
      </c>
      <c r="BJ153" s="21">
        <v>460.84496999999999</v>
      </c>
      <c r="BK153" s="21">
        <v>999.40603999999996</v>
      </c>
      <c r="BL153" s="21">
        <v>1022.61082</v>
      </c>
      <c r="BM153" s="21">
        <v>980.47621000000004</v>
      </c>
      <c r="BN153" s="21">
        <v>962.78372000000002</v>
      </c>
      <c r="BO153" s="21">
        <v>1019.62332</v>
      </c>
      <c r="BP153" s="21">
        <v>515.85383999999999</v>
      </c>
      <c r="BQ153" s="21">
        <v>521.47172</v>
      </c>
      <c r="BR153" s="21">
        <v>506.09437000000003</v>
      </c>
      <c r="BS153" s="21">
        <v>496.96078999999997</v>
      </c>
      <c r="BT153" s="21">
        <v>526.49405999999999</v>
      </c>
      <c r="BU153" s="21">
        <v>5128.1558800000003</v>
      </c>
      <c r="BV153" s="21">
        <v>5325.4596099999999</v>
      </c>
      <c r="BW153" s="21">
        <v>5030.8180499999999</v>
      </c>
      <c r="BX153" s="21">
        <v>4939.0649199999998</v>
      </c>
      <c r="BY153" s="21">
        <v>5229.3044200000004</v>
      </c>
      <c r="BZ153" s="21">
        <v>2.1000000000000001E-4</v>
      </c>
      <c r="CA153" s="21">
        <v>-2.5000000000000001E-4</v>
      </c>
      <c r="CB153" s="21">
        <v>44.466329999999999</v>
      </c>
      <c r="CC153" s="21">
        <v>23.280570000000001</v>
      </c>
      <c r="CD153" s="21">
        <v>43.583060000000003</v>
      </c>
      <c r="CE153" s="21">
        <v>42.772060000000003</v>
      </c>
      <c r="CF153" s="21">
        <v>46.047939999999997</v>
      </c>
      <c r="CG153" s="21">
        <v>443.25513000000001</v>
      </c>
      <c r="CH153" s="21">
        <v>429.03280999999998</v>
      </c>
      <c r="CI153" s="21">
        <v>434.85917000000001</v>
      </c>
      <c r="CJ153" s="21">
        <v>427.01137</v>
      </c>
      <c r="CK153" s="21">
        <v>453.02620000000002</v>
      </c>
      <c r="CL153" s="21">
        <v>100.03769</v>
      </c>
      <c r="CM153" s="21">
        <v>81.297960000000003</v>
      </c>
      <c r="CN153" s="21">
        <v>98.050889999999995</v>
      </c>
      <c r="CO153" s="21">
        <v>96.226939999999999</v>
      </c>
      <c r="CP153" s="21">
        <v>102.60872999999999</v>
      </c>
      <c r="CQ153" s="21">
        <v>142.16675000000001</v>
      </c>
      <c r="CR153" s="21">
        <v>125.46875</v>
      </c>
      <c r="CS153" s="21">
        <v>139.34333000000001</v>
      </c>
      <c r="CT153" s="21">
        <v>136.75144</v>
      </c>
      <c r="CU153" s="21">
        <v>145.55179999999999</v>
      </c>
      <c r="CV153" s="21">
        <v>211.46196</v>
      </c>
      <c r="CW153" s="21">
        <v>195.75395</v>
      </c>
      <c r="CX153" s="21">
        <v>207.26242999999999</v>
      </c>
      <c r="CY153" s="21">
        <v>203.40737999999999</v>
      </c>
      <c r="CZ153" s="21">
        <v>216.18709000000001</v>
      </c>
      <c r="DA153" s="21">
        <v>338.19398000000001</v>
      </c>
      <c r="DB153" s="21">
        <v>328.45888000000002</v>
      </c>
      <c r="DC153" s="21">
        <v>331.4778</v>
      </c>
      <c r="DD153" s="21">
        <v>325.31268</v>
      </c>
      <c r="DE153" s="21">
        <v>345.15465</v>
      </c>
      <c r="DF153" s="21">
        <v>425.56087000000002</v>
      </c>
      <c r="DG153" s="21">
        <v>420.12202000000002</v>
      </c>
      <c r="DH153" s="21">
        <v>417.10977000000003</v>
      </c>
      <c r="DI153" s="21">
        <v>409.35212999999999</v>
      </c>
      <c r="DJ153" s="21">
        <v>434.09224</v>
      </c>
      <c r="DK153" s="21">
        <v>490.71487000000002</v>
      </c>
      <c r="DL153" s="21">
        <v>484.68916000000002</v>
      </c>
      <c r="DM153" s="21">
        <v>480.96987000000001</v>
      </c>
      <c r="DN153" s="21">
        <v>472.02452</v>
      </c>
      <c r="DO153" s="21">
        <v>500.61464999999998</v>
      </c>
      <c r="DP153" s="21">
        <v>495.0444</v>
      </c>
      <c r="DQ153" s="21">
        <v>490.87148999999999</v>
      </c>
      <c r="DR153" s="21">
        <v>485.21343999999999</v>
      </c>
      <c r="DS153" s="21">
        <v>476.18921</v>
      </c>
      <c r="DT153" s="21">
        <v>504.96257000000003</v>
      </c>
      <c r="DU153" s="21">
        <v>503.72622000000001</v>
      </c>
      <c r="DV153" s="21">
        <v>501.16133000000002</v>
      </c>
      <c r="DW153" s="21">
        <v>493.72289000000001</v>
      </c>
      <c r="DX153" s="21">
        <v>484.54043000000001</v>
      </c>
      <c r="DY153" s="21">
        <v>513.69926999999996</v>
      </c>
      <c r="DZ153" s="21">
        <v>560.98706000000004</v>
      </c>
      <c r="EA153" s="21">
        <v>559.10862999999995</v>
      </c>
      <c r="EB153" s="21">
        <v>549.84659999999997</v>
      </c>
      <c r="EC153" s="21">
        <v>539.62034000000006</v>
      </c>
      <c r="ED153" s="21">
        <v>572.12720999999999</v>
      </c>
      <c r="EE153" s="21">
        <v>379.45269000000002</v>
      </c>
      <c r="EF153" s="21">
        <v>373.10651000000001</v>
      </c>
      <c r="EG153" s="21">
        <v>371.91721999999999</v>
      </c>
      <c r="EH153" s="21">
        <v>365.00006999999999</v>
      </c>
      <c r="EI153" s="21">
        <v>387.10845999999998</v>
      </c>
      <c r="EJ153" s="21">
        <v>638.74446</v>
      </c>
      <c r="EK153" s="21">
        <v>642.21765000000005</v>
      </c>
      <c r="EL153" s="21">
        <v>626.05990999999995</v>
      </c>
      <c r="EM153" s="21">
        <v>614.41632000000004</v>
      </c>
      <c r="EN153" s="21">
        <v>651.17798000000005</v>
      </c>
      <c r="EO153" s="21">
        <v>768.41609000000005</v>
      </c>
      <c r="EP153" s="21">
        <v>770.87179000000003</v>
      </c>
      <c r="EQ153" s="21">
        <v>753.15642000000003</v>
      </c>
      <c r="ER153" s="21">
        <v>739.14903000000004</v>
      </c>
      <c r="ES153" s="21">
        <v>783.49791000000005</v>
      </c>
      <c r="ET153" s="21">
        <v>366.34408000000002</v>
      </c>
      <c r="EU153" s="21">
        <v>361.67219</v>
      </c>
      <c r="EV153" s="21">
        <v>359.06893000000002</v>
      </c>
      <c r="EW153" s="21">
        <v>352.39076999999997</v>
      </c>
      <c r="EX153" s="21">
        <v>373.72759000000002</v>
      </c>
      <c r="EY153" s="21">
        <v>61.93524</v>
      </c>
      <c r="EZ153" s="21">
        <v>36.336889999999997</v>
      </c>
      <c r="FA153" s="21">
        <v>60.7592</v>
      </c>
      <c r="FB153" s="21">
        <v>59.663989999999998</v>
      </c>
      <c r="FC153" s="21">
        <v>64.079570000000004</v>
      </c>
      <c r="FD153" s="21">
        <v>101.06292999999999</v>
      </c>
      <c r="FE153" s="21">
        <v>83.364289999999997</v>
      </c>
      <c r="FF153" s="21">
        <v>99.055760000000006</v>
      </c>
      <c r="FG153" s="21">
        <v>97.213139999999996</v>
      </c>
      <c r="FH153" s="21">
        <v>103.62432</v>
      </c>
      <c r="FI153" s="21">
        <v>480.06135999999998</v>
      </c>
      <c r="FJ153" s="21">
        <v>481.18614000000002</v>
      </c>
      <c r="FK153" s="21">
        <v>470.52800999999999</v>
      </c>
      <c r="FL153" s="21">
        <v>461.77701000000002</v>
      </c>
      <c r="FM153" s="21">
        <v>489.45384000000001</v>
      </c>
    </row>
    <row r="154" spans="2:169" x14ac:dyDescent="0.35">
      <c r="B154" s="39" t="s">
        <v>341</v>
      </c>
      <c r="C154" s="21">
        <v>66394.966039999999</v>
      </c>
      <c r="D154" s="21">
        <v>68919.756160000004</v>
      </c>
      <c r="E154" s="21">
        <v>65149.590629999999</v>
      </c>
      <c r="F154" s="21">
        <v>63976.51728</v>
      </c>
      <c r="G154" s="21">
        <v>67689.665739999997</v>
      </c>
      <c r="H154" s="21">
        <v>162091.44098000001</v>
      </c>
      <c r="I154" s="21">
        <v>168255.08301999999</v>
      </c>
      <c r="J154" s="21">
        <v>159050.95972000001</v>
      </c>
      <c r="K154" s="21">
        <v>156187.12933</v>
      </c>
      <c r="L154" s="21">
        <v>165252.20944000001</v>
      </c>
      <c r="M154" s="21">
        <v>136269.74160000001</v>
      </c>
      <c r="N154" s="21">
        <v>141451.52953</v>
      </c>
      <c r="O154" s="21">
        <v>133713.68302999999</v>
      </c>
      <c r="P154" s="21">
        <v>131306.03275000001</v>
      </c>
      <c r="Q154" s="21">
        <v>138926.96596999999</v>
      </c>
      <c r="R154" s="21">
        <v>706.33856000000003</v>
      </c>
      <c r="S154" s="21">
        <v>600.65107</v>
      </c>
      <c r="T154" s="21">
        <v>649.95420999999999</v>
      </c>
      <c r="U154" s="21">
        <v>652.02400999999998</v>
      </c>
      <c r="V154" s="21">
        <v>674.48117999999999</v>
      </c>
      <c r="W154" s="21">
        <v>1191.7160799999999</v>
      </c>
      <c r="X154" s="21">
        <v>1109.0486699999999</v>
      </c>
      <c r="Y154" s="21">
        <v>1127.3116500000001</v>
      </c>
      <c r="Z154" s="21">
        <v>1120.3873599999999</v>
      </c>
      <c r="AA154" s="21">
        <v>1169.5576100000001</v>
      </c>
      <c r="AB154" s="21">
        <v>128280.61813</v>
      </c>
      <c r="AC154" s="21">
        <v>133158.59641999999</v>
      </c>
      <c r="AD154" s="21">
        <v>125874.35171</v>
      </c>
      <c r="AE154" s="21">
        <v>123607.86726</v>
      </c>
      <c r="AF154" s="21">
        <v>130782.02794</v>
      </c>
      <c r="AG154" s="21">
        <v>214.82916</v>
      </c>
      <c r="AH154" s="21">
        <v>124.13461</v>
      </c>
      <c r="AI154" s="21">
        <v>179.92914999999999</v>
      </c>
      <c r="AJ154" s="21">
        <v>187.35431</v>
      </c>
      <c r="AK154" s="21">
        <v>185.70699999999999</v>
      </c>
      <c r="AL154" s="21">
        <v>261.01699000000002</v>
      </c>
      <c r="AM154" s="21">
        <v>194.60844</v>
      </c>
      <c r="AN154" s="21">
        <v>231.96444</v>
      </c>
      <c r="AO154" s="21">
        <v>236.08293</v>
      </c>
      <c r="AP154" s="21">
        <v>240.42107999999999</v>
      </c>
      <c r="AQ154" s="21">
        <v>562.42312000000004</v>
      </c>
      <c r="AR154" s="21">
        <v>487.76398</v>
      </c>
      <c r="AS154" s="21">
        <v>521.67911000000004</v>
      </c>
      <c r="AT154" s="21">
        <v>522.63562000000002</v>
      </c>
      <c r="AU154" s="21">
        <v>541.08518000000004</v>
      </c>
      <c r="AV154" s="21">
        <v>1181.1958299999999</v>
      </c>
      <c r="AW154" s="21">
        <v>1120.1163200000001</v>
      </c>
      <c r="AX154" s="21">
        <v>1125.42994</v>
      </c>
      <c r="AY154" s="21">
        <v>1116.6155699999999</v>
      </c>
      <c r="AZ154" s="21">
        <v>1168.6037699999999</v>
      </c>
      <c r="BA154" s="21">
        <v>915.72439999999995</v>
      </c>
      <c r="BB154" s="21">
        <v>868.55174999999997</v>
      </c>
      <c r="BC154" s="21">
        <v>872.34685000000002</v>
      </c>
      <c r="BD154" s="21">
        <v>865.57956999999999</v>
      </c>
      <c r="BE154" s="21">
        <v>906.02210000000002</v>
      </c>
      <c r="BF154" s="21">
        <v>1091.09555</v>
      </c>
      <c r="BG154" s="21">
        <v>1038.9980499999999</v>
      </c>
      <c r="BH154" s="21">
        <v>1040.8878500000001</v>
      </c>
      <c r="BI154" s="21">
        <v>1032.38858</v>
      </c>
      <c r="BJ154" s="21">
        <v>1080.7670700000001</v>
      </c>
      <c r="BK154" s="21">
        <v>1396.5079000000001</v>
      </c>
      <c r="BL154" s="21">
        <v>1354.29081</v>
      </c>
      <c r="BM154" s="21">
        <v>1339.95685</v>
      </c>
      <c r="BN154" s="21">
        <v>1326.21226</v>
      </c>
      <c r="BO154" s="21">
        <v>1391.5783200000001</v>
      </c>
      <c r="BP154" s="21">
        <v>1150.2490600000001</v>
      </c>
      <c r="BQ154" s="21">
        <v>1105.38078</v>
      </c>
      <c r="BR154" s="21">
        <v>1100.3476499999999</v>
      </c>
      <c r="BS154" s="21">
        <v>1090.18109</v>
      </c>
      <c r="BT154" s="21">
        <v>1142.9056700000001</v>
      </c>
      <c r="BU154" s="21">
        <v>13926.369790000001</v>
      </c>
      <c r="BV154" s="21">
        <v>14462.18125</v>
      </c>
      <c r="BW154" s="21">
        <v>13662.03256</v>
      </c>
      <c r="BX154" s="21">
        <v>13412.861500000001</v>
      </c>
      <c r="BY154" s="21">
        <v>14201.055679999999</v>
      </c>
      <c r="BZ154" s="21">
        <v>-17.818529999999999</v>
      </c>
      <c r="CA154" s="21">
        <v>-2.1148199999999999</v>
      </c>
      <c r="CB154" s="21">
        <v>221.98648</v>
      </c>
      <c r="CC154" s="21">
        <v>85.608800000000002</v>
      </c>
      <c r="CD154" s="21">
        <v>171.19053</v>
      </c>
      <c r="CE154" s="21">
        <v>183.78057000000001</v>
      </c>
      <c r="CF154" s="21">
        <v>176.26651000000001</v>
      </c>
      <c r="CG154" s="21">
        <v>1263.73621</v>
      </c>
      <c r="CH154" s="21">
        <v>1116.06312</v>
      </c>
      <c r="CI154" s="21">
        <v>1178.4133400000001</v>
      </c>
      <c r="CJ154" s="21">
        <v>1178.5758900000001</v>
      </c>
      <c r="CK154" s="21">
        <v>1222.0507</v>
      </c>
      <c r="CL154" s="21">
        <v>392.04741999999999</v>
      </c>
      <c r="CM154" s="21">
        <v>265.93477999999999</v>
      </c>
      <c r="CN154" s="21">
        <v>339.02978000000002</v>
      </c>
      <c r="CO154" s="21">
        <v>347.66973000000002</v>
      </c>
      <c r="CP154" s="21">
        <v>351.58366999999998</v>
      </c>
      <c r="CQ154" s="21">
        <v>577.01072999999997</v>
      </c>
      <c r="CR154" s="21">
        <v>459.73093</v>
      </c>
      <c r="CS154" s="21">
        <v>521.09973000000002</v>
      </c>
      <c r="CT154" s="21">
        <v>526.43687999999997</v>
      </c>
      <c r="CU154" s="21">
        <v>540.24567000000002</v>
      </c>
      <c r="CV154" s="21">
        <v>713.71072000000004</v>
      </c>
      <c r="CW154" s="21">
        <v>591.12702999999999</v>
      </c>
      <c r="CX154" s="21">
        <v>651.52228000000002</v>
      </c>
      <c r="CY154" s="21">
        <v>655.68676000000005</v>
      </c>
      <c r="CZ154" s="21">
        <v>675.83217000000002</v>
      </c>
      <c r="DA154" s="21">
        <v>884.30691999999999</v>
      </c>
      <c r="DB154" s="21">
        <v>776.57105999999999</v>
      </c>
      <c r="DC154" s="21">
        <v>821.31683999999996</v>
      </c>
      <c r="DD154" s="21">
        <v>821.10213999999996</v>
      </c>
      <c r="DE154" s="21">
        <v>852.88867000000005</v>
      </c>
      <c r="DF154" s="21">
        <v>1024.0401899999999</v>
      </c>
      <c r="DG154" s="21">
        <v>927.51784999999995</v>
      </c>
      <c r="DH154" s="21">
        <v>960.11121000000003</v>
      </c>
      <c r="DI154" s="21">
        <v>956.66162999999995</v>
      </c>
      <c r="DJ154" s="21">
        <v>997.11816999999996</v>
      </c>
      <c r="DK154" s="21">
        <v>1217.92426</v>
      </c>
      <c r="DL154" s="21">
        <v>1108.48963</v>
      </c>
      <c r="DM154" s="21">
        <v>1143.72912</v>
      </c>
      <c r="DN154" s="21">
        <v>1139.4362799999999</v>
      </c>
      <c r="DO154" s="21">
        <v>1187.27925</v>
      </c>
      <c r="DP154" s="21">
        <v>1227.4195500000001</v>
      </c>
      <c r="DQ154" s="21">
        <v>1128.97893</v>
      </c>
      <c r="DR154" s="21">
        <v>1156.5046199999999</v>
      </c>
      <c r="DS154" s="21">
        <v>1150.78566</v>
      </c>
      <c r="DT154" s="21">
        <v>1200.59196</v>
      </c>
      <c r="DU154" s="21">
        <v>1212.2233100000001</v>
      </c>
      <c r="DV154" s="21">
        <v>1122.12743</v>
      </c>
      <c r="DW154" s="21">
        <v>1144.2319299999999</v>
      </c>
      <c r="DX154" s="21">
        <v>1137.46712</v>
      </c>
      <c r="DY154" s="21">
        <v>1188.5235600000001</v>
      </c>
      <c r="DZ154" s="21">
        <v>1317.9741100000001</v>
      </c>
      <c r="EA154" s="21">
        <v>1221.6453200000001</v>
      </c>
      <c r="EB154" s="21">
        <v>1244.8081500000001</v>
      </c>
      <c r="EC154" s="21">
        <v>1237.6074100000001</v>
      </c>
      <c r="ED154" s="21">
        <v>1292.35634</v>
      </c>
      <c r="EE154" s="21">
        <v>1106.0870199999999</v>
      </c>
      <c r="EF154" s="21">
        <v>1017.68981</v>
      </c>
      <c r="EG154" s="21">
        <v>1042.02052</v>
      </c>
      <c r="EH154" s="21">
        <v>1036.5564099999999</v>
      </c>
      <c r="EI154" s="21">
        <v>1082.36554</v>
      </c>
      <c r="EJ154" s="21">
        <v>1203.82232</v>
      </c>
      <c r="EK154" s="21">
        <v>1119.5890899999999</v>
      </c>
      <c r="EL154" s="21">
        <v>1138.0323699999999</v>
      </c>
      <c r="EM154" s="21">
        <v>1130.7571800000001</v>
      </c>
      <c r="EN154" s="21">
        <v>1182.1374499999999</v>
      </c>
      <c r="EO154" s="21">
        <v>1555.5106599999999</v>
      </c>
      <c r="EP154" s="21">
        <v>1446.05996</v>
      </c>
      <c r="EQ154" s="21">
        <v>1470.5267699999999</v>
      </c>
      <c r="ER154" s="21">
        <v>1461.53694</v>
      </c>
      <c r="ES154" s="21">
        <v>1526.72388</v>
      </c>
      <c r="ET154" s="21">
        <v>877.98563000000001</v>
      </c>
      <c r="EU154" s="21">
        <v>794.30516</v>
      </c>
      <c r="EV154" s="21">
        <v>823.32592999999997</v>
      </c>
      <c r="EW154" s="21">
        <v>820.56952000000001</v>
      </c>
      <c r="EX154" s="21">
        <v>854.36396000000002</v>
      </c>
      <c r="EY154" s="21">
        <v>293.42128000000002</v>
      </c>
      <c r="EZ154" s="21">
        <v>130.23419999999999</v>
      </c>
      <c r="FA154" s="21">
        <v>233.35245</v>
      </c>
      <c r="FB154" s="21">
        <v>248.05044000000001</v>
      </c>
      <c r="FC154" s="21">
        <v>240.35217</v>
      </c>
      <c r="FD154" s="21">
        <v>463.70431000000002</v>
      </c>
      <c r="FE154" s="21">
        <v>346.62218000000001</v>
      </c>
      <c r="FF154" s="21">
        <v>411.49399</v>
      </c>
      <c r="FG154" s="21">
        <v>418.08436999999998</v>
      </c>
      <c r="FH154" s="21">
        <v>426.77140000000003</v>
      </c>
      <c r="FI154" s="21">
        <v>1066.0981400000001</v>
      </c>
      <c r="FJ154" s="21">
        <v>999.41785000000004</v>
      </c>
      <c r="FK154" s="21">
        <v>1010.54357</v>
      </c>
      <c r="FL154" s="21">
        <v>1003.14628</v>
      </c>
      <c r="FM154" s="21">
        <v>1049.5729100000001</v>
      </c>
    </row>
    <row r="155" spans="2:169" x14ac:dyDescent="0.35">
      <c r="B155" s="39" t="s">
        <v>342</v>
      </c>
      <c r="C155" s="21">
        <v>145316.68236999999</v>
      </c>
      <c r="D155" s="21">
        <v>150842.61522000001</v>
      </c>
      <c r="E155" s="21">
        <v>142590.96634000001</v>
      </c>
      <c r="F155" s="21">
        <v>140023.49567999999</v>
      </c>
      <c r="G155" s="21">
        <v>148150.353</v>
      </c>
      <c r="H155" s="21">
        <v>299115.24281999998</v>
      </c>
      <c r="I155" s="21">
        <v>310489.31212000002</v>
      </c>
      <c r="J155" s="21">
        <v>293504.49442</v>
      </c>
      <c r="K155" s="21">
        <v>288219.72850999999</v>
      </c>
      <c r="L155" s="21">
        <v>304947.96302999998</v>
      </c>
      <c r="M155" s="21">
        <v>238257.74494</v>
      </c>
      <c r="N155" s="21">
        <v>247317.72474999999</v>
      </c>
      <c r="O155" s="21">
        <v>233788.66219</v>
      </c>
      <c r="P155" s="21">
        <v>229579.06056000001</v>
      </c>
      <c r="Q155" s="21">
        <v>242903.70873000001</v>
      </c>
      <c r="R155" s="21">
        <v>1383.8513600000001</v>
      </c>
      <c r="S155" s="21">
        <v>1174.11418</v>
      </c>
      <c r="T155" s="21">
        <v>1313.7161100000001</v>
      </c>
      <c r="U155" s="21">
        <v>1303.5502799999999</v>
      </c>
      <c r="V155" s="21">
        <v>1368.5314000000001</v>
      </c>
      <c r="W155" s="21">
        <v>1989.67812</v>
      </c>
      <c r="X155" s="21">
        <v>1813.14841</v>
      </c>
      <c r="Y155" s="21">
        <v>1909.07816</v>
      </c>
      <c r="Z155" s="21">
        <v>1887.74065</v>
      </c>
      <c r="AA155" s="21">
        <v>1986.2750000000001</v>
      </c>
      <c r="AB155" s="21">
        <v>224972.25946</v>
      </c>
      <c r="AC155" s="21">
        <v>233527.01866</v>
      </c>
      <c r="AD155" s="21">
        <v>220752.26738</v>
      </c>
      <c r="AE155" s="21">
        <v>216777.41807000001</v>
      </c>
      <c r="AF155" s="21">
        <v>229359.10936999999</v>
      </c>
      <c r="AG155" s="21">
        <v>445.55608000000001</v>
      </c>
      <c r="AH155" s="21">
        <v>267.51591000000002</v>
      </c>
      <c r="AI155" s="21">
        <v>406.22948000000002</v>
      </c>
      <c r="AJ155" s="21">
        <v>409.59974999999997</v>
      </c>
      <c r="AK155" s="21">
        <v>424.13637</v>
      </c>
      <c r="AL155" s="21">
        <v>542.27659000000006</v>
      </c>
      <c r="AM155" s="21">
        <v>412.16748999999999</v>
      </c>
      <c r="AN155" s="21">
        <v>507.84629000000001</v>
      </c>
      <c r="AO155" s="21">
        <v>507.01184000000001</v>
      </c>
      <c r="AP155" s="21">
        <v>529.61469999999997</v>
      </c>
      <c r="AQ155" s="21">
        <v>1108.73963</v>
      </c>
      <c r="AR155" s="21">
        <v>960.91350999999997</v>
      </c>
      <c r="AS155" s="21">
        <v>1057.5144499999999</v>
      </c>
      <c r="AT155" s="21">
        <v>1048.8591899999999</v>
      </c>
      <c r="AU155" s="21">
        <v>1101.1271400000001</v>
      </c>
      <c r="AV155" s="21">
        <v>1929.6112900000001</v>
      </c>
      <c r="AW155" s="21">
        <v>1792.94623</v>
      </c>
      <c r="AX155" s="21">
        <v>1859.51908</v>
      </c>
      <c r="AY155" s="21">
        <v>1837.51701</v>
      </c>
      <c r="AZ155" s="21">
        <v>1935.0390500000001</v>
      </c>
      <c r="BA155" s="21">
        <v>1569.65326</v>
      </c>
      <c r="BB155" s="21">
        <v>1466.8561999999999</v>
      </c>
      <c r="BC155" s="21">
        <v>1513.7759799999999</v>
      </c>
      <c r="BD155" s="21">
        <v>1495.48587</v>
      </c>
      <c r="BE155" s="21">
        <v>1575.3563200000001</v>
      </c>
      <c r="BF155" s="21">
        <v>1659.0052900000001</v>
      </c>
      <c r="BG155" s="21">
        <v>1536.8868299999999</v>
      </c>
      <c r="BH155" s="21">
        <v>1597.90138</v>
      </c>
      <c r="BI155" s="21">
        <v>1579.4173800000001</v>
      </c>
      <c r="BJ155" s="21">
        <v>1662.81378</v>
      </c>
      <c r="BK155" s="21">
        <v>1154.1545799999999</v>
      </c>
      <c r="BL155" s="21">
        <v>1009.94343</v>
      </c>
      <c r="BM155" s="21">
        <v>1102.24216</v>
      </c>
      <c r="BN155" s="21">
        <v>1092.7783199999999</v>
      </c>
      <c r="BO155" s="21">
        <v>1147.5695700000001</v>
      </c>
      <c r="BP155" s="21">
        <v>1738.44965</v>
      </c>
      <c r="BQ155" s="21">
        <v>1628.9586899999999</v>
      </c>
      <c r="BR155" s="21">
        <v>1677.3029100000001</v>
      </c>
      <c r="BS155" s="21">
        <v>1656.7719400000001</v>
      </c>
      <c r="BT155" s="21">
        <v>1745.44325</v>
      </c>
      <c r="BU155" s="21">
        <v>21862.64185</v>
      </c>
      <c r="BV155" s="21">
        <v>22703.798180000002</v>
      </c>
      <c r="BW155" s="21">
        <v>21447.665789999999</v>
      </c>
      <c r="BX155" s="21">
        <v>21056.498680000001</v>
      </c>
      <c r="BY155" s="21">
        <v>22293.864020000001</v>
      </c>
      <c r="BZ155" s="21">
        <v>-17.8186</v>
      </c>
      <c r="CA155" s="21">
        <v>-2.1035599999999999</v>
      </c>
      <c r="CB155" s="21">
        <v>476.53980999999999</v>
      </c>
      <c r="CC155" s="21">
        <v>210.92565999999999</v>
      </c>
      <c r="CD155" s="21">
        <v>420.57736</v>
      </c>
      <c r="CE155" s="21">
        <v>428.57783999999998</v>
      </c>
      <c r="CF155" s="21">
        <v>440.08620999999999</v>
      </c>
      <c r="CG155" s="21">
        <v>2435.2497699999999</v>
      </c>
      <c r="CH155" s="21">
        <v>2141.7138199999999</v>
      </c>
      <c r="CI155" s="21">
        <v>2327.5033899999999</v>
      </c>
      <c r="CJ155" s="21">
        <v>2307.0268000000001</v>
      </c>
      <c r="CK155" s="21">
        <v>2422.7588500000002</v>
      </c>
      <c r="CL155" s="21">
        <v>821.03890000000001</v>
      </c>
      <c r="CM155" s="21">
        <v>573.72884999999997</v>
      </c>
      <c r="CN155" s="21">
        <v>759.31435999999997</v>
      </c>
      <c r="CO155" s="21">
        <v>760.21106999999995</v>
      </c>
      <c r="CP155" s="21">
        <v>792.77642000000003</v>
      </c>
      <c r="CQ155" s="21">
        <v>1174.4449199999999</v>
      </c>
      <c r="CR155" s="21">
        <v>944.39972</v>
      </c>
      <c r="CS155" s="21">
        <v>1106.40831</v>
      </c>
      <c r="CT155" s="21">
        <v>1100.9578300000001</v>
      </c>
      <c r="CU155" s="21">
        <v>1153.1514099999999</v>
      </c>
      <c r="CV155" s="21">
        <v>1418.86511</v>
      </c>
      <c r="CW155" s="21">
        <v>1177.3608400000001</v>
      </c>
      <c r="CX155" s="21">
        <v>1342.36475</v>
      </c>
      <c r="CY155" s="21">
        <v>1333.79547</v>
      </c>
      <c r="CZ155" s="21">
        <v>1398.7934299999999</v>
      </c>
      <c r="DA155" s="21">
        <v>1667.6197</v>
      </c>
      <c r="DB155" s="21">
        <v>1450.7383199999999</v>
      </c>
      <c r="DC155" s="21">
        <v>1588.7313999999999</v>
      </c>
      <c r="DD155" s="21">
        <v>1574.3694800000001</v>
      </c>
      <c r="DE155" s="21">
        <v>1654.8186900000001</v>
      </c>
      <c r="DF155" s="21">
        <v>1822.30945</v>
      </c>
      <c r="DG155" s="21">
        <v>1623.04474</v>
      </c>
      <c r="DH155" s="21">
        <v>1742.1786999999999</v>
      </c>
      <c r="DI155" s="21">
        <v>1724.3105800000001</v>
      </c>
      <c r="DJ155" s="21">
        <v>1814.0458699999999</v>
      </c>
      <c r="DK155" s="21">
        <v>2100.9304999999999</v>
      </c>
      <c r="DL155" s="21">
        <v>1873.1744799999999</v>
      </c>
      <c r="DM155" s="21">
        <v>2008.81375</v>
      </c>
      <c r="DN155" s="21">
        <v>1988.5729200000001</v>
      </c>
      <c r="DO155" s="21">
        <v>2091.5104099999999</v>
      </c>
      <c r="DP155" s="21">
        <v>2048.3896</v>
      </c>
      <c r="DQ155" s="21">
        <v>1839.62958</v>
      </c>
      <c r="DR155" s="21">
        <v>1960.81215</v>
      </c>
      <c r="DS155" s="21">
        <v>1940.2656400000001</v>
      </c>
      <c r="DT155" s="21">
        <v>2041.2960599999999</v>
      </c>
      <c r="DU155" s="21">
        <v>1983.44453</v>
      </c>
      <c r="DV155" s="21">
        <v>1789.00351</v>
      </c>
      <c r="DW155" s="21">
        <v>1899.80034</v>
      </c>
      <c r="DX155" s="21">
        <v>1879.10598</v>
      </c>
      <c r="DY155" s="21">
        <v>1977.93985</v>
      </c>
      <c r="DZ155" s="21">
        <v>2205.05188</v>
      </c>
      <c r="EA155" s="21">
        <v>1999.4780699999999</v>
      </c>
      <c r="EB155" s="21">
        <v>2113.8816900000002</v>
      </c>
      <c r="EC155" s="21">
        <v>2090.6585799999998</v>
      </c>
      <c r="ED155" s="21">
        <v>2200.4075600000001</v>
      </c>
      <c r="EE155" s="21">
        <v>2013.40419</v>
      </c>
      <c r="EF155" s="21">
        <v>1830.9558199999999</v>
      </c>
      <c r="EG155" s="21">
        <v>1930.9226799999999</v>
      </c>
      <c r="EH155" s="21">
        <v>1909.0685599999999</v>
      </c>
      <c r="EI155" s="21">
        <v>2010.14183</v>
      </c>
      <c r="EJ155" s="21">
        <v>1610.4475399999999</v>
      </c>
      <c r="EK155" s="21">
        <v>1414.9217100000001</v>
      </c>
      <c r="EL155" s="21">
        <v>1536.40464</v>
      </c>
      <c r="EM155" s="21">
        <v>1521.7901999999999</v>
      </c>
      <c r="EN155" s="21">
        <v>1600.24629</v>
      </c>
      <c r="EO155" s="21">
        <v>2238.10052</v>
      </c>
      <c r="EP155" s="21">
        <v>1991.0144399999999</v>
      </c>
      <c r="EQ155" s="21">
        <v>2139.2626700000001</v>
      </c>
      <c r="ER155" s="21">
        <v>2117.9485399999999</v>
      </c>
      <c r="ES155" s="21">
        <v>2227.37149</v>
      </c>
      <c r="ET155" s="21">
        <v>1591.2940699999999</v>
      </c>
      <c r="EU155" s="21">
        <v>1420.17237</v>
      </c>
      <c r="EV155" s="21">
        <v>1522.15699</v>
      </c>
      <c r="EW155" s="21">
        <v>1506.51657</v>
      </c>
      <c r="EX155" s="21">
        <v>1584.4447700000001</v>
      </c>
      <c r="EY155" s="21">
        <v>627.31456000000003</v>
      </c>
      <c r="EZ155" s="21">
        <v>307.51985000000002</v>
      </c>
      <c r="FA155" s="21">
        <v>560.83945000000006</v>
      </c>
      <c r="FB155" s="21">
        <v>569.67462</v>
      </c>
      <c r="FC155" s="21">
        <v>586.43155000000002</v>
      </c>
      <c r="FD155" s="21">
        <v>965.14999</v>
      </c>
      <c r="FE155" s="21">
        <v>735.37635999999998</v>
      </c>
      <c r="FF155" s="21">
        <v>902.76224000000002</v>
      </c>
      <c r="FG155" s="21">
        <v>900.29960000000005</v>
      </c>
      <c r="FH155" s="21">
        <v>941.54879000000005</v>
      </c>
      <c r="FI155" s="21">
        <v>1697.88516</v>
      </c>
      <c r="FJ155" s="21">
        <v>1549.81051</v>
      </c>
      <c r="FK155" s="21">
        <v>1629.5077699999999</v>
      </c>
      <c r="FL155" s="21">
        <v>1610.6993299999999</v>
      </c>
      <c r="FM155" s="21">
        <v>1696.15381</v>
      </c>
    </row>
    <row r="156" spans="2:169" x14ac:dyDescent="0.35">
      <c r="B156" s="39" t="s">
        <v>343</v>
      </c>
      <c r="C156" s="21">
        <v>63048.637580000002</v>
      </c>
      <c r="D156" s="21">
        <v>65446.177430000003</v>
      </c>
      <c r="E156" s="21">
        <v>61866.029499999997</v>
      </c>
      <c r="F156" s="21">
        <v>60752.079440000001</v>
      </c>
      <c r="G156" s="21">
        <v>64278.083980000003</v>
      </c>
      <c r="H156" s="21">
        <v>122739.24065000001</v>
      </c>
      <c r="I156" s="21">
        <v>127406.48735</v>
      </c>
      <c r="J156" s="21">
        <v>120436.92068</v>
      </c>
      <c r="K156" s="21">
        <v>118268.36468</v>
      </c>
      <c r="L156" s="21">
        <v>125132.64475000001</v>
      </c>
      <c r="M156" s="21">
        <v>81811.287859999997</v>
      </c>
      <c r="N156" s="21">
        <v>84922.240730000005</v>
      </c>
      <c r="O156" s="21">
        <v>80276.725300000006</v>
      </c>
      <c r="P156" s="21">
        <v>78831.261559999999</v>
      </c>
      <c r="Q156" s="21">
        <v>83406.586599999995</v>
      </c>
      <c r="R156" s="21">
        <v>531.80357000000004</v>
      </c>
      <c r="S156" s="21">
        <v>472.25340999999997</v>
      </c>
      <c r="T156" s="21">
        <v>521.24258999999995</v>
      </c>
      <c r="U156" s="21">
        <v>511.55909000000003</v>
      </c>
      <c r="V156" s="21">
        <v>544.32252000000005</v>
      </c>
      <c r="W156" s="21">
        <v>649.99387999999999</v>
      </c>
      <c r="X156" s="21">
        <v>598.95803999999998</v>
      </c>
      <c r="Y156" s="21">
        <v>637.08587999999997</v>
      </c>
      <c r="Z156" s="21">
        <v>625.24755000000005</v>
      </c>
      <c r="AA156" s="21">
        <v>664.71148000000005</v>
      </c>
      <c r="AB156" s="21">
        <v>78980.557119999998</v>
      </c>
      <c r="AC156" s="21">
        <v>81983.859169999996</v>
      </c>
      <c r="AD156" s="21">
        <v>77499.053020000007</v>
      </c>
      <c r="AE156" s="21">
        <v>76103.610690000001</v>
      </c>
      <c r="AF156" s="21">
        <v>80520.639670000004</v>
      </c>
      <c r="AG156" s="21">
        <v>148.79477</v>
      </c>
      <c r="AH156" s="21">
        <v>94.678780000000003</v>
      </c>
      <c r="AI156" s="21">
        <v>145.96965</v>
      </c>
      <c r="AJ156" s="21">
        <v>143.34649999999999</v>
      </c>
      <c r="AK156" s="21">
        <v>153.73399000000001</v>
      </c>
      <c r="AL156" s="21">
        <v>196.33962</v>
      </c>
      <c r="AM156" s="21">
        <v>157.63487000000001</v>
      </c>
      <c r="AN156" s="21">
        <v>192.62461999999999</v>
      </c>
      <c r="AO156" s="21">
        <v>189.15459999999999</v>
      </c>
      <c r="AP156" s="21">
        <v>201.7433</v>
      </c>
      <c r="AQ156" s="21">
        <v>429.11865</v>
      </c>
      <c r="AR156" s="21">
        <v>387.34744000000001</v>
      </c>
      <c r="AS156" s="21">
        <v>420.97134</v>
      </c>
      <c r="AT156" s="21">
        <v>413.39193</v>
      </c>
      <c r="AU156" s="21">
        <v>439.49529000000001</v>
      </c>
      <c r="AV156" s="21">
        <v>617.98055999999997</v>
      </c>
      <c r="AW156" s="21">
        <v>577.44707000000005</v>
      </c>
      <c r="AX156" s="21">
        <v>606.27407000000005</v>
      </c>
      <c r="AY156" s="21">
        <v>595.34127999999998</v>
      </c>
      <c r="AZ156" s="21">
        <v>632.29909999999995</v>
      </c>
      <c r="BA156" s="21">
        <v>520.32182</v>
      </c>
      <c r="BB156" s="21">
        <v>490.60525000000001</v>
      </c>
      <c r="BC156" s="21">
        <v>510.47953000000001</v>
      </c>
      <c r="BD156" s="21">
        <v>501.27454</v>
      </c>
      <c r="BE156" s="21">
        <v>532.23365000000001</v>
      </c>
      <c r="BF156" s="21">
        <v>228.34099000000001</v>
      </c>
      <c r="BG156" s="21">
        <v>180.56568999999999</v>
      </c>
      <c r="BH156" s="21">
        <v>224.00532999999999</v>
      </c>
      <c r="BI156" s="21">
        <v>219.97861</v>
      </c>
      <c r="BJ156" s="21">
        <v>234.75282999999999</v>
      </c>
      <c r="BK156" s="21">
        <v>-449.11937</v>
      </c>
      <c r="BL156" s="21">
        <v>-523.73860000000002</v>
      </c>
      <c r="BM156" s="21">
        <v>-440.61264</v>
      </c>
      <c r="BN156" s="21">
        <v>-432.65449999999998</v>
      </c>
      <c r="BO156" s="21">
        <v>-456.07238999999998</v>
      </c>
      <c r="BP156" s="21">
        <v>191.66195999999999</v>
      </c>
      <c r="BQ156" s="21">
        <v>145.40722</v>
      </c>
      <c r="BR156" s="21">
        <v>188.03584000000001</v>
      </c>
      <c r="BS156" s="21">
        <v>184.64945</v>
      </c>
      <c r="BT156" s="21">
        <v>197.21719999999999</v>
      </c>
      <c r="BU156" s="21">
        <v>20769.763920000001</v>
      </c>
      <c r="BV156" s="21">
        <v>21568.872210000001</v>
      </c>
      <c r="BW156" s="21">
        <v>20375.53184</v>
      </c>
      <c r="BX156" s="21">
        <v>20003.918539999999</v>
      </c>
      <c r="BY156" s="21">
        <v>21179.429990000001</v>
      </c>
      <c r="BZ156" s="21">
        <v>1.2999999999999999E-4</v>
      </c>
      <c r="CA156" s="21">
        <v>1.098E-2</v>
      </c>
      <c r="CB156" s="21">
        <v>156.83466999999999</v>
      </c>
      <c r="CC156" s="21">
        <v>76.517139999999998</v>
      </c>
      <c r="CD156" s="21">
        <v>153.71988999999999</v>
      </c>
      <c r="CE156" s="21">
        <v>150.87221</v>
      </c>
      <c r="CF156" s="21">
        <v>162.66279</v>
      </c>
      <c r="CG156" s="21">
        <v>951.80250999999998</v>
      </c>
      <c r="CH156" s="21">
        <v>870.33497999999997</v>
      </c>
      <c r="CI156" s="21">
        <v>933.77382999999998</v>
      </c>
      <c r="CJ156" s="21">
        <v>916.93916999999999</v>
      </c>
      <c r="CK156" s="21">
        <v>974.53597000000002</v>
      </c>
      <c r="CL156" s="21">
        <v>287.33866999999998</v>
      </c>
      <c r="CM156" s="21">
        <v>213.20160000000001</v>
      </c>
      <c r="CN156" s="21">
        <v>281.63233000000002</v>
      </c>
      <c r="CO156" s="21">
        <v>276.40519999999998</v>
      </c>
      <c r="CP156" s="21">
        <v>295.44223</v>
      </c>
      <c r="CQ156" s="21">
        <v>435.61099000000002</v>
      </c>
      <c r="CR156" s="21">
        <v>368.70146</v>
      </c>
      <c r="CS156" s="21">
        <v>426.96021000000002</v>
      </c>
      <c r="CT156" s="21">
        <v>419.03064999999998</v>
      </c>
      <c r="CU156" s="21">
        <v>446.59417000000002</v>
      </c>
      <c r="CV156" s="21">
        <v>538.59361000000001</v>
      </c>
      <c r="CW156" s="21">
        <v>469.40699999999998</v>
      </c>
      <c r="CX156" s="21">
        <v>527.89774999999997</v>
      </c>
      <c r="CY156" s="21">
        <v>518.09194000000002</v>
      </c>
      <c r="CZ156" s="21">
        <v>551.72172</v>
      </c>
      <c r="DA156" s="21">
        <v>640.47492999999997</v>
      </c>
      <c r="DB156" s="21">
        <v>579.59743000000003</v>
      </c>
      <c r="DC156" s="21">
        <v>627.75590999999997</v>
      </c>
      <c r="DD156" s="21">
        <v>616.09229000000005</v>
      </c>
      <c r="DE156" s="21">
        <v>655.10443999999995</v>
      </c>
      <c r="DF156" s="21">
        <v>658.88064999999995</v>
      </c>
      <c r="DG156" s="21">
        <v>602.46947999999998</v>
      </c>
      <c r="DH156" s="21">
        <v>645.79615999999999</v>
      </c>
      <c r="DI156" s="21">
        <v>633.79607999999996</v>
      </c>
      <c r="DJ156" s="21">
        <v>673.70299999999997</v>
      </c>
      <c r="DK156" s="21">
        <v>701.53734999999995</v>
      </c>
      <c r="DL156" s="21">
        <v>635.29058999999995</v>
      </c>
      <c r="DM156" s="21">
        <v>687.60571000000004</v>
      </c>
      <c r="DN156" s="21">
        <v>674.83019999999999</v>
      </c>
      <c r="DO156" s="21">
        <v>717.79398000000003</v>
      </c>
      <c r="DP156" s="21">
        <v>639.72627</v>
      </c>
      <c r="DQ156" s="21">
        <v>577.55822000000001</v>
      </c>
      <c r="DR156" s="21">
        <v>627.02211</v>
      </c>
      <c r="DS156" s="21">
        <v>615.37243999999998</v>
      </c>
      <c r="DT156" s="21">
        <v>654.60740999999996</v>
      </c>
      <c r="DU156" s="21">
        <v>608.40471000000002</v>
      </c>
      <c r="DV156" s="21">
        <v>549.87933999999996</v>
      </c>
      <c r="DW156" s="21">
        <v>596.32258000000002</v>
      </c>
      <c r="DX156" s="21">
        <v>585.24264000000005</v>
      </c>
      <c r="DY156" s="21">
        <v>622.30546000000004</v>
      </c>
      <c r="DZ156" s="21">
        <v>721.89684</v>
      </c>
      <c r="EA156" s="21">
        <v>662.06908999999996</v>
      </c>
      <c r="EB156" s="21">
        <v>707.56092000000001</v>
      </c>
      <c r="EC156" s="21">
        <v>694.41354000000001</v>
      </c>
      <c r="ED156" s="21">
        <v>738.32236999999998</v>
      </c>
      <c r="EE156" s="21">
        <v>633.18508999999995</v>
      </c>
      <c r="EF156" s="21">
        <v>578.93631000000005</v>
      </c>
      <c r="EG156" s="21">
        <v>620.61089000000004</v>
      </c>
      <c r="EH156" s="21">
        <v>609.07883000000004</v>
      </c>
      <c r="EI156" s="21">
        <v>647.43152999999995</v>
      </c>
      <c r="EJ156" s="21">
        <v>213.61942999999999</v>
      </c>
      <c r="EK156" s="21">
        <v>144.13650000000001</v>
      </c>
      <c r="EL156" s="21">
        <v>209.37702999999999</v>
      </c>
      <c r="EM156" s="21">
        <v>205.49331000000001</v>
      </c>
      <c r="EN156" s="21">
        <v>220.14268000000001</v>
      </c>
      <c r="EO156" s="21">
        <v>388.24883</v>
      </c>
      <c r="EP156" s="21">
        <v>303.03052000000002</v>
      </c>
      <c r="EQ156" s="21">
        <v>380.53850999999997</v>
      </c>
      <c r="ER156" s="21">
        <v>373.47462999999999</v>
      </c>
      <c r="ES156" s="21">
        <v>398.99306999999999</v>
      </c>
      <c r="ET156" s="21">
        <v>597.22788000000003</v>
      </c>
      <c r="EU156" s="21">
        <v>549.83493999999996</v>
      </c>
      <c r="EV156" s="21">
        <v>585.36773000000005</v>
      </c>
      <c r="EW156" s="21">
        <v>574.49036000000001</v>
      </c>
      <c r="EX156" s="21">
        <v>610.69176000000004</v>
      </c>
      <c r="EY156" s="21">
        <v>205.90982</v>
      </c>
      <c r="EZ156" s="21">
        <v>108.37860999999999</v>
      </c>
      <c r="FA156" s="21">
        <v>202</v>
      </c>
      <c r="FB156" s="21">
        <v>198.37456</v>
      </c>
      <c r="FC156" s="21">
        <v>213.52437</v>
      </c>
      <c r="FD156" s="21">
        <v>348.25805000000003</v>
      </c>
      <c r="FE156" s="21">
        <v>280.16849000000002</v>
      </c>
      <c r="FF156" s="21">
        <v>341.34195999999997</v>
      </c>
      <c r="FG156" s="21">
        <v>335.00427000000002</v>
      </c>
      <c r="FH156" s="21">
        <v>357.37468000000001</v>
      </c>
      <c r="FI156" s="21">
        <v>525.71393999999998</v>
      </c>
      <c r="FJ156" s="21">
        <v>481.39976999999999</v>
      </c>
      <c r="FK156" s="21">
        <v>515.27395999999999</v>
      </c>
      <c r="FL156" s="21">
        <v>505.69947999999999</v>
      </c>
      <c r="FM156" s="21">
        <v>537.53263000000004</v>
      </c>
    </row>
    <row r="157" spans="2:169" x14ac:dyDescent="0.35">
      <c r="B157" s="39" t="s">
        <v>344</v>
      </c>
      <c r="C157" s="21">
        <v>29923.02707</v>
      </c>
      <c r="D157" s="21">
        <v>31060.90495</v>
      </c>
      <c r="E157" s="21">
        <v>29361.758580000002</v>
      </c>
      <c r="F157" s="21">
        <v>28833.075349999999</v>
      </c>
      <c r="G157" s="21">
        <v>30506.525140000002</v>
      </c>
      <c r="H157" s="21">
        <v>34757.417840000002</v>
      </c>
      <c r="I157" s="21">
        <v>36079.093309999997</v>
      </c>
      <c r="J157" s="21">
        <v>34105.444620000002</v>
      </c>
      <c r="K157" s="21">
        <v>33491.35082</v>
      </c>
      <c r="L157" s="21">
        <v>35435.18434</v>
      </c>
      <c r="M157" s="21">
        <v>9510.8908699999993</v>
      </c>
      <c r="N157" s="21">
        <v>9872.5516399999997</v>
      </c>
      <c r="O157" s="21">
        <v>9332.4918099999995</v>
      </c>
      <c r="P157" s="21">
        <v>9164.4508399999995</v>
      </c>
      <c r="Q157" s="21">
        <v>9696.3507599999994</v>
      </c>
      <c r="R157" s="21">
        <v>231.15397999999999</v>
      </c>
      <c r="S157" s="21">
        <v>194.40833000000001</v>
      </c>
      <c r="T157" s="21">
        <v>226.56344000000001</v>
      </c>
      <c r="U157" s="21">
        <v>222.34950000000001</v>
      </c>
      <c r="V157" s="21">
        <v>236.99226999999999</v>
      </c>
      <c r="W157" s="21">
        <v>26.767410000000002</v>
      </c>
      <c r="X157" s="21">
        <v>-15.23499</v>
      </c>
      <c r="Y157" s="21">
        <v>26.23563</v>
      </c>
      <c r="Z157" s="21">
        <v>25.747309999999999</v>
      </c>
      <c r="AA157" s="21">
        <v>28.85162</v>
      </c>
      <c r="AB157" s="21">
        <v>10937.070400000001</v>
      </c>
      <c r="AC157" s="21">
        <v>11352.96169</v>
      </c>
      <c r="AD157" s="21">
        <v>10731.91466</v>
      </c>
      <c r="AE157" s="21">
        <v>10538.676579999999</v>
      </c>
      <c r="AF157" s="21">
        <v>11150.33797</v>
      </c>
      <c r="AG157" s="21">
        <v>88.392319999999998</v>
      </c>
      <c r="AH157" s="21">
        <v>57.530239999999999</v>
      </c>
      <c r="AI157" s="21">
        <v>86.71405</v>
      </c>
      <c r="AJ157" s="21">
        <v>85.150819999999996</v>
      </c>
      <c r="AK157" s="21">
        <v>91.301649999999995</v>
      </c>
      <c r="AL157" s="21">
        <v>100.94764000000001</v>
      </c>
      <c r="AM157" s="21">
        <v>78.353009999999998</v>
      </c>
      <c r="AN157" s="21">
        <v>99.037589999999994</v>
      </c>
      <c r="AO157" s="21">
        <v>97.250140000000002</v>
      </c>
      <c r="AP157" s="21">
        <v>103.82890999999999</v>
      </c>
      <c r="AQ157" s="21">
        <v>193.04809</v>
      </c>
      <c r="AR157" s="21">
        <v>167.13695999999999</v>
      </c>
      <c r="AS157" s="21">
        <v>189.38287</v>
      </c>
      <c r="AT157" s="21">
        <v>185.96938</v>
      </c>
      <c r="AU157" s="21">
        <v>197.96932000000001</v>
      </c>
      <c r="AV157" s="21">
        <v>23.655989999999999</v>
      </c>
      <c r="AW157" s="21">
        <v>-12.181240000000001</v>
      </c>
      <c r="AX157" s="21">
        <v>23.207850000000001</v>
      </c>
      <c r="AY157" s="21">
        <v>22.788699999999999</v>
      </c>
      <c r="AZ157" s="21">
        <v>25.355920000000001</v>
      </c>
      <c r="BA157" s="21">
        <v>-46.847239999999999</v>
      </c>
      <c r="BB157" s="21">
        <v>-77.039400000000001</v>
      </c>
      <c r="BC157" s="21">
        <v>-45.961120000000001</v>
      </c>
      <c r="BD157" s="21">
        <v>-45.132010000000001</v>
      </c>
      <c r="BE157" s="21">
        <v>-46.817959999999999</v>
      </c>
      <c r="BF157" s="21">
        <v>-346.67504000000002</v>
      </c>
      <c r="BG157" s="21">
        <v>-392.33436</v>
      </c>
      <c r="BH157" s="21">
        <v>-340.09264000000002</v>
      </c>
      <c r="BI157" s="21">
        <v>-333.96803</v>
      </c>
      <c r="BJ157" s="21">
        <v>-352.37722000000002</v>
      </c>
      <c r="BK157" s="21">
        <v>-576.93901000000005</v>
      </c>
      <c r="BL157" s="21">
        <v>-631.99024999999995</v>
      </c>
      <c r="BM157" s="21">
        <v>-566.01122999999995</v>
      </c>
      <c r="BN157" s="21">
        <v>-555.79812000000004</v>
      </c>
      <c r="BO157" s="21">
        <v>-587.21211000000005</v>
      </c>
      <c r="BP157" s="21">
        <v>-336.24806999999998</v>
      </c>
      <c r="BQ157" s="21">
        <v>-379.82648</v>
      </c>
      <c r="BR157" s="21">
        <v>-329.88661999999999</v>
      </c>
      <c r="BS157" s="21">
        <v>-323.93353000000002</v>
      </c>
      <c r="BT157" s="21">
        <v>-341.85431</v>
      </c>
      <c r="BU157" s="21">
        <v>17662.816800000001</v>
      </c>
      <c r="BV157" s="21">
        <v>18342.386549999999</v>
      </c>
      <c r="BW157" s="21">
        <v>17327.557860000001</v>
      </c>
      <c r="BX157" s="21">
        <v>17011.534159999999</v>
      </c>
      <c r="BY157" s="21">
        <v>18011.200959999998</v>
      </c>
      <c r="BZ157" s="21">
        <v>2.1000000000000001E-4</v>
      </c>
      <c r="CA157" s="21">
        <v>-2.5000000000000001E-4</v>
      </c>
      <c r="CB157" s="21">
        <v>93.465519999999998</v>
      </c>
      <c r="CC157" s="21">
        <v>47.613779999999998</v>
      </c>
      <c r="CD157" s="21">
        <v>91.609219999999993</v>
      </c>
      <c r="CE157" s="21">
        <v>89.905050000000003</v>
      </c>
      <c r="CF157" s="21">
        <v>96.896180000000001</v>
      </c>
      <c r="CG157" s="21">
        <v>391.06959000000001</v>
      </c>
      <c r="CH157" s="21">
        <v>338.58145999999999</v>
      </c>
      <c r="CI157" s="21">
        <v>383.66208999999998</v>
      </c>
      <c r="CJ157" s="21">
        <v>376.73818999999997</v>
      </c>
      <c r="CK157" s="21">
        <v>401.08274</v>
      </c>
      <c r="CL157" s="21">
        <v>135.10968</v>
      </c>
      <c r="CM157" s="21">
        <v>91.593050000000005</v>
      </c>
      <c r="CN157" s="21">
        <v>132.4264</v>
      </c>
      <c r="CO157" s="21">
        <v>129.96315999999999</v>
      </c>
      <c r="CP157" s="21">
        <v>139.23167000000001</v>
      </c>
      <c r="CQ157" s="21">
        <v>217.20133999999999</v>
      </c>
      <c r="CR157" s="21">
        <v>177.75722999999999</v>
      </c>
      <c r="CS157" s="21">
        <v>212.88785999999999</v>
      </c>
      <c r="CT157" s="21">
        <v>208.92823999999999</v>
      </c>
      <c r="CU157" s="21">
        <v>222.92072999999999</v>
      </c>
      <c r="CV157" s="21">
        <v>247.90281999999999</v>
      </c>
      <c r="CW157" s="21">
        <v>206.1198</v>
      </c>
      <c r="CX157" s="21">
        <v>242.97964999999999</v>
      </c>
      <c r="CY157" s="21">
        <v>238.46035000000001</v>
      </c>
      <c r="CZ157" s="21">
        <v>254.3312</v>
      </c>
      <c r="DA157" s="21">
        <v>233.86089000000001</v>
      </c>
      <c r="DB157" s="21">
        <v>194.15351000000001</v>
      </c>
      <c r="DC157" s="21">
        <v>229.21657999999999</v>
      </c>
      <c r="DD157" s="21">
        <v>224.95327</v>
      </c>
      <c r="DE157" s="21">
        <v>239.81141</v>
      </c>
      <c r="DF157" s="21">
        <v>166.60714999999999</v>
      </c>
      <c r="DG157" s="21">
        <v>126.55104</v>
      </c>
      <c r="DH157" s="21">
        <v>163.29839999999999</v>
      </c>
      <c r="DI157" s="21">
        <v>160.26104000000001</v>
      </c>
      <c r="DJ157" s="21">
        <v>171.23339999999999</v>
      </c>
      <c r="DK157" s="21">
        <v>119.96119</v>
      </c>
      <c r="DL157" s="21">
        <v>71.633539999999996</v>
      </c>
      <c r="DM157" s="21">
        <v>117.5787</v>
      </c>
      <c r="DN157" s="21">
        <v>115.39153</v>
      </c>
      <c r="DO157" s="21">
        <v>124.10494</v>
      </c>
      <c r="DP157" s="21">
        <v>50.984439999999999</v>
      </c>
      <c r="DQ157" s="21">
        <v>3.72662</v>
      </c>
      <c r="DR157" s="21">
        <v>49.971719999999998</v>
      </c>
      <c r="DS157" s="21">
        <v>49.041910000000001</v>
      </c>
      <c r="DT157" s="21">
        <v>53.720109999999998</v>
      </c>
      <c r="DU157" s="21">
        <v>24.062850000000001</v>
      </c>
      <c r="DV157" s="21">
        <v>-21.45844</v>
      </c>
      <c r="DW157" s="21">
        <v>23.584779999999999</v>
      </c>
      <c r="DX157" s="21">
        <v>23.14574</v>
      </c>
      <c r="DY157" s="21">
        <v>26.068149999999999</v>
      </c>
      <c r="DZ157" s="21">
        <v>43.642420000000001</v>
      </c>
      <c r="EA157" s="21">
        <v>-4.28932</v>
      </c>
      <c r="EB157" s="21">
        <v>42.775500000000001</v>
      </c>
      <c r="EC157" s="21">
        <v>41.979520000000001</v>
      </c>
      <c r="ED157" s="21">
        <v>46.260019999999997</v>
      </c>
      <c r="EE157" s="21">
        <v>-34.67492</v>
      </c>
      <c r="EF157" s="21">
        <v>-80.464410000000001</v>
      </c>
      <c r="EG157" s="21">
        <v>-33.986550000000001</v>
      </c>
      <c r="EH157" s="21">
        <v>-33.354889999999997</v>
      </c>
      <c r="EI157" s="21">
        <v>-33.81644</v>
      </c>
      <c r="EJ157" s="21">
        <v>-171.19819000000001</v>
      </c>
      <c r="EK157" s="21">
        <v>-221.91952000000001</v>
      </c>
      <c r="EL157" s="21">
        <v>-167.79874000000001</v>
      </c>
      <c r="EM157" s="21">
        <v>-164.67850000000001</v>
      </c>
      <c r="EN157" s="21">
        <v>-172.84818000000001</v>
      </c>
      <c r="EO157" s="21">
        <v>-186.48136</v>
      </c>
      <c r="EP157" s="21">
        <v>-250.48410999999999</v>
      </c>
      <c r="EQ157" s="21">
        <v>-182.77847</v>
      </c>
      <c r="ER157" s="21">
        <v>-179.37977000000001</v>
      </c>
      <c r="ES157" s="21">
        <v>-187.83022</v>
      </c>
      <c r="ET157" s="21">
        <v>174.15402</v>
      </c>
      <c r="EU157" s="21">
        <v>140.85900000000001</v>
      </c>
      <c r="EV157" s="21">
        <v>170.69542000000001</v>
      </c>
      <c r="EW157" s="21">
        <v>167.52054000000001</v>
      </c>
      <c r="EX157" s="21">
        <v>178.79015999999999</v>
      </c>
      <c r="EY157" s="21">
        <v>130.71314000000001</v>
      </c>
      <c r="EZ157" s="21">
        <v>75.356999999999999</v>
      </c>
      <c r="FA157" s="21">
        <v>128.23119</v>
      </c>
      <c r="FB157" s="21">
        <v>125.92037999999999</v>
      </c>
      <c r="FC157" s="21">
        <v>135.35787999999999</v>
      </c>
      <c r="FD157" s="21">
        <v>180.07162</v>
      </c>
      <c r="FE157" s="21">
        <v>140.41364999999999</v>
      </c>
      <c r="FF157" s="21">
        <v>176.49547999999999</v>
      </c>
      <c r="FG157" s="21">
        <v>173.21268000000001</v>
      </c>
      <c r="FH157" s="21">
        <v>184.95796999999999</v>
      </c>
      <c r="FI157" s="21">
        <v>5.8373299999999997</v>
      </c>
      <c r="FJ157" s="21">
        <v>-30.46566</v>
      </c>
      <c r="FK157" s="21">
        <v>5.7212199999999998</v>
      </c>
      <c r="FL157" s="21">
        <v>5.6144800000000004</v>
      </c>
      <c r="FM157" s="21">
        <v>7.18241</v>
      </c>
    </row>
    <row r="158" spans="2:169" x14ac:dyDescent="0.35">
      <c r="B158" s="39" t="s">
        <v>345</v>
      </c>
      <c r="C158" s="21">
        <v>49621.279690000003</v>
      </c>
      <c r="D158" s="21">
        <v>51508.219680000002</v>
      </c>
      <c r="E158" s="21">
        <v>48690.529580000002</v>
      </c>
      <c r="F158" s="21">
        <v>47813.815519999996</v>
      </c>
      <c r="G158" s="21">
        <v>50588.893049999999</v>
      </c>
      <c r="H158" s="21">
        <v>71869.444220000005</v>
      </c>
      <c r="I158" s="21">
        <v>74602.330820000003</v>
      </c>
      <c r="J158" s="21">
        <v>70521.330480000004</v>
      </c>
      <c r="K158" s="21">
        <v>69251.541670000006</v>
      </c>
      <c r="L158" s="21">
        <v>73270.891889999999</v>
      </c>
      <c r="M158" s="21">
        <v>42248.393889999999</v>
      </c>
      <c r="N158" s="21">
        <v>43854.929689999997</v>
      </c>
      <c r="O158" s="21">
        <v>41455.926189999998</v>
      </c>
      <c r="P158" s="21">
        <v>40709.470249999998</v>
      </c>
      <c r="Q158" s="21">
        <v>43072.226540000003</v>
      </c>
      <c r="R158" s="21">
        <v>397.15183999999999</v>
      </c>
      <c r="S158" s="21">
        <v>326.29991000000001</v>
      </c>
      <c r="T158" s="21">
        <v>389.26486999999997</v>
      </c>
      <c r="U158" s="21">
        <v>382.02508999999998</v>
      </c>
      <c r="V158" s="21">
        <v>407.40811000000002</v>
      </c>
      <c r="W158" s="21">
        <v>352.81745999999998</v>
      </c>
      <c r="X158" s="21">
        <v>284.80297000000002</v>
      </c>
      <c r="Y158" s="21">
        <v>345.81090999999998</v>
      </c>
      <c r="Z158" s="21">
        <v>339.37927000000002</v>
      </c>
      <c r="AA158" s="21">
        <v>362.27755999999999</v>
      </c>
      <c r="AB158" s="21">
        <v>42478.262719999999</v>
      </c>
      <c r="AC158" s="21">
        <v>44093.534350000002</v>
      </c>
      <c r="AD158" s="21">
        <v>41681.46256</v>
      </c>
      <c r="AE158" s="21">
        <v>40930.94917</v>
      </c>
      <c r="AF158" s="21">
        <v>43306.568229999997</v>
      </c>
      <c r="AG158" s="21">
        <v>158.97219000000001</v>
      </c>
      <c r="AH158" s="21">
        <v>100.48586</v>
      </c>
      <c r="AI158" s="21">
        <v>155.95389</v>
      </c>
      <c r="AJ158" s="21">
        <v>153.14266000000001</v>
      </c>
      <c r="AK158" s="21">
        <v>164.27381</v>
      </c>
      <c r="AL158" s="21">
        <v>177.11403000000001</v>
      </c>
      <c r="AM158" s="21">
        <v>133.99628999999999</v>
      </c>
      <c r="AN158" s="21">
        <v>173.76283000000001</v>
      </c>
      <c r="AO158" s="21">
        <v>170.62690000000001</v>
      </c>
      <c r="AP158" s="21">
        <v>182.26136</v>
      </c>
      <c r="AQ158" s="21">
        <v>322.09456999999998</v>
      </c>
      <c r="AR158" s="21">
        <v>271.59724999999997</v>
      </c>
      <c r="AS158" s="21">
        <v>315.97926999999999</v>
      </c>
      <c r="AT158" s="21">
        <v>310.28417000000002</v>
      </c>
      <c r="AU158" s="21">
        <v>330.51850000000002</v>
      </c>
      <c r="AV158" s="21">
        <v>311.67124000000001</v>
      </c>
      <c r="AW158" s="21">
        <v>254.32348999999999</v>
      </c>
      <c r="AX158" s="21">
        <v>305.76722000000001</v>
      </c>
      <c r="AY158" s="21">
        <v>300.24887000000001</v>
      </c>
      <c r="AZ158" s="21">
        <v>320.11392000000001</v>
      </c>
      <c r="BA158" s="21">
        <v>242.92511999999999</v>
      </c>
      <c r="BB158" s="21">
        <v>198.67400000000001</v>
      </c>
      <c r="BC158" s="21">
        <v>238.33001999999999</v>
      </c>
      <c r="BD158" s="21">
        <v>234.02914000000001</v>
      </c>
      <c r="BE158" s="21">
        <v>249.49270000000001</v>
      </c>
      <c r="BF158" s="21">
        <v>-45.344279999999998</v>
      </c>
      <c r="BG158" s="21">
        <v>-108.06245</v>
      </c>
      <c r="BH158" s="21">
        <v>-44.483339999999998</v>
      </c>
      <c r="BI158" s="21">
        <v>-43.682510000000001</v>
      </c>
      <c r="BJ158" s="21">
        <v>-44.162680000000002</v>
      </c>
      <c r="BK158" s="21">
        <v>-510.48500999999999</v>
      </c>
      <c r="BL158" s="21">
        <v>-592.00151000000005</v>
      </c>
      <c r="BM158" s="21">
        <v>-500.81592000000001</v>
      </c>
      <c r="BN158" s="21">
        <v>-491.77926000000002</v>
      </c>
      <c r="BO158" s="21">
        <v>-518.49590999999998</v>
      </c>
      <c r="BP158" s="21">
        <v>-69.166600000000003</v>
      </c>
      <c r="BQ158" s="21">
        <v>-129.63499999999999</v>
      </c>
      <c r="BR158" s="21">
        <v>-67.858059999999995</v>
      </c>
      <c r="BS158" s="21">
        <v>-66.633709999999994</v>
      </c>
      <c r="BT158" s="21">
        <v>-68.618449999999996</v>
      </c>
      <c r="BU158" s="21">
        <v>8083.0653700000003</v>
      </c>
      <c r="BV158" s="21">
        <v>8394.0580499999996</v>
      </c>
      <c r="BW158" s="21">
        <v>7929.6402399999997</v>
      </c>
      <c r="BX158" s="21">
        <v>7785.0177700000004</v>
      </c>
      <c r="BY158" s="21">
        <v>8242.4970200000007</v>
      </c>
      <c r="BZ158" s="21">
        <v>2.1000000000000001E-4</v>
      </c>
      <c r="CA158" s="21">
        <v>-2.5000000000000001E-4</v>
      </c>
      <c r="CB158" s="21">
        <v>171.97288</v>
      </c>
      <c r="CC158" s="21">
        <v>85.356409999999997</v>
      </c>
      <c r="CD158" s="21">
        <v>168.55756</v>
      </c>
      <c r="CE158" s="21">
        <v>165.42234999999999</v>
      </c>
      <c r="CF158" s="21">
        <v>178.31711999999999</v>
      </c>
      <c r="CG158" s="21">
        <v>676.02306999999996</v>
      </c>
      <c r="CH158" s="21">
        <v>574.63656000000003</v>
      </c>
      <c r="CI158" s="21">
        <v>663.21815000000004</v>
      </c>
      <c r="CJ158" s="21">
        <v>651.24954000000002</v>
      </c>
      <c r="CK158" s="21">
        <v>693.63094000000001</v>
      </c>
      <c r="CL158" s="21">
        <v>277.56594999999999</v>
      </c>
      <c r="CM158" s="21">
        <v>196.30903000000001</v>
      </c>
      <c r="CN158" s="21">
        <v>272.05374999999998</v>
      </c>
      <c r="CO158" s="21">
        <v>266.99378000000002</v>
      </c>
      <c r="CP158" s="21">
        <v>285.71611000000001</v>
      </c>
      <c r="CQ158" s="21">
        <v>365.10064999999997</v>
      </c>
      <c r="CR158" s="21">
        <v>288.96093999999999</v>
      </c>
      <c r="CS158" s="21">
        <v>357.85014999999999</v>
      </c>
      <c r="CT158" s="21">
        <v>351.19457999999997</v>
      </c>
      <c r="CU158" s="21">
        <v>375.02258999999998</v>
      </c>
      <c r="CV158" s="21">
        <v>420.84825999999998</v>
      </c>
      <c r="CW158" s="21">
        <v>340.19756000000001</v>
      </c>
      <c r="CX158" s="21">
        <v>412.4907</v>
      </c>
      <c r="CY158" s="21">
        <v>404.81891000000002</v>
      </c>
      <c r="CZ158" s="21">
        <v>432.06430999999998</v>
      </c>
      <c r="DA158" s="21">
        <v>439.73732000000001</v>
      </c>
      <c r="DB158" s="21">
        <v>364.68671000000001</v>
      </c>
      <c r="DC158" s="21">
        <v>431.00466999999998</v>
      </c>
      <c r="DD158" s="21">
        <v>422.98858999999999</v>
      </c>
      <c r="DE158" s="21">
        <v>450.89460000000003</v>
      </c>
      <c r="DF158" s="21">
        <v>410.67315000000002</v>
      </c>
      <c r="DG158" s="21">
        <v>338.63380000000001</v>
      </c>
      <c r="DH158" s="21">
        <v>402.51769999999999</v>
      </c>
      <c r="DI158" s="21">
        <v>395.03143999999998</v>
      </c>
      <c r="DJ158" s="21">
        <v>421.13627000000002</v>
      </c>
      <c r="DK158" s="21">
        <v>421.23097000000001</v>
      </c>
      <c r="DL158" s="21">
        <v>337.26423999999997</v>
      </c>
      <c r="DM158" s="21">
        <v>412.86579999999998</v>
      </c>
      <c r="DN158" s="21">
        <v>405.18700999999999</v>
      </c>
      <c r="DO158" s="21">
        <v>432.58872000000002</v>
      </c>
      <c r="DP158" s="21">
        <v>361.55707999999998</v>
      </c>
      <c r="DQ158" s="21">
        <v>282.25797999999998</v>
      </c>
      <c r="DR158" s="21">
        <v>354.37693999999999</v>
      </c>
      <c r="DS158" s="21">
        <v>347.78595000000001</v>
      </c>
      <c r="DT158" s="21">
        <v>371.55961000000002</v>
      </c>
      <c r="DU158" s="21">
        <v>333.31545999999997</v>
      </c>
      <c r="DV158" s="21">
        <v>258.15338000000003</v>
      </c>
      <c r="DW158" s="21">
        <v>326.69618000000003</v>
      </c>
      <c r="DX158" s="21">
        <v>320.62000999999998</v>
      </c>
      <c r="DY158" s="21">
        <v>342.36194999999998</v>
      </c>
      <c r="DZ158" s="21">
        <v>399.93891000000002</v>
      </c>
      <c r="EA158" s="21">
        <v>321.30293</v>
      </c>
      <c r="EB158" s="21">
        <v>391.99657000000002</v>
      </c>
      <c r="EC158" s="21">
        <v>384.70594</v>
      </c>
      <c r="ED158" s="21">
        <v>410.68104</v>
      </c>
      <c r="EE158" s="21">
        <v>316.90895999999998</v>
      </c>
      <c r="EF158" s="21">
        <v>244.76888</v>
      </c>
      <c r="EG158" s="21">
        <v>310.6155</v>
      </c>
      <c r="EH158" s="21">
        <v>304.83841000000001</v>
      </c>
      <c r="EI158" s="21">
        <v>325.53285</v>
      </c>
      <c r="EJ158" s="21">
        <v>37.249160000000003</v>
      </c>
      <c r="EK158" s="21">
        <v>-44.90793</v>
      </c>
      <c r="EL158" s="21">
        <v>36.509230000000002</v>
      </c>
      <c r="EM158" s="21">
        <v>35.829839999999997</v>
      </c>
      <c r="EN158" s="21">
        <v>40.729370000000003</v>
      </c>
      <c r="EO158" s="21">
        <v>119.80012000000001</v>
      </c>
      <c r="EP158" s="21">
        <v>16.73367</v>
      </c>
      <c r="EQ158" s="21">
        <v>117.4208</v>
      </c>
      <c r="ER158" s="21">
        <v>115.23653</v>
      </c>
      <c r="ES158" s="21">
        <v>125.88459</v>
      </c>
      <c r="ET158" s="21">
        <v>378.18130000000002</v>
      </c>
      <c r="EU158" s="21">
        <v>317.14141999999998</v>
      </c>
      <c r="EV158" s="21">
        <v>370.67108999999999</v>
      </c>
      <c r="EW158" s="21">
        <v>363.77715000000001</v>
      </c>
      <c r="EX158" s="21">
        <v>387.80552</v>
      </c>
      <c r="EY158" s="21">
        <v>229.68275</v>
      </c>
      <c r="EZ158" s="21">
        <v>124.67354</v>
      </c>
      <c r="FA158" s="21">
        <v>225.32166000000001</v>
      </c>
      <c r="FB158" s="21">
        <v>221.26160999999999</v>
      </c>
      <c r="FC158" s="21">
        <v>238.05237</v>
      </c>
      <c r="FD158" s="21">
        <v>315.12198000000001</v>
      </c>
      <c r="FE158" s="21">
        <v>239.35040000000001</v>
      </c>
      <c r="FF158" s="21">
        <v>308.86398000000003</v>
      </c>
      <c r="FG158" s="21">
        <v>303.11944999999997</v>
      </c>
      <c r="FH158" s="21">
        <v>323.84573</v>
      </c>
      <c r="FI158" s="21">
        <v>278.26495999999997</v>
      </c>
      <c r="FJ158" s="21">
        <v>219.71530000000001</v>
      </c>
      <c r="FK158" s="21">
        <v>272.73892999999998</v>
      </c>
      <c r="FL158" s="21">
        <v>267.66631000000001</v>
      </c>
      <c r="FM158" s="21">
        <v>285.69389000000001</v>
      </c>
    </row>
    <row r="159" spans="2:169" x14ac:dyDescent="0.35">
      <c r="B159" s="39" t="s">
        <v>346</v>
      </c>
      <c r="C159" s="21">
        <v>-6250.7120000000004</v>
      </c>
      <c r="D159" s="21">
        <v>-6488.4067699999996</v>
      </c>
      <c r="E159" s="21">
        <v>-6133.4669199999998</v>
      </c>
      <c r="F159" s="21">
        <v>-6023.0286800000003</v>
      </c>
      <c r="G159" s="21">
        <v>-6372.6006900000002</v>
      </c>
      <c r="H159" s="21">
        <v>-23490.243460000002</v>
      </c>
      <c r="I159" s="21">
        <v>-24383.476640000001</v>
      </c>
      <c r="J159" s="21">
        <v>-23049.617819999999</v>
      </c>
      <c r="K159" s="21">
        <v>-22634.592369999998</v>
      </c>
      <c r="L159" s="21">
        <v>-23948.301090000001</v>
      </c>
      <c r="M159" s="21">
        <v>-25741.515950000001</v>
      </c>
      <c r="N159" s="21">
        <v>-26720.361840000001</v>
      </c>
      <c r="O159" s="21">
        <v>-25258.673449999998</v>
      </c>
      <c r="P159" s="21">
        <v>-24803.865450000001</v>
      </c>
      <c r="Q159" s="21">
        <v>-26243.468789999999</v>
      </c>
      <c r="R159" s="21">
        <v>-190.27440999999999</v>
      </c>
      <c r="S159" s="21">
        <v>-155.38068000000001</v>
      </c>
      <c r="T159" s="21">
        <v>-159.30914000000001</v>
      </c>
      <c r="U159" s="21">
        <v>-153.00788</v>
      </c>
      <c r="V159" s="21">
        <v>-223.84558999999999</v>
      </c>
      <c r="W159" s="21">
        <v>-253.41249999999999</v>
      </c>
      <c r="X159" s="21">
        <v>-223.87557000000001</v>
      </c>
      <c r="Y159" s="21">
        <v>-222.39762999999999</v>
      </c>
      <c r="Z159" s="21">
        <v>-215.00865999999999</v>
      </c>
      <c r="AA159" s="21">
        <v>-287.41075999999998</v>
      </c>
      <c r="AB159" s="21">
        <v>-22496.64299</v>
      </c>
      <c r="AC159" s="21">
        <v>-23352.096740000001</v>
      </c>
      <c r="AD159" s="21">
        <v>-22074.654719999999</v>
      </c>
      <c r="AE159" s="21">
        <v>-21677.180079999998</v>
      </c>
      <c r="AF159" s="21">
        <v>-22935.316610000002</v>
      </c>
      <c r="AG159" s="21">
        <v>-62.20429</v>
      </c>
      <c r="AH159" s="21">
        <v>-32.743229999999997</v>
      </c>
      <c r="AI159" s="21">
        <v>-41.333039999999997</v>
      </c>
      <c r="AJ159" s="21">
        <v>-38.077599999999997</v>
      </c>
      <c r="AK159" s="21">
        <v>-86.096140000000005</v>
      </c>
      <c r="AL159" s="21">
        <v>-73.383290000000002</v>
      </c>
      <c r="AM159" s="21">
        <v>-51.551250000000003</v>
      </c>
      <c r="AN159" s="21">
        <v>-56.621339999999996</v>
      </c>
      <c r="AO159" s="21">
        <v>-53.638620000000003</v>
      </c>
      <c r="AP159" s="21">
        <v>-92.254940000000005</v>
      </c>
      <c r="AQ159" s="21">
        <v>-152.42775</v>
      </c>
      <c r="AR159" s="21">
        <v>-127.26024</v>
      </c>
      <c r="AS159" s="21">
        <v>-130.38274999999999</v>
      </c>
      <c r="AT159" s="21">
        <v>-125.59247000000001</v>
      </c>
      <c r="AU159" s="21">
        <v>-177.36216999999999</v>
      </c>
      <c r="AV159" s="21">
        <v>-264.22978999999998</v>
      </c>
      <c r="AW159" s="21">
        <v>-240.19667999999999</v>
      </c>
      <c r="AX159" s="21">
        <v>-238.05399</v>
      </c>
      <c r="AY159" s="21">
        <v>-231.05938</v>
      </c>
      <c r="AZ159" s="21">
        <v>-293.59089</v>
      </c>
      <c r="BA159" s="21">
        <v>-181.67313999999999</v>
      </c>
      <c r="BB159" s="21">
        <v>-162.24142000000001</v>
      </c>
      <c r="BC159" s="21">
        <v>-161.72040999999999</v>
      </c>
      <c r="BD159" s="21">
        <v>-156.69506999999999</v>
      </c>
      <c r="BE159" s="21">
        <v>-203.94246999999999</v>
      </c>
      <c r="BF159" s="21">
        <v>-434.36729000000003</v>
      </c>
      <c r="BG159" s="21">
        <v>-421.18772999999999</v>
      </c>
      <c r="BH159" s="21">
        <v>-407.4402</v>
      </c>
      <c r="BI159" s="21">
        <v>-397.71843000000001</v>
      </c>
      <c r="BJ159" s="21">
        <v>-464.36788999999999</v>
      </c>
      <c r="BK159" s="21">
        <v>-784.11452999999995</v>
      </c>
      <c r="BL159" s="21">
        <v>-784.01274999999998</v>
      </c>
      <c r="BM159" s="21">
        <v>-750.29341999999997</v>
      </c>
      <c r="BN159" s="21">
        <v>-734.31947000000002</v>
      </c>
      <c r="BO159" s="21">
        <v>-821.30663000000004</v>
      </c>
      <c r="BP159" s="21">
        <v>-498.42433999999997</v>
      </c>
      <c r="BQ159" s="21">
        <v>-489.13495</v>
      </c>
      <c r="BR159" s="21">
        <v>-471.21499999999997</v>
      </c>
      <c r="BS159" s="21">
        <v>-460.44319000000002</v>
      </c>
      <c r="BT159" s="21">
        <v>-528.40238999999997</v>
      </c>
      <c r="BU159" s="21">
        <v>11136.75087</v>
      </c>
      <c r="BV159" s="21">
        <v>11565.23288</v>
      </c>
      <c r="BW159" s="21">
        <v>10925.36357</v>
      </c>
      <c r="BX159" s="21">
        <v>10726.10446</v>
      </c>
      <c r="BY159" s="21">
        <v>11356.41389</v>
      </c>
      <c r="BZ159" s="21">
        <v>11.05128</v>
      </c>
      <c r="CA159" s="21">
        <v>14.53571</v>
      </c>
      <c r="CB159" s="21">
        <v>-110.4136</v>
      </c>
      <c r="CC159" s="21">
        <v>-69.519829999999999</v>
      </c>
      <c r="CD159" s="21">
        <v>-78.287970000000001</v>
      </c>
      <c r="CE159" s="21">
        <v>-73.05556</v>
      </c>
      <c r="CF159" s="21">
        <v>-145.66094000000001</v>
      </c>
      <c r="CG159" s="21">
        <v>-332.26181000000003</v>
      </c>
      <c r="CH159" s="21">
        <v>-282.81481000000002</v>
      </c>
      <c r="CI159" s="21">
        <v>-286.86759000000001</v>
      </c>
      <c r="CJ159" s="21">
        <v>-276.64317999999997</v>
      </c>
      <c r="CK159" s="21">
        <v>-383.79226999999997</v>
      </c>
      <c r="CL159" s="21">
        <v>-101.82787999999999</v>
      </c>
      <c r="CM159" s="21">
        <v>-60.2485</v>
      </c>
      <c r="CN159" s="21">
        <v>-70.702600000000004</v>
      </c>
      <c r="CO159" s="21">
        <v>-65.815799999999996</v>
      </c>
      <c r="CP159" s="21">
        <v>-135.44310999999999</v>
      </c>
      <c r="CQ159" s="21">
        <v>-162.69795999999999</v>
      </c>
      <c r="CR159" s="21">
        <v>-125.01916</v>
      </c>
      <c r="CS159" s="21">
        <v>-130.87867</v>
      </c>
      <c r="CT159" s="21">
        <v>-124.92704999999999</v>
      </c>
      <c r="CU159" s="21">
        <v>-197.60212999999999</v>
      </c>
      <c r="CV159" s="21">
        <v>-195.93186</v>
      </c>
      <c r="CW159" s="21">
        <v>-156.41893999999999</v>
      </c>
      <c r="CX159" s="21">
        <v>-161.19265999999999</v>
      </c>
      <c r="CY159" s="21">
        <v>-154.39624000000001</v>
      </c>
      <c r="CZ159" s="21">
        <v>-233.91584</v>
      </c>
      <c r="DA159" s="21">
        <v>-226.64499000000001</v>
      </c>
      <c r="DB159" s="21">
        <v>-190.0993</v>
      </c>
      <c r="DC159" s="21">
        <v>-193.02835999999999</v>
      </c>
      <c r="DD159" s="21">
        <v>-185.86447000000001</v>
      </c>
      <c r="DE159" s="21">
        <v>-262.64510000000001</v>
      </c>
      <c r="DF159" s="21">
        <v>-247.42165</v>
      </c>
      <c r="DG159" s="21">
        <v>-213.57703000000001</v>
      </c>
      <c r="DH159" s="21">
        <v>-214.69120000000001</v>
      </c>
      <c r="DI159" s="21">
        <v>-207.28296</v>
      </c>
      <c r="DJ159" s="21">
        <v>-282.19053000000002</v>
      </c>
      <c r="DK159" s="21">
        <v>-285.93234000000001</v>
      </c>
      <c r="DL159" s="21">
        <v>-248.28980000000001</v>
      </c>
      <c r="DM159" s="21">
        <v>-248.28268</v>
      </c>
      <c r="DN159" s="21">
        <v>-239.72693000000001</v>
      </c>
      <c r="DO159" s="21">
        <v>-326.79933999999997</v>
      </c>
      <c r="DP159" s="21">
        <v>-276.80410000000001</v>
      </c>
      <c r="DQ159" s="21">
        <v>-242.14236</v>
      </c>
      <c r="DR159" s="21">
        <v>-241.58303000000001</v>
      </c>
      <c r="DS159" s="21">
        <v>-233.42932999999999</v>
      </c>
      <c r="DT159" s="21">
        <v>-315.01211000000001</v>
      </c>
      <c r="DU159" s="21">
        <v>-266.57094999999998</v>
      </c>
      <c r="DV159" s="21">
        <v>-233.33707999999999</v>
      </c>
      <c r="DW159" s="21">
        <v>-233.31197</v>
      </c>
      <c r="DX159" s="21">
        <v>-225.53844000000001</v>
      </c>
      <c r="DY159" s="21">
        <v>-301.78746000000001</v>
      </c>
      <c r="DZ159" s="21">
        <v>-284.36309</v>
      </c>
      <c r="EA159" s="21">
        <v>-249.63927000000001</v>
      </c>
      <c r="EB159" s="21">
        <v>-248.72641999999999</v>
      </c>
      <c r="EC159" s="21">
        <v>-240.40673000000001</v>
      </c>
      <c r="ED159" s="21">
        <v>-322.99799000000002</v>
      </c>
      <c r="EE159" s="21">
        <v>-273.15280000000001</v>
      </c>
      <c r="EF159" s="21">
        <v>-241.97546</v>
      </c>
      <c r="EG159" s="21">
        <v>-240.91025999999999</v>
      </c>
      <c r="EH159" s="21">
        <v>-233.13611</v>
      </c>
      <c r="EI159" s="21">
        <v>-307.22989000000001</v>
      </c>
      <c r="EJ159" s="21">
        <v>-460.02564999999998</v>
      </c>
      <c r="EK159" s="21">
        <v>-436.27904999999998</v>
      </c>
      <c r="EL159" s="21">
        <v>-424.22800000000001</v>
      </c>
      <c r="EM159" s="21">
        <v>-413.06454000000002</v>
      </c>
      <c r="EN159" s="21">
        <v>-497.56328999999999</v>
      </c>
      <c r="EO159" s="21">
        <v>-563.12097000000006</v>
      </c>
      <c r="EP159" s="21">
        <v>-532.18778999999995</v>
      </c>
      <c r="EQ159" s="21">
        <v>-517.49486999999999</v>
      </c>
      <c r="ER159" s="21">
        <v>-503.62817000000001</v>
      </c>
      <c r="ES159" s="21">
        <v>-611.84748999999999</v>
      </c>
      <c r="ET159" s="21">
        <v>-214.35946999999999</v>
      </c>
      <c r="EU159" s="21">
        <v>-185.75752</v>
      </c>
      <c r="EV159" s="21">
        <v>-186.29696999999999</v>
      </c>
      <c r="EW159" s="21">
        <v>-179.90485000000001</v>
      </c>
      <c r="EX159" s="21">
        <v>-244.90698</v>
      </c>
      <c r="EY159" s="21">
        <v>-138.66056</v>
      </c>
      <c r="EZ159" s="21">
        <v>-87.945430000000002</v>
      </c>
      <c r="FA159" s="21">
        <v>-101.2045</v>
      </c>
      <c r="FB159" s="21">
        <v>-94.938929999999999</v>
      </c>
      <c r="FC159" s="21">
        <v>-181.43361999999999</v>
      </c>
      <c r="FD159" s="21">
        <v>-131.08899</v>
      </c>
      <c r="FE159" s="21">
        <v>-92.751459999999994</v>
      </c>
      <c r="FF159" s="21">
        <v>-100.79606</v>
      </c>
      <c r="FG159" s="21">
        <v>-95.524820000000005</v>
      </c>
      <c r="FH159" s="21">
        <v>-163.94749999999999</v>
      </c>
      <c r="FI159" s="21">
        <v>-230.32644999999999</v>
      </c>
      <c r="FJ159" s="21">
        <v>-205.04307</v>
      </c>
      <c r="FK159" s="21">
        <v>-203.84509</v>
      </c>
      <c r="FL159" s="21">
        <v>-197.36516</v>
      </c>
      <c r="FM159" s="21">
        <v>-258.53618999999998</v>
      </c>
    </row>
    <row r="160" spans="2:169" x14ac:dyDescent="0.35">
      <c r="B160" s="39" t="s">
        <v>347</v>
      </c>
      <c r="C160" s="21">
        <v>-21633.178680000001</v>
      </c>
      <c r="D160" s="21">
        <v>-22455.819899999999</v>
      </c>
      <c r="E160" s="21">
        <v>-21227.40351</v>
      </c>
      <c r="F160" s="21">
        <v>-20845.1862</v>
      </c>
      <c r="G160" s="21">
        <v>-22055.024969999999</v>
      </c>
      <c r="H160" s="21">
        <v>-57283.153550000003</v>
      </c>
      <c r="I160" s="21">
        <v>-59461.386100000003</v>
      </c>
      <c r="J160" s="21">
        <v>-56208.64675</v>
      </c>
      <c r="K160" s="21">
        <v>-55196.56841</v>
      </c>
      <c r="L160" s="21">
        <v>-58400.169869999998</v>
      </c>
      <c r="M160" s="21">
        <v>-48974.522969999998</v>
      </c>
      <c r="N160" s="21">
        <v>-50836.826289999997</v>
      </c>
      <c r="O160" s="21">
        <v>-48055.890939999997</v>
      </c>
      <c r="P160" s="21">
        <v>-47190.595950000003</v>
      </c>
      <c r="Q160" s="21">
        <v>-49929.513370000001</v>
      </c>
      <c r="R160" s="21">
        <v>-412.62716</v>
      </c>
      <c r="S160" s="21">
        <v>-336.78967</v>
      </c>
      <c r="T160" s="21">
        <v>-377.30950000000001</v>
      </c>
      <c r="U160" s="21">
        <v>-366.95103999999998</v>
      </c>
      <c r="V160" s="21">
        <v>-451.86401999999998</v>
      </c>
      <c r="W160" s="21">
        <v>-552.30259000000001</v>
      </c>
      <c r="X160" s="21">
        <v>-487.42500000000001</v>
      </c>
      <c r="Y160" s="21">
        <v>-515.43714</v>
      </c>
      <c r="Z160" s="21">
        <v>-502.59854000000001</v>
      </c>
      <c r="AA160" s="21">
        <v>-593.36031000000003</v>
      </c>
      <c r="AB160" s="21">
        <v>-45382.653149999998</v>
      </c>
      <c r="AC160" s="21">
        <v>-47108.366670000003</v>
      </c>
      <c r="AD160" s="21">
        <v>-44531.372920000002</v>
      </c>
      <c r="AE160" s="21">
        <v>-43729.544249999999</v>
      </c>
      <c r="AF160" s="21">
        <v>-46267.59287</v>
      </c>
      <c r="AG160" s="21">
        <v>-144.81746999999999</v>
      </c>
      <c r="AH160" s="21">
        <v>-81.114940000000004</v>
      </c>
      <c r="AI160" s="21">
        <v>-122.38829</v>
      </c>
      <c r="AJ160" s="21">
        <v>-117.66513</v>
      </c>
      <c r="AK160" s="21">
        <v>-171.54357999999999</v>
      </c>
      <c r="AL160" s="21">
        <v>-164.78936999999999</v>
      </c>
      <c r="AM160" s="21">
        <v>-117.58642</v>
      </c>
      <c r="AN160" s="21">
        <v>-146.30962</v>
      </c>
      <c r="AO160" s="21">
        <v>-141.70359999999999</v>
      </c>
      <c r="AP160" s="21">
        <v>-186.37860000000001</v>
      </c>
      <c r="AQ160" s="21">
        <v>-328.84512999999998</v>
      </c>
      <c r="AR160" s="21">
        <v>-274.14488</v>
      </c>
      <c r="AS160" s="21">
        <v>-303.47322000000003</v>
      </c>
      <c r="AT160" s="21">
        <v>-295.55833999999999</v>
      </c>
      <c r="AU160" s="21">
        <v>-358.39389999999997</v>
      </c>
      <c r="AV160" s="21">
        <v>-547.09361000000001</v>
      </c>
      <c r="AW160" s="21">
        <v>-493.96809999999999</v>
      </c>
      <c r="AX160" s="21">
        <v>-515.59564</v>
      </c>
      <c r="AY160" s="21">
        <v>-503.58834000000002</v>
      </c>
      <c r="AZ160" s="21">
        <v>-583.27783999999997</v>
      </c>
      <c r="BA160" s="21">
        <v>-433.81736999999998</v>
      </c>
      <c r="BB160" s="21">
        <v>-393.19617</v>
      </c>
      <c r="BC160" s="21">
        <v>-409.12734999999998</v>
      </c>
      <c r="BD160" s="21">
        <v>-399.63493999999997</v>
      </c>
      <c r="BE160" s="21">
        <v>-462.01787999999999</v>
      </c>
      <c r="BF160" s="21">
        <v>-680.67614000000003</v>
      </c>
      <c r="BG160" s="21">
        <v>-641.80660999999998</v>
      </c>
      <c r="BH160" s="21">
        <v>-649.10374000000002</v>
      </c>
      <c r="BI160" s="21">
        <v>-635.02598</v>
      </c>
      <c r="BJ160" s="21">
        <v>-716.64529000000005</v>
      </c>
      <c r="BK160" s="21">
        <v>-717.05719999999997</v>
      </c>
      <c r="BL160" s="21">
        <v>-678.51530000000002</v>
      </c>
      <c r="BM160" s="21">
        <v>-684.49771999999996</v>
      </c>
      <c r="BN160" s="21">
        <v>-669.70213999999999</v>
      </c>
      <c r="BO160" s="21">
        <v>-754.09410000000003</v>
      </c>
      <c r="BP160" s="21">
        <v>-683.99882000000002</v>
      </c>
      <c r="BQ160" s="21">
        <v>-648.49670000000003</v>
      </c>
      <c r="BR160" s="21">
        <v>-653.30228999999997</v>
      </c>
      <c r="BS160" s="21">
        <v>-639.24018000000001</v>
      </c>
      <c r="BT160" s="21">
        <v>-718.68285000000003</v>
      </c>
      <c r="BU160" s="21">
        <v>16559.941060000001</v>
      </c>
      <c r="BV160" s="21">
        <v>17197.078119999998</v>
      </c>
      <c r="BW160" s="21">
        <v>16245.61587</v>
      </c>
      <c r="BX160" s="21">
        <v>15949.324860000001</v>
      </c>
      <c r="BY160" s="21">
        <v>16886.571929999998</v>
      </c>
      <c r="BZ160" s="21">
        <v>11.051209999999999</v>
      </c>
      <c r="CA160" s="21">
        <v>14.546939999999999</v>
      </c>
      <c r="CB160" s="21">
        <v>-208.85740000000001</v>
      </c>
      <c r="CC160" s="21">
        <v>-117.85244</v>
      </c>
      <c r="CD160" s="21">
        <v>-174.80484999999999</v>
      </c>
      <c r="CE160" s="21">
        <v>-167.76931999999999</v>
      </c>
      <c r="CF160" s="21">
        <v>-247.6678</v>
      </c>
      <c r="CG160" s="21">
        <v>-722.01439000000005</v>
      </c>
      <c r="CH160" s="21">
        <v>-614.02300000000002</v>
      </c>
      <c r="CI160" s="21">
        <v>-669.28746000000001</v>
      </c>
      <c r="CJ160" s="21">
        <v>-652.15233999999998</v>
      </c>
      <c r="CK160" s="21">
        <v>-783.56956000000002</v>
      </c>
      <c r="CL160" s="21">
        <v>-253.57400999999999</v>
      </c>
      <c r="CM160" s="21">
        <v>-164.78865999999999</v>
      </c>
      <c r="CN160" s="21">
        <v>-219.47844000000001</v>
      </c>
      <c r="CO160" s="21">
        <v>-211.81910999999999</v>
      </c>
      <c r="CP160" s="21">
        <v>-291.63625000000002</v>
      </c>
      <c r="CQ160" s="21">
        <v>-352.86964</v>
      </c>
      <c r="CR160" s="21">
        <v>-270.59570000000002</v>
      </c>
      <c r="CS160" s="21">
        <v>-317.3279</v>
      </c>
      <c r="CT160" s="21">
        <v>-307.90415999999999</v>
      </c>
      <c r="CU160" s="21">
        <v>-393.00286999999997</v>
      </c>
      <c r="CV160" s="21">
        <v>-424.86705999999998</v>
      </c>
      <c r="CW160" s="21">
        <v>-338.46539999999999</v>
      </c>
      <c r="CX160" s="21">
        <v>-385.64663000000002</v>
      </c>
      <c r="CY160" s="21">
        <v>-374.67171000000002</v>
      </c>
      <c r="CZ160" s="21">
        <v>-468.92980999999997</v>
      </c>
      <c r="DA160" s="21">
        <v>-494.93495999999999</v>
      </c>
      <c r="DB160" s="21">
        <v>-415.89776000000001</v>
      </c>
      <c r="DC160" s="21">
        <v>-456.06675000000001</v>
      </c>
      <c r="DD160" s="21">
        <v>-444.00887</v>
      </c>
      <c r="DE160" s="21">
        <v>-537.49540000000002</v>
      </c>
      <c r="DF160" s="21">
        <v>-532.76846999999998</v>
      </c>
      <c r="DG160" s="21">
        <v>-459.4864</v>
      </c>
      <c r="DH160" s="21">
        <v>-494.45254999999997</v>
      </c>
      <c r="DI160" s="21">
        <v>-481.84089</v>
      </c>
      <c r="DJ160" s="21">
        <v>-574.31640000000004</v>
      </c>
      <c r="DK160" s="21">
        <v>-603.13980000000004</v>
      </c>
      <c r="DL160" s="21">
        <v>-520.14998000000003</v>
      </c>
      <c r="DM160" s="21">
        <v>-559.28102999999999</v>
      </c>
      <c r="DN160" s="21">
        <v>-544.93984</v>
      </c>
      <c r="DO160" s="21">
        <v>-651.75480000000005</v>
      </c>
      <c r="DP160" s="21">
        <v>-573.09270000000004</v>
      </c>
      <c r="DQ160" s="21">
        <v>-496.25815999999998</v>
      </c>
      <c r="DR160" s="21">
        <v>-532.07199000000003</v>
      </c>
      <c r="DS160" s="21">
        <v>-518.51445999999999</v>
      </c>
      <c r="DT160" s="21">
        <v>-618.52737000000002</v>
      </c>
      <c r="DU160" s="21">
        <v>-547.87408000000005</v>
      </c>
      <c r="DV160" s="21">
        <v>-474.90093000000002</v>
      </c>
      <c r="DW160" s="21">
        <v>-509.10878000000002</v>
      </c>
      <c r="DX160" s="21">
        <v>-496.20537999999999</v>
      </c>
      <c r="DY160" s="21">
        <v>-589.80169999999998</v>
      </c>
      <c r="DZ160" s="21">
        <v>-615.28216999999995</v>
      </c>
      <c r="EA160" s="21">
        <v>-539.29669000000001</v>
      </c>
      <c r="EB160" s="21">
        <v>-573.16797999999994</v>
      </c>
      <c r="EC160" s="21">
        <v>-558.81412</v>
      </c>
      <c r="ED160" s="21">
        <v>-661.78731000000005</v>
      </c>
      <c r="EE160" s="21">
        <v>-605.61330999999996</v>
      </c>
      <c r="EF160" s="21">
        <v>-538.79426999999998</v>
      </c>
      <c r="EG160" s="21">
        <v>-566.86306000000002</v>
      </c>
      <c r="EH160" s="21">
        <v>-553.02846</v>
      </c>
      <c r="EI160" s="21">
        <v>-647.25814000000003</v>
      </c>
      <c r="EJ160" s="21">
        <v>-623.72459000000003</v>
      </c>
      <c r="EK160" s="21">
        <v>-558.05183999999997</v>
      </c>
      <c r="EL160" s="21">
        <v>-584.72266999999999</v>
      </c>
      <c r="EM160" s="21">
        <v>-570.56957</v>
      </c>
      <c r="EN160" s="21">
        <v>-665.78448000000003</v>
      </c>
      <c r="EO160" s="21">
        <v>-813.10515999999996</v>
      </c>
      <c r="EP160" s="21">
        <v>-729.72974999999997</v>
      </c>
      <c r="EQ160" s="21">
        <v>-762.58582000000001</v>
      </c>
      <c r="ER160" s="21">
        <v>-744.15608999999995</v>
      </c>
      <c r="ES160" s="21">
        <v>-868.52029000000005</v>
      </c>
      <c r="ET160" s="21">
        <v>-466.34390999999999</v>
      </c>
      <c r="EU160" s="21">
        <v>-404.06835999999998</v>
      </c>
      <c r="EV160" s="21">
        <v>-433.34899000000001</v>
      </c>
      <c r="EW160" s="21">
        <v>-422.36176</v>
      </c>
      <c r="EX160" s="21">
        <v>-502.93319000000002</v>
      </c>
      <c r="EY160" s="21">
        <v>-264.77386999999999</v>
      </c>
      <c r="EZ160" s="21">
        <v>-152.95461</v>
      </c>
      <c r="FA160" s="21">
        <v>-224.93942999999999</v>
      </c>
      <c r="FB160" s="21">
        <v>-216.43221</v>
      </c>
      <c r="FC160" s="21">
        <v>-312.17298</v>
      </c>
      <c r="FD160" s="21">
        <v>-293.57033999999999</v>
      </c>
      <c r="FE160" s="21">
        <v>-210.8339</v>
      </c>
      <c r="FF160" s="21">
        <v>-260.09697999999997</v>
      </c>
      <c r="FG160" s="21">
        <v>-251.85798</v>
      </c>
      <c r="FH160" s="21">
        <v>-331.00243</v>
      </c>
      <c r="FI160" s="21">
        <v>-472.75907999999998</v>
      </c>
      <c r="FJ160" s="21">
        <v>-417.03125999999997</v>
      </c>
      <c r="FK160" s="21">
        <v>-441.53224999999998</v>
      </c>
      <c r="FL160" s="21">
        <v>-430.63175000000001</v>
      </c>
      <c r="FM160" s="21">
        <v>-506.63904000000002</v>
      </c>
    </row>
    <row r="161" spans="2:169" x14ac:dyDescent="0.35">
      <c r="B161" s="39" t="s">
        <v>348</v>
      </c>
      <c r="C161" s="21">
        <v>-55899.052430000003</v>
      </c>
      <c r="D161" s="21">
        <v>-58024.716220000002</v>
      </c>
      <c r="E161" s="21">
        <v>-54850.549659999997</v>
      </c>
      <c r="F161" s="21">
        <v>-53862.919240000003</v>
      </c>
      <c r="G161" s="21">
        <v>-56989.082150000002</v>
      </c>
      <c r="H161" s="21">
        <v>-130383.87918</v>
      </c>
      <c r="I161" s="21">
        <v>-135341.81868</v>
      </c>
      <c r="J161" s="21">
        <v>-127938.16249</v>
      </c>
      <c r="K161" s="21">
        <v>-125634.54107000001</v>
      </c>
      <c r="L161" s="21">
        <v>-132926.35303999999</v>
      </c>
      <c r="M161" s="21">
        <v>-116641.14464</v>
      </c>
      <c r="N161" s="21">
        <v>-121076.53630000001</v>
      </c>
      <c r="O161" s="21">
        <v>-114453.26643</v>
      </c>
      <c r="P161" s="21">
        <v>-112392.41946</v>
      </c>
      <c r="Q161" s="21">
        <v>-118915.61649</v>
      </c>
      <c r="R161" s="21">
        <v>-718.71212000000003</v>
      </c>
      <c r="S161" s="21">
        <v>-607.18724999999995</v>
      </c>
      <c r="T161" s="21">
        <v>-704.44002999999998</v>
      </c>
      <c r="U161" s="21">
        <v>-691.33959000000004</v>
      </c>
      <c r="V161" s="21">
        <v>-736.62509</v>
      </c>
      <c r="W161" s="21">
        <v>-1090.5838699999999</v>
      </c>
      <c r="X161" s="21">
        <v>-1001.00285</v>
      </c>
      <c r="Y161" s="21">
        <v>-1068.92706</v>
      </c>
      <c r="Z161" s="21">
        <v>-1049.0480399999999</v>
      </c>
      <c r="AA161" s="21">
        <v>-1115.35778</v>
      </c>
      <c r="AB161" s="21">
        <v>-108096.4687</v>
      </c>
      <c r="AC161" s="21">
        <v>-112206.92775</v>
      </c>
      <c r="AD161" s="21">
        <v>-106068.81319</v>
      </c>
      <c r="AE161" s="21">
        <v>-104158.94583</v>
      </c>
      <c r="AF161" s="21">
        <v>-110204.29739000001</v>
      </c>
      <c r="AG161" s="21">
        <v>-251.55117000000001</v>
      </c>
      <c r="AH161" s="21">
        <v>-155.95631</v>
      </c>
      <c r="AI161" s="21">
        <v>-246.77522999999999</v>
      </c>
      <c r="AJ161" s="21">
        <v>-242.32762</v>
      </c>
      <c r="AK161" s="21">
        <v>-259.98678000000001</v>
      </c>
      <c r="AL161" s="21">
        <v>-282.82283999999999</v>
      </c>
      <c r="AM161" s="21">
        <v>-212.44065000000001</v>
      </c>
      <c r="AN161" s="21">
        <v>-277.47156000000001</v>
      </c>
      <c r="AO161" s="21">
        <v>-272.46458000000001</v>
      </c>
      <c r="AP161" s="21">
        <v>-291.05050999999997</v>
      </c>
      <c r="AQ161" s="21">
        <v>-575.99519999999995</v>
      </c>
      <c r="AR161" s="21">
        <v>-496.02713999999997</v>
      </c>
      <c r="AS161" s="21">
        <v>-565.05942000000005</v>
      </c>
      <c r="AT161" s="21">
        <v>-554.87581</v>
      </c>
      <c r="AU161" s="21">
        <v>-590.66381999999999</v>
      </c>
      <c r="AV161" s="21">
        <v>-1061.17275</v>
      </c>
      <c r="AW161" s="21">
        <v>-989.72758999999996</v>
      </c>
      <c r="AX161" s="21">
        <v>-1041.0709999999999</v>
      </c>
      <c r="AY161" s="21">
        <v>-1022.28362</v>
      </c>
      <c r="AZ161" s="21">
        <v>-1085.7658100000001</v>
      </c>
      <c r="BA161" s="21">
        <v>-879.55948999999998</v>
      </c>
      <c r="BB161" s="21">
        <v>-826.64171999999996</v>
      </c>
      <c r="BC161" s="21">
        <v>-862.92208000000005</v>
      </c>
      <c r="BD161" s="21">
        <v>-847.35104000000001</v>
      </c>
      <c r="BE161" s="21">
        <v>-899.74167999999997</v>
      </c>
      <c r="BF161" s="21">
        <v>-1300.10448</v>
      </c>
      <c r="BG161" s="21">
        <v>-1251.5143</v>
      </c>
      <c r="BH161" s="21">
        <v>-1275.4190100000001</v>
      </c>
      <c r="BI161" s="21">
        <v>-1252.44967</v>
      </c>
      <c r="BJ161" s="21">
        <v>-1328.9729199999999</v>
      </c>
      <c r="BK161" s="21">
        <v>-1429.1632099999999</v>
      </c>
      <c r="BL161" s="21">
        <v>-1383.94217</v>
      </c>
      <c r="BM161" s="21">
        <v>-1402.0934099999999</v>
      </c>
      <c r="BN161" s="21">
        <v>-1376.7936500000001</v>
      </c>
      <c r="BO161" s="21">
        <v>-1460.6505299999999</v>
      </c>
      <c r="BP161" s="21">
        <v>-1361.7989399999999</v>
      </c>
      <c r="BQ161" s="21">
        <v>-1320.7662600000001</v>
      </c>
      <c r="BR161" s="21">
        <v>-1336.0350800000001</v>
      </c>
      <c r="BS161" s="21">
        <v>-1311.92437</v>
      </c>
      <c r="BT161" s="21">
        <v>-1391.7151100000001</v>
      </c>
      <c r="BU161" s="21">
        <v>11205.943499999999</v>
      </c>
      <c r="BV161" s="21">
        <v>11637.087659999999</v>
      </c>
      <c r="BW161" s="21">
        <v>10993.242850000001</v>
      </c>
      <c r="BX161" s="21">
        <v>10792.74574</v>
      </c>
      <c r="BY161" s="21">
        <v>11426.971289999999</v>
      </c>
      <c r="BZ161" s="21">
        <v>2.1000000000000001E-4</v>
      </c>
      <c r="CA161" s="21">
        <v>-2.5000000000000001E-4</v>
      </c>
      <c r="CB161" s="21">
        <v>-282.93124</v>
      </c>
      <c r="CC161" s="21">
        <v>-142.09945999999999</v>
      </c>
      <c r="CD161" s="21">
        <v>-277.31297999999998</v>
      </c>
      <c r="CE161" s="21">
        <v>-272.15609999999998</v>
      </c>
      <c r="CF161" s="21">
        <v>-293.23011000000002</v>
      </c>
      <c r="CG161" s="21">
        <v>-1270.9156399999999</v>
      </c>
      <c r="CH161" s="21">
        <v>-1113.0283999999999</v>
      </c>
      <c r="CI161" s="21">
        <v>-1246.8426899999999</v>
      </c>
      <c r="CJ161" s="21">
        <v>-1224.34357</v>
      </c>
      <c r="CK161" s="21">
        <v>-1302.81295</v>
      </c>
      <c r="CL161" s="21">
        <v>-434.01988</v>
      </c>
      <c r="CM161" s="21">
        <v>-301.51175000000001</v>
      </c>
      <c r="CN161" s="21">
        <v>-425.40127000000001</v>
      </c>
      <c r="CO161" s="21">
        <v>-417.49027999999998</v>
      </c>
      <c r="CP161" s="21">
        <v>-446.86565999999999</v>
      </c>
      <c r="CQ161" s="21">
        <v>-609.39527999999996</v>
      </c>
      <c r="CR161" s="21">
        <v>-486.85464999999999</v>
      </c>
      <c r="CS161" s="21">
        <v>-597.29403000000002</v>
      </c>
      <c r="CT161" s="21">
        <v>-586.18625999999995</v>
      </c>
      <c r="CU161" s="21">
        <v>-625.71410000000003</v>
      </c>
      <c r="CV161" s="21">
        <v>-736.92453</v>
      </c>
      <c r="CW161" s="21">
        <v>-608.66197</v>
      </c>
      <c r="CX161" s="21">
        <v>-722.29079999999999</v>
      </c>
      <c r="CY161" s="21">
        <v>-708.85843999999997</v>
      </c>
      <c r="CZ161" s="21">
        <v>-756.01273000000003</v>
      </c>
      <c r="DA161" s="21">
        <v>-873.38293999999996</v>
      </c>
      <c r="DB161" s="21">
        <v>-758.51199999999994</v>
      </c>
      <c r="DC161" s="21">
        <v>-856.03938000000005</v>
      </c>
      <c r="DD161" s="21">
        <v>-840.11959000000002</v>
      </c>
      <c r="DE161" s="21">
        <v>-894.32182999999998</v>
      </c>
      <c r="DF161" s="21">
        <v>-971.81643999999994</v>
      </c>
      <c r="DG161" s="21">
        <v>-867.51011000000005</v>
      </c>
      <c r="DH161" s="21">
        <v>-952.51813000000004</v>
      </c>
      <c r="DI161" s="21">
        <v>-934.80404999999996</v>
      </c>
      <c r="DJ161" s="21">
        <v>-994.30777</v>
      </c>
      <c r="DK161" s="21">
        <v>-1130.05367</v>
      </c>
      <c r="DL161" s="21">
        <v>-1011.81566</v>
      </c>
      <c r="DM161" s="21">
        <v>-1107.61311</v>
      </c>
      <c r="DN161" s="21">
        <v>-1087.0147199999999</v>
      </c>
      <c r="DO161" s="21">
        <v>-1156.57537</v>
      </c>
      <c r="DP161" s="21">
        <v>-1106.5014900000001</v>
      </c>
      <c r="DQ161" s="21">
        <v>-998.56944999999996</v>
      </c>
      <c r="DR161" s="21">
        <v>-1084.5286100000001</v>
      </c>
      <c r="DS161" s="21">
        <v>-1064.3595</v>
      </c>
      <c r="DT161" s="21">
        <v>-1132.1806899999999</v>
      </c>
      <c r="DU161" s="21">
        <v>-1076.0105000000001</v>
      </c>
      <c r="DV161" s="21">
        <v>-975.36730999999997</v>
      </c>
      <c r="DW161" s="21">
        <v>-1054.64309</v>
      </c>
      <c r="DX161" s="21">
        <v>-1035.02973</v>
      </c>
      <c r="DY161" s="21">
        <v>-1100.4301399999999</v>
      </c>
      <c r="DZ161" s="21">
        <v>-1207.31602</v>
      </c>
      <c r="EA161" s="21">
        <v>-1102.1191100000001</v>
      </c>
      <c r="EB161" s="21">
        <v>-1183.34115</v>
      </c>
      <c r="EC161" s="21">
        <v>-1161.33437</v>
      </c>
      <c r="ED161" s="21">
        <v>-1234.8973100000001</v>
      </c>
      <c r="EE161" s="21">
        <v>-1159.27943</v>
      </c>
      <c r="EF161" s="21">
        <v>-1067.84331</v>
      </c>
      <c r="EG161" s="21">
        <v>-1136.2584400000001</v>
      </c>
      <c r="EH161" s="21">
        <v>-1115.1272200000001</v>
      </c>
      <c r="EI161" s="21">
        <v>-1185.03449</v>
      </c>
      <c r="EJ161" s="21">
        <v>-1193.7960800000001</v>
      </c>
      <c r="EK161" s="21">
        <v>-1104.2010299999999</v>
      </c>
      <c r="EL161" s="21">
        <v>-1170.0896600000001</v>
      </c>
      <c r="EM161" s="21">
        <v>-1148.3292799999999</v>
      </c>
      <c r="EN161" s="21">
        <v>-1220.2049199999999</v>
      </c>
      <c r="EO161" s="21">
        <v>-1567.2545700000001</v>
      </c>
      <c r="EP161" s="21">
        <v>-1453.1813999999999</v>
      </c>
      <c r="EQ161" s="21">
        <v>-1536.13201</v>
      </c>
      <c r="ER161" s="21">
        <v>-1507.5642499999999</v>
      </c>
      <c r="ES161" s="21">
        <v>-1602.2596699999999</v>
      </c>
      <c r="ET161" s="21">
        <v>-840.58952999999997</v>
      </c>
      <c r="EU161" s="21">
        <v>-751.04602</v>
      </c>
      <c r="EV161" s="21">
        <v>-823.89714000000004</v>
      </c>
      <c r="EW161" s="21">
        <v>-808.57503999999994</v>
      </c>
      <c r="EX161" s="21">
        <v>-860.28575999999998</v>
      </c>
      <c r="EY161" s="21">
        <v>-375.85120999999998</v>
      </c>
      <c r="EZ161" s="21">
        <v>-204.71449000000001</v>
      </c>
      <c r="FA161" s="21">
        <v>-368.71490999999997</v>
      </c>
      <c r="FB161" s="21">
        <v>-362.07247000000001</v>
      </c>
      <c r="FC161" s="21">
        <v>-389.42435</v>
      </c>
      <c r="FD161" s="21">
        <v>-503.51727</v>
      </c>
      <c r="FE161" s="21">
        <v>-380.43272999999999</v>
      </c>
      <c r="FF161" s="21">
        <v>-493.51855999999998</v>
      </c>
      <c r="FG161" s="21">
        <v>-484.34075000000001</v>
      </c>
      <c r="FH161" s="21">
        <v>-517.44762000000003</v>
      </c>
      <c r="FI161" s="21">
        <v>-940.69856000000004</v>
      </c>
      <c r="FJ161" s="21">
        <v>-865.19829000000004</v>
      </c>
      <c r="FK161" s="21">
        <v>-922.01815999999997</v>
      </c>
      <c r="FL161" s="21">
        <v>-904.87121999999999</v>
      </c>
      <c r="FM161" s="21">
        <v>-961.66483000000005</v>
      </c>
    </row>
    <row r="162" spans="2:169" x14ac:dyDescent="0.35">
      <c r="B162" s="39" t="s">
        <v>349</v>
      </c>
      <c r="C162" s="21">
        <v>906.29448000000002</v>
      </c>
      <c r="D162" s="21">
        <v>940.75798999999995</v>
      </c>
      <c r="E162" s="21">
        <v>889.29504999999995</v>
      </c>
      <c r="F162" s="21">
        <v>873.28254000000004</v>
      </c>
      <c r="G162" s="21">
        <v>923.96718999999996</v>
      </c>
      <c r="H162" s="21">
        <v>-12738.76051</v>
      </c>
      <c r="I162" s="21">
        <v>-13223.16092</v>
      </c>
      <c r="J162" s="21">
        <v>-12499.8092</v>
      </c>
      <c r="K162" s="21">
        <v>-12274.74087</v>
      </c>
      <c r="L162" s="21">
        <v>-12987.16519</v>
      </c>
      <c r="M162" s="21">
        <v>-15509.898649999999</v>
      </c>
      <c r="N162" s="21">
        <v>-16099.677460000001</v>
      </c>
      <c r="O162" s="21">
        <v>-15218.974130000001</v>
      </c>
      <c r="P162" s="21">
        <v>-14944.94109</v>
      </c>
      <c r="Q162" s="21">
        <v>-15812.33763</v>
      </c>
      <c r="R162" s="21">
        <v>-76.279690000000002</v>
      </c>
      <c r="S162" s="21">
        <v>-67.175809999999998</v>
      </c>
      <c r="T162" s="21">
        <v>-74.765079999999998</v>
      </c>
      <c r="U162" s="21">
        <v>-73.385720000000006</v>
      </c>
      <c r="V162" s="21">
        <v>-78.065969999999993</v>
      </c>
      <c r="W162" s="21">
        <v>-256.67137000000002</v>
      </c>
      <c r="X162" s="21">
        <v>-255.04199</v>
      </c>
      <c r="Y162" s="21">
        <v>-251.57449</v>
      </c>
      <c r="Z162" s="21">
        <v>-246.90644</v>
      </c>
      <c r="AA162" s="21">
        <v>-261.78012999999999</v>
      </c>
      <c r="AB162" s="21">
        <v>-14097.363069999999</v>
      </c>
      <c r="AC162" s="21">
        <v>-14633.42715</v>
      </c>
      <c r="AD162" s="21">
        <v>-13832.927089999999</v>
      </c>
      <c r="AE162" s="21">
        <v>-13583.85241</v>
      </c>
      <c r="AF162" s="21">
        <v>-14372.25481</v>
      </c>
      <c r="AG162" s="21">
        <v>-21.457799999999999</v>
      </c>
      <c r="AH162" s="21">
        <v>-13.23122</v>
      </c>
      <c r="AI162" s="21">
        <v>-21.050380000000001</v>
      </c>
      <c r="AJ162" s="21">
        <v>-20.679379999999998</v>
      </c>
      <c r="AK162" s="21">
        <v>-22.16253</v>
      </c>
      <c r="AL162" s="21">
        <v>-17.650010000000002</v>
      </c>
      <c r="AM162" s="21">
        <v>-11.33747</v>
      </c>
      <c r="AN162" s="21">
        <v>-17.316030000000001</v>
      </c>
      <c r="AO162" s="21">
        <v>-17.010069999999999</v>
      </c>
      <c r="AP162" s="21">
        <v>-18.212969999999999</v>
      </c>
      <c r="AQ162" s="21">
        <v>-57.820120000000003</v>
      </c>
      <c r="AR162" s="21">
        <v>-51.246920000000003</v>
      </c>
      <c r="AS162" s="21">
        <v>-56.722349999999999</v>
      </c>
      <c r="AT162" s="21">
        <v>-55.70825</v>
      </c>
      <c r="AU162" s="21">
        <v>-59.228740000000002</v>
      </c>
      <c r="AV162" s="21">
        <v>-130.64452</v>
      </c>
      <c r="AW162" s="21">
        <v>-125.98314000000001</v>
      </c>
      <c r="AX162" s="21">
        <v>-128.16969</v>
      </c>
      <c r="AY162" s="21">
        <v>-125.86565</v>
      </c>
      <c r="AZ162" s="21">
        <v>-133.5196</v>
      </c>
      <c r="BA162" s="21">
        <v>-262.49387999999999</v>
      </c>
      <c r="BB162" s="21">
        <v>-265.12394999999998</v>
      </c>
      <c r="BC162" s="21">
        <v>-257.52861999999999</v>
      </c>
      <c r="BD162" s="21">
        <v>-252.88855000000001</v>
      </c>
      <c r="BE162" s="21">
        <v>-267.90285999999998</v>
      </c>
      <c r="BF162" s="21">
        <v>-238.78878</v>
      </c>
      <c r="BG162" s="21">
        <v>-239.46041</v>
      </c>
      <c r="BH162" s="21">
        <v>-234.25479999999999</v>
      </c>
      <c r="BI162" s="21">
        <v>-230.04404</v>
      </c>
      <c r="BJ162" s="21">
        <v>-243.75331</v>
      </c>
      <c r="BK162" s="21">
        <v>-118.3006</v>
      </c>
      <c r="BL162" s="21">
        <v>-114.17352</v>
      </c>
      <c r="BM162" s="21">
        <v>-116.05983999999999</v>
      </c>
      <c r="BN162" s="21">
        <v>-113.97373</v>
      </c>
      <c r="BO162" s="21">
        <v>-120.90327000000001</v>
      </c>
      <c r="BP162" s="21">
        <v>-535.04172000000005</v>
      </c>
      <c r="BQ162" s="21">
        <v>-547.59528999999998</v>
      </c>
      <c r="BR162" s="21">
        <v>-524.91922999999997</v>
      </c>
      <c r="BS162" s="21">
        <v>-515.45371999999998</v>
      </c>
      <c r="BT162" s="21">
        <v>-545.84649999999999</v>
      </c>
      <c r="BU162" s="21">
        <v>8193.4975900000009</v>
      </c>
      <c r="BV162" s="21">
        <v>8508.7391100000004</v>
      </c>
      <c r="BW162" s="21">
        <v>8037.9763499999999</v>
      </c>
      <c r="BX162" s="21">
        <v>7891.3780200000001</v>
      </c>
      <c r="BY162" s="21">
        <v>8355.1074200000003</v>
      </c>
      <c r="BZ162" s="21">
        <v>2.7999999999999998E-4</v>
      </c>
      <c r="CA162" s="21">
        <v>-1.1469999999999999E-2</v>
      </c>
      <c r="CB162" s="21">
        <v>-26.717600000000001</v>
      </c>
      <c r="CC162" s="21">
        <v>-14.69988</v>
      </c>
      <c r="CD162" s="21">
        <v>-26.187200000000001</v>
      </c>
      <c r="CE162" s="21">
        <v>-25.712219999999999</v>
      </c>
      <c r="CF162" s="21">
        <v>-27.623059999999999</v>
      </c>
      <c r="CG162" s="21">
        <v>-145.78591</v>
      </c>
      <c r="CH162" s="21">
        <v>-133.58150000000001</v>
      </c>
      <c r="CI162" s="21">
        <v>-143.02447000000001</v>
      </c>
      <c r="CJ162" s="21">
        <v>-140.46030999999999</v>
      </c>
      <c r="CK162" s="21">
        <v>-149.21624</v>
      </c>
      <c r="CL162" s="21">
        <v>-25.420850000000002</v>
      </c>
      <c r="CM162" s="21">
        <v>-13.553039999999999</v>
      </c>
      <c r="CN162" s="21">
        <v>-24.9162</v>
      </c>
      <c r="CO162" s="21">
        <v>-24.464200000000002</v>
      </c>
      <c r="CP162" s="21">
        <v>-26.284079999999999</v>
      </c>
      <c r="CQ162" s="21">
        <v>-48.28051</v>
      </c>
      <c r="CR162" s="21">
        <v>-37.536470000000001</v>
      </c>
      <c r="CS162" s="21">
        <v>-47.321930000000002</v>
      </c>
      <c r="CT162" s="21">
        <v>-46.453530000000001</v>
      </c>
      <c r="CU162" s="21">
        <v>-49.584960000000002</v>
      </c>
      <c r="CV162" s="21">
        <v>-71.142769999999999</v>
      </c>
      <c r="CW162" s="21">
        <v>-60.344499999999996</v>
      </c>
      <c r="CX162" s="21">
        <v>-69.730189999999993</v>
      </c>
      <c r="CY162" s="21">
        <v>-68.44605</v>
      </c>
      <c r="CZ162" s="21">
        <v>-72.902649999999994</v>
      </c>
      <c r="DA162" s="21">
        <v>-109.24691</v>
      </c>
      <c r="DB162" s="21">
        <v>-100.58565</v>
      </c>
      <c r="DC162" s="21">
        <v>-107.07764</v>
      </c>
      <c r="DD162" s="21">
        <v>-105.09817</v>
      </c>
      <c r="DE162" s="21">
        <v>-111.65501999999999</v>
      </c>
      <c r="DF162" s="21">
        <v>-132.76616000000001</v>
      </c>
      <c r="DG162" s="21">
        <v>-125.57811</v>
      </c>
      <c r="DH162" s="21">
        <v>-130.12982</v>
      </c>
      <c r="DI162" s="21">
        <v>-127.72060999999999</v>
      </c>
      <c r="DJ162" s="21">
        <v>-135.58644000000001</v>
      </c>
      <c r="DK162" s="21">
        <v>-130.88130000000001</v>
      </c>
      <c r="DL162" s="21">
        <v>-121.88342</v>
      </c>
      <c r="DM162" s="21">
        <v>-128.28243000000001</v>
      </c>
      <c r="DN162" s="21">
        <v>-125.90985999999999</v>
      </c>
      <c r="DO162" s="21">
        <v>-133.75810000000001</v>
      </c>
      <c r="DP162" s="21">
        <v>-121.32147999999999</v>
      </c>
      <c r="DQ162" s="21">
        <v>-112.92495</v>
      </c>
      <c r="DR162" s="21">
        <v>-118.91244</v>
      </c>
      <c r="DS162" s="21">
        <v>-116.71317999999999</v>
      </c>
      <c r="DT162" s="21">
        <v>-123.98911</v>
      </c>
      <c r="DU162" s="21">
        <v>-144.36035000000001</v>
      </c>
      <c r="DV162" s="21">
        <v>-137.5753</v>
      </c>
      <c r="DW162" s="21">
        <v>-141.49376000000001</v>
      </c>
      <c r="DX162" s="21">
        <v>-138.87327999999999</v>
      </c>
      <c r="DY162" s="21">
        <v>-147.39526000000001</v>
      </c>
      <c r="DZ162" s="21">
        <v>-271.45476000000002</v>
      </c>
      <c r="EA162" s="21">
        <v>-268.65210999999999</v>
      </c>
      <c r="EB162" s="21">
        <v>-266.06434000000002</v>
      </c>
      <c r="EC162" s="21">
        <v>-261.12851999999998</v>
      </c>
      <c r="ED162" s="21">
        <v>-276.88943999999998</v>
      </c>
      <c r="EE162" s="21">
        <v>-254.82266000000001</v>
      </c>
      <c r="EF162" s="21">
        <v>-252.74002999999999</v>
      </c>
      <c r="EG162" s="21">
        <v>-249.76249000000001</v>
      </c>
      <c r="EH162" s="21">
        <v>-245.12800999999999</v>
      </c>
      <c r="EI162" s="21">
        <v>-259.87473999999997</v>
      </c>
      <c r="EJ162" s="21">
        <v>-125.96619</v>
      </c>
      <c r="EK162" s="21">
        <v>-119.02686</v>
      </c>
      <c r="EL162" s="21">
        <v>-123.4649</v>
      </c>
      <c r="EM162" s="21">
        <v>-121.17972</v>
      </c>
      <c r="EN162" s="21">
        <v>-128.64858000000001</v>
      </c>
      <c r="EO162" s="21">
        <v>-264.59431000000001</v>
      </c>
      <c r="EP162" s="21">
        <v>-259.55347999999998</v>
      </c>
      <c r="EQ162" s="21">
        <v>-259.34016000000003</v>
      </c>
      <c r="ER162" s="21">
        <v>-254.53126</v>
      </c>
      <c r="ES162" s="21">
        <v>-269.96890000000002</v>
      </c>
      <c r="ET162" s="21">
        <v>-115.59729</v>
      </c>
      <c r="EU162" s="21">
        <v>-109.46048999999999</v>
      </c>
      <c r="EV162" s="21">
        <v>-113.30188</v>
      </c>
      <c r="EW162" s="21">
        <v>-111.20442</v>
      </c>
      <c r="EX162" s="21">
        <v>-118.0703</v>
      </c>
      <c r="EY162" s="21">
        <v>-37.743020000000001</v>
      </c>
      <c r="EZ162" s="21">
        <v>-23.240680000000001</v>
      </c>
      <c r="FA162" s="21">
        <v>-37.026359999999997</v>
      </c>
      <c r="FB162" s="21">
        <v>-36.374209999999998</v>
      </c>
      <c r="FC162" s="21">
        <v>-38.986170000000001</v>
      </c>
      <c r="FD162" s="21">
        <v>-32.359000000000002</v>
      </c>
      <c r="FE162" s="21">
        <v>-21.32302</v>
      </c>
      <c r="FF162" s="21">
        <v>-31.71658</v>
      </c>
      <c r="FG162" s="21">
        <v>-31.13796</v>
      </c>
      <c r="FH162" s="21">
        <v>-33.334420000000001</v>
      </c>
      <c r="FI162" s="21">
        <v>-198.36932999999999</v>
      </c>
      <c r="FJ162" s="21">
        <v>-196.24324999999999</v>
      </c>
      <c r="FK162" s="21">
        <v>-194.43020000000001</v>
      </c>
      <c r="FL162" s="21">
        <v>-190.82321999999999</v>
      </c>
      <c r="FM162" s="21">
        <v>-202.31960000000001</v>
      </c>
    </row>
    <row r="163" spans="2:169" x14ac:dyDescent="0.35">
      <c r="B163" s="39" t="s">
        <v>350</v>
      </c>
      <c r="C163" s="21">
        <v>85637.368459999998</v>
      </c>
      <c r="D163" s="21">
        <v>88893.886150000006</v>
      </c>
      <c r="E163" s="21">
        <v>84031.061839999995</v>
      </c>
      <c r="F163" s="21">
        <v>82518.011670000007</v>
      </c>
      <c r="G163" s="21">
        <v>87307.294380000007</v>
      </c>
      <c r="H163" s="21">
        <v>163813.10676</v>
      </c>
      <c r="I163" s="21">
        <v>170042.21635999999</v>
      </c>
      <c r="J163" s="21">
        <v>160740.33081000001</v>
      </c>
      <c r="K163" s="21">
        <v>157846.08204000001</v>
      </c>
      <c r="L163" s="21">
        <v>167007.44755000001</v>
      </c>
      <c r="M163" s="21">
        <v>143659.41388000001</v>
      </c>
      <c r="N163" s="21">
        <v>149122.20120000001</v>
      </c>
      <c r="O163" s="21">
        <v>140964.74466999999</v>
      </c>
      <c r="P163" s="21">
        <v>138426.53169</v>
      </c>
      <c r="Q163" s="21">
        <v>146460.73491999999</v>
      </c>
      <c r="R163" s="21">
        <v>730.5222</v>
      </c>
      <c r="S163" s="21">
        <v>613.35337000000004</v>
      </c>
      <c r="T163" s="21">
        <v>717.24284999999998</v>
      </c>
      <c r="U163" s="21">
        <v>703.20272</v>
      </c>
      <c r="V163" s="21">
        <v>766.22506999999996</v>
      </c>
      <c r="W163" s="21">
        <v>1051.05565</v>
      </c>
      <c r="X163" s="21">
        <v>953.52638000000002</v>
      </c>
      <c r="Y163" s="21">
        <v>1031.3621000000001</v>
      </c>
      <c r="Z163" s="21">
        <v>1011.49021</v>
      </c>
      <c r="AA163" s="21">
        <v>1092.3946699999999</v>
      </c>
      <c r="AB163" s="21">
        <v>134818.00044999999</v>
      </c>
      <c r="AC163" s="21">
        <v>139944.56818999999</v>
      </c>
      <c r="AD163" s="21">
        <v>132289.10690000001</v>
      </c>
      <c r="AE163" s="21">
        <v>129907.11884</v>
      </c>
      <c r="AF163" s="21">
        <v>137446.88604000001</v>
      </c>
      <c r="AG163" s="21">
        <v>249.24048999999999</v>
      </c>
      <c r="AH163" s="21">
        <v>150.10911999999999</v>
      </c>
      <c r="AI163" s="21">
        <v>245.41311999999999</v>
      </c>
      <c r="AJ163" s="21">
        <v>240.46540999999999</v>
      </c>
      <c r="AK163" s="21">
        <v>270.67137000000002</v>
      </c>
      <c r="AL163" s="21">
        <v>306.69398000000001</v>
      </c>
      <c r="AM163" s="21">
        <v>234.38762</v>
      </c>
      <c r="AN163" s="21">
        <v>301.6037</v>
      </c>
      <c r="AO163" s="21">
        <v>295.75065000000001</v>
      </c>
      <c r="AP163" s="21">
        <v>325.44533999999999</v>
      </c>
      <c r="AQ163" s="21">
        <v>593.50657000000001</v>
      </c>
      <c r="AR163" s="21">
        <v>510.33413000000002</v>
      </c>
      <c r="AS163" s="21">
        <v>583.12085000000002</v>
      </c>
      <c r="AT163" s="21">
        <v>572.10067000000004</v>
      </c>
      <c r="AU163" s="21">
        <v>621.19381999999996</v>
      </c>
      <c r="AV163" s="21">
        <v>1089.66157</v>
      </c>
      <c r="AW163" s="21">
        <v>1014.4275699999999</v>
      </c>
      <c r="AX163" s="21">
        <v>1070.0038199999999</v>
      </c>
      <c r="AY163" s="21">
        <v>1050.1264699999999</v>
      </c>
      <c r="AZ163" s="21">
        <v>1128.8489</v>
      </c>
      <c r="BA163" s="21">
        <v>794.87491999999997</v>
      </c>
      <c r="BB163" s="21">
        <v>734.91390999999999</v>
      </c>
      <c r="BC163" s="21">
        <v>780.60888999999997</v>
      </c>
      <c r="BD163" s="21">
        <v>766.08006</v>
      </c>
      <c r="BE163" s="21">
        <v>824.23806999999999</v>
      </c>
      <c r="BF163" s="21">
        <v>1227.62925</v>
      </c>
      <c r="BG163" s="21">
        <v>1171.5926099999999</v>
      </c>
      <c r="BH163" s="21">
        <v>1205.18613</v>
      </c>
      <c r="BI163" s="21">
        <v>1182.9790700000001</v>
      </c>
      <c r="BJ163" s="21">
        <v>1267.57059</v>
      </c>
      <c r="BK163" s="21">
        <v>1594.2767100000001</v>
      </c>
      <c r="BL163" s="21">
        <v>1550.38465</v>
      </c>
      <c r="BM163" s="21">
        <v>1564.9725800000001</v>
      </c>
      <c r="BN163" s="21">
        <v>1536.2173700000001</v>
      </c>
      <c r="BO163" s="21">
        <v>1641.7666899999999</v>
      </c>
      <c r="BP163" s="21">
        <v>1074.94685</v>
      </c>
      <c r="BQ163" s="21">
        <v>1018.33104</v>
      </c>
      <c r="BR163" s="21">
        <v>1055.4408800000001</v>
      </c>
      <c r="BS163" s="21">
        <v>1035.91526</v>
      </c>
      <c r="BT163" s="21">
        <v>1110.9604300000001</v>
      </c>
      <c r="BU163" s="21">
        <v>10645.03393</v>
      </c>
      <c r="BV163" s="21">
        <v>11054.597320000001</v>
      </c>
      <c r="BW163" s="21">
        <v>10442.97993</v>
      </c>
      <c r="BX163" s="21">
        <v>10252.51864</v>
      </c>
      <c r="BY163" s="21">
        <v>10854.998250000001</v>
      </c>
      <c r="BZ163" s="21">
        <v>1.11493</v>
      </c>
      <c r="CA163" s="21">
        <v>0.32202999999999998</v>
      </c>
      <c r="CB163" s="21">
        <v>293.77181000000002</v>
      </c>
      <c r="CC163" s="21">
        <v>148.71370999999999</v>
      </c>
      <c r="CD163" s="21">
        <v>289.31277</v>
      </c>
      <c r="CE163" s="21">
        <v>283.13920000000002</v>
      </c>
      <c r="CF163" s="21">
        <v>323.61667999999997</v>
      </c>
      <c r="CG163" s="21">
        <v>1266.33521</v>
      </c>
      <c r="CH163" s="21">
        <v>1100.6767600000001</v>
      </c>
      <c r="CI163" s="21">
        <v>1244.1556800000001</v>
      </c>
      <c r="CJ163" s="21">
        <v>1220.6460099999999</v>
      </c>
      <c r="CK163" s="21">
        <v>1324.1660300000001</v>
      </c>
      <c r="CL163" s="21">
        <v>453.35005000000001</v>
      </c>
      <c r="CM163" s="21">
        <v>315.8956</v>
      </c>
      <c r="CN163" s="21">
        <v>445.67554000000001</v>
      </c>
      <c r="CO163" s="21">
        <v>436.63571999999999</v>
      </c>
      <c r="CP163" s="21">
        <v>485.08744000000002</v>
      </c>
      <c r="CQ163" s="21">
        <v>653.21491000000003</v>
      </c>
      <c r="CR163" s="21">
        <v>526.53710000000001</v>
      </c>
      <c r="CS163" s="21">
        <v>641.53209000000004</v>
      </c>
      <c r="CT163" s="21">
        <v>628.86159999999995</v>
      </c>
      <c r="CU163" s="21">
        <v>688.94302000000005</v>
      </c>
      <c r="CV163" s="21">
        <v>762.94038999999998</v>
      </c>
      <c r="CW163" s="21">
        <v>629.27832999999998</v>
      </c>
      <c r="CX163" s="21">
        <v>749.18151</v>
      </c>
      <c r="CY163" s="21">
        <v>734.44965000000002</v>
      </c>
      <c r="CZ163" s="21">
        <v>802.55757000000006</v>
      </c>
      <c r="DA163" s="21">
        <v>854.75319000000002</v>
      </c>
      <c r="DB163" s="21">
        <v>732.27719999999999</v>
      </c>
      <c r="DC163" s="21">
        <v>839.09514999999999</v>
      </c>
      <c r="DD163" s="21">
        <v>822.73940000000005</v>
      </c>
      <c r="DE163" s="21">
        <v>893.99149999999997</v>
      </c>
      <c r="DF163" s="21">
        <v>953.70142999999996</v>
      </c>
      <c r="DG163" s="21">
        <v>841.64396999999997</v>
      </c>
      <c r="DH163" s="21">
        <v>936.04273999999998</v>
      </c>
      <c r="DI163" s="21">
        <v>917.91133000000002</v>
      </c>
      <c r="DJ163" s="21">
        <v>993.68196999999998</v>
      </c>
      <c r="DK163" s="21">
        <v>1167.2806800000001</v>
      </c>
      <c r="DL163" s="21">
        <v>1042.72596</v>
      </c>
      <c r="DM163" s="21">
        <v>1145.54883</v>
      </c>
      <c r="DN163" s="21">
        <v>1123.4129399999999</v>
      </c>
      <c r="DO163" s="21">
        <v>1215.36896</v>
      </c>
      <c r="DP163" s="21">
        <v>1184.7443499999999</v>
      </c>
      <c r="DQ163" s="21">
        <v>1072.3324500000001</v>
      </c>
      <c r="DR163" s="21">
        <v>1162.56531</v>
      </c>
      <c r="DS163" s="21">
        <v>1140.17067</v>
      </c>
      <c r="DT163" s="21">
        <v>1231.3150800000001</v>
      </c>
      <c r="DU163" s="21">
        <v>1145.2401</v>
      </c>
      <c r="DV163" s="21">
        <v>1039.6837599999999</v>
      </c>
      <c r="DW163" s="21">
        <v>1123.7883300000001</v>
      </c>
      <c r="DX163" s="21">
        <v>1102.1598100000001</v>
      </c>
      <c r="DY163" s="21">
        <v>1188.8655200000001</v>
      </c>
      <c r="DZ163" s="21">
        <v>1171.83447</v>
      </c>
      <c r="EA163" s="21">
        <v>1057.69912</v>
      </c>
      <c r="EB163" s="21">
        <v>1149.9235900000001</v>
      </c>
      <c r="EC163" s="21">
        <v>1127.7572399999999</v>
      </c>
      <c r="ED163" s="21">
        <v>1218.38103</v>
      </c>
      <c r="EE163" s="21">
        <v>1097.45415</v>
      </c>
      <c r="EF163" s="21">
        <v>996.26621</v>
      </c>
      <c r="EG163" s="21">
        <v>1076.8988899999999</v>
      </c>
      <c r="EH163" s="21">
        <v>1056.1721299999999</v>
      </c>
      <c r="EI163" s="21">
        <v>1139.2664600000001</v>
      </c>
      <c r="EJ163" s="21">
        <v>1280.5381500000001</v>
      </c>
      <c r="EK163" s="21">
        <v>1186.5420799999999</v>
      </c>
      <c r="EL163" s="21">
        <v>1256.3234199999999</v>
      </c>
      <c r="EM163" s="21">
        <v>1232.2662</v>
      </c>
      <c r="EN163" s="21">
        <v>1325.7483299999999</v>
      </c>
      <c r="EO163" s="21">
        <v>1591.29619</v>
      </c>
      <c r="EP163" s="21">
        <v>1468.74082</v>
      </c>
      <c r="EQ163" s="21">
        <v>1561.26359</v>
      </c>
      <c r="ER163" s="21">
        <v>1531.3279</v>
      </c>
      <c r="ES163" s="21">
        <v>1649.3864000000001</v>
      </c>
      <c r="ET163" s="21">
        <v>812.49100999999996</v>
      </c>
      <c r="EU163" s="21">
        <v>716.08519000000001</v>
      </c>
      <c r="EV163" s="21">
        <v>797.43404999999996</v>
      </c>
      <c r="EW163" s="21">
        <v>781.98554000000001</v>
      </c>
      <c r="EX163" s="21">
        <v>847.27988000000005</v>
      </c>
      <c r="EY163" s="21">
        <v>380.16502000000003</v>
      </c>
      <c r="EZ163" s="21">
        <v>203.25065000000001</v>
      </c>
      <c r="FA163" s="21">
        <v>374.54667000000001</v>
      </c>
      <c r="FB163" s="21">
        <v>366.87114000000003</v>
      </c>
      <c r="FC163" s="21">
        <v>416.84629999999999</v>
      </c>
      <c r="FD163" s="21">
        <v>546.24886000000004</v>
      </c>
      <c r="FE163" s="21">
        <v>419.08505000000002</v>
      </c>
      <c r="FF163" s="21">
        <v>536.64826000000005</v>
      </c>
      <c r="FG163" s="21">
        <v>525.95626000000004</v>
      </c>
      <c r="FH163" s="21">
        <v>578.71615999999995</v>
      </c>
      <c r="FI163" s="21">
        <v>934.99084000000005</v>
      </c>
      <c r="FJ163" s="21">
        <v>853.18854999999996</v>
      </c>
      <c r="FK163" s="21">
        <v>917.41810999999996</v>
      </c>
      <c r="FL163" s="21">
        <v>899.78899999999999</v>
      </c>
      <c r="FM163" s="21">
        <v>969.98693000000003</v>
      </c>
    </row>
    <row r="164" spans="2:169" x14ac:dyDescent="0.35">
      <c r="B164" s="39" t="s">
        <v>351</v>
      </c>
      <c r="C164" s="21">
        <v>86421.606020000007</v>
      </c>
      <c r="D164" s="21">
        <v>89707.945779999995</v>
      </c>
      <c r="E164" s="21">
        <v>84800.589399999997</v>
      </c>
      <c r="F164" s="21">
        <v>83273.683239999998</v>
      </c>
      <c r="G164" s="21">
        <v>88106.824559999994</v>
      </c>
      <c r="H164" s="21">
        <v>164349.49609</v>
      </c>
      <c r="I164" s="21">
        <v>170599.00227</v>
      </c>
      <c r="J164" s="21">
        <v>161266.65864000001</v>
      </c>
      <c r="K164" s="21">
        <v>158362.93294999999</v>
      </c>
      <c r="L164" s="21">
        <v>167554.29641000001</v>
      </c>
      <c r="M164" s="21">
        <v>145399.90643</v>
      </c>
      <c r="N164" s="21">
        <v>150928.87766</v>
      </c>
      <c r="O164" s="21">
        <v>142672.59020000001</v>
      </c>
      <c r="P164" s="21">
        <v>140103.62573</v>
      </c>
      <c r="Q164" s="21">
        <v>148235.16662</v>
      </c>
      <c r="R164" s="21">
        <v>663.02539999999999</v>
      </c>
      <c r="S164" s="21">
        <v>550.88783999999998</v>
      </c>
      <c r="T164" s="21">
        <v>650.42690000000005</v>
      </c>
      <c r="U164" s="21">
        <v>638.34088999999994</v>
      </c>
      <c r="V164" s="21">
        <v>698.06062999999995</v>
      </c>
      <c r="W164" s="21">
        <v>1063.2793799999999</v>
      </c>
      <c r="X164" s="21">
        <v>973.34698000000003</v>
      </c>
      <c r="Y164" s="21">
        <v>1042.7103300000001</v>
      </c>
      <c r="Z164" s="21">
        <v>1023.32844</v>
      </c>
      <c r="AA164" s="21">
        <v>1105.42489</v>
      </c>
      <c r="AB164" s="21">
        <v>137203.65588999999</v>
      </c>
      <c r="AC164" s="21">
        <v>142420.94018999999</v>
      </c>
      <c r="AD164" s="21">
        <v>134630.01261999999</v>
      </c>
      <c r="AE164" s="21">
        <v>132205.87437999999</v>
      </c>
      <c r="AF164" s="21">
        <v>139879.06060999999</v>
      </c>
      <c r="AG164" s="21">
        <v>225.68815000000001</v>
      </c>
      <c r="AH164" s="21">
        <v>131.26847000000001</v>
      </c>
      <c r="AI164" s="21">
        <v>221.81360000000001</v>
      </c>
      <c r="AJ164" s="21">
        <v>217.82343</v>
      </c>
      <c r="AK164" s="21">
        <v>247.08655999999999</v>
      </c>
      <c r="AL164" s="21">
        <v>281.48478999999998</v>
      </c>
      <c r="AM164" s="21">
        <v>212.53753</v>
      </c>
      <c r="AN164" s="21">
        <v>276.48516000000001</v>
      </c>
      <c r="AO164" s="21">
        <v>271.5018</v>
      </c>
      <c r="AP164" s="21">
        <v>300.06849999999997</v>
      </c>
      <c r="AQ164" s="21">
        <v>539.90751</v>
      </c>
      <c r="AR164" s="21">
        <v>460.16163999999998</v>
      </c>
      <c r="AS164" s="21">
        <v>530.05709999999999</v>
      </c>
      <c r="AT164" s="21">
        <v>520.51167999999996</v>
      </c>
      <c r="AU164" s="21">
        <v>566.95408999999995</v>
      </c>
      <c r="AV164" s="21">
        <v>1021.58971</v>
      </c>
      <c r="AW164" s="21">
        <v>949.79512999999997</v>
      </c>
      <c r="AX164" s="21">
        <v>1002.68665</v>
      </c>
      <c r="AY164" s="21">
        <v>984.60002999999995</v>
      </c>
      <c r="AZ164" s="21">
        <v>1059.88978</v>
      </c>
      <c r="BA164" s="21">
        <v>841.09455000000003</v>
      </c>
      <c r="BB164" s="21">
        <v>787.52887999999996</v>
      </c>
      <c r="BC164" s="21">
        <v>825.5376</v>
      </c>
      <c r="BD164" s="21">
        <v>810.64743999999996</v>
      </c>
      <c r="BE164" s="21">
        <v>871.73283000000004</v>
      </c>
      <c r="BF164" s="21">
        <v>1057.86628</v>
      </c>
      <c r="BG164" s="21">
        <v>1000.7304799999999</v>
      </c>
      <c r="BH164" s="21">
        <v>1038.1727699999999</v>
      </c>
      <c r="BI164" s="21">
        <v>1019.48338</v>
      </c>
      <c r="BJ164" s="21">
        <v>1094.8666900000001</v>
      </c>
      <c r="BK164" s="21">
        <v>1304.8571099999999</v>
      </c>
      <c r="BL164" s="21">
        <v>1255.38985</v>
      </c>
      <c r="BM164" s="21">
        <v>1280.5509099999999</v>
      </c>
      <c r="BN164" s="21">
        <v>1257.45165</v>
      </c>
      <c r="BO164" s="21">
        <v>1347.0254199999999</v>
      </c>
      <c r="BP164" s="21">
        <v>1339.26685</v>
      </c>
      <c r="BQ164" s="21">
        <v>1297.69426</v>
      </c>
      <c r="BR164" s="21">
        <v>1314.3105700000001</v>
      </c>
      <c r="BS164" s="21">
        <v>1290.5987299999999</v>
      </c>
      <c r="BT164" s="21">
        <v>1380.9122199999999</v>
      </c>
      <c r="BU164" s="21">
        <v>11515.68569</v>
      </c>
      <c r="BV164" s="21">
        <v>11958.74705</v>
      </c>
      <c r="BW164" s="21">
        <v>11297.105799999999</v>
      </c>
      <c r="BX164" s="21">
        <v>11091.066769999999</v>
      </c>
      <c r="BY164" s="21">
        <v>11742.82288</v>
      </c>
      <c r="BZ164" s="21">
        <v>0.82831999999999995</v>
      </c>
      <c r="CA164" s="21">
        <v>0.82377</v>
      </c>
      <c r="CB164" s="21">
        <v>270.47314999999998</v>
      </c>
      <c r="CC164" s="21">
        <v>132.50854000000001</v>
      </c>
      <c r="CD164" s="21">
        <v>265.75403</v>
      </c>
      <c r="CE164" s="21">
        <v>260.82279999999997</v>
      </c>
      <c r="CF164" s="21">
        <v>300.52397999999999</v>
      </c>
      <c r="CG164" s="21">
        <v>1147.1296500000001</v>
      </c>
      <c r="CH164" s="21">
        <v>987.96934999999996</v>
      </c>
      <c r="CI164" s="21">
        <v>1126.22405</v>
      </c>
      <c r="CJ164" s="21">
        <v>1105.9165700000001</v>
      </c>
      <c r="CK164" s="21">
        <v>1203.4557400000001</v>
      </c>
      <c r="CL164" s="21">
        <v>414.68113</v>
      </c>
      <c r="CM164" s="21">
        <v>283.72492999999997</v>
      </c>
      <c r="CN164" s="21">
        <v>407.07207</v>
      </c>
      <c r="CO164" s="21">
        <v>399.51209</v>
      </c>
      <c r="CP164" s="21">
        <v>446.31047000000001</v>
      </c>
      <c r="CQ164" s="21">
        <v>597.82629999999995</v>
      </c>
      <c r="CR164" s="21">
        <v>476.98919000000001</v>
      </c>
      <c r="CS164" s="21">
        <v>586.55101999999999</v>
      </c>
      <c r="CT164" s="21">
        <v>575.65347999999994</v>
      </c>
      <c r="CU164" s="21">
        <v>633.14990999999998</v>
      </c>
      <c r="CV164" s="21">
        <v>694.26268000000005</v>
      </c>
      <c r="CW164" s="21">
        <v>566.54556000000002</v>
      </c>
      <c r="CX164" s="21">
        <v>681.11990000000003</v>
      </c>
      <c r="CY164" s="21">
        <v>668.46455000000003</v>
      </c>
      <c r="CZ164" s="21">
        <v>733.27802999999994</v>
      </c>
      <c r="DA164" s="21">
        <v>774.73145</v>
      </c>
      <c r="DB164" s="21">
        <v>657.32821999999999</v>
      </c>
      <c r="DC164" s="21">
        <v>759.95547999999997</v>
      </c>
      <c r="DD164" s="21">
        <v>745.83329000000003</v>
      </c>
      <c r="DE164" s="21">
        <v>813.10121000000004</v>
      </c>
      <c r="DF164" s="21">
        <v>878.11261000000002</v>
      </c>
      <c r="DG164" s="21">
        <v>770.87581999999998</v>
      </c>
      <c r="DH164" s="21">
        <v>861.27882999999997</v>
      </c>
      <c r="DI164" s="21">
        <v>845.27131999999995</v>
      </c>
      <c r="DJ164" s="21">
        <v>917.27128000000005</v>
      </c>
      <c r="DK164" s="21">
        <v>1085.1239399999999</v>
      </c>
      <c r="DL164" s="21">
        <v>966.34983</v>
      </c>
      <c r="DM164" s="21">
        <v>1064.2454399999999</v>
      </c>
      <c r="DN164" s="21">
        <v>1044.4654</v>
      </c>
      <c r="DO164" s="21">
        <v>1132.3867399999999</v>
      </c>
      <c r="DP164" s="21">
        <v>1116.8255200000001</v>
      </c>
      <c r="DQ164" s="21">
        <v>1010.11298</v>
      </c>
      <c r="DR164" s="21">
        <v>1095.27108</v>
      </c>
      <c r="DS164" s="21">
        <v>1074.91318</v>
      </c>
      <c r="DT164" s="21">
        <v>1162.7872199999999</v>
      </c>
      <c r="DU164" s="21">
        <v>1100.2210600000001</v>
      </c>
      <c r="DV164" s="21">
        <v>1000.63216</v>
      </c>
      <c r="DW164" s="21">
        <v>1078.98235</v>
      </c>
      <c r="DX164" s="21">
        <v>1058.92617</v>
      </c>
      <c r="DY164" s="21">
        <v>1143.59781</v>
      </c>
      <c r="DZ164" s="21">
        <v>1176.5182199999999</v>
      </c>
      <c r="EA164" s="21">
        <v>1070.7872199999999</v>
      </c>
      <c r="EB164" s="21">
        <v>1153.7842900000001</v>
      </c>
      <c r="EC164" s="21">
        <v>1132.3382999999999</v>
      </c>
      <c r="ED164" s="21">
        <v>1223.81548</v>
      </c>
      <c r="EE164" s="21">
        <v>1068.67958</v>
      </c>
      <c r="EF164" s="21">
        <v>973.73347000000001</v>
      </c>
      <c r="EG164" s="21">
        <v>1048.0427</v>
      </c>
      <c r="EH164" s="21">
        <v>1028.56151</v>
      </c>
      <c r="EI164" s="21">
        <v>1110.5216800000001</v>
      </c>
      <c r="EJ164" s="21">
        <v>1091.5421699999999</v>
      </c>
      <c r="EK164" s="21">
        <v>998.02083000000005</v>
      </c>
      <c r="EL164" s="21">
        <v>1070.42733</v>
      </c>
      <c r="EM164" s="21">
        <v>1050.5302899999999</v>
      </c>
      <c r="EN164" s="21">
        <v>1133.8026400000001</v>
      </c>
      <c r="EO164" s="21">
        <v>1482.24595</v>
      </c>
      <c r="EP164" s="21">
        <v>1365.2219500000001</v>
      </c>
      <c r="EQ164" s="21">
        <v>1453.53648</v>
      </c>
      <c r="ER164" s="21">
        <v>1426.51758</v>
      </c>
      <c r="ES164" s="21">
        <v>1539.0674100000001</v>
      </c>
      <c r="ET164" s="21">
        <v>741.24422000000004</v>
      </c>
      <c r="EU164" s="21">
        <v>648.83897999999999</v>
      </c>
      <c r="EV164" s="21">
        <v>727.02301999999997</v>
      </c>
      <c r="EW164" s="21">
        <v>713.51121999999998</v>
      </c>
      <c r="EX164" s="21">
        <v>775.22967000000006</v>
      </c>
      <c r="EY164" s="21">
        <v>345.13673</v>
      </c>
      <c r="EZ164" s="21">
        <v>176.77556000000001</v>
      </c>
      <c r="FA164" s="21">
        <v>339.30927000000003</v>
      </c>
      <c r="FB164" s="21">
        <v>333.21</v>
      </c>
      <c r="FC164" s="21">
        <v>381.89237000000003</v>
      </c>
      <c r="FD164" s="21">
        <v>501.09183000000002</v>
      </c>
      <c r="FE164" s="21">
        <v>379.90467000000001</v>
      </c>
      <c r="FF164" s="21">
        <v>491.71816000000001</v>
      </c>
      <c r="FG164" s="21">
        <v>482.58384999999998</v>
      </c>
      <c r="FH164" s="21">
        <v>533.31048999999996</v>
      </c>
      <c r="FI164" s="21">
        <v>933.43820000000005</v>
      </c>
      <c r="FJ164" s="21">
        <v>857.62027999999998</v>
      </c>
      <c r="FK164" s="21">
        <v>915.36229000000003</v>
      </c>
      <c r="FL164" s="21">
        <v>898.34718999999996</v>
      </c>
      <c r="FM164" s="21">
        <v>968.87710000000004</v>
      </c>
    </row>
    <row r="165" spans="2:169" x14ac:dyDescent="0.35">
      <c r="B165" s="39" t="s">
        <v>352</v>
      </c>
      <c r="C165" s="21">
        <v>49097.305560000001</v>
      </c>
      <c r="D165" s="21">
        <v>50964.320469999999</v>
      </c>
      <c r="E165" s="21">
        <v>48176.383679999999</v>
      </c>
      <c r="F165" s="21">
        <v>47308.927239999997</v>
      </c>
      <c r="G165" s="21">
        <v>50054.701439999997</v>
      </c>
      <c r="H165" s="21">
        <v>93669.177009999999</v>
      </c>
      <c r="I165" s="21">
        <v>97231.013909999994</v>
      </c>
      <c r="J165" s="21">
        <v>91912.14791</v>
      </c>
      <c r="K165" s="21">
        <v>90257.201579999994</v>
      </c>
      <c r="L165" s="21">
        <v>95495.717499999999</v>
      </c>
      <c r="M165" s="21">
        <v>80760.150370000003</v>
      </c>
      <c r="N165" s="21">
        <v>83831.132729999998</v>
      </c>
      <c r="O165" s="21">
        <v>79245.304359999995</v>
      </c>
      <c r="P165" s="21">
        <v>77818.412400000001</v>
      </c>
      <c r="Q165" s="21">
        <v>82334.9522</v>
      </c>
      <c r="R165" s="21">
        <v>339.91214000000002</v>
      </c>
      <c r="S165" s="21">
        <v>270.02307999999999</v>
      </c>
      <c r="T165" s="21">
        <v>333.62464999999997</v>
      </c>
      <c r="U165" s="21">
        <v>328.08303000000001</v>
      </c>
      <c r="V165" s="21">
        <v>351.02467000000001</v>
      </c>
      <c r="W165" s="21">
        <v>578.30868999999996</v>
      </c>
      <c r="X165" s="21">
        <v>521.61881000000005</v>
      </c>
      <c r="Y165" s="21">
        <v>567.26814999999999</v>
      </c>
      <c r="Z165" s="21">
        <v>557.36962000000005</v>
      </c>
      <c r="AA165" s="21">
        <v>593.81906000000004</v>
      </c>
      <c r="AB165" s="21">
        <v>76538.140419999996</v>
      </c>
      <c r="AC165" s="21">
        <v>79448.567519999997</v>
      </c>
      <c r="AD165" s="21">
        <v>75102.450760000007</v>
      </c>
      <c r="AE165" s="21">
        <v>73750.161479999995</v>
      </c>
      <c r="AF165" s="21">
        <v>78030.597030000004</v>
      </c>
      <c r="AG165" s="21">
        <v>120.96111999999999</v>
      </c>
      <c r="AH165" s="21">
        <v>63.32076</v>
      </c>
      <c r="AI165" s="21">
        <v>118.9823</v>
      </c>
      <c r="AJ165" s="21">
        <v>117.33598000000001</v>
      </c>
      <c r="AK165" s="21">
        <v>126.93640000000001</v>
      </c>
      <c r="AL165" s="21">
        <v>144.72031000000001</v>
      </c>
      <c r="AM165" s="21">
        <v>102.11218</v>
      </c>
      <c r="AN165" s="21">
        <v>142.23150999999999</v>
      </c>
      <c r="AO165" s="21">
        <v>140.0549</v>
      </c>
      <c r="AP165" s="21">
        <v>150.32204999999999</v>
      </c>
      <c r="AQ165" s="21">
        <v>273.49621000000002</v>
      </c>
      <c r="AR165" s="21">
        <v>223.37107</v>
      </c>
      <c r="AS165" s="21">
        <v>268.61318999999997</v>
      </c>
      <c r="AT165" s="21">
        <v>264.25720999999999</v>
      </c>
      <c r="AU165" s="21">
        <v>282.33936999999997</v>
      </c>
      <c r="AV165" s="21">
        <v>568.06614000000002</v>
      </c>
      <c r="AW165" s="21">
        <v>522.94658000000004</v>
      </c>
      <c r="AX165" s="21">
        <v>557.64932999999996</v>
      </c>
      <c r="AY165" s="21">
        <v>548.12423000000001</v>
      </c>
      <c r="AZ165" s="21">
        <v>583.09168999999997</v>
      </c>
      <c r="BA165" s="21">
        <v>480.58389</v>
      </c>
      <c r="BB165" s="21">
        <v>447.26920000000001</v>
      </c>
      <c r="BC165" s="21">
        <v>471.76235000000003</v>
      </c>
      <c r="BD165" s="21">
        <v>463.67</v>
      </c>
      <c r="BE165" s="21">
        <v>493.02087</v>
      </c>
      <c r="BF165" s="21">
        <v>497.40091000000001</v>
      </c>
      <c r="BG165" s="21">
        <v>457.57828000000001</v>
      </c>
      <c r="BH165" s="21">
        <v>488.25961000000001</v>
      </c>
      <c r="BI165" s="21">
        <v>479.94135999999997</v>
      </c>
      <c r="BJ165" s="21">
        <v>510.61549000000002</v>
      </c>
      <c r="BK165" s="21">
        <v>382.26497999999998</v>
      </c>
      <c r="BL165" s="21">
        <v>336.98</v>
      </c>
      <c r="BM165" s="21">
        <v>375.33413999999999</v>
      </c>
      <c r="BN165" s="21">
        <v>369.04876000000002</v>
      </c>
      <c r="BO165" s="21">
        <v>393.25117999999998</v>
      </c>
      <c r="BP165" s="21">
        <v>660.34466999999995</v>
      </c>
      <c r="BQ165" s="21">
        <v>629.73008000000004</v>
      </c>
      <c r="BR165" s="21">
        <v>648.14198999999996</v>
      </c>
      <c r="BS165" s="21">
        <v>636.89926000000003</v>
      </c>
      <c r="BT165" s="21">
        <v>676.56984</v>
      </c>
      <c r="BU165" s="21">
        <v>7023.4929700000002</v>
      </c>
      <c r="BV165" s="21">
        <v>7293.7190300000002</v>
      </c>
      <c r="BW165" s="21">
        <v>6890.17965</v>
      </c>
      <c r="BX165" s="21">
        <v>6764.5150800000001</v>
      </c>
      <c r="BY165" s="21">
        <v>7162.0254400000003</v>
      </c>
      <c r="BZ165" s="21">
        <v>0.29507</v>
      </c>
      <c r="CA165" s="21">
        <v>1.0240899999999999</v>
      </c>
      <c r="CB165" s="21">
        <v>147.84442999999999</v>
      </c>
      <c r="CC165" s="21">
        <v>63.493830000000003</v>
      </c>
      <c r="CD165" s="21">
        <v>145.42161999999999</v>
      </c>
      <c r="CE165" s="21">
        <v>143.47051999999999</v>
      </c>
      <c r="CF165" s="21">
        <v>155.85884999999999</v>
      </c>
      <c r="CG165" s="21">
        <v>589.50603000000001</v>
      </c>
      <c r="CH165" s="21">
        <v>489.29793999999998</v>
      </c>
      <c r="CI165" s="21">
        <v>578.97452999999996</v>
      </c>
      <c r="CJ165" s="21">
        <v>569.53200000000004</v>
      </c>
      <c r="CK165" s="21">
        <v>608.23315000000002</v>
      </c>
      <c r="CL165" s="21">
        <v>227.42294000000001</v>
      </c>
      <c r="CM165" s="21">
        <v>147.49304000000001</v>
      </c>
      <c r="CN165" s="21">
        <v>223.40512000000001</v>
      </c>
      <c r="CO165" s="21">
        <v>219.96349000000001</v>
      </c>
      <c r="CP165" s="21">
        <v>236.67144999999999</v>
      </c>
      <c r="CQ165" s="21">
        <v>302.88963999999999</v>
      </c>
      <c r="CR165" s="21">
        <v>227.71241000000001</v>
      </c>
      <c r="CS165" s="21">
        <v>297.36076000000003</v>
      </c>
      <c r="CT165" s="21">
        <v>292.52886999999998</v>
      </c>
      <c r="CU165" s="21">
        <v>313.70193</v>
      </c>
      <c r="CV165" s="21">
        <v>354.34965999999997</v>
      </c>
      <c r="CW165" s="21">
        <v>274.75234999999998</v>
      </c>
      <c r="CX165" s="21">
        <v>347.83751999999998</v>
      </c>
      <c r="CY165" s="21">
        <v>342.12234999999998</v>
      </c>
      <c r="CZ165" s="21">
        <v>366.53570999999999</v>
      </c>
      <c r="DA165" s="21">
        <v>406.38240000000002</v>
      </c>
      <c r="DB165" s="21">
        <v>333.36383999999998</v>
      </c>
      <c r="DC165" s="21">
        <v>398.80806999999999</v>
      </c>
      <c r="DD165" s="21">
        <v>392.10205000000002</v>
      </c>
      <c r="DE165" s="21">
        <v>418.94632000000001</v>
      </c>
      <c r="DF165" s="21">
        <v>471.23000999999999</v>
      </c>
      <c r="DG165" s="21">
        <v>404.45355999999998</v>
      </c>
      <c r="DH165" s="21">
        <v>462.35100999999997</v>
      </c>
      <c r="DI165" s="21">
        <v>454.43713000000002</v>
      </c>
      <c r="DJ165" s="21">
        <v>484.74349000000001</v>
      </c>
      <c r="DK165" s="21">
        <v>592.34342000000004</v>
      </c>
      <c r="DL165" s="21">
        <v>518.33267999999998</v>
      </c>
      <c r="DM165" s="21">
        <v>581.12573999999995</v>
      </c>
      <c r="DN165" s="21">
        <v>571.10150999999996</v>
      </c>
      <c r="DO165" s="21">
        <v>609.13683000000003</v>
      </c>
      <c r="DP165" s="21">
        <v>616.61225999999999</v>
      </c>
      <c r="DQ165" s="21">
        <v>550.11594000000002</v>
      </c>
      <c r="DR165" s="21">
        <v>604.87468999999999</v>
      </c>
      <c r="DS165" s="21">
        <v>594.35428000000002</v>
      </c>
      <c r="DT165" s="21">
        <v>633.44010000000003</v>
      </c>
      <c r="DU165" s="21">
        <v>604.03944000000001</v>
      </c>
      <c r="DV165" s="21">
        <v>541.90580999999997</v>
      </c>
      <c r="DW165" s="21">
        <v>592.52660000000003</v>
      </c>
      <c r="DX165" s="21">
        <v>582.19659999999999</v>
      </c>
      <c r="DY165" s="21">
        <v>620.02040999999997</v>
      </c>
      <c r="DZ165" s="21">
        <v>637.69552999999996</v>
      </c>
      <c r="EA165" s="21">
        <v>571.25338999999997</v>
      </c>
      <c r="EB165" s="21">
        <v>625.54390999999998</v>
      </c>
      <c r="EC165" s="21">
        <v>614.64575000000002</v>
      </c>
      <c r="ED165" s="21">
        <v>654.96292000000005</v>
      </c>
      <c r="EE165" s="21">
        <v>599.56204000000002</v>
      </c>
      <c r="EF165" s="21">
        <v>540.76418999999999</v>
      </c>
      <c r="EG165" s="21">
        <v>588.11856999999998</v>
      </c>
      <c r="EH165" s="21">
        <v>577.84257000000002</v>
      </c>
      <c r="EI165" s="21">
        <v>615.26031</v>
      </c>
      <c r="EJ165" s="21">
        <v>460.27803999999998</v>
      </c>
      <c r="EK165" s="21">
        <v>396.72313000000003</v>
      </c>
      <c r="EL165" s="21">
        <v>451.5933</v>
      </c>
      <c r="EM165" s="21">
        <v>443.84791000000001</v>
      </c>
      <c r="EN165" s="21">
        <v>473.41030999999998</v>
      </c>
      <c r="EO165" s="21">
        <v>676.74288999999999</v>
      </c>
      <c r="EP165" s="21">
        <v>598.16408999999999</v>
      </c>
      <c r="EQ165" s="21">
        <v>663.89274999999998</v>
      </c>
      <c r="ER165" s="21">
        <v>652.39185999999995</v>
      </c>
      <c r="ES165" s="21">
        <v>695.55938000000003</v>
      </c>
      <c r="ET165" s="21">
        <v>395.44126999999997</v>
      </c>
      <c r="EU165" s="21">
        <v>337.7647</v>
      </c>
      <c r="EV165" s="21">
        <v>387.99425000000002</v>
      </c>
      <c r="EW165" s="21">
        <v>381.36156</v>
      </c>
      <c r="EX165" s="21">
        <v>407.08663999999999</v>
      </c>
      <c r="EY165" s="21">
        <v>182.82521</v>
      </c>
      <c r="EZ165" s="21">
        <v>80.083250000000007</v>
      </c>
      <c r="FA165" s="21">
        <v>179.91586000000001</v>
      </c>
      <c r="FB165" s="21">
        <v>177.55546000000001</v>
      </c>
      <c r="FC165" s="21">
        <v>192.78550999999999</v>
      </c>
      <c r="FD165" s="21">
        <v>257.42574999999999</v>
      </c>
      <c r="FE165" s="21">
        <v>182.64328</v>
      </c>
      <c r="FF165" s="21">
        <v>252.78413</v>
      </c>
      <c r="FG165" s="21">
        <v>248.75783000000001</v>
      </c>
      <c r="FH165" s="21">
        <v>267.01729</v>
      </c>
      <c r="FI165" s="21">
        <v>497.82763</v>
      </c>
      <c r="FJ165" s="21">
        <v>449.84751</v>
      </c>
      <c r="FK165" s="21">
        <v>488.31585000000001</v>
      </c>
      <c r="FL165" s="21">
        <v>479.77100000000002</v>
      </c>
      <c r="FM165" s="21">
        <v>510.83265</v>
      </c>
    </row>
    <row r="166" spans="2:169" x14ac:dyDescent="0.35">
      <c r="B166" s="39" t="s">
        <v>353</v>
      </c>
      <c r="C166" s="21">
        <v>74537.236730000004</v>
      </c>
      <c r="D166" s="21">
        <v>77371.651589999994</v>
      </c>
      <c r="E166" s="21">
        <v>73139.136129999999</v>
      </c>
      <c r="F166" s="21">
        <v>71822.204270000002</v>
      </c>
      <c r="G166" s="21">
        <v>75990.710449999999</v>
      </c>
      <c r="H166" s="21">
        <v>151935.02773999999</v>
      </c>
      <c r="I166" s="21">
        <v>157712.46494999999</v>
      </c>
      <c r="J166" s="21">
        <v>149085.05859</v>
      </c>
      <c r="K166" s="21">
        <v>146400.67163999999</v>
      </c>
      <c r="L166" s="21">
        <v>154897.74705000001</v>
      </c>
      <c r="M166" s="21">
        <v>135939.38952</v>
      </c>
      <c r="N166" s="21">
        <v>141108.61549</v>
      </c>
      <c r="O166" s="21">
        <v>133389.52747</v>
      </c>
      <c r="P166" s="21">
        <v>130987.71394</v>
      </c>
      <c r="Q166" s="21">
        <v>138590.1721</v>
      </c>
      <c r="R166" s="21">
        <v>711.83654999999999</v>
      </c>
      <c r="S166" s="21">
        <v>600.22042999999996</v>
      </c>
      <c r="T166" s="21">
        <v>697.70051000000001</v>
      </c>
      <c r="U166" s="21">
        <v>684.72457999999995</v>
      </c>
      <c r="V166" s="21">
        <v>730.04546000000005</v>
      </c>
      <c r="W166" s="21">
        <v>1085.5023200000001</v>
      </c>
      <c r="X166" s="21">
        <v>994.67922999999996</v>
      </c>
      <c r="Y166" s="21">
        <v>1063.94596</v>
      </c>
      <c r="Z166" s="21">
        <v>1044.15878</v>
      </c>
      <c r="AA166" s="21">
        <v>1110.6453799999999</v>
      </c>
      <c r="AB166" s="21">
        <v>126518.34288</v>
      </c>
      <c r="AC166" s="21">
        <v>131329.30918000001</v>
      </c>
      <c r="AD166" s="21">
        <v>124145.13293000001</v>
      </c>
      <c r="AE166" s="21">
        <v>121909.78466999999</v>
      </c>
      <c r="AF166" s="21">
        <v>128985.38919</v>
      </c>
      <c r="AG166" s="21">
        <v>238.23670999999999</v>
      </c>
      <c r="AH166" s="21">
        <v>143.45436000000001</v>
      </c>
      <c r="AI166" s="21">
        <v>233.71348</v>
      </c>
      <c r="AJ166" s="21">
        <v>229.50071</v>
      </c>
      <c r="AK166" s="21">
        <v>246.68068</v>
      </c>
      <c r="AL166" s="21">
        <v>289.40929999999997</v>
      </c>
      <c r="AM166" s="21">
        <v>220.14254</v>
      </c>
      <c r="AN166" s="21">
        <v>283.93335999999999</v>
      </c>
      <c r="AO166" s="21">
        <v>278.80930000000001</v>
      </c>
      <c r="AP166" s="21">
        <v>297.97730999999999</v>
      </c>
      <c r="AQ166" s="21">
        <v>576.06574000000001</v>
      </c>
      <c r="AR166" s="21">
        <v>496.92457000000002</v>
      </c>
      <c r="AS166" s="21">
        <v>565.12855000000002</v>
      </c>
      <c r="AT166" s="21">
        <v>554.94311000000005</v>
      </c>
      <c r="AU166" s="21">
        <v>591.01084000000003</v>
      </c>
      <c r="AV166" s="21">
        <v>988.32034999999996</v>
      </c>
      <c r="AW166" s="21">
        <v>914.41323</v>
      </c>
      <c r="AX166" s="21">
        <v>969.59857</v>
      </c>
      <c r="AY166" s="21">
        <v>952.10037</v>
      </c>
      <c r="AZ166" s="21">
        <v>1011.79714</v>
      </c>
      <c r="BA166" s="21">
        <v>904.77499</v>
      </c>
      <c r="BB166" s="21">
        <v>852.95054000000005</v>
      </c>
      <c r="BC166" s="21">
        <v>887.66057000000001</v>
      </c>
      <c r="BD166" s="21">
        <v>871.64263000000005</v>
      </c>
      <c r="BE166" s="21">
        <v>925.70768999999996</v>
      </c>
      <c r="BF166" s="21">
        <v>1307.5255299999999</v>
      </c>
      <c r="BG166" s="21">
        <v>1259.01162</v>
      </c>
      <c r="BH166" s="21">
        <v>1282.6990800000001</v>
      </c>
      <c r="BI166" s="21">
        <v>1259.59806</v>
      </c>
      <c r="BJ166" s="21">
        <v>1336.84815</v>
      </c>
      <c r="BK166" s="21">
        <v>1406.5527099999999</v>
      </c>
      <c r="BL166" s="21">
        <v>1360.0645999999999</v>
      </c>
      <c r="BM166" s="21">
        <v>1379.91111</v>
      </c>
      <c r="BN166" s="21">
        <v>1355.0110400000001</v>
      </c>
      <c r="BO166" s="21">
        <v>1437.90669</v>
      </c>
      <c r="BP166" s="21">
        <v>1500.8099099999999</v>
      </c>
      <c r="BQ166" s="21">
        <v>1464.63291</v>
      </c>
      <c r="BR166" s="21">
        <v>1472.4160400000001</v>
      </c>
      <c r="BS166" s="21">
        <v>1445.84357</v>
      </c>
      <c r="BT166" s="21">
        <v>1533.7640200000001</v>
      </c>
      <c r="BU166" s="21">
        <v>1787.7801099999999</v>
      </c>
      <c r="BV166" s="21">
        <v>1856.56423</v>
      </c>
      <c r="BW166" s="21">
        <v>1753.8461500000001</v>
      </c>
      <c r="BX166" s="21">
        <v>1721.8591300000001</v>
      </c>
      <c r="BY166" s="21">
        <v>1823.0425700000001</v>
      </c>
      <c r="BZ166" s="21">
        <v>2.1000000000000001E-4</v>
      </c>
      <c r="CA166" s="21">
        <v>-2.5000000000000001E-4</v>
      </c>
      <c r="CB166" s="21">
        <v>264.43675999999999</v>
      </c>
      <c r="CC166" s="21">
        <v>124.41115000000001</v>
      </c>
      <c r="CD166" s="21">
        <v>259.18527</v>
      </c>
      <c r="CE166" s="21">
        <v>254.3646</v>
      </c>
      <c r="CF166" s="21">
        <v>274.80083999999999</v>
      </c>
      <c r="CG166" s="21">
        <v>1244.10916</v>
      </c>
      <c r="CH166" s="21">
        <v>1086.68154</v>
      </c>
      <c r="CI166" s="21">
        <v>1220.54384</v>
      </c>
      <c r="CJ166" s="21">
        <v>1198.51809</v>
      </c>
      <c r="CK166" s="21">
        <v>1276.0450699999999</v>
      </c>
      <c r="CL166" s="21">
        <v>430.34908999999999</v>
      </c>
      <c r="CM166" s="21">
        <v>298.77476999999999</v>
      </c>
      <c r="CN166" s="21">
        <v>421.80288999999999</v>
      </c>
      <c r="CO166" s="21">
        <v>413.95794999999998</v>
      </c>
      <c r="CP166" s="21">
        <v>443.53235999999998</v>
      </c>
      <c r="CQ166" s="21">
        <v>621.85587999999996</v>
      </c>
      <c r="CR166" s="21">
        <v>500.38294000000002</v>
      </c>
      <c r="CS166" s="21">
        <v>609.50669000000005</v>
      </c>
      <c r="CT166" s="21">
        <v>598.17092000000002</v>
      </c>
      <c r="CU166" s="21">
        <v>638.84690999999998</v>
      </c>
      <c r="CV166" s="21">
        <v>737.39633000000003</v>
      </c>
      <c r="CW166" s="21">
        <v>609.56610999999998</v>
      </c>
      <c r="CX166" s="21">
        <v>722.75269000000003</v>
      </c>
      <c r="CY166" s="21">
        <v>709.31079</v>
      </c>
      <c r="CZ166" s="21">
        <v>756.98018000000002</v>
      </c>
      <c r="DA166" s="21">
        <v>841.35716000000002</v>
      </c>
      <c r="DB166" s="21">
        <v>725.16070999999999</v>
      </c>
      <c r="DC166" s="21">
        <v>824.64905999999996</v>
      </c>
      <c r="DD166" s="21">
        <v>809.31217000000004</v>
      </c>
      <c r="DE166" s="21">
        <v>862.15713000000005</v>
      </c>
      <c r="DF166" s="21">
        <v>921.10920999999996</v>
      </c>
      <c r="DG166" s="21">
        <v>814.28787</v>
      </c>
      <c r="DH166" s="21">
        <v>902.81741</v>
      </c>
      <c r="DI166" s="21">
        <v>886.02679999999998</v>
      </c>
      <c r="DJ166" s="21">
        <v>943.10784999999998</v>
      </c>
      <c r="DK166" s="21">
        <v>1076.7569000000001</v>
      </c>
      <c r="DL166" s="21">
        <v>955.90791999999999</v>
      </c>
      <c r="DM166" s="21">
        <v>1055.3741600000001</v>
      </c>
      <c r="DN166" s="21">
        <v>1035.7463</v>
      </c>
      <c r="DO166" s="21">
        <v>1102.83788</v>
      </c>
      <c r="DP166" s="21">
        <v>1062.91212</v>
      </c>
      <c r="DQ166" s="21">
        <v>952.60364000000004</v>
      </c>
      <c r="DR166" s="21">
        <v>1041.8043299999999</v>
      </c>
      <c r="DS166" s="21">
        <v>1022.42887</v>
      </c>
      <c r="DT166" s="21">
        <v>1088.2970299999999</v>
      </c>
      <c r="DU166" s="21">
        <v>1040.9224099999999</v>
      </c>
      <c r="DV166" s="21">
        <v>938.01984000000004</v>
      </c>
      <c r="DW166" s="21">
        <v>1020.2513300000001</v>
      </c>
      <c r="DX166" s="21">
        <v>1001.27674</v>
      </c>
      <c r="DY166" s="21">
        <v>1065.14948</v>
      </c>
      <c r="DZ166" s="21">
        <v>1196.35745</v>
      </c>
      <c r="EA166" s="21">
        <v>1089.68805</v>
      </c>
      <c r="EB166" s="21">
        <v>1172.5996700000001</v>
      </c>
      <c r="EC166" s="21">
        <v>1150.7917299999999</v>
      </c>
      <c r="ED166" s="21">
        <v>1224.2609</v>
      </c>
      <c r="EE166" s="21">
        <v>1202.9792500000001</v>
      </c>
      <c r="EF166" s="21">
        <v>1111.8018</v>
      </c>
      <c r="EG166" s="21">
        <v>1179.0900200000001</v>
      </c>
      <c r="EH166" s="21">
        <v>1157.1614400000001</v>
      </c>
      <c r="EI166" s="21">
        <v>1229.99035</v>
      </c>
      <c r="EJ166" s="21">
        <v>1168.14429</v>
      </c>
      <c r="EK166" s="21">
        <v>1076.2827600000001</v>
      </c>
      <c r="EL166" s="21">
        <v>1144.9467999999999</v>
      </c>
      <c r="EM166" s="21">
        <v>1123.65319</v>
      </c>
      <c r="EN166" s="21">
        <v>1194.5340900000001</v>
      </c>
      <c r="EO166" s="21">
        <v>1585.1114299999999</v>
      </c>
      <c r="EP166" s="21">
        <v>1469.9160999999999</v>
      </c>
      <c r="EQ166" s="21">
        <v>1553.63366</v>
      </c>
      <c r="ER166" s="21">
        <v>1524.73936</v>
      </c>
      <c r="ES166" s="21">
        <v>1621.06781</v>
      </c>
      <c r="ET166" s="21">
        <v>797.05945999999994</v>
      </c>
      <c r="EU166" s="21">
        <v>705.45155999999997</v>
      </c>
      <c r="EV166" s="21">
        <v>781.23108000000002</v>
      </c>
      <c r="EW166" s="21">
        <v>766.70173999999997</v>
      </c>
      <c r="EX166" s="21">
        <v>816.35373000000004</v>
      </c>
      <c r="EY166" s="21">
        <v>343.07193999999998</v>
      </c>
      <c r="EZ166" s="21">
        <v>173.11009999999999</v>
      </c>
      <c r="FA166" s="21">
        <v>336.55790999999999</v>
      </c>
      <c r="FB166" s="21">
        <v>330.49374</v>
      </c>
      <c r="FC166" s="21">
        <v>356.47640000000001</v>
      </c>
      <c r="FD166" s="21">
        <v>515.22163</v>
      </c>
      <c r="FE166" s="21">
        <v>393.40766000000002</v>
      </c>
      <c r="FF166" s="21">
        <v>504.99000999999998</v>
      </c>
      <c r="FG166" s="21">
        <v>495.59800999999999</v>
      </c>
      <c r="FH166" s="21">
        <v>529.76634000000001</v>
      </c>
      <c r="FI166" s="21">
        <v>908.15160000000003</v>
      </c>
      <c r="FJ166" s="21">
        <v>830.49766999999997</v>
      </c>
      <c r="FK166" s="21">
        <v>890.11713999999995</v>
      </c>
      <c r="FL166" s="21">
        <v>873.56281000000001</v>
      </c>
      <c r="FM166" s="21">
        <v>928.88675999999998</v>
      </c>
    </row>
    <row r="167" spans="2:169" x14ac:dyDescent="0.35">
      <c r="B167" s="39" t="s">
        <v>354</v>
      </c>
      <c r="C167" s="21">
        <v>65629.573139999993</v>
      </c>
      <c r="D167" s="21">
        <v>68125.257790000003</v>
      </c>
      <c r="E167" s="21">
        <v>64398.554259999997</v>
      </c>
      <c r="F167" s="21">
        <v>63239.003960000002</v>
      </c>
      <c r="G167" s="21">
        <v>66909.347710000002</v>
      </c>
      <c r="H167" s="21">
        <v>140792.38591000001</v>
      </c>
      <c r="I167" s="21">
        <v>146146.11626000001</v>
      </c>
      <c r="J167" s="21">
        <v>138151.42837000001</v>
      </c>
      <c r="K167" s="21">
        <v>135663.90953999999</v>
      </c>
      <c r="L167" s="21">
        <v>143537.82470999999</v>
      </c>
      <c r="M167" s="21">
        <v>119910.38557</v>
      </c>
      <c r="N167" s="21">
        <v>124470.09325999999</v>
      </c>
      <c r="O167" s="21">
        <v>117661.18508</v>
      </c>
      <c r="P167" s="21">
        <v>115542.57629</v>
      </c>
      <c r="Q167" s="21">
        <v>122248.60677</v>
      </c>
      <c r="R167" s="21">
        <v>662.79440999999997</v>
      </c>
      <c r="S167" s="21">
        <v>593.24913000000004</v>
      </c>
      <c r="T167" s="21">
        <v>648.50918999999999</v>
      </c>
      <c r="U167" s="21">
        <v>636.49333999999999</v>
      </c>
      <c r="V167" s="21">
        <v>677.54333999999994</v>
      </c>
      <c r="W167" s="21">
        <v>961.53444000000002</v>
      </c>
      <c r="X167" s="21">
        <v>907.88085000000001</v>
      </c>
      <c r="Y167" s="21">
        <v>941.36189000000002</v>
      </c>
      <c r="Z167" s="21">
        <v>923.90038000000004</v>
      </c>
      <c r="AA167" s="21">
        <v>981.82712000000004</v>
      </c>
      <c r="AB167" s="21">
        <v>112095.14603</v>
      </c>
      <c r="AC167" s="21">
        <v>116357.65815</v>
      </c>
      <c r="AD167" s="21">
        <v>109992.484</v>
      </c>
      <c r="AE167" s="21">
        <v>108011.96731000001</v>
      </c>
      <c r="AF167" s="21">
        <v>114280.947</v>
      </c>
      <c r="AG167" s="21">
        <v>190.59352000000001</v>
      </c>
      <c r="AH167" s="21">
        <v>126.93279</v>
      </c>
      <c r="AI167" s="21">
        <v>186.16274999999999</v>
      </c>
      <c r="AJ167" s="21">
        <v>182.84013999999999</v>
      </c>
      <c r="AK167" s="21">
        <v>196.20680999999999</v>
      </c>
      <c r="AL167" s="21">
        <v>258.63898999999998</v>
      </c>
      <c r="AM167" s="21">
        <v>213.67197999999999</v>
      </c>
      <c r="AN167" s="21">
        <v>253.10937999999999</v>
      </c>
      <c r="AO167" s="21">
        <v>248.56704999999999</v>
      </c>
      <c r="AP167" s="21">
        <v>265.14965999999998</v>
      </c>
      <c r="AQ167" s="21">
        <v>538.01472999999999</v>
      </c>
      <c r="AR167" s="21">
        <v>489.54054000000002</v>
      </c>
      <c r="AS167" s="21">
        <v>527.00779</v>
      </c>
      <c r="AT167" s="21">
        <v>517.54121999999995</v>
      </c>
      <c r="AU167" s="21">
        <v>550.38453000000004</v>
      </c>
      <c r="AV167" s="21">
        <v>857.64086999999995</v>
      </c>
      <c r="AW167" s="21">
        <v>814.24237000000005</v>
      </c>
      <c r="AX167" s="21">
        <v>840.51594999999998</v>
      </c>
      <c r="AY167" s="21">
        <v>825.38243</v>
      </c>
      <c r="AZ167" s="21">
        <v>876.51945000000001</v>
      </c>
      <c r="BA167" s="21">
        <v>776.81425000000002</v>
      </c>
      <c r="BB167" s="21">
        <v>747.57556</v>
      </c>
      <c r="BC167" s="21">
        <v>761.43388000000004</v>
      </c>
      <c r="BD167" s="21">
        <v>747.72118</v>
      </c>
      <c r="BE167" s="21">
        <v>793.65746000000001</v>
      </c>
      <c r="BF167" s="21">
        <v>1103.2129600000001</v>
      </c>
      <c r="BG167" s="21">
        <v>1078.2598499999999</v>
      </c>
      <c r="BH167" s="21">
        <v>1081.4886200000001</v>
      </c>
      <c r="BI167" s="21">
        <v>1062.0433399999999</v>
      </c>
      <c r="BJ167" s="21">
        <v>1126.7017000000001</v>
      </c>
      <c r="BK167" s="21">
        <v>1389.25233</v>
      </c>
      <c r="BL167" s="21">
        <v>1374.00764</v>
      </c>
      <c r="BM167" s="21">
        <v>1362.1440700000001</v>
      </c>
      <c r="BN167" s="21">
        <v>1337.5966100000001</v>
      </c>
      <c r="BO167" s="21">
        <v>1418.43598</v>
      </c>
      <c r="BP167" s="21">
        <v>1339.18372</v>
      </c>
      <c r="BQ167" s="21">
        <v>1326.6358399999999</v>
      </c>
      <c r="BR167" s="21">
        <v>1313.10463</v>
      </c>
      <c r="BS167" s="21">
        <v>1289.43697</v>
      </c>
      <c r="BT167" s="21">
        <v>1367.25143</v>
      </c>
      <c r="BU167" s="21">
        <v>418.11775999999998</v>
      </c>
      <c r="BV167" s="21">
        <v>434.20468</v>
      </c>
      <c r="BW167" s="21">
        <v>410.18144999999998</v>
      </c>
      <c r="BX167" s="21">
        <v>402.70047</v>
      </c>
      <c r="BY167" s="21">
        <v>426.36478</v>
      </c>
      <c r="BZ167" s="21">
        <v>-0.58118000000000003</v>
      </c>
      <c r="CA167" s="21">
        <v>-0.52293000000000001</v>
      </c>
      <c r="CB167" s="21">
        <v>178.28352000000001</v>
      </c>
      <c r="CC167" s="21">
        <v>82.514290000000003</v>
      </c>
      <c r="CD167" s="21">
        <v>173.50748999999999</v>
      </c>
      <c r="CE167" s="21">
        <v>170.32935000000001</v>
      </c>
      <c r="CF167" s="21">
        <v>184.26085</v>
      </c>
      <c r="CG167" s="21">
        <v>1176.9882700000001</v>
      </c>
      <c r="CH167" s="21">
        <v>1082.04036</v>
      </c>
      <c r="CI167" s="21">
        <v>1153.07503</v>
      </c>
      <c r="CJ167" s="21">
        <v>1132.33251</v>
      </c>
      <c r="CK167" s="21">
        <v>1203.8489300000001</v>
      </c>
      <c r="CL167" s="21">
        <v>384.30117000000001</v>
      </c>
      <c r="CM167" s="21">
        <v>297.82801999999998</v>
      </c>
      <c r="CN167" s="21">
        <v>375.46818999999999</v>
      </c>
      <c r="CO167" s="21">
        <v>368.53152999999998</v>
      </c>
      <c r="CP167" s="21">
        <v>393.95647000000002</v>
      </c>
      <c r="CQ167" s="21">
        <v>560.54759999999999</v>
      </c>
      <c r="CR167" s="21">
        <v>482.72845000000001</v>
      </c>
      <c r="CS167" s="21">
        <v>548.23693000000003</v>
      </c>
      <c r="CT167" s="21">
        <v>538.08972000000006</v>
      </c>
      <c r="CU167" s="21">
        <v>573.65985000000001</v>
      </c>
      <c r="CV167" s="21">
        <v>677.70772999999997</v>
      </c>
      <c r="CW167" s="21">
        <v>596.98780999999997</v>
      </c>
      <c r="CX167" s="21">
        <v>662.97617000000002</v>
      </c>
      <c r="CY167" s="21">
        <v>650.69943999999998</v>
      </c>
      <c r="CZ167" s="21">
        <v>693.22113000000002</v>
      </c>
      <c r="DA167" s="21">
        <v>792.55391999999995</v>
      </c>
      <c r="DB167" s="21">
        <v>721.43996000000004</v>
      </c>
      <c r="DC167" s="21">
        <v>775.61096999999995</v>
      </c>
      <c r="DD167" s="21">
        <v>761.23325999999997</v>
      </c>
      <c r="DE167" s="21">
        <v>809.76995999999997</v>
      </c>
      <c r="DF167" s="21">
        <v>848.12798999999995</v>
      </c>
      <c r="DG167" s="21">
        <v>783.45653000000004</v>
      </c>
      <c r="DH167" s="21">
        <v>830.12959000000001</v>
      </c>
      <c r="DI167" s="21">
        <v>814.73560999999995</v>
      </c>
      <c r="DJ167" s="21">
        <v>866.21321</v>
      </c>
      <c r="DK167" s="21">
        <v>944.84213</v>
      </c>
      <c r="DL167" s="21">
        <v>870.29924000000005</v>
      </c>
      <c r="DM167" s="21">
        <v>924.75559999999996</v>
      </c>
      <c r="DN167" s="21">
        <v>907.61270000000002</v>
      </c>
      <c r="DO167" s="21">
        <v>965.40164000000004</v>
      </c>
      <c r="DP167" s="21">
        <v>903.19640000000004</v>
      </c>
      <c r="DQ167" s="21">
        <v>834.66731000000004</v>
      </c>
      <c r="DR167" s="21">
        <v>884.02950999999996</v>
      </c>
      <c r="DS167" s="21">
        <v>867.64004999999997</v>
      </c>
      <c r="DT167" s="21">
        <v>922.76302999999996</v>
      </c>
      <c r="DU167" s="21">
        <v>888.83816999999999</v>
      </c>
      <c r="DV167" s="21">
        <v>825.36661000000004</v>
      </c>
      <c r="DW167" s="21">
        <v>870.02432999999996</v>
      </c>
      <c r="DX167" s="21">
        <v>853.88868000000002</v>
      </c>
      <c r="DY167" s="21">
        <v>907.68200000000002</v>
      </c>
      <c r="DZ167" s="21">
        <v>1061.42154</v>
      </c>
      <c r="EA167" s="21">
        <v>997.89013</v>
      </c>
      <c r="EB167" s="21">
        <v>1039.09978</v>
      </c>
      <c r="EC167" s="21">
        <v>1019.82699</v>
      </c>
      <c r="ED167" s="21">
        <v>1083.9340400000001</v>
      </c>
      <c r="EE167" s="21">
        <v>1008.2821</v>
      </c>
      <c r="EF167" s="21">
        <v>953.19628999999998</v>
      </c>
      <c r="EG167" s="21">
        <v>987.14194999999995</v>
      </c>
      <c r="EH167" s="21">
        <v>968.82644000000005</v>
      </c>
      <c r="EI167" s="21">
        <v>1029.22577</v>
      </c>
      <c r="EJ167" s="21">
        <v>1078.46273</v>
      </c>
      <c r="EK167" s="21">
        <v>1026.3881799999999</v>
      </c>
      <c r="EL167" s="21">
        <v>1055.93659</v>
      </c>
      <c r="EM167" s="21">
        <v>1036.3418799999999</v>
      </c>
      <c r="EN167" s="21">
        <v>1100.73136</v>
      </c>
      <c r="EO167" s="21">
        <v>1444.40697</v>
      </c>
      <c r="EP167" s="21">
        <v>1379.4937399999999</v>
      </c>
      <c r="EQ167" s="21">
        <v>1414.28972</v>
      </c>
      <c r="ER167" s="21">
        <v>1388.0472299999999</v>
      </c>
      <c r="ES167" s="21">
        <v>1474.4228000000001</v>
      </c>
      <c r="ET167" s="21">
        <v>749.29304000000002</v>
      </c>
      <c r="EU167" s="21">
        <v>694.48027000000002</v>
      </c>
      <c r="EV167" s="21">
        <v>733.42729999999995</v>
      </c>
      <c r="EW167" s="21">
        <v>719.82777999999996</v>
      </c>
      <c r="EX167" s="21">
        <v>765.40940999999998</v>
      </c>
      <c r="EY167" s="21">
        <v>231.39147</v>
      </c>
      <c r="EZ167" s="21">
        <v>115.20560999999999</v>
      </c>
      <c r="FA167" s="21">
        <v>225.56209999999999</v>
      </c>
      <c r="FB167" s="21">
        <v>221.5566</v>
      </c>
      <c r="FC167" s="21">
        <v>239.25028</v>
      </c>
      <c r="FD167" s="21">
        <v>457.66449</v>
      </c>
      <c r="FE167" s="21">
        <v>378.48061999999999</v>
      </c>
      <c r="FF167" s="21">
        <v>447.43525</v>
      </c>
      <c r="FG167" s="21">
        <v>439.15825999999998</v>
      </c>
      <c r="FH167" s="21">
        <v>468.58785</v>
      </c>
      <c r="FI167" s="21">
        <v>807.74444000000005</v>
      </c>
      <c r="FJ167" s="21">
        <v>761.86725000000001</v>
      </c>
      <c r="FK167" s="21">
        <v>790.79483000000005</v>
      </c>
      <c r="FL167" s="21">
        <v>776.12327000000005</v>
      </c>
      <c r="FM167" s="21">
        <v>824.59786999999994</v>
      </c>
    </row>
    <row r="168" spans="2:169" x14ac:dyDescent="0.35">
      <c r="B168" s="39" t="s">
        <v>355</v>
      </c>
      <c r="C168" s="21">
        <v>-101085.98239999999</v>
      </c>
      <c r="D168" s="21">
        <v>-104929.96191</v>
      </c>
      <c r="E168" s="21">
        <v>-99189.90496</v>
      </c>
      <c r="F168" s="21">
        <v>-97403.907030000002</v>
      </c>
      <c r="G168" s="21">
        <v>-103057.15579999999</v>
      </c>
      <c r="H168" s="21">
        <v>-253550.78416000001</v>
      </c>
      <c r="I168" s="21">
        <v>-263192.23259999999</v>
      </c>
      <c r="J168" s="21">
        <v>-248794.72545</v>
      </c>
      <c r="K168" s="21">
        <v>-244314.99205999999</v>
      </c>
      <c r="L168" s="21">
        <v>-258495.00154999999</v>
      </c>
      <c r="M168" s="21">
        <v>-199908.57180999999</v>
      </c>
      <c r="N168" s="21">
        <v>-207510.28743999999</v>
      </c>
      <c r="O168" s="21">
        <v>-196158.81773000001</v>
      </c>
      <c r="P168" s="21">
        <v>-192626.77957000001</v>
      </c>
      <c r="Q168" s="21">
        <v>-203806.73673999999</v>
      </c>
      <c r="R168" s="21">
        <v>-1226.84556</v>
      </c>
      <c r="S168" s="21">
        <v>-1087.2116900000001</v>
      </c>
      <c r="T168" s="21">
        <v>-1230.4121500000001</v>
      </c>
      <c r="U168" s="21">
        <v>-1230.1979200000001</v>
      </c>
      <c r="V168" s="21">
        <v>-1228.13535</v>
      </c>
      <c r="W168" s="21">
        <v>-1737.13734</v>
      </c>
      <c r="X168" s="21">
        <v>-1626.9952000000001</v>
      </c>
      <c r="Y168" s="21">
        <v>-1729.1880900000001</v>
      </c>
      <c r="Z168" s="21">
        <v>-1719.1422299999999</v>
      </c>
      <c r="AA168" s="21">
        <v>-1748.6892</v>
      </c>
      <c r="AB168" s="21">
        <v>-187967.57683999999</v>
      </c>
      <c r="AC168" s="21">
        <v>-195115.20189</v>
      </c>
      <c r="AD168" s="21">
        <v>-184441.71242</v>
      </c>
      <c r="AE168" s="21">
        <v>-181120.66832999999</v>
      </c>
      <c r="AF168" s="21">
        <v>-191632.85339999999</v>
      </c>
      <c r="AG168" s="21">
        <v>-353.28402</v>
      </c>
      <c r="AH168" s="21">
        <v>-224.88381000000001</v>
      </c>
      <c r="AI168" s="21">
        <v>-366.35106000000002</v>
      </c>
      <c r="AJ168" s="21">
        <v>-376.64935000000003</v>
      </c>
      <c r="AK168" s="21">
        <v>-343.76927000000001</v>
      </c>
      <c r="AL168" s="21">
        <v>-435.29604999999998</v>
      </c>
      <c r="AM168" s="21">
        <v>-342.55533000000003</v>
      </c>
      <c r="AN168" s="21">
        <v>-442.48464999999999</v>
      </c>
      <c r="AO168" s="21">
        <v>-447.64460000000003</v>
      </c>
      <c r="AP168" s="21">
        <v>-431.19227000000001</v>
      </c>
      <c r="AQ168" s="21">
        <v>-991.15236000000004</v>
      </c>
      <c r="AR168" s="21">
        <v>-891.93393000000003</v>
      </c>
      <c r="AS168" s="21">
        <v>-991.49617999999998</v>
      </c>
      <c r="AT168" s="21">
        <v>-989.95441000000005</v>
      </c>
      <c r="AU168" s="21">
        <v>-994.72856000000002</v>
      </c>
      <c r="AV168" s="21">
        <v>-1626.6044300000001</v>
      </c>
      <c r="AW168" s="21">
        <v>-1538.2917600000001</v>
      </c>
      <c r="AX168" s="21">
        <v>-1616.92082</v>
      </c>
      <c r="AY168" s="21">
        <v>-1605.73623</v>
      </c>
      <c r="AZ168" s="21">
        <v>-1641.1963800000001</v>
      </c>
      <c r="BA168" s="21">
        <v>-1399.1173799999999</v>
      </c>
      <c r="BB168" s="21">
        <v>-1336.3928000000001</v>
      </c>
      <c r="BC168" s="21">
        <v>-1389.1176800000001</v>
      </c>
      <c r="BD168" s="21">
        <v>-1378.08574</v>
      </c>
      <c r="BE168" s="21">
        <v>-1413.20011</v>
      </c>
      <c r="BF168" s="21">
        <v>-1842.2146</v>
      </c>
      <c r="BG168" s="21">
        <v>-1780.42625</v>
      </c>
      <c r="BH168" s="21">
        <v>-1825.8503599999999</v>
      </c>
      <c r="BI168" s="21">
        <v>-1808.9281699999999</v>
      </c>
      <c r="BJ168" s="21">
        <v>-1863.0037</v>
      </c>
      <c r="BK168" s="21">
        <v>-1997.5884699999999</v>
      </c>
      <c r="BL168" s="21">
        <v>-1939.6207099999999</v>
      </c>
      <c r="BM168" s="21">
        <v>-1978.70218</v>
      </c>
      <c r="BN168" s="21">
        <v>-1959.2388800000001</v>
      </c>
      <c r="BO168" s="21">
        <v>-2021.2559000000001</v>
      </c>
      <c r="BP168" s="21">
        <v>-1987.0717</v>
      </c>
      <c r="BQ168" s="21">
        <v>-1938.0709400000001</v>
      </c>
      <c r="BR168" s="21">
        <v>-1967.1801700000001</v>
      </c>
      <c r="BS168" s="21">
        <v>-1946.76532</v>
      </c>
      <c r="BT168" s="21">
        <v>-2011.71946</v>
      </c>
      <c r="BU168" s="21">
        <v>-4619.8381399999998</v>
      </c>
      <c r="BV168" s="21">
        <v>-4797.5845499999996</v>
      </c>
      <c r="BW168" s="21">
        <v>-4532.1487299999999</v>
      </c>
      <c r="BX168" s="21">
        <v>-4449.4904299999998</v>
      </c>
      <c r="BY168" s="21">
        <v>-4710.9605499999998</v>
      </c>
      <c r="BZ168" s="21">
        <v>-13.769220000000001</v>
      </c>
      <c r="CA168" s="21">
        <v>-38.651730000000001</v>
      </c>
      <c r="CB168" s="21">
        <v>-355.00803999999999</v>
      </c>
      <c r="CC168" s="21">
        <v>-163.50083000000001</v>
      </c>
      <c r="CD168" s="21">
        <v>-379.08751000000001</v>
      </c>
      <c r="CE168" s="21">
        <v>-397.69884000000002</v>
      </c>
      <c r="CF168" s="21">
        <v>-337.64600999999999</v>
      </c>
      <c r="CG168" s="21">
        <v>-2226.9886099999999</v>
      </c>
      <c r="CH168" s="21">
        <v>-2034.05954</v>
      </c>
      <c r="CI168" s="21">
        <v>-2223.9571700000001</v>
      </c>
      <c r="CJ168" s="21">
        <v>-2217.5572699999998</v>
      </c>
      <c r="CK168" s="21">
        <v>-2238.2629499999998</v>
      </c>
      <c r="CL168" s="21">
        <v>-631.44655999999998</v>
      </c>
      <c r="CM168" s="21">
        <v>-455.20663999999999</v>
      </c>
      <c r="CN168" s="21">
        <v>-648.98869000000002</v>
      </c>
      <c r="CO168" s="21">
        <v>-661.11987999999997</v>
      </c>
      <c r="CP168" s="21">
        <v>-620.30187000000001</v>
      </c>
      <c r="CQ168" s="21">
        <v>-983.79674999999997</v>
      </c>
      <c r="CR168" s="21">
        <v>-825.12651000000005</v>
      </c>
      <c r="CS168" s="21">
        <v>-993.70901000000003</v>
      </c>
      <c r="CT168" s="21">
        <v>-999.31602999999996</v>
      </c>
      <c r="CU168" s="21">
        <v>-979.45050000000003</v>
      </c>
      <c r="CV168" s="21">
        <v>-1233.43219</v>
      </c>
      <c r="CW168" s="21">
        <v>-1070.10031</v>
      </c>
      <c r="CX168" s="21">
        <v>-1240.67046</v>
      </c>
      <c r="CY168" s="21">
        <v>-1243.61643</v>
      </c>
      <c r="CZ168" s="21">
        <v>-1232.0289399999999</v>
      </c>
      <c r="DA168" s="21">
        <v>-1509.60367</v>
      </c>
      <c r="DB168" s="21">
        <v>-1368.7178799999999</v>
      </c>
      <c r="DC168" s="21">
        <v>-1509.4860900000001</v>
      </c>
      <c r="DD168" s="21">
        <v>-1505.5164600000001</v>
      </c>
      <c r="DE168" s="21">
        <v>-1514.7467099999999</v>
      </c>
      <c r="DF168" s="21">
        <v>-1617.2517700000001</v>
      </c>
      <c r="DG168" s="21">
        <v>-1489.77829</v>
      </c>
      <c r="DH168" s="21">
        <v>-1613.6351999999999</v>
      </c>
      <c r="DI168" s="21">
        <v>-1606.5628200000001</v>
      </c>
      <c r="DJ168" s="21">
        <v>-1625.5477100000001</v>
      </c>
      <c r="DK168" s="21">
        <v>-1760.25685</v>
      </c>
      <c r="DL168" s="21">
        <v>-1610.5227400000001</v>
      </c>
      <c r="DM168" s="21">
        <v>-1758.07116</v>
      </c>
      <c r="DN168" s="21">
        <v>-1752.2774099999999</v>
      </c>
      <c r="DO168" s="21">
        <v>-1767.8063299999999</v>
      </c>
      <c r="DP168" s="21">
        <v>-1648.2764199999999</v>
      </c>
      <c r="DQ168" s="21">
        <v>-1509.2837999999999</v>
      </c>
      <c r="DR168" s="21">
        <v>-1646.0108</v>
      </c>
      <c r="DS168" s="21">
        <v>-1640.3963200000001</v>
      </c>
      <c r="DT168" s="21">
        <v>-1655.49281</v>
      </c>
      <c r="DU168" s="21">
        <v>-1608.5788</v>
      </c>
      <c r="DV168" s="21">
        <v>-1480.1603399999999</v>
      </c>
      <c r="DW168" s="21">
        <v>-1605.2974099999999</v>
      </c>
      <c r="DX168" s="21">
        <v>-1598.5159000000001</v>
      </c>
      <c r="DY168" s="21">
        <v>-1616.64004</v>
      </c>
      <c r="DZ168" s="21">
        <v>-1921.4414300000001</v>
      </c>
      <c r="EA168" s="21">
        <v>-1791.6597999999999</v>
      </c>
      <c r="EB168" s="21">
        <v>-1913.9487300000001</v>
      </c>
      <c r="EC168" s="21">
        <v>-1903.52405</v>
      </c>
      <c r="ED168" s="21">
        <v>-1933.55097</v>
      </c>
      <c r="EE168" s="21">
        <v>-1777.6383699999999</v>
      </c>
      <c r="EF168" s="21">
        <v>-1663.9447</v>
      </c>
      <c r="EG168" s="21">
        <v>-1769.7601299999999</v>
      </c>
      <c r="EH168" s="21">
        <v>-1758.92356</v>
      </c>
      <c r="EI168" s="21">
        <v>-1789.75812</v>
      </c>
      <c r="EJ168" s="21">
        <v>-1770.06935</v>
      </c>
      <c r="EK168" s="21">
        <v>-1656.61511</v>
      </c>
      <c r="EL168" s="21">
        <v>-1762.2233200000001</v>
      </c>
      <c r="EM168" s="21">
        <v>-1751.5017700000001</v>
      </c>
      <c r="EN168" s="21">
        <v>-1782.0020199999999</v>
      </c>
      <c r="EO168" s="21">
        <v>-2348.4430499999999</v>
      </c>
      <c r="EP168" s="21">
        <v>-2204.54936</v>
      </c>
      <c r="EQ168" s="21">
        <v>-2337.0527000000002</v>
      </c>
      <c r="ER168" s="21">
        <v>-2322.51955</v>
      </c>
      <c r="ES168" s="21">
        <v>-2364.93604</v>
      </c>
      <c r="ET168" s="21">
        <v>-1442.6235899999999</v>
      </c>
      <c r="EU168" s="21">
        <v>-1334.5908999999999</v>
      </c>
      <c r="EV168" s="21">
        <v>-1438.33734</v>
      </c>
      <c r="EW168" s="21">
        <v>-1431.4811999999999</v>
      </c>
      <c r="EX168" s="21">
        <v>-1450.55574</v>
      </c>
      <c r="EY168" s="21">
        <v>-476.24723</v>
      </c>
      <c r="EZ168" s="21">
        <v>-244.07468</v>
      </c>
      <c r="FA168" s="21">
        <v>-502.19972000000001</v>
      </c>
      <c r="FB168" s="21">
        <v>-523.11141999999995</v>
      </c>
      <c r="FC168" s="21">
        <v>-456.53874999999999</v>
      </c>
      <c r="FD168" s="21">
        <v>-773.64471000000003</v>
      </c>
      <c r="FE168" s="21">
        <v>-612.00923</v>
      </c>
      <c r="FF168" s="21">
        <v>-786.84950000000003</v>
      </c>
      <c r="FG168" s="21">
        <v>-795.24861999999996</v>
      </c>
      <c r="FH168" s="21">
        <v>-766.08745999999996</v>
      </c>
      <c r="FI168" s="21">
        <v>-1467.3130699999999</v>
      </c>
      <c r="FJ168" s="21">
        <v>-1374.22543</v>
      </c>
      <c r="FK168" s="21">
        <v>-1460.5625700000001</v>
      </c>
      <c r="FL168" s="21">
        <v>-1451.4680599999999</v>
      </c>
      <c r="FM168" s="21">
        <v>-1477.33068</v>
      </c>
    </row>
    <row r="169" spans="2:169" x14ac:dyDescent="0.35">
      <c r="B169" s="39" t="s">
        <v>356</v>
      </c>
      <c r="C169" s="21">
        <v>-90564.235390000002</v>
      </c>
      <c r="D169" s="21">
        <v>-94008.106209999998</v>
      </c>
      <c r="E169" s="21">
        <v>-88865.515159999995</v>
      </c>
      <c r="F169" s="21">
        <v>-87265.416580000005</v>
      </c>
      <c r="G169" s="21">
        <v>-92330.235069999995</v>
      </c>
      <c r="H169" s="21">
        <v>-256016.64491999999</v>
      </c>
      <c r="I169" s="21">
        <v>-265751.85947000002</v>
      </c>
      <c r="J169" s="21">
        <v>-251214.33205999999</v>
      </c>
      <c r="K169" s="21">
        <v>-246691.03185999999</v>
      </c>
      <c r="L169" s="21">
        <v>-261008.94636999999</v>
      </c>
      <c r="M169" s="21">
        <v>-193890.57665</v>
      </c>
      <c r="N169" s="21">
        <v>-201263.45222000001</v>
      </c>
      <c r="O169" s="21">
        <v>-190253.70418</v>
      </c>
      <c r="P169" s="21">
        <v>-186827.99356</v>
      </c>
      <c r="Q169" s="21">
        <v>-197671.39223999999</v>
      </c>
      <c r="R169" s="21">
        <v>-1251.1058599999999</v>
      </c>
      <c r="S169" s="21">
        <v>-1132.86916</v>
      </c>
      <c r="T169" s="21">
        <v>-1255.42218</v>
      </c>
      <c r="U169" s="21">
        <v>-1253.3719100000001</v>
      </c>
      <c r="V169" s="21">
        <v>-1251.93175</v>
      </c>
      <c r="W169" s="21">
        <v>-1803.18523</v>
      </c>
      <c r="X169" s="21">
        <v>-1714.89429</v>
      </c>
      <c r="Y169" s="21">
        <v>-1795.0817</v>
      </c>
      <c r="Z169" s="21">
        <v>-1782.4589800000001</v>
      </c>
      <c r="AA169" s="21">
        <v>-1815.05873</v>
      </c>
      <c r="AB169" s="21">
        <v>-183566.89272999999</v>
      </c>
      <c r="AC169" s="21">
        <v>-190547.17806999999</v>
      </c>
      <c r="AD169" s="21">
        <v>-180123.57561</v>
      </c>
      <c r="AE169" s="21">
        <v>-176880.28357</v>
      </c>
      <c r="AF169" s="21">
        <v>-187146.35808000001</v>
      </c>
      <c r="AG169" s="21">
        <v>-335.60304000000002</v>
      </c>
      <c r="AH169" s="21">
        <v>-222.09361999999999</v>
      </c>
      <c r="AI169" s="21">
        <v>-349.95123000000001</v>
      </c>
      <c r="AJ169" s="21">
        <v>-359.51706999999999</v>
      </c>
      <c r="AK169" s="21">
        <v>-325.05752000000001</v>
      </c>
      <c r="AL169" s="21">
        <v>-419.85768999999999</v>
      </c>
      <c r="AM169" s="21">
        <v>-338.54300000000001</v>
      </c>
      <c r="AN169" s="21">
        <v>-428.07594</v>
      </c>
      <c r="AO169" s="21">
        <v>-432.69778000000002</v>
      </c>
      <c r="AP169" s="21">
        <v>-414.93072000000001</v>
      </c>
      <c r="AQ169" s="21">
        <v>-1003.31058</v>
      </c>
      <c r="AR169" s="21">
        <v>-919.67048999999997</v>
      </c>
      <c r="AS169" s="21">
        <v>-1004.33578</v>
      </c>
      <c r="AT169" s="21">
        <v>-1001.56782</v>
      </c>
      <c r="AU169" s="21">
        <v>-1006.47709</v>
      </c>
      <c r="AV169" s="21">
        <v>-1725.69928</v>
      </c>
      <c r="AW169" s="21">
        <v>-1657.89553</v>
      </c>
      <c r="AX169" s="21">
        <v>-1715.13276</v>
      </c>
      <c r="AY169" s="21">
        <v>-1701.07086</v>
      </c>
      <c r="AZ169" s="21">
        <v>-1741.5447300000001</v>
      </c>
      <c r="BA169" s="21">
        <v>-1481.36158</v>
      </c>
      <c r="BB169" s="21">
        <v>-1434.6935900000001</v>
      </c>
      <c r="BC169" s="21">
        <v>-1470.5802000000001</v>
      </c>
      <c r="BD169" s="21">
        <v>-1457.21603</v>
      </c>
      <c r="BE169" s="21">
        <v>-1496.5255400000001</v>
      </c>
      <c r="BF169" s="21">
        <v>-1901.85266</v>
      </c>
      <c r="BG169" s="21">
        <v>-1856.9848099999999</v>
      </c>
      <c r="BH169" s="21">
        <v>-1885.23579</v>
      </c>
      <c r="BI169" s="21">
        <v>-1866.26451</v>
      </c>
      <c r="BJ169" s="21">
        <v>-1923.17686</v>
      </c>
      <c r="BK169" s="21">
        <v>-1780.7589399999999</v>
      </c>
      <c r="BL169" s="21">
        <v>-1729.07122</v>
      </c>
      <c r="BM169" s="21">
        <v>-1766.9098200000001</v>
      </c>
      <c r="BN169" s="21">
        <v>-1750.30232</v>
      </c>
      <c r="BO169" s="21">
        <v>-1799.4833599999999</v>
      </c>
      <c r="BP169" s="21">
        <v>-1974.2982</v>
      </c>
      <c r="BQ169" s="21">
        <v>-1938.59734</v>
      </c>
      <c r="BR169" s="21">
        <v>-1955.4940899999999</v>
      </c>
      <c r="BS169" s="21">
        <v>-1934.37363</v>
      </c>
      <c r="BT169" s="21">
        <v>-1998.0996500000001</v>
      </c>
      <c r="BU169" s="21">
        <v>1425.27421</v>
      </c>
      <c r="BV169" s="21">
        <v>1480.1110699999999</v>
      </c>
      <c r="BW169" s="21">
        <v>1398.221</v>
      </c>
      <c r="BX169" s="21">
        <v>1372.7199499999999</v>
      </c>
      <c r="BY169" s="21">
        <v>1453.3865499999999</v>
      </c>
      <c r="BZ169" s="21">
        <v>-14.06161</v>
      </c>
      <c r="CA169" s="21">
        <v>-37.429789999999997</v>
      </c>
      <c r="CB169" s="21">
        <v>-315.17023</v>
      </c>
      <c r="CC169" s="21">
        <v>-144.58537999999999</v>
      </c>
      <c r="CD169" s="21">
        <v>-341.41807</v>
      </c>
      <c r="CE169" s="21">
        <v>-359.19828999999999</v>
      </c>
      <c r="CF169" s="21">
        <v>-296.07013999999998</v>
      </c>
      <c r="CG169" s="21">
        <v>-2301.2867999999999</v>
      </c>
      <c r="CH169" s="21">
        <v>-2141.8568799999998</v>
      </c>
      <c r="CI169" s="21">
        <v>-2298.6979099999999</v>
      </c>
      <c r="CJ169" s="21">
        <v>-2288.8894700000001</v>
      </c>
      <c r="CK169" s="21">
        <v>-2312.7051999999999</v>
      </c>
      <c r="CL169" s="21">
        <v>-625.40322000000003</v>
      </c>
      <c r="CM169" s="21">
        <v>-470.97966000000002</v>
      </c>
      <c r="CN169" s="21">
        <v>-644.40087000000005</v>
      </c>
      <c r="CO169" s="21">
        <v>-655.16588000000002</v>
      </c>
      <c r="CP169" s="21">
        <v>-613.19767000000002</v>
      </c>
      <c r="CQ169" s="21">
        <v>-962.80791999999997</v>
      </c>
      <c r="CR169" s="21">
        <v>-824.78508999999997</v>
      </c>
      <c r="CS169" s="21">
        <v>-974.44976999999994</v>
      </c>
      <c r="CT169" s="21">
        <v>-978.96428000000003</v>
      </c>
      <c r="CU169" s="21">
        <v>-957.07435999999996</v>
      </c>
      <c r="CV169" s="21">
        <v>-1239.6362300000001</v>
      </c>
      <c r="CW169" s="21">
        <v>-1099.5618999999999</v>
      </c>
      <c r="CX169" s="21">
        <v>-1248.1570200000001</v>
      </c>
      <c r="CY169" s="21">
        <v>-1249.3890899999999</v>
      </c>
      <c r="CZ169" s="21">
        <v>-1237.27108</v>
      </c>
      <c r="DA169" s="21">
        <v>-1579.1214500000001</v>
      </c>
      <c r="DB169" s="21">
        <v>-1462.7654</v>
      </c>
      <c r="DC169" s="21">
        <v>-1578.92659</v>
      </c>
      <c r="DD169" s="21">
        <v>-1572.2019700000001</v>
      </c>
      <c r="DE169" s="21">
        <v>-1584.6087</v>
      </c>
      <c r="DF169" s="21">
        <v>-1705.4012600000001</v>
      </c>
      <c r="DG169" s="21">
        <v>-1602.2151899999999</v>
      </c>
      <c r="DH169" s="21">
        <v>-1701.2704900000001</v>
      </c>
      <c r="DI169" s="21">
        <v>-1691.17175</v>
      </c>
      <c r="DJ169" s="21">
        <v>-1714.44676</v>
      </c>
      <c r="DK169" s="21">
        <v>-1837.9514999999999</v>
      </c>
      <c r="DL169" s="21">
        <v>-1714.99622</v>
      </c>
      <c r="DM169" s="21">
        <v>-1835.6527000000001</v>
      </c>
      <c r="DN169" s="21">
        <v>-1826.77161</v>
      </c>
      <c r="DO169" s="21">
        <v>-1845.8347699999999</v>
      </c>
      <c r="DP169" s="21">
        <v>-1708.7937899999999</v>
      </c>
      <c r="DQ169" s="21">
        <v>-1594.2613100000001</v>
      </c>
      <c r="DR169" s="21">
        <v>-1706.6592599999999</v>
      </c>
      <c r="DS169" s="21">
        <v>-1698.39165</v>
      </c>
      <c r="DT169" s="21">
        <v>-1716.1029900000001</v>
      </c>
      <c r="DU169" s="21">
        <v>-1660.2693099999999</v>
      </c>
      <c r="DV169" s="21">
        <v>-1554.76089</v>
      </c>
      <c r="DW169" s="21">
        <v>-1657.21613</v>
      </c>
      <c r="DX169" s="21">
        <v>-1648.0724399999999</v>
      </c>
      <c r="DY169" s="21">
        <v>-1668.3971100000001</v>
      </c>
      <c r="DZ169" s="21">
        <v>-1991.60473</v>
      </c>
      <c r="EA169" s="21">
        <v>-1886.7863299999999</v>
      </c>
      <c r="EB169" s="21">
        <v>-1984.05736</v>
      </c>
      <c r="EC169" s="21">
        <v>-1970.7908199999999</v>
      </c>
      <c r="ED169" s="21">
        <v>-2003.9794899999999</v>
      </c>
      <c r="EE169" s="21">
        <v>-1876.4159299999999</v>
      </c>
      <c r="EF169" s="21">
        <v>-1786.58142</v>
      </c>
      <c r="EG169" s="21">
        <v>-1867.7613899999999</v>
      </c>
      <c r="EH169" s="21">
        <v>-1853.7549799999999</v>
      </c>
      <c r="EI169" s="21">
        <v>-1889.51973</v>
      </c>
      <c r="EJ169" s="21">
        <v>-1730.7802799999999</v>
      </c>
      <c r="EK169" s="21">
        <v>-1635.6054799999999</v>
      </c>
      <c r="EL169" s="21">
        <v>-1724.93777</v>
      </c>
      <c r="EM169" s="21">
        <v>-1713.5934</v>
      </c>
      <c r="EN169" s="21">
        <v>-1741.1113700000001</v>
      </c>
      <c r="EO169" s="21">
        <v>-2322.95966</v>
      </c>
      <c r="EP169" s="21">
        <v>-2203.5528300000001</v>
      </c>
      <c r="EQ169" s="21">
        <v>-2313.6466999999998</v>
      </c>
      <c r="ER169" s="21">
        <v>-2297.8046300000001</v>
      </c>
      <c r="ES169" s="21">
        <v>-2337.7784499999998</v>
      </c>
      <c r="ET169" s="21">
        <v>-1528.77314</v>
      </c>
      <c r="EU169" s="21">
        <v>-1441.9945</v>
      </c>
      <c r="EV169" s="21">
        <v>-1523.8302900000001</v>
      </c>
      <c r="EW169" s="21">
        <v>-1514.1637700000001</v>
      </c>
      <c r="EX169" s="21">
        <v>-1537.4902300000001</v>
      </c>
      <c r="EY169" s="21">
        <v>-424.10484000000002</v>
      </c>
      <c r="EZ169" s="21">
        <v>-217.36228</v>
      </c>
      <c r="FA169" s="21">
        <v>-452.72332999999998</v>
      </c>
      <c r="FB169" s="21">
        <v>-472.70531999999997</v>
      </c>
      <c r="FC169" s="21">
        <v>-402.15674999999999</v>
      </c>
      <c r="FD169" s="21">
        <v>-745.22842000000003</v>
      </c>
      <c r="FE169" s="21">
        <v>-603.46729000000005</v>
      </c>
      <c r="FF169" s="21">
        <v>-760.27351999999996</v>
      </c>
      <c r="FG169" s="21">
        <v>-767.78957000000003</v>
      </c>
      <c r="FH169" s="21">
        <v>-736.22631000000001</v>
      </c>
      <c r="FI169" s="21">
        <v>-1512.1363799999999</v>
      </c>
      <c r="FJ169" s="21">
        <v>-1437.1680200000001</v>
      </c>
      <c r="FK169" s="21">
        <v>-1505.4751000000001</v>
      </c>
      <c r="FL169" s="21">
        <v>-1494.44983</v>
      </c>
      <c r="FM169" s="21">
        <v>-1522.27557</v>
      </c>
    </row>
    <row r="170" spans="2:169" x14ac:dyDescent="0.35">
      <c r="B170" s="39" t="s">
        <v>357</v>
      </c>
      <c r="C170" s="21">
        <v>125814.88721</v>
      </c>
      <c r="D170" s="21">
        <v>130599.22859</v>
      </c>
      <c r="E170" s="21">
        <v>123454.96782999999</v>
      </c>
      <c r="F170" s="21">
        <v>121232.05697000001</v>
      </c>
      <c r="G170" s="21">
        <v>128268.27346</v>
      </c>
      <c r="H170" s="21">
        <v>248578.37969</v>
      </c>
      <c r="I170" s="21">
        <v>258030.74893</v>
      </c>
      <c r="J170" s="21">
        <v>243915.59242999999</v>
      </c>
      <c r="K170" s="21">
        <v>239523.71145</v>
      </c>
      <c r="L170" s="21">
        <v>253425.63563999999</v>
      </c>
      <c r="M170" s="21">
        <v>216831.23087999999</v>
      </c>
      <c r="N170" s="21">
        <v>225076.44688999999</v>
      </c>
      <c r="O170" s="21">
        <v>212764.05265</v>
      </c>
      <c r="P170" s="21">
        <v>208933.02041</v>
      </c>
      <c r="Q170" s="21">
        <v>221059.38324</v>
      </c>
      <c r="R170" s="21">
        <v>1160.4843499999999</v>
      </c>
      <c r="S170" s="21">
        <v>938.67983000000004</v>
      </c>
      <c r="T170" s="21">
        <v>1137.4389699999999</v>
      </c>
      <c r="U170" s="21">
        <v>1116.2849799999999</v>
      </c>
      <c r="V170" s="21">
        <v>1192.1232600000001</v>
      </c>
      <c r="W170" s="21">
        <v>1647.3826799999999</v>
      </c>
      <c r="X170" s="21">
        <v>1456.40742</v>
      </c>
      <c r="Y170" s="21">
        <v>1614.6683800000001</v>
      </c>
      <c r="Z170" s="21">
        <v>1584.6391100000001</v>
      </c>
      <c r="AA170" s="21">
        <v>1688.1080999999999</v>
      </c>
      <c r="AB170" s="21">
        <v>202312.79925000001</v>
      </c>
      <c r="AC170" s="21">
        <v>210005.91342999999</v>
      </c>
      <c r="AD170" s="21">
        <v>198517.84954</v>
      </c>
      <c r="AE170" s="21">
        <v>194943.35154</v>
      </c>
      <c r="AF170" s="21">
        <v>206257.80067999999</v>
      </c>
      <c r="AG170" s="21">
        <v>386.84942999999998</v>
      </c>
      <c r="AH170" s="21">
        <v>203.05641</v>
      </c>
      <c r="AI170" s="21">
        <v>379.50463000000002</v>
      </c>
      <c r="AJ170" s="21">
        <v>372.66408000000001</v>
      </c>
      <c r="AK170" s="21">
        <v>401.99268999999998</v>
      </c>
      <c r="AL170" s="21">
        <v>483.63143000000002</v>
      </c>
      <c r="AM170" s="21">
        <v>348.43878000000001</v>
      </c>
      <c r="AN170" s="21">
        <v>474.48061000000001</v>
      </c>
      <c r="AO170" s="21">
        <v>465.91795999999999</v>
      </c>
      <c r="AP170" s="21">
        <v>498.90832</v>
      </c>
      <c r="AQ170" s="21">
        <v>943.82294000000002</v>
      </c>
      <c r="AR170" s="21">
        <v>786.20505000000003</v>
      </c>
      <c r="AS170" s="21">
        <v>925.90354000000002</v>
      </c>
      <c r="AT170" s="21">
        <v>909.21596999999997</v>
      </c>
      <c r="AU170" s="21">
        <v>969.64259000000004</v>
      </c>
      <c r="AV170" s="21">
        <v>1496.6103900000001</v>
      </c>
      <c r="AW170" s="21">
        <v>1339.73831</v>
      </c>
      <c r="AX170" s="21">
        <v>1468.26009</v>
      </c>
      <c r="AY170" s="21">
        <v>1441.76279</v>
      </c>
      <c r="AZ170" s="21">
        <v>1534.1316400000001</v>
      </c>
      <c r="BA170" s="21">
        <v>1309.73614</v>
      </c>
      <c r="BB170" s="21">
        <v>1194.12256</v>
      </c>
      <c r="BC170" s="21">
        <v>1284.96162</v>
      </c>
      <c r="BD170" s="21">
        <v>1261.7744299999999</v>
      </c>
      <c r="BE170" s="21">
        <v>1341.77009</v>
      </c>
      <c r="BF170" s="21">
        <v>1888.72874</v>
      </c>
      <c r="BG170" s="21">
        <v>1771.8980200000001</v>
      </c>
      <c r="BH170" s="21">
        <v>1852.86679</v>
      </c>
      <c r="BI170" s="21">
        <v>1819.4973500000001</v>
      </c>
      <c r="BJ170" s="21">
        <v>1933.1330399999999</v>
      </c>
      <c r="BK170" s="21">
        <v>2225.8997199999999</v>
      </c>
      <c r="BL170" s="21">
        <v>2118.2793099999999</v>
      </c>
      <c r="BM170" s="21">
        <v>2183.73884</v>
      </c>
      <c r="BN170" s="21">
        <v>2144.3340899999998</v>
      </c>
      <c r="BO170" s="21">
        <v>2277.0745700000002</v>
      </c>
      <c r="BP170" s="21">
        <v>1983.33619</v>
      </c>
      <c r="BQ170" s="21">
        <v>1879.58366</v>
      </c>
      <c r="BR170" s="21">
        <v>1945.81339</v>
      </c>
      <c r="BS170" s="21">
        <v>1910.69768</v>
      </c>
      <c r="BT170" s="21">
        <v>2029.18741</v>
      </c>
      <c r="BU170" s="21">
        <v>9420.0742399999999</v>
      </c>
      <c r="BV170" s="21">
        <v>9782.5077999999994</v>
      </c>
      <c r="BW170" s="21">
        <v>9241.2712699999993</v>
      </c>
      <c r="BX170" s="21">
        <v>9072.7270000000008</v>
      </c>
      <c r="BY170" s="21">
        <v>9605.8772599999993</v>
      </c>
      <c r="BZ170" s="21">
        <v>2.1000000000000001E-4</v>
      </c>
      <c r="CA170" s="21">
        <v>-2.5000000000000001E-4</v>
      </c>
      <c r="CB170" s="21">
        <v>485.42653999999999</v>
      </c>
      <c r="CC170" s="21">
        <v>216.59439</v>
      </c>
      <c r="CD170" s="21">
        <v>475.78658999999999</v>
      </c>
      <c r="CE170" s="21">
        <v>466.93767000000003</v>
      </c>
      <c r="CF170" s="21">
        <v>505.39762000000002</v>
      </c>
      <c r="CG170" s="21">
        <v>2007.68364</v>
      </c>
      <c r="CH170" s="21">
        <v>1691.8534500000001</v>
      </c>
      <c r="CI170" s="21">
        <v>1969.65515</v>
      </c>
      <c r="CJ170" s="21">
        <v>1934.1114</v>
      </c>
      <c r="CK170" s="21">
        <v>2062.13715</v>
      </c>
      <c r="CL170" s="21">
        <v>702.80358000000001</v>
      </c>
      <c r="CM170" s="21">
        <v>446.32153</v>
      </c>
      <c r="CN170" s="21">
        <v>688.84693000000004</v>
      </c>
      <c r="CO170" s="21">
        <v>676.03562999999997</v>
      </c>
      <c r="CP170" s="21">
        <v>726.31106</v>
      </c>
      <c r="CQ170" s="21">
        <v>1037.35797</v>
      </c>
      <c r="CR170" s="21">
        <v>798.69230000000005</v>
      </c>
      <c r="CS170" s="21">
        <v>1016.75765</v>
      </c>
      <c r="CT170" s="21">
        <v>997.84802000000002</v>
      </c>
      <c r="CU170" s="21">
        <v>1067.6053099999999</v>
      </c>
      <c r="CV170" s="21">
        <v>1213.0750599999999</v>
      </c>
      <c r="CW170" s="21">
        <v>960.41584</v>
      </c>
      <c r="CX170" s="21">
        <v>1188.9852900000001</v>
      </c>
      <c r="CY170" s="21">
        <v>1166.8726099999999</v>
      </c>
      <c r="CZ170" s="21">
        <v>1247.4970000000001</v>
      </c>
      <c r="DA170" s="21">
        <v>1340.77505</v>
      </c>
      <c r="DB170" s="21">
        <v>1107.5393999999999</v>
      </c>
      <c r="DC170" s="21">
        <v>1314.1494</v>
      </c>
      <c r="DD170" s="21">
        <v>1289.70901</v>
      </c>
      <c r="DE170" s="21">
        <v>1376.15255</v>
      </c>
      <c r="DF170" s="21">
        <v>1438.01701</v>
      </c>
      <c r="DG170" s="21">
        <v>1220.45685</v>
      </c>
      <c r="DH170" s="21">
        <v>1409.4603400000001</v>
      </c>
      <c r="DI170" s="21">
        <v>1383.2474199999999</v>
      </c>
      <c r="DJ170" s="21">
        <v>1474.6465900000001</v>
      </c>
      <c r="DK170" s="21">
        <v>1671.7564400000001</v>
      </c>
      <c r="DL170" s="21">
        <v>1424.9335799999999</v>
      </c>
      <c r="DM170" s="21">
        <v>1638.55807</v>
      </c>
      <c r="DN170" s="21">
        <v>1608.0844199999999</v>
      </c>
      <c r="DO170" s="21">
        <v>1715.1359199999999</v>
      </c>
      <c r="DP170" s="21">
        <v>1638.7208800000001</v>
      </c>
      <c r="DQ170" s="21">
        <v>1411.8171500000001</v>
      </c>
      <c r="DR170" s="21">
        <v>1606.1785500000001</v>
      </c>
      <c r="DS170" s="21">
        <v>1576.3071199999999</v>
      </c>
      <c r="DT170" s="21">
        <v>1680.6062099999999</v>
      </c>
      <c r="DU170" s="21">
        <v>1601.6972699999999</v>
      </c>
      <c r="DV170" s="21">
        <v>1389.0276100000001</v>
      </c>
      <c r="DW170" s="21">
        <v>1569.8902</v>
      </c>
      <c r="DX170" s="21">
        <v>1540.6936800000001</v>
      </c>
      <c r="DY170" s="21">
        <v>1641.3905099999999</v>
      </c>
      <c r="DZ170" s="21">
        <v>1824.2734</v>
      </c>
      <c r="EA170" s="21">
        <v>1601.5519300000001</v>
      </c>
      <c r="EB170" s="21">
        <v>1788.0463299999999</v>
      </c>
      <c r="EC170" s="21">
        <v>1754.7926</v>
      </c>
      <c r="ED170" s="21">
        <v>1869.7043699999999</v>
      </c>
      <c r="EE170" s="21">
        <v>1757.7689499999999</v>
      </c>
      <c r="EF170" s="21">
        <v>1561.7007900000001</v>
      </c>
      <c r="EG170" s="21">
        <v>1722.86259</v>
      </c>
      <c r="EH170" s="21">
        <v>1690.8211699999999</v>
      </c>
      <c r="EI170" s="21">
        <v>1799.93578</v>
      </c>
      <c r="EJ170" s="21">
        <v>1845.62093</v>
      </c>
      <c r="EK170" s="21">
        <v>1653.82864</v>
      </c>
      <c r="EL170" s="21">
        <v>1808.9699700000001</v>
      </c>
      <c r="EM170" s="21">
        <v>1775.32716</v>
      </c>
      <c r="EN170" s="21">
        <v>1889.45784</v>
      </c>
      <c r="EO170" s="21">
        <v>2413.9188399999998</v>
      </c>
      <c r="EP170" s="21">
        <v>2168.5931799999998</v>
      </c>
      <c r="EQ170" s="21">
        <v>2365.98243</v>
      </c>
      <c r="ER170" s="21">
        <v>2321.9804399999998</v>
      </c>
      <c r="ES170" s="21">
        <v>2472.02214</v>
      </c>
      <c r="ET170" s="21">
        <v>1247.4060199999999</v>
      </c>
      <c r="EU170" s="21">
        <v>1060.9313199999999</v>
      </c>
      <c r="EV170" s="21">
        <v>1222.6345699999999</v>
      </c>
      <c r="EW170" s="21">
        <v>1199.8961999999999</v>
      </c>
      <c r="EX170" s="21">
        <v>1279.6766600000001</v>
      </c>
      <c r="EY170" s="21">
        <v>604.25157999999999</v>
      </c>
      <c r="EZ170" s="21">
        <v>277.43865</v>
      </c>
      <c r="FA170" s="21">
        <v>592.77846999999997</v>
      </c>
      <c r="FB170" s="21">
        <v>582.09810000000004</v>
      </c>
      <c r="FC170" s="21">
        <v>629.48427000000004</v>
      </c>
      <c r="FD170" s="21">
        <v>862.72649999999999</v>
      </c>
      <c r="FE170" s="21">
        <v>624.66508999999996</v>
      </c>
      <c r="FF170" s="21">
        <v>845.59405000000004</v>
      </c>
      <c r="FG170" s="21">
        <v>829.86766</v>
      </c>
      <c r="FH170" s="21">
        <v>888.78340000000003</v>
      </c>
      <c r="FI170" s="21">
        <v>1395.75722</v>
      </c>
      <c r="FJ170" s="21">
        <v>1233.3776800000001</v>
      </c>
      <c r="FK170" s="21">
        <v>1368.03979</v>
      </c>
      <c r="FL170" s="21">
        <v>1342.59727</v>
      </c>
      <c r="FM170" s="21">
        <v>1429.5523900000001</v>
      </c>
    </row>
    <row r="171" spans="2:169" x14ac:dyDescent="0.35">
      <c r="B171" s="39" t="s">
        <v>358</v>
      </c>
      <c r="C171" s="21">
        <v>177707.78536000001</v>
      </c>
      <c r="D171" s="21">
        <v>184465.44919000001</v>
      </c>
      <c r="E171" s="21">
        <v>174374.50696</v>
      </c>
      <c r="F171" s="21">
        <v>171234.74682999999</v>
      </c>
      <c r="G171" s="21">
        <v>181173.08145999999</v>
      </c>
      <c r="H171" s="21">
        <v>379979.18196999998</v>
      </c>
      <c r="I171" s="21">
        <v>394428.15993000002</v>
      </c>
      <c r="J171" s="21">
        <v>372851.60275999998</v>
      </c>
      <c r="K171" s="21">
        <v>366138.13337</v>
      </c>
      <c r="L171" s="21">
        <v>387388.74170000001</v>
      </c>
      <c r="M171" s="21">
        <v>305118.67297999997</v>
      </c>
      <c r="N171" s="21">
        <v>316721.10385000001</v>
      </c>
      <c r="O171" s="21">
        <v>299395.45672000002</v>
      </c>
      <c r="P171" s="21">
        <v>294004.53831999999</v>
      </c>
      <c r="Q171" s="21">
        <v>311068.40740000003</v>
      </c>
      <c r="R171" s="21">
        <v>1859.42859</v>
      </c>
      <c r="S171" s="21">
        <v>1563.03225</v>
      </c>
      <c r="T171" s="21">
        <v>1823.7728199999999</v>
      </c>
      <c r="U171" s="21">
        <v>1788.4454800000001</v>
      </c>
      <c r="V171" s="21">
        <v>1907.6032</v>
      </c>
      <c r="W171" s="21">
        <v>2513.2392599999998</v>
      </c>
      <c r="X171" s="21">
        <v>2257.9207900000001</v>
      </c>
      <c r="Y171" s="21">
        <v>2464.5542399999999</v>
      </c>
      <c r="Z171" s="21">
        <v>2417.3225400000001</v>
      </c>
      <c r="AA171" s="21">
        <v>2573.6475300000002</v>
      </c>
      <c r="AB171" s="21">
        <v>286848.23985000001</v>
      </c>
      <c r="AC171" s="21">
        <v>297755.88520000002</v>
      </c>
      <c r="AD171" s="21">
        <v>281467.58846</v>
      </c>
      <c r="AE171" s="21">
        <v>276399.50348000001</v>
      </c>
      <c r="AF171" s="21">
        <v>292441.64136000001</v>
      </c>
      <c r="AG171" s="21">
        <v>597.84630000000004</v>
      </c>
      <c r="AH171" s="21">
        <v>348.23036999999999</v>
      </c>
      <c r="AI171" s="21">
        <v>587.43687</v>
      </c>
      <c r="AJ171" s="21">
        <v>575.81249000000003</v>
      </c>
      <c r="AK171" s="21">
        <v>619.77567999999997</v>
      </c>
      <c r="AL171" s="21">
        <v>736.15989999999999</v>
      </c>
      <c r="AM171" s="21">
        <v>553.29789000000005</v>
      </c>
      <c r="AN171" s="21">
        <v>722.96776</v>
      </c>
      <c r="AO171" s="21">
        <v>709.11357999999996</v>
      </c>
      <c r="AP171" s="21">
        <v>758.43073000000004</v>
      </c>
      <c r="AQ171" s="21">
        <v>1497.67886</v>
      </c>
      <c r="AR171" s="21">
        <v>1288.5992000000001</v>
      </c>
      <c r="AS171" s="21">
        <v>1470.16569</v>
      </c>
      <c r="AT171" s="21">
        <v>1442.6590699999999</v>
      </c>
      <c r="AU171" s="21">
        <v>1536.95479</v>
      </c>
      <c r="AV171" s="21">
        <v>2348.9099000000001</v>
      </c>
      <c r="AW171" s="21">
        <v>2143.9491400000002</v>
      </c>
      <c r="AX171" s="21">
        <v>2305.4382000000001</v>
      </c>
      <c r="AY171" s="21">
        <v>2262.7117400000002</v>
      </c>
      <c r="AZ171" s="21">
        <v>2406.0826099999999</v>
      </c>
      <c r="BA171" s="21">
        <v>1977.7863400000001</v>
      </c>
      <c r="BB171" s="21">
        <v>1825.24242</v>
      </c>
      <c r="BC171" s="21">
        <v>1941.1745699999999</v>
      </c>
      <c r="BD171" s="21">
        <v>1905.2700299999999</v>
      </c>
      <c r="BE171" s="21">
        <v>2025.1987899999999</v>
      </c>
      <c r="BF171" s="21">
        <v>2654.4921899999999</v>
      </c>
      <c r="BG171" s="21">
        <v>2495.5924500000001</v>
      </c>
      <c r="BH171" s="21">
        <v>2604.9984199999999</v>
      </c>
      <c r="BI171" s="21">
        <v>2557.08025</v>
      </c>
      <c r="BJ171" s="21">
        <v>2716.53087</v>
      </c>
      <c r="BK171" s="21">
        <v>2626.3932799999998</v>
      </c>
      <c r="BL171" s="21">
        <v>2461.8741399999999</v>
      </c>
      <c r="BM171" s="21">
        <v>2577.5686300000002</v>
      </c>
      <c r="BN171" s="21">
        <v>2530.03883</v>
      </c>
      <c r="BO171" s="21">
        <v>2688.0214999999998</v>
      </c>
      <c r="BP171" s="21">
        <v>2517.12275</v>
      </c>
      <c r="BQ171" s="21">
        <v>2366.2763500000001</v>
      </c>
      <c r="BR171" s="21">
        <v>2470.3659200000002</v>
      </c>
      <c r="BS171" s="21">
        <v>2424.8362400000001</v>
      </c>
      <c r="BT171" s="21">
        <v>2575.8780499999998</v>
      </c>
      <c r="BU171" s="21">
        <v>3666.5897399999999</v>
      </c>
      <c r="BV171" s="21">
        <v>3807.6603</v>
      </c>
      <c r="BW171" s="21">
        <v>3596.9939899999999</v>
      </c>
      <c r="BX171" s="21">
        <v>3531.3912399999999</v>
      </c>
      <c r="BY171" s="21">
        <v>3738.9101300000002</v>
      </c>
      <c r="BZ171" s="21">
        <v>0.29187999999999997</v>
      </c>
      <c r="CA171" s="21">
        <v>-1.2223999999999999</v>
      </c>
      <c r="CB171" s="21">
        <v>679.72005000000001</v>
      </c>
      <c r="CC171" s="21">
        <v>311.30291</v>
      </c>
      <c r="CD171" s="21">
        <v>667.58973000000003</v>
      </c>
      <c r="CE171" s="21">
        <v>653.61902999999995</v>
      </c>
      <c r="CF171" s="21">
        <v>707.13427999999999</v>
      </c>
      <c r="CG171" s="21">
        <v>3253.3263999999999</v>
      </c>
      <c r="CH171" s="21">
        <v>2837.7178199999998</v>
      </c>
      <c r="CI171" s="21">
        <v>3193.5819700000002</v>
      </c>
      <c r="CJ171" s="21">
        <v>3133.86382</v>
      </c>
      <c r="CK171" s="21">
        <v>3337.5995699999999</v>
      </c>
      <c r="CL171" s="21">
        <v>1095.4954</v>
      </c>
      <c r="CM171" s="21">
        <v>747.65904999999998</v>
      </c>
      <c r="CN171" s="21">
        <v>1075.0863300000001</v>
      </c>
      <c r="CO171" s="21">
        <v>1053.6150500000001</v>
      </c>
      <c r="CP171" s="21">
        <v>1129.9645499999999</v>
      </c>
      <c r="CQ171" s="21">
        <v>1598.7928999999999</v>
      </c>
      <c r="CR171" s="21">
        <v>1276.3485499999999</v>
      </c>
      <c r="CS171" s="21">
        <v>1568.37321</v>
      </c>
      <c r="CT171" s="21">
        <v>1537.71309</v>
      </c>
      <c r="CU171" s="21">
        <v>1643.3327999999999</v>
      </c>
      <c r="CV171" s="21">
        <v>1916.1285800000001</v>
      </c>
      <c r="CW171" s="21">
        <v>1576.85599</v>
      </c>
      <c r="CX171" s="21">
        <v>1879.5150100000001</v>
      </c>
      <c r="CY171" s="21">
        <v>1842.94236</v>
      </c>
      <c r="CZ171" s="21">
        <v>1967.7967799999999</v>
      </c>
      <c r="DA171" s="21">
        <v>2199.8545800000002</v>
      </c>
      <c r="DB171" s="21">
        <v>1890.7128700000001</v>
      </c>
      <c r="DC171" s="21">
        <v>2157.53161</v>
      </c>
      <c r="DD171" s="21">
        <v>2115.9056</v>
      </c>
      <c r="DE171" s="21">
        <v>2254.88231</v>
      </c>
      <c r="DF171" s="21">
        <v>2337.4402300000002</v>
      </c>
      <c r="DG171" s="21">
        <v>2049.8321900000001</v>
      </c>
      <c r="DH171" s="21">
        <v>2292.32755</v>
      </c>
      <c r="DI171" s="21">
        <v>2248.2628500000001</v>
      </c>
      <c r="DJ171" s="21">
        <v>2394.28827</v>
      </c>
      <c r="DK171" s="21">
        <v>2634.8500199999999</v>
      </c>
      <c r="DL171" s="21">
        <v>2305.9751999999999</v>
      </c>
      <c r="DM171" s="21">
        <v>2584.0257499999998</v>
      </c>
      <c r="DN171" s="21">
        <v>2534.2792800000002</v>
      </c>
      <c r="DO171" s="21">
        <v>2700.47829</v>
      </c>
      <c r="DP171" s="21">
        <v>2518.4781400000002</v>
      </c>
      <c r="DQ171" s="21">
        <v>2214.5281500000001</v>
      </c>
      <c r="DR171" s="21">
        <v>2469.8604599999999</v>
      </c>
      <c r="DS171" s="21">
        <v>2422.3559300000002</v>
      </c>
      <c r="DT171" s="21">
        <v>2580.7583500000001</v>
      </c>
      <c r="DU171" s="21">
        <v>2434.8378699999998</v>
      </c>
      <c r="DV171" s="21">
        <v>2149.3917900000001</v>
      </c>
      <c r="DW171" s="21">
        <v>2387.7993299999998</v>
      </c>
      <c r="DX171" s="21">
        <v>2341.94967</v>
      </c>
      <c r="DY171" s="21">
        <v>2493.5377100000001</v>
      </c>
      <c r="DZ171" s="21">
        <v>2788.4274500000001</v>
      </c>
      <c r="EA171" s="21">
        <v>2490.4731900000002</v>
      </c>
      <c r="EB171" s="21">
        <v>2734.4648000000002</v>
      </c>
      <c r="EC171" s="21">
        <v>2682.0209100000002</v>
      </c>
      <c r="ED171" s="21">
        <v>2855.8640799999998</v>
      </c>
      <c r="EE171" s="21">
        <v>2676.7849700000002</v>
      </c>
      <c r="EF171" s="21">
        <v>2414.8103900000001</v>
      </c>
      <c r="EG171" s="21">
        <v>2624.8925899999999</v>
      </c>
      <c r="EH171" s="21">
        <v>2574.6875799999998</v>
      </c>
      <c r="EI171" s="21">
        <v>2739.4124900000002</v>
      </c>
      <c r="EJ171" s="21">
        <v>2564.11213</v>
      </c>
      <c r="EK171" s="21">
        <v>2299.9086900000002</v>
      </c>
      <c r="EL171" s="21">
        <v>2514.45127</v>
      </c>
      <c r="EM171" s="21">
        <v>2466.3017599999998</v>
      </c>
      <c r="EN171" s="21">
        <v>2624.7016199999998</v>
      </c>
      <c r="EO171" s="21">
        <v>3360.5122900000001</v>
      </c>
      <c r="EP171" s="21">
        <v>3022.7393299999999</v>
      </c>
      <c r="EQ171" s="21">
        <v>3295.4036599999999</v>
      </c>
      <c r="ER171" s="21">
        <v>3232.28604</v>
      </c>
      <c r="ES171" s="21">
        <v>3440.9279099999999</v>
      </c>
      <c r="ET171" s="21">
        <v>2059.3182099999999</v>
      </c>
      <c r="EU171" s="21">
        <v>1813.9369799999999</v>
      </c>
      <c r="EV171" s="21">
        <v>2019.5413599999999</v>
      </c>
      <c r="EW171" s="21">
        <v>1980.7316900000001</v>
      </c>
      <c r="EX171" s="21">
        <v>2109.8869399999999</v>
      </c>
      <c r="EY171" s="21">
        <v>865.87440000000004</v>
      </c>
      <c r="EZ171" s="21">
        <v>419.02717000000001</v>
      </c>
      <c r="FA171" s="21">
        <v>851.09771000000001</v>
      </c>
      <c r="FB171" s="21">
        <v>833.92809999999997</v>
      </c>
      <c r="FC171" s="21">
        <v>900.91323</v>
      </c>
      <c r="FD171" s="21">
        <v>1313.58807</v>
      </c>
      <c r="FE171" s="21">
        <v>990.67579999999998</v>
      </c>
      <c r="FF171" s="21">
        <v>1288.78685</v>
      </c>
      <c r="FG171" s="21">
        <v>1263.40498</v>
      </c>
      <c r="FH171" s="21">
        <v>1351.5430200000001</v>
      </c>
      <c r="FI171" s="21">
        <v>2113.5924199999999</v>
      </c>
      <c r="FJ171" s="21">
        <v>1895.9592500000001</v>
      </c>
      <c r="FK171" s="21">
        <v>2072.65193</v>
      </c>
      <c r="FL171" s="21">
        <v>2032.96902</v>
      </c>
      <c r="FM171" s="21">
        <v>2163.51712</v>
      </c>
    </row>
    <row r="172" spans="2:169" x14ac:dyDescent="0.35">
      <c r="B172" s="39" t="s">
        <v>359</v>
      </c>
      <c r="C172" s="21">
        <v>43573.577360000003</v>
      </c>
      <c r="D172" s="21">
        <v>45230.542399999998</v>
      </c>
      <c r="E172" s="21">
        <v>42756.264459999999</v>
      </c>
      <c r="F172" s="21">
        <v>41986.401850000002</v>
      </c>
      <c r="G172" s="21">
        <v>44423.260710000002</v>
      </c>
      <c r="H172" s="21">
        <v>85232.475579999998</v>
      </c>
      <c r="I172" s="21">
        <v>88473.500929999995</v>
      </c>
      <c r="J172" s="21">
        <v>83633.700570000001</v>
      </c>
      <c r="K172" s="21">
        <v>82127.813819999996</v>
      </c>
      <c r="L172" s="21">
        <v>86894.50116</v>
      </c>
      <c r="M172" s="21">
        <v>41619.920630000001</v>
      </c>
      <c r="N172" s="21">
        <v>43202.558120000002</v>
      </c>
      <c r="O172" s="21">
        <v>40839.241410000002</v>
      </c>
      <c r="P172" s="21">
        <v>40103.889510000001</v>
      </c>
      <c r="Q172" s="21">
        <v>42431.498209999998</v>
      </c>
      <c r="R172" s="21">
        <v>460.38499000000002</v>
      </c>
      <c r="S172" s="21">
        <v>423.19135</v>
      </c>
      <c r="T172" s="21">
        <v>451.24239999999998</v>
      </c>
      <c r="U172" s="21">
        <v>442.83929000000001</v>
      </c>
      <c r="V172" s="21">
        <v>471.17827</v>
      </c>
      <c r="W172" s="21">
        <v>379.40051999999997</v>
      </c>
      <c r="X172" s="21">
        <v>342.05914999999999</v>
      </c>
      <c r="Y172" s="21">
        <v>371.86615</v>
      </c>
      <c r="Z172" s="21">
        <v>364.93970999999999</v>
      </c>
      <c r="AA172" s="21">
        <v>388.71737000000002</v>
      </c>
      <c r="AB172" s="21">
        <v>41924.663719999997</v>
      </c>
      <c r="AC172" s="21">
        <v>43518.884290000002</v>
      </c>
      <c r="AD172" s="21">
        <v>41138.247880000003</v>
      </c>
      <c r="AE172" s="21">
        <v>40397.515579999999</v>
      </c>
      <c r="AF172" s="21">
        <v>42742.174330000002</v>
      </c>
      <c r="AG172" s="21">
        <v>129.84732</v>
      </c>
      <c r="AH172" s="21">
        <v>93.797330000000002</v>
      </c>
      <c r="AI172" s="21">
        <v>127.38204</v>
      </c>
      <c r="AJ172" s="21">
        <v>125.07769999999999</v>
      </c>
      <c r="AK172" s="21">
        <v>134.11195000000001</v>
      </c>
      <c r="AL172" s="21">
        <v>171.86868999999999</v>
      </c>
      <c r="AM172" s="21">
        <v>146.73080999999999</v>
      </c>
      <c r="AN172" s="21">
        <v>168.61678000000001</v>
      </c>
      <c r="AO172" s="21">
        <v>165.56744</v>
      </c>
      <c r="AP172" s="21">
        <v>176.55993000000001</v>
      </c>
      <c r="AQ172" s="21">
        <v>374.08674000000002</v>
      </c>
      <c r="AR172" s="21">
        <v>348.51603</v>
      </c>
      <c r="AS172" s="21">
        <v>366.98435999999998</v>
      </c>
      <c r="AT172" s="21">
        <v>360.36212</v>
      </c>
      <c r="AU172" s="21">
        <v>383.09019999999998</v>
      </c>
      <c r="AV172" s="21">
        <v>277.54266000000001</v>
      </c>
      <c r="AW172" s="21">
        <v>244.14917</v>
      </c>
      <c r="AX172" s="21">
        <v>272.28519</v>
      </c>
      <c r="AY172" s="21">
        <v>267.36243999999999</v>
      </c>
      <c r="AZ172" s="21">
        <v>284.82238999999998</v>
      </c>
      <c r="BA172" s="21">
        <v>247.11736999999999</v>
      </c>
      <c r="BB172" s="21">
        <v>222.54071999999999</v>
      </c>
      <c r="BC172" s="21">
        <v>242.44300000000001</v>
      </c>
      <c r="BD172" s="21">
        <v>238.06116</v>
      </c>
      <c r="BE172" s="21">
        <v>253.38916</v>
      </c>
      <c r="BF172" s="21">
        <v>-35.112070000000003</v>
      </c>
      <c r="BG172" s="21">
        <v>-75.214179999999999</v>
      </c>
      <c r="BH172" s="21">
        <v>-34.445369999999997</v>
      </c>
      <c r="BI172" s="21">
        <v>-33.833060000000003</v>
      </c>
      <c r="BJ172" s="21">
        <v>-34.171439999999997</v>
      </c>
      <c r="BK172" s="21">
        <v>-314.66338999999999</v>
      </c>
      <c r="BL172" s="21">
        <v>-366.19968999999998</v>
      </c>
      <c r="BM172" s="21">
        <v>-308.70330999999999</v>
      </c>
      <c r="BN172" s="21">
        <v>-303.14100000000002</v>
      </c>
      <c r="BO172" s="21">
        <v>-319.24831</v>
      </c>
      <c r="BP172" s="21">
        <v>-221.47542000000001</v>
      </c>
      <c r="BQ172" s="21">
        <v>-266.73723000000001</v>
      </c>
      <c r="BR172" s="21">
        <v>-217.28531000000001</v>
      </c>
      <c r="BS172" s="21">
        <v>-213.37154000000001</v>
      </c>
      <c r="BT172" s="21">
        <v>-224.34209000000001</v>
      </c>
      <c r="BU172" s="21">
        <v>3209.6902399999999</v>
      </c>
      <c r="BV172" s="21">
        <v>3333.1817799999999</v>
      </c>
      <c r="BW172" s="21">
        <v>3148.7669299999998</v>
      </c>
      <c r="BX172" s="21">
        <v>3091.3390399999998</v>
      </c>
      <c r="BY172" s="21">
        <v>3272.9986699999999</v>
      </c>
      <c r="BZ172" s="21">
        <v>2.7999999999999998E-4</v>
      </c>
      <c r="CA172" s="21">
        <v>-1.1429999999999999E-2</v>
      </c>
      <c r="CB172" s="21">
        <v>104.43172</v>
      </c>
      <c r="CC172" s="21">
        <v>49.040849999999999</v>
      </c>
      <c r="CD172" s="21">
        <v>102.35772</v>
      </c>
      <c r="CE172" s="21">
        <v>100.44211</v>
      </c>
      <c r="CF172" s="21">
        <v>108.85293</v>
      </c>
      <c r="CG172" s="21">
        <v>823.10339999999997</v>
      </c>
      <c r="CH172" s="21">
        <v>773.74462000000005</v>
      </c>
      <c r="CI172" s="21">
        <v>807.51265999999998</v>
      </c>
      <c r="CJ172" s="21">
        <v>792.92403999999999</v>
      </c>
      <c r="CK172" s="21">
        <v>842.70333000000005</v>
      </c>
      <c r="CL172" s="21">
        <v>256.37045999999998</v>
      </c>
      <c r="CM172" s="21">
        <v>207.68772999999999</v>
      </c>
      <c r="CN172" s="21">
        <v>251.27923999999999</v>
      </c>
      <c r="CO172" s="21">
        <v>246.59469000000001</v>
      </c>
      <c r="CP172" s="21">
        <v>263.48119000000003</v>
      </c>
      <c r="CQ172" s="21">
        <v>377.85120000000001</v>
      </c>
      <c r="CR172" s="21">
        <v>334.99196000000001</v>
      </c>
      <c r="CS172" s="21">
        <v>370.34757000000002</v>
      </c>
      <c r="CT172" s="21">
        <v>363.44833999999997</v>
      </c>
      <c r="CU172" s="21">
        <v>387.32486</v>
      </c>
      <c r="CV172" s="21">
        <v>467.38305000000003</v>
      </c>
      <c r="CW172" s="21">
        <v>423.69022999999999</v>
      </c>
      <c r="CX172" s="21">
        <v>458.10147000000001</v>
      </c>
      <c r="CY172" s="21">
        <v>449.56923</v>
      </c>
      <c r="CZ172" s="21">
        <v>478.71627999999998</v>
      </c>
      <c r="DA172" s="21">
        <v>535.30868999999996</v>
      </c>
      <c r="DB172" s="21">
        <v>497.22631000000001</v>
      </c>
      <c r="DC172" s="21">
        <v>524.67823999999996</v>
      </c>
      <c r="DD172" s="21">
        <v>514.90858000000003</v>
      </c>
      <c r="DE172" s="21">
        <v>547.57402999999999</v>
      </c>
      <c r="DF172" s="21">
        <v>477.16174999999998</v>
      </c>
      <c r="DG172" s="21">
        <v>439.43482999999998</v>
      </c>
      <c r="DH172" s="21">
        <v>467.68601999999998</v>
      </c>
      <c r="DI172" s="21">
        <v>458.97728999999998</v>
      </c>
      <c r="DJ172" s="21">
        <v>488.23079000000001</v>
      </c>
      <c r="DK172" s="21">
        <v>405.82677999999999</v>
      </c>
      <c r="DL172" s="21">
        <v>357.72806000000003</v>
      </c>
      <c r="DM172" s="21">
        <v>397.76758999999998</v>
      </c>
      <c r="DN172" s="21">
        <v>390.35692</v>
      </c>
      <c r="DO172" s="21">
        <v>416.13135</v>
      </c>
      <c r="DP172" s="21">
        <v>289.16712999999999</v>
      </c>
      <c r="DQ172" s="21">
        <v>241.08645999999999</v>
      </c>
      <c r="DR172" s="21">
        <v>283.4246</v>
      </c>
      <c r="DS172" s="21">
        <v>278.14136999999999</v>
      </c>
      <c r="DT172" s="21">
        <v>297.12099000000001</v>
      </c>
      <c r="DU172" s="21">
        <v>273.70733000000001</v>
      </c>
      <c r="DV172" s="21">
        <v>228.22862000000001</v>
      </c>
      <c r="DW172" s="21">
        <v>268.27184</v>
      </c>
      <c r="DX172" s="21">
        <v>263.27168999999998</v>
      </c>
      <c r="DY172" s="21">
        <v>281.03411</v>
      </c>
      <c r="DZ172" s="21">
        <v>428.82071000000002</v>
      </c>
      <c r="EA172" s="21">
        <v>385.46346</v>
      </c>
      <c r="EB172" s="21">
        <v>420.30491000000001</v>
      </c>
      <c r="EC172" s="21">
        <v>412.47591</v>
      </c>
      <c r="ED172" s="21">
        <v>439.37364000000002</v>
      </c>
      <c r="EE172" s="21">
        <v>287.96802000000002</v>
      </c>
      <c r="EF172" s="21">
        <v>245.32841999999999</v>
      </c>
      <c r="EG172" s="21">
        <v>282.24934000000002</v>
      </c>
      <c r="EH172" s="21">
        <v>276.98968000000002</v>
      </c>
      <c r="EI172" s="21">
        <v>295.46314999999998</v>
      </c>
      <c r="EJ172" s="21">
        <v>132.52633</v>
      </c>
      <c r="EK172" s="21">
        <v>84.367739999999998</v>
      </c>
      <c r="EL172" s="21">
        <v>129.89442</v>
      </c>
      <c r="EM172" s="21">
        <v>127.46775</v>
      </c>
      <c r="EN172" s="21">
        <v>137.16645</v>
      </c>
      <c r="EO172" s="21">
        <v>171.29348999999999</v>
      </c>
      <c r="EP172" s="21">
        <v>109.39328</v>
      </c>
      <c r="EQ172" s="21">
        <v>167.89169000000001</v>
      </c>
      <c r="ER172" s="21">
        <v>164.75514000000001</v>
      </c>
      <c r="ES172" s="21">
        <v>177.49905000000001</v>
      </c>
      <c r="ET172" s="21">
        <v>466.17719</v>
      </c>
      <c r="EU172" s="21">
        <v>435.89109999999999</v>
      </c>
      <c r="EV172" s="21">
        <v>456.91959000000003</v>
      </c>
      <c r="EW172" s="21">
        <v>448.41230000000002</v>
      </c>
      <c r="EX172" s="21">
        <v>476.85491999999999</v>
      </c>
      <c r="EY172" s="21">
        <v>140.28788</v>
      </c>
      <c r="EZ172" s="21">
        <v>73.358029999999999</v>
      </c>
      <c r="FA172" s="21">
        <v>137.62424999999999</v>
      </c>
      <c r="FB172" s="21">
        <v>135.12984</v>
      </c>
      <c r="FC172" s="21">
        <v>146.07633999999999</v>
      </c>
      <c r="FD172" s="21">
        <v>303.48588999999998</v>
      </c>
      <c r="FE172" s="21">
        <v>259.23349000000002</v>
      </c>
      <c r="FF172" s="21">
        <v>297.45902999999998</v>
      </c>
      <c r="FG172" s="21">
        <v>291.91579000000002</v>
      </c>
      <c r="FH172" s="21">
        <v>311.37155000000001</v>
      </c>
      <c r="FI172" s="21">
        <v>291.03543000000002</v>
      </c>
      <c r="FJ172" s="21">
        <v>258.13144</v>
      </c>
      <c r="FK172" s="21">
        <v>285.25585000000001</v>
      </c>
      <c r="FL172" s="21">
        <v>279.94182999999998</v>
      </c>
      <c r="FM172" s="21">
        <v>298.20760999999999</v>
      </c>
    </row>
    <row r="173" spans="2:169" x14ac:dyDescent="0.35">
      <c r="B173" s="39" t="s">
        <v>360</v>
      </c>
      <c r="C173" s="21">
        <v>44126.787270000001</v>
      </c>
      <c r="D173" s="21">
        <v>45804.789129999997</v>
      </c>
      <c r="E173" s="21">
        <v>43299.097779999996</v>
      </c>
      <c r="F173" s="21">
        <v>42519.46099</v>
      </c>
      <c r="G173" s="21">
        <v>44987.25821</v>
      </c>
      <c r="H173" s="21">
        <v>113039.67597</v>
      </c>
      <c r="I173" s="21">
        <v>117338.08984</v>
      </c>
      <c r="J173" s="21">
        <v>110919.29863999999</v>
      </c>
      <c r="K173" s="21">
        <v>108922.11447</v>
      </c>
      <c r="L173" s="21">
        <v>115243.93944</v>
      </c>
      <c r="M173" s="21">
        <v>97621.776570000002</v>
      </c>
      <c r="N173" s="21">
        <v>101333.93848</v>
      </c>
      <c r="O173" s="21">
        <v>95790.65122</v>
      </c>
      <c r="P173" s="21">
        <v>94065.843529999998</v>
      </c>
      <c r="Q173" s="21">
        <v>99525.375709999993</v>
      </c>
      <c r="R173" s="21">
        <v>402.33812999999998</v>
      </c>
      <c r="S173" s="21">
        <v>418.09985</v>
      </c>
      <c r="T173" s="21">
        <v>486.93857000000003</v>
      </c>
      <c r="U173" s="21">
        <v>476.52848</v>
      </c>
      <c r="V173" s="21">
        <v>405.59532999999999</v>
      </c>
      <c r="W173" s="21">
        <v>683.72519</v>
      </c>
      <c r="X173" s="21">
        <v>710.28281000000004</v>
      </c>
      <c r="Y173" s="21">
        <v>758.99256000000003</v>
      </c>
      <c r="Z173" s="21">
        <v>743.48558000000003</v>
      </c>
      <c r="AA173" s="21">
        <v>692.52909</v>
      </c>
      <c r="AB173" s="21">
        <v>90890.255590000001</v>
      </c>
      <c r="AC173" s="21">
        <v>94346.433929999999</v>
      </c>
      <c r="AD173" s="21">
        <v>89185.351349999997</v>
      </c>
      <c r="AE173" s="21">
        <v>87579.486390000005</v>
      </c>
      <c r="AF173" s="21">
        <v>92662.571479999999</v>
      </c>
      <c r="AG173" s="21">
        <v>49.622250000000001</v>
      </c>
      <c r="AH173" s="21">
        <v>51.701030000000003</v>
      </c>
      <c r="AI173" s="21">
        <v>115.94257</v>
      </c>
      <c r="AJ173" s="21">
        <v>113.27818000000001</v>
      </c>
      <c r="AK173" s="21">
        <v>47.241529999999997</v>
      </c>
      <c r="AL173" s="21">
        <v>111.39268</v>
      </c>
      <c r="AM173" s="21">
        <v>115.85556</v>
      </c>
      <c r="AN173" s="21">
        <v>161.87089</v>
      </c>
      <c r="AO173" s="21">
        <v>158.52972</v>
      </c>
      <c r="AP173" s="21">
        <v>111.0458</v>
      </c>
      <c r="AQ173" s="21">
        <v>327.42424999999997</v>
      </c>
      <c r="AR173" s="21">
        <v>340.22611999999998</v>
      </c>
      <c r="AS173" s="21">
        <v>386.78969000000001</v>
      </c>
      <c r="AT173" s="21">
        <v>379.28390999999999</v>
      </c>
      <c r="AU173" s="21">
        <v>330.59807999999998</v>
      </c>
      <c r="AV173" s="21">
        <v>634.93074000000001</v>
      </c>
      <c r="AW173" s="21">
        <v>659.67992000000004</v>
      </c>
      <c r="AX173" s="21">
        <v>695.58587</v>
      </c>
      <c r="AY173" s="21">
        <v>682.45266000000004</v>
      </c>
      <c r="AZ173" s="21">
        <v>643.91625999999997</v>
      </c>
      <c r="BA173" s="21">
        <v>585.45407</v>
      </c>
      <c r="BB173" s="21">
        <v>608.20191999999997</v>
      </c>
      <c r="BC173" s="21">
        <v>631.12487999999996</v>
      </c>
      <c r="BD173" s="21">
        <v>619.28297999999995</v>
      </c>
      <c r="BE173" s="21">
        <v>594.26396999999997</v>
      </c>
      <c r="BF173" s="21">
        <v>905.83286999999996</v>
      </c>
      <c r="BG173" s="21">
        <v>940.89223000000004</v>
      </c>
      <c r="BH173" s="21">
        <v>952.98045999999999</v>
      </c>
      <c r="BI173" s="21">
        <v>935.24464999999998</v>
      </c>
      <c r="BJ173" s="21">
        <v>920.40700000000004</v>
      </c>
      <c r="BK173" s="21">
        <v>1251.4016999999999</v>
      </c>
      <c r="BL173" s="21">
        <v>1299.84881</v>
      </c>
      <c r="BM173" s="21">
        <v>1293.3712499999999</v>
      </c>
      <c r="BN173" s="21">
        <v>1269.5050900000001</v>
      </c>
      <c r="BO173" s="21">
        <v>1272.8786299999999</v>
      </c>
      <c r="BP173" s="21">
        <v>1242.8057799999999</v>
      </c>
      <c r="BQ173" s="21">
        <v>1290.92581</v>
      </c>
      <c r="BR173" s="21">
        <v>1280.7744700000001</v>
      </c>
      <c r="BS173" s="21">
        <v>1257.1696400000001</v>
      </c>
      <c r="BT173" s="21">
        <v>1264.35249</v>
      </c>
      <c r="BU173" s="21">
        <v>4935.5830400000004</v>
      </c>
      <c r="BV173" s="21">
        <v>5125.4776099999999</v>
      </c>
      <c r="BW173" s="21">
        <v>4841.9004500000001</v>
      </c>
      <c r="BX173" s="21">
        <v>4753.5928400000003</v>
      </c>
      <c r="BY173" s="21">
        <v>5032.93325</v>
      </c>
      <c r="BZ173" s="21">
        <v>39.042270000000002</v>
      </c>
      <c r="CA173" s="21">
        <v>36.980739999999997</v>
      </c>
      <c r="CB173" s="21">
        <v>-9.2643799999999992</v>
      </c>
      <c r="CC173" s="21">
        <v>-8.8363700000000005</v>
      </c>
      <c r="CD173" s="21">
        <v>92.41498</v>
      </c>
      <c r="CE173" s="21">
        <v>89.327719999999999</v>
      </c>
      <c r="CF173" s="21">
        <v>-13.590540000000001</v>
      </c>
      <c r="CG173" s="21">
        <v>771.27377000000001</v>
      </c>
      <c r="CH173" s="21">
        <v>801.35091999999997</v>
      </c>
      <c r="CI173" s="21">
        <v>890.61330999999996</v>
      </c>
      <c r="CJ173" s="21">
        <v>873.45839999999998</v>
      </c>
      <c r="CK173" s="21">
        <v>779.90727000000004</v>
      </c>
      <c r="CL173" s="21">
        <v>149.15349000000001</v>
      </c>
      <c r="CM173" s="21">
        <v>155.79506000000001</v>
      </c>
      <c r="CN173" s="21">
        <v>245.03616</v>
      </c>
      <c r="CO173" s="21">
        <v>239.18267</v>
      </c>
      <c r="CP173" s="21">
        <v>147.92156</v>
      </c>
      <c r="CQ173" s="21">
        <v>280.13150999999999</v>
      </c>
      <c r="CR173" s="21">
        <v>291.32423999999997</v>
      </c>
      <c r="CS173" s="21">
        <v>371.75918999999999</v>
      </c>
      <c r="CT173" s="21">
        <v>363.33710000000002</v>
      </c>
      <c r="CU173" s="21">
        <v>280.96917999999999</v>
      </c>
      <c r="CV173" s="21">
        <v>383.60804999999999</v>
      </c>
      <c r="CW173" s="21">
        <v>398.70035999999999</v>
      </c>
      <c r="CX173" s="21">
        <v>480.96154000000001</v>
      </c>
      <c r="CY173" s="21">
        <v>470.35649000000001</v>
      </c>
      <c r="CZ173" s="21">
        <v>385.97012999999998</v>
      </c>
      <c r="DA173" s="21">
        <v>531.37806999999998</v>
      </c>
      <c r="DB173" s="21">
        <v>552.08452</v>
      </c>
      <c r="DC173" s="21">
        <v>620.10441000000003</v>
      </c>
      <c r="DD173" s="21">
        <v>607.20000000000005</v>
      </c>
      <c r="DE173" s="21">
        <v>536.75553000000002</v>
      </c>
      <c r="DF173" s="21">
        <v>595.32163000000003</v>
      </c>
      <c r="DG173" s="21">
        <v>618.79624000000001</v>
      </c>
      <c r="DH173" s="21">
        <v>678.56529999999998</v>
      </c>
      <c r="DI173" s="21">
        <v>664.69843000000003</v>
      </c>
      <c r="DJ173" s="21">
        <v>602.46933999999999</v>
      </c>
      <c r="DK173" s="21">
        <v>641.97915</v>
      </c>
      <c r="DL173" s="21">
        <v>666.84171000000003</v>
      </c>
      <c r="DM173" s="21">
        <v>738.33812</v>
      </c>
      <c r="DN173" s="21">
        <v>722.86725000000001</v>
      </c>
      <c r="DO173" s="21">
        <v>648.89666</v>
      </c>
      <c r="DP173" s="21">
        <v>609.01787000000002</v>
      </c>
      <c r="DQ173" s="21">
        <v>632.60688000000005</v>
      </c>
      <c r="DR173" s="21">
        <v>698.38431000000003</v>
      </c>
      <c r="DS173" s="21">
        <v>683.78524000000004</v>
      </c>
      <c r="DT173" s="21">
        <v>615.67957999999999</v>
      </c>
      <c r="DU173" s="21">
        <v>605.35599000000002</v>
      </c>
      <c r="DV173" s="21">
        <v>629.21049000000005</v>
      </c>
      <c r="DW173" s="21">
        <v>688.93623000000002</v>
      </c>
      <c r="DX173" s="21">
        <v>674.86924999999997</v>
      </c>
      <c r="DY173" s="21">
        <v>612.67534000000001</v>
      </c>
      <c r="DZ173" s="21">
        <v>747.89171999999996</v>
      </c>
      <c r="EA173" s="21">
        <v>776.73189000000002</v>
      </c>
      <c r="EB173" s="21">
        <v>835.53959999999995</v>
      </c>
      <c r="EC173" s="21">
        <v>818.36900000000003</v>
      </c>
      <c r="ED173" s="21">
        <v>757.05836999999997</v>
      </c>
      <c r="EE173" s="21">
        <v>735.87243999999998</v>
      </c>
      <c r="EF173" s="21">
        <v>764.62636999999995</v>
      </c>
      <c r="EG173" s="21">
        <v>813.10666000000003</v>
      </c>
      <c r="EH173" s="21">
        <v>796.77962000000002</v>
      </c>
      <c r="EI173" s="21">
        <v>745.74626000000001</v>
      </c>
      <c r="EJ173" s="21">
        <v>832.60040000000004</v>
      </c>
      <c r="EK173" s="21">
        <v>864.62437</v>
      </c>
      <c r="EL173" s="21">
        <v>907.55368999999996</v>
      </c>
      <c r="EM173" s="21">
        <v>889.40635999999995</v>
      </c>
      <c r="EN173" s="21">
        <v>843.85134000000005</v>
      </c>
      <c r="EO173" s="21">
        <v>1138.6633999999999</v>
      </c>
      <c r="EP173" s="21">
        <v>1182.37455</v>
      </c>
      <c r="EQ173" s="21">
        <v>1234.26918</v>
      </c>
      <c r="ER173" s="21">
        <v>1209.43451</v>
      </c>
      <c r="ES173" s="21">
        <v>1154.31927</v>
      </c>
      <c r="ET173" s="21">
        <v>534.56120999999996</v>
      </c>
      <c r="EU173" s="21">
        <v>555.32042999999999</v>
      </c>
      <c r="EV173" s="21">
        <v>605.24185999999997</v>
      </c>
      <c r="EW173" s="21">
        <v>592.74294999999995</v>
      </c>
      <c r="EX173" s="21">
        <v>540.80904999999996</v>
      </c>
      <c r="EY173" s="21">
        <v>-9.2710799999999995</v>
      </c>
      <c r="EZ173" s="21">
        <v>-9.3880300000000005</v>
      </c>
      <c r="FA173" s="21">
        <v>109.83268</v>
      </c>
      <c r="FB173" s="21">
        <v>106.81449000000001</v>
      </c>
      <c r="FC173" s="21">
        <v>-15.414540000000001</v>
      </c>
      <c r="FD173" s="21">
        <v>196.85603</v>
      </c>
      <c r="FE173" s="21">
        <v>204.95226</v>
      </c>
      <c r="FF173" s="21">
        <v>286.98534999999998</v>
      </c>
      <c r="FG173" s="21">
        <v>280.36021</v>
      </c>
      <c r="FH173" s="21">
        <v>196.34945999999999</v>
      </c>
      <c r="FI173" s="21">
        <v>571.64928999999995</v>
      </c>
      <c r="FJ173" s="21">
        <v>593.74252999999999</v>
      </c>
      <c r="FK173" s="21">
        <v>635.21936000000005</v>
      </c>
      <c r="FL173" s="21">
        <v>622.37208999999996</v>
      </c>
      <c r="FM173" s="21">
        <v>578.85415</v>
      </c>
    </row>
    <row r="174" spans="2:169" x14ac:dyDescent="0.35">
      <c r="B174" s="39" t="s">
        <v>361</v>
      </c>
      <c r="C174" s="21">
        <v>59841.457880000002</v>
      </c>
      <c r="D174" s="21">
        <v>62117.038860000001</v>
      </c>
      <c r="E174" s="21">
        <v>58719.007120000002</v>
      </c>
      <c r="F174" s="21">
        <v>57661.721850000002</v>
      </c>
      <c r="G174" s="21">
        <v>61008.364390000002</v>
      </c>
      <c r="H174" s="21">
        <v>165359.22333000001</v>
      </c>
      <c r="I174" s="21">
        <v>171647.1251</v>
      </c>
      <c r="J174" s="21">
        <v>162257.44561</v>
      </c>
      <c r="K174" s="21">
        <v>159335.88007000001</v>
      </c>
      <c r="L174" s="21">
        <v>168583.71325</v>
      </c>
      <c r="M174" s="21">
        <v>150135.10347999999</v>
      </c>
      <c r="N174" s="21">
        <v>155844.13511999999</v>
      </c>
      <c r="O174" s="21">
        <v>147318.96752000001</v>
      </c>
      <c r="P174" s="21">
        <v>144666.34031999999</v>
      </c>
      <c r="Q174" s="21">
        <v>153062.69876999999</v>
      </c>
      <c r="R174" s="21">
        <v>541.24647000000004</v>
      </c>
      <c r="S174" s="21">
        <v>578.08112000000006</v>
      </c>
      <c r="T174" s="21">
        <v>622.40120000000002</v>
      </c>
      <c r="U174" s="21">
        <v>610.34614999999997</v>
      </c>
      <c r="V174" s="21">
        <v>546.79580999999996</v>
      </c>
      <c r="W174" s="21">
        <v>1025.4781</v>
      </c>
      <c r="X174" s="21">
        <v>1080.06125</v>
      </c>
      <c r="Y174" s="21">
        <v>1093.4978000000001</v>
      </c>
      <c r="Z174" s="21">
        <v>1072.633</v>
      </c>
      <c r="AA174" s="21">
        <v>1040.29621</v>
      </c>
      <c r="AB174" s="21">
        <v>138347.97545</v>
      </c>
      <c r="AC174" s="21">
        <v>143608.77346</v>
      </c>
      <c r="AD174" s="21">
        <v>135752.86723</v>
      </c>
      <c r="AE174" s="21">
        <v>133308.51095</v>
      </c>
      <c r="AF174" s="21">
        <v>141045.69385000001</v>
      </c>
      <c r="AG174" s="21">
        <v>51.334600000000002</v>
      </c>
      <c r="AH174" s="21">
        <v>65.34675</v>
      </c>
      <c r="AI174" s="21">
        <v>117.00994</v>
      </c>
      <c r="AJ174" s="21">
        <v>114.97469</v>
      </c>
      <c r="AK174" s="21">
        <v>48.796810000000001</v>
      </c>
      <c r="AL174" s="21">
        <v>140.36346</v>
      </c>
      <c r="AM174" s="21">
        <v>155.11733000000001</v>
      </c>
      <c r="AN174" s="21">
        <v>189.82611</v>
      </c>
      <c r="AO174" s="21">
        <v>186.48411999999999</v>
      </c>
      <c r="AP174" s="21">
        <v>140.44237000000001</v>
      </c>
      <c r="AQ174" s="21">
        <v>437.42824999999999</v>
      </c>
      <c r="AR174" s="21">
        <v>466.04944</v>
      </c>
      <c r="AS174" s="21">
        <v>494.15465999999998</v>
      </c>
      <c r="AT174" s="21">
        <v>485.34278</v>
      </c>
      <c r="AU174" s="21">
        <v>442.58188000000001</v>
      </c>
      <c r="AV174" s="21">
        <v>1039.3876499999999</v>
      </c>
      <c r="AW174" s="21">
        <v>1092.5524499999999</v>
      </c>
      <c r="AX174" s="21">
        <v>1091.8924099999999</v>
      </c>
      <c r="AY174" s="21">
        <v>1072.3032800000001</v>
      </c>
      <c r="AZ174" s="21">
        <v>1056.1412499999999</v>
      </c>
      <c r="BA174" s="21">
        <v>890.69334000000003</v>
      </c>
      <c r="BB174" s="21">
        <v>935.10942</v>
      </c>
      <c r="BC174" s="21">
        <v>930.20402999999999</v>
      </c>
      <c r="BD174" s="21">
        <v>913.50904000000003</v>
      </c>
      <c r="BE174" s="21">
        <v>905.36229000000003</v>
      </c>
      <c r="BF174" s="21">
        <v>1517.4014500000001</v>
      </c>
      <c r="BG174" s="21">
        <v>1587.3852099999999</v>
      </c>
      <c r="BH174" s="21">
        <v>1552.6139499999999</v>
      </c>
      <c r="BI174" s="21">
        <v>1524.7029</v>
      </c>
      <c r="BJ174" s="21">
        <v>1543.80313</v>
      </c>
      <c r="BK174" s="21">
        <v>2108.5682400000001</v>
      </c>
      <c r="BL174" s="21">
        <v>2201.6254399999998</v>
      </c>
      <c r="BM174" s="21">
        <v>2134.0706500000001</v>
      </c>
      <c r="BN174" s="21">
        <v>2095.66804</v>
      </c>
      <c r="BO174" s="21">
        <v>2146.7530900000002</v>
      </c>
      <c r="BP174" s="21">
        <v>1920.25613</v>
      </c>
      <c r="BQ174" s="21">
        <v>2005.2744700000001</v>
      </c>
      <c r="BR174" s="21">
        <v>1945.13905</v>
      </c>
      <c r="BS174" s="21">
        <v>1910.1339499999999</v>
      </c>
      <c r="BT174" s="21">
        <v>1954.98434</v>
      </c>
      <c r="BU174" s="21">
        <v>8445.7626799999998</v>
      </c>
      <c r="BV174" s="21">
        <v>8770.7099999999991</v>
      </c>
      <c r="BW174" s="21">
        <v>8285.4531700000007</v>
      </c>
      <c r="BX174" s="21">
        <v>8134.3413099999998</v>
      </c>
      <c r="BY174" s="21">
        <v>8612.3482299999996</v>
      </c>
      <c r="BZ174" s="21">
        <v>38.465020000000003</v>
      </c>
      <c r="CA174" s="21">
        <v>37.359540000000003</v>
      </c>
      <c r="CB174" s="21">
        <v>-44.154350000000001</v>
      </c>
      <c r="CC174" s="21">
        <v>-28.07208</v>
      </c>
      <c r="CD174" s="21">
        <v>57.27487</v>
      </c>
      <c r="CE174" s="21">
        <v>55.810020000000002</v>
      </c>
      <c r="CF174" s="21">
        <v>-49.400030000000001</v>
      </c>
      <c r="CG174" s="21">
        <v>1050.9422</v>
      </c>
      <c r="CH174" s="21">
        <v>1115.22407</v>
      </c>
      <c r="CI174" s="21">
        <v>1163.87835</v>
      </c>
      <c r="CJ174" s="21">
        <v>1143.09148</v>
      </c>
      <c r="CK174" s="21">
        <v>1064.7111</v>
      </c>
      <c r="CL174" s="21">
        <v>189.61075</v>
      </c>
      <c r="CM174" s="21">
        <v>214.63362000000001</v>
      </c>
      <c r="CN174" s="21">
        <v>283.85207000000003</v>
      </c>
      <c r="CO174" s="21">
        <v>278.19423999999998</v>
      </c>
      <c r="CP174" s="21">
        <v>188.85495</v>
      </c>
      <c r="CQ174" s="21">
        <v>360.93484999999998</v>
      </c>
      <c r="CR174" s="21">
        <v>391.73624999999998</v>
      </c>
      <c r="CS174" s="21">
        <v>450.17466999999999</v>
      </c>
      <c r="CT174" s="21">
        <v>441.22383000000002</v>
      </c>
      <c r="CU174" s="21">
        <v>362.97507000000002</v>
      </c>
      <c r="CV174" s="21">
        <v>507.84302000000002</v>
      </c>
      <c r="CW174" s="21">
        <v>545.42431999999997</v>
      </c>
      <c r="CX174" s="21">
        <v>601.91866000000005</v>
      </c>
      <c r="CY174" s="21">
        <v>590.07194000000004</v>
      </c>
      <c r="CZ174" s="21">
        <v>512.18152999999995</v>
      </c>
      <c r="DA174" s="21">
        <v>740.62608999999998</v>
      </c>
      <c r="DB174" s="21">
        <v>786.15508</v>
      </c>
      <c r="DC174" s="21">
        <v>824.51764000000003</v>
      </c>
      <c r="DD174" s="21">
        <v>808.73951</v>
      </c>
      <c r="DE174" s="21">
        <v>749.57722000000001</v>
      </c>
      <c r="DF174" s="21">
        <v>877.63788</v>
      </c>
      <c r="DG174" s="21">
        <v>927.97324000000003</v>
      </c>
      <c r="DH174" s="21">
        <v>954.70079999999996</v>
      </c>
      <c r="DI174" s="21">
        <v>936.58032000000003</v>
      </c>
      <c r="DJ174" s="21">
        <v>889.71447999999998</v>
      </c>
      <c r="DK174" s="21">
        <v>1003.9722400000001</v>
      </c>
      <c r="DL174" s="21">
        <v>1061.02043</v>
      </c>
      <c r="DM174" s="21">
        <v>1092.52153</v>
      </c>
      <c r="DN174" s="21">
        <v>1071.5121799999999</v>
      </c>
      <c r="DO174" s="21">
        <v>1017.21984</v>
      </c>
      <c r="DP174" s="21">
        <v>996.03345999999999</v>
      </c>
      <c r="DQ174" s="21">
        <v>1051.48866</v>
      </c>
      <c r="DR174" s="21">
        <v>1077.18481</v>
      </c>
      <c r="DS174" s="21">
        <v>1056.5148999999999</v>
      </c>
      <c r="DT174" s="21">
        <v>1009.5073</v>
      </c>
      <c r="DU174" s="21">
        <v>981.10347000000002</v>
      </c>
      <c r="DV174" s="21">
        <v>1035.42164</v>
      </c>
      <c r="DW174" s="21">
        <v>1056.73164</v>
      </c>
      <c r="DX174" s="21">
        <v>1036.71118</v>
      </c>
      <c r="DY174" s="21">
        <v>995.06660999999997</v>
      </c>
      <c r="DZ174" s="21">
        <v>1120.9204500000001</v>
      </c>
      <c r="EA174" s="21">
        <v>1181.2578799999999</v>
      </c>
      <c r="EB174" s="21">
        <v>1200.6084900000001</v>
      </c>
      <c r="EC174" s="21">
        <v>1177.63301</v>
      </c>
      <c r="ED174" s="21">
        <v>1136.6391900000001</v>
      </c>
      <c r="EE174" s="21">
        <v>1152.15634</v>
      </c>
      <c r="EF174" s="21">
        <v>1212.2704699999999</v>
      </c>
      <c r="EG174" s="21">
        <v>1220.7053599999999</v>
      </c>
      <c r="EH174" s="21">
        <v>1197.6496199999999</v>
      </c>
      <c r="EI174" s="21">
        <v>1169.42858</v>
      </c>
      <c r="EJ174" s="21">
        <v>1356.80438</v>
      </c>
      <c r="EK174" s="21">
        <v>1424.25146</v>
      </c>
      <c r="EL174" s="21">
        <v>1421.0370800000001</v>
      </c>
      <c r="EM174" s="21">
        <v>1394.1946600000001</v>
      </c>
      <c r="EN174" s="21">
        <v>1377.4345800000001</v>
      </c>
      <c r="EO174" s="21">
        <v>1813.65489</v>
      </c>
      <c r="EP174" s="21">
        <v>1903.0024000000001</v>
      </c>
      <c r="EQ174" s="21">
        <v>1895.45263</v>
      </c>
      <c r="ER174" s="21">
        <v>1859.45595</v>
      </c>
      <c r="ES174" s="21">
        <v>1841.36247</v>
      </c>
      <c r="ET174" s="21">
        <v>771.57767999999999</v>
      </c>
      <c r="EU174" s="21">
        <v>815.23609999999996</v>
      </c>
      <c r="EV174" s="21">
        <v>837.05768</v>
      </c>
      <c r="EW174" s="21">
        <v>821.02212999999995</v>
      </c>
      <c r="EX174" s="21">
        <v>781.94353999999998</v>
      </c>
      <c r="EY174" s="21">
        <v>-54.937260000000002</v>
      </c>
      <c r="EZ174" s="21">
        <v>-35.911250000000003</v>
      </c>
      <c r="FA174" s="21">
        <v>63.929670000000002</v>
      </c>
      <c r="FB174" s="21">
        <v>62.888010000000001</v>
      </c>
      <c r="FC174" s="21">
        <v>-62.316279999999999</v>
      </c>
      <c r="FD174" s="21">
        <v>246.34643</v>
      </c>
      <c r="FE174" s="21">
        <v>272.42155000000002</v>
      </c>
      <c r="FF174" s="21">
        <v>334.70782000000003</v>
      </c>
      <c r="FG174" s="21">
        <v>328.07308</v>
      </c>
      <c r="FH174" s="21">
        <v>246.49248</v>
      </c>
      <c r="FI174" s="21">
        <v>874.48955000000001</v>
      </c>
      <c r="FJ174" s="21">
        <v>920.84177</v>
      </c>
      <c r="FK174" s="21">
        <v>931.67087000000004</v>
      </c>
      <c r="FL174" s="21">
        <v>914.00981000000002</v>
      </c>
      <c r="FM174" s="21">
        <v>887.05260999999996</v>
      </c>
    </row>
    <row r="175" spans="2:169" x14ac:dyDescent="0.35">
      <c r="B175" s="39" t="s">
        <v>362</v>
      </c>
      <c r="C175" s="21">
        <v>-81619.243480000005</v>
      </c>
      <c r="D175" s="21">
        <v>-84722.964619999999</v>
      </c>
      <c r="E175" s="21">
        <v>-80088.30515</v>
      </c>
      <c r="F175" s="21">
        <v>-78646.247640000001</v>
      </c>
      <c r="G175" s="21">
        <v>-83210.81611</v>
      </c>
      <c r="H175" s="21">
        <v>-153794.69966000001</v>
      </c>
      <c r="I175" s="21">
        <v>-159642.85222</v>
      </c>
      <c r="J175" s="21">
        <v>-150909.84713000001</v>
      </c>
      <c r="K175" s="21">
        <v>-148192.60350999999</v>
      </c>
      <c r="L175" s="21">
        <v>-156793.68241000001</v>
      </c>
      <c r="M175" s="21">
        <v>-144558.33736999999</v>
      </c>
      <c r="N175" s="21">
        <v>-150055.30712000001</v>
      </c>
      <c r="O175" s="21">
        <v>-141846.80674</v>
      </c>
      <c r="P175" s="21">
        <v>-139292.71134000001</v>
      </c>
      <c r="Q175" s="21">
        <v>-147377.18719</v>
      </c>
      <c r="R175" s="21">
        <v>-942.51895000000002</v>
      </c>
      <c r="S175" s="21">
        <v>-715.45430999999996</v>
      </c>
      <c r="T175" s="21">
        <v>-923.80245000000002</v>
      </c>
      <c r="U175" s="21">
        <v>-906.62239999999997</v>
      </c>
      <c r="V175" s="21">
        <v>-969.12336000000005</v>
      </c>
      <c r="W175" s="21">
        <v>-1357.7239999999999</v>
      </c>
      <c r="X175" s="21">
        <v>-1161.46363</v>
      </c>
      <c r="Y175" s="21">
        <v>-1330.76226</v>
      </c>
      <c r="Z175" s="21">
        <v>-1306.0137500000001</v>
      </c>
      <c r="AA175" s="21">
        <v>-1391.9949999999999</v>
      </c>
      <c r="AB175" s="21">
        <v>-134738.55663000001</v>
      </c>
      <c r="AC175" s="21">
        <v>-139862.10346000001</v>
      </c>
      <c r="AD175" s="21">
        <v>-132211.15328999999</v>
      </c>
      <c r="AE175" s="21">
        <v>-129830.56885</v>
      </c>
      <c r="AF175" s="21">
        <v>-137365.89311999999</v>
      </c>
      <c r="AG175" s="21">
        <v>-382.20121999999998</v>
      </c>
      <c r="AH175" s="21">
        <v>-197.25480999999999</v>
      </c>
      <c r="AI175" s="21">
        <v>-374.94474000000002</v>
      </c>
      <c r="AJ175" s="21">
        <v>-368.18698999999998</v>
      </c>
      <c r="AK175" s="21">
        <v>-396.61887999999999</v>
      </c>
      <c r="AL175" s="21">
        <v>-439.71888000000001</v>
      </c>
      <c r="AM175" s="21">
        <v>-302.53849000000002</v>
      </c>
      <c r="AN175" s="21">
        <v>-431.39897999999999</v>
      </c>
      <c r="AO175" s="21">
        <v>-423.61424</v>
      </c>
      <c r="AP175" s="21">
        <v>-453.63125000000002</v>
      </c>
      <c r="AQ175" s="21">
        <v>-772.54769999999996</v>
      </c>
      <c r="AR175" s="21">
        <v>-608.63706000000002</v>
      </c>
      <c r="AS175" s="21">
        <v>-757.88018</v>
      </c>
      <c r="AT175" s="21">
        <v>-744.22141999999997</v>
      </c>
      <c r="AU175" s="21">
        <v>-794.34266000000002</v>
      </c>
      <c r="AV175" s="21">
        <v>-1219.3774699999999</v>
      </c>
      <c r="AW175" s="21">
        <v>-1053.25065</v>
      </c>
      <c r="AX175" s="21">
        <v>-1196.2788599999999</v>
      </c>
      <c r="AY175" s="21">
        <v>-1174.6905200000001</v>
      </c>
      <c r="AZ175" s="21">
        <v>-1250.67154</v>
      </c>
      <c r="BA175" s="21">
        <v>-1081.3266699999999</v>
      </c>
      <c r="BB175" s="21">
        <v>-958.41616999999997</v>
      </c>
      <c r="BC175" s="21">
        <v>-1060.8727100000001</v>
      </c>
      <c r="BD175" s="21">
        <v>-1041.7296799999999</v>
      </c>
      <c r="BE175" s="21">
        <v>-1108.2543700000001</v>
      </c>
      <c r="BF175" s="21">
        <v>-1598.7965300000001</v>
      </c>
      <c r="BG175" s="21">
        <v>-1473.44489</v>
      </c>
      <c r="BH175" s="21">
        <v>-1568.43967</v>
      </c>
      <c r="BI175" s="21">
        <v>-1540.1931999999999</v>
      </c>
      <c r="BJ175" s="21">
        <v>-1636.7661800000001</v>
      </c>
      <c r="BK175" s="21">
        <v>-1733.1733099999999</v>
      </c>
      <c r="BL175" s="21">
        <v>-1609.8810100000001</v>
      </c>
      <c r="BM175" s="21">
        <v>-1700.3452500000001</v>
      </c>
      <c r="BN175" s="21">
        <v>-1669.6636800000001</v>
      </c>
      <c r="BO175" s="21">
        <v>-1773.8729800000001</v>
      </c>
      <c r="BP175" s="21">
        <v>-1560.18489</v>
      </c>
      <c r="BQ175" s="21">
        <v>-1442.9910299999999</v>
      </c>
      <c r="BR175" s="21">
        <v>-1530.66776</v>
      </c>
      <c r="BS175" s="21">
        <v>-1503.04458</v>
      </c>
      <c r="BT175" s="21">
        <v>-1596.9942799999999</v>
      </c>
      <c r="BU175" s="21">
        <v>1194.67065</v>
      </c>
      <c r="BV175" s="21">
        <v>1240.6351299999999</v>
      </c>
      <c r="BW175" s="21">
        <v>1171.9945399999999</v>
      </c>
      <c r="BX175" s="21">
        <v>1150.6194599999999</v>
      </c>
      <c r="BY175" s="21">
        <v>1218.23452</v>
      </c>
      <c r="BZ175" s="21">
        <v>2.1000000000000001E-4</v>
      </c>
      <c r="CA175" s="21">
        <v>-2.5000000000000001E-4</v>
      </c>
      <c r="CB175" s="21">
        <v>-505.71863000000002</v>
      </c>
      <c r="CC175" s="21">
        <v>-237.53474</v>
      </c>
      <c r="CD175" s="21">
        <v>-495.67621000000003</v>
      </c>
      <c r="CE175" s="21">
        <v>-486.45830999999998</v>
      </c>
      <c r="CF175" s="21">
        <v>-525.08774000000005</v>
      </c>
      <c r="CG175" s="21">
        <v>-1590.63591</v>
      </c>
      <c r="CH175" s="21">
        <v>-1259.6226899999999</v>
      </c>
      <c r="CI175" s="21">
        <v>-1560.50702</v>
      </c>
      <c r="CJ175" s="21">
        <v>-1532.34771</v>
      </c>
      <c r="CK175" s="21">
        <v>-1635.51893</v>
      </c>
      <c r="CL175" s="21">
        <v>-654.27472999999998</v>
      </c>
      <c r="CM175" s="21">
        <v>-396.70290999999997</v>
      </c>
      <c r="CN175" s="21">
        <v>-641.28224999999998</v>
      </c>
      <c r="CO175" s="21">
        <v>-629.35640999999998</v>
      </c>
      <c r="CP175" s="21">
        <v>-675.91480000000001</v>
      </c>
      <c r="CQ175" s="21">
        <v>-902.61461999999995</v>
      </c>
      <c r="CR175" s="21">
        <v>-661.19250999999997</v>
      </c>
      <c r="CS175" s="21">
        <v>-884.69056</v>
      </c>
      <c r="CT175" s="21">
        <v>-868.23793000000001</v>
      </c>
      <c r="CU175" s="21">
        <v>-929.30483000000004</v>
      </c>
      <c r="CV175" s="21">
        <v>-1012.34022</v>
      </c>
      <c r="CW175" s="21">
        <v>-754.99938999999995</v>
      </c>
      <c r="CX175" s="21">
        <v>-992.23722999999995</v>
      </c>
      <c r="CY175" s="21">
        <v>-973.78452000000004</v>
      </c>
      <c r="CZ175" s="21">
        <v>-1041.88771</v>
      </c>
      <c r="DA175" s="21">
        <v>-1048.2976699999999</v>
      </c>
      <c r="DB175" s="21">
        <v>-807.61913000000004</v>
      </c>
      <c r="DC175" s="21">
        <v>-1027.4806100000001</v>
      </c>
      <c r="DD175" s="21">
        <v>-1008.37244</v>
      </c>
      <c r="DE175" s="21">
        <v>-1077.20732</v>
      </c>
      <c r="DF175" s="21">
        <v>-1133.57395</v>
      </c>
      <c r="DG175" s="21">
        <v>-908.87016000000006</v>
      </c>
      <c r="DH175" s="21">
        <v>-1111.0634299999999</v>
      </c>
      <c r="DI175" s="21">
        <v>-1090.4007999999999</v>
      </c>
      <c r="DJ175" s="21">
        <v>-1163.5398499999999</v>
      </c>
      <c r="DK175" s="21">
        <v>-1370.89399</v>
      </c>
      <c r="DL175" s="21">
        <v>-1117.8154400000001</v>
      </c>
      <c r="DM175" s="21">
        <v>-1343.6707699999999</v>
      </c>
      <c r="DN175" s="21">
        <v>-1318.68228</v>
      </c>
      <c r="DO175" s="21">
        <v>-1407.4353599999999</v>
      </c>
      <c r="DP175" s="21">
        <v>-1372.0820699999999</v>
      </c>
      <c r="DQ175" s="21">
        <v>-1140.3759399999999</v>
      </c>
      <c r="DR175" s="21">
        <v>-1344.8352299999999</v>
      </c>
      <c r="DS175" s="21">
        <v>-1319.8250599999999</v>
      </c>
      <c r="DT175" s="21">
        <v>-1407.83286</v>
      </c>
      <c r="DU175" s="21">
        <v>-1345.6872000000001</v>
      </c>
      <c r="DV175" s="21">
        <v>-1128.7780700000001</v>
      </c>
      <c r="DW175" s="21">
        <v>-1318.9644900000001</v>
      </c>
      <c r="DX175" s="21">
        <v>-1294.4354000000001</v>
      </c>
      <c r="DY175" s="21">
        <v>-1379.5675699999999</v>
      </c>
      <c r="DZ175" s="21">
        <v>-1505.7504300000001</v>
      </c>
      <c r="EA175" s="21">
        <v>-1277.1481900000001</v>
      </c>
      <c r="EB175" s="21">
        <v>-1475.8491899999999</v>
      </c>
      <c r="EC175" s="21">
        <v>-1448.40248</v>
      </c>
      <c r="ED175" s="21">
        <v>-1544.05036</v>
      </c>
      <c r="EE175" s="21">
        <v>-1445.62103</v>
      </c>
      <c r="EF175" s="21">
        <v>-1244.0464999999999</v>
      </c>
      <c r="EG175" s="21">
        <v>-1416.9138</v>
      </c>
      <c r="EH175" s="21">
        <v>-1390.5630900000001</v>
      </c>
      <c r="EI175" s="21">
        <v>-1480.9485</v>
      </c>
      <c r="EJ175" s="21">
        <v>-1488.9611199999999</v>
      </c>
      <c r="EK175" s="21">
        <v>-1290.27549</v>
      </c>
      <c r="EL175" s="21">
        <v>-1459.3932600000001</v>
      </c>
      <c r="EM175" s="21">
        <v>-1432.25253</v>
      </c>
      <c r="EN175" s="21">
        <v>-1525.12294</v>
      </c>
      <c r="EO175" s="21">
        <v>-1929.74163</v>
      </c>
      <c r="EP175" s="21">
        <v>-1674.6606400000001</v>
      </c>
      <c r="EQ175" s="21">
        <v>-1891.4207200000001</v>
      </c>
      <c r="ER175" s="21">
        <v>-1856.2454600000001</v>
      </c>
      <c r="ES175" s="21">
        <v>-1977.42111</v>
      </c>
      <c r="ET175" s="21">
        <v>-959.06745000000001</v>
      </c>
      <c r="EU175" s="21">
        <v>-765.31460000000004</v>
      </c>
      <c r="EV175" s="21">
        <v>-940.02229999999997</v>
      </c>
      <c r="EW175" s="21">
        <v>-922.54056000000003</v>
      </c>
      <c r="EX175" s="21">
        <v>-985.07443999999998</v>
      </c>
      <c r="EY175" s="21">
        <v>-635.64399000000003</v>
      </c>
      <c r="EZ175" s="21">
        <v>-308.1694</v>
      </c>
      <c r="FA175" s="21">
        <v>-623.57496000000003</v>
      </c>
      <c r="FB175" s="21">
        <v>-612.34079999999994</v>
      </c>
      <c r="FC175" s="21">
        <v>-660.37566000000004</v>
      </c>
      <c r="FD175" s="21">
        <v>-782.57574999999997</v>
      </c>
      <c r="FE175" s="21">
        <v>-543.11692000000005</v>
      </c>
      <c r="FF175" s="21">
        <v>-767.03543999999999</v>
      </c>
      <c r="FG175" s="21">
        <v>-752.77089000000001</v>
      </c>
      <c r="FH175" s="21">
        <v>-806.18696</v>
      </c>
      <c r="FI175" s="21">
        <v>-1168.6800599999999</v>
      </c>
      <c r="FJ175" s="21">
        <v>-1002.62574</v>
      </c>
      <c r="FK175" s="21">
        <v>-1145.47236</v>
      </c>
      <c r="FL175" s="21">
        <v>-1124.1697200000001</v>
      </c>
      <c r="FM175" s="21">
        <v>-1197.4005400000001</v>
      </c>
    </row>
    <row r="176" spans="2:169" x14ac:dyDescent="0.35">
      <c r="B176" s="39" t="s">
        <v>363</v>
      </c>
      <c r="C176" s="21">
        <v>-58980.352129999999</v>
      </c>
      <c r="D176" s="21">
        <v>-61223.187980000002</v>
      </c>
      <c r="E176" s="21">
        <v>-57874.053189999999</v>
      </c>
      <c r="F176" s="21">
        <v>-56831.982029999999</v>
      </c>
      <c r="G176" s="21">
        <v>-60130.467100000002</v>
      </c>
      <c r="H176" s="21">
        <v>-118030.95977</v>
      </c>
      <c r="I176" s="21">
        <v>-122519.17075</v>
      </c>
      <c r="J176" s="21">
        <v>-115816.95686000001</v>
      </c>
      <c r="K176" s="21">
        <v>-113731.58673</v>
      </c>
      <c r="L176" s="21">
        <v>-120332.55283</v>
      </c>
      <c r="M176" s="21">
        <v>-114020.38907999999</v>
      </c>
      <c r="N176" s="21">
        <v>-118356.12398999999</v>
      </c>
      <c r="O176" s="21">
        <v>-111881.66929000001</v>
      </c>
      <c r="P176" s="21">
        <v>-109867.12652999999</v>
      </c>
      <c r="Q176" s="21">
        <v>-116243.75688</v>
      </c>
      <c r="R176" s="21">
        <v>-629.40391</v>
      </c>
      <c r="S176" s="21">
        <v>-511.97779000000003</v>
      </c>
      <c r="T176" s="21">
        <v>-616.09829000000002</v>
      </c>
      <c r="U176" s="21">
        <v>-605.50251000000003</v>
      </c>
      <c r="V176" s="21">
        <v>-646.09969000000001</v>
      </c>
      <c r="W176" s="21">
        <v>-1016.56145</v>
      </c>
      <c r="X176" s="21">
        <v>-921.83435999999995</v>
      </c>
      <c r="Y176" s="21">
        <v>-995.60622000000001</v>
      </c>
      <c r="Z176" s="21">
        <v>-977.93623000000002</v>
      </c>
      <c r="AA176" s="21">
        <v>-1040.3978500000001</v>
      </c>
      <c r="AB176" s="21">
        <v>-105125.92380999999</v>
      </c>
      <c r="AC176" s="21">
        <v>-109123.42539</v>
      </c>
      <c r="AD176" s="21">
        <v>-103153.98927999999</v>
      </c>
      <c r="AE176" s="21">
        <v>-101296.60604</v>
      </c>
      <c r="AF176" s="21">
        <v>-107175.82832</v>
      </c>
      <c r="AG176" s="21">
        <v>-236.93355</v>
      </c>
      <c r="AH176" s="21">
        <v>-138.94802999999999</v>
      </c>
      <c r="AI176" s="21">
        <v>-231.82549</v>
      </c>
      <c r="AJ176" s="21">
        <v>-228.29192</v>
      </c>
      <c r="AK176" s="21">
        <v>-245.39469</v>
      </c>
      <c r="AL176" s="21">
        <v>-282.10620999999998</v>
      </c>
      <c r="AM176" s="21">
        <v>-210.26069000000001</v>
      </c>
      <c r="AN176" s="21">
        <v>-276.29207000000002</v>
      </c>
      <c r="AO176" s="21">
        <v>-271.80637000000002</v>
      </c>
      <c r="AP176" s="21">
        <v>-290.55757</v>
      </c>
      <c r="AQ176" s="21">
        <v>-512.47446000000002</v>
      </c>
      <c r="AR176" s="21">
        <v>-428.24290000000002</v>
      </c>
      <c r="AS176" s="21">
        <v>-502.15246999999999</v>
      </c>
      <c r="AT176" s="21">
        <v>-493.72543999999999</v>
      </c>
      <c r="AU176" s="21">
        <v>-526.19361000000004</v>
      </c>
      <c r="AV176" s="21">
        <v>-972.20897000000002</v>
      </c>
      <c r="AW176" s="21">
        <v>-895.29697999999996</v>
      </c>
      <c r="AX176" s="21">
        <v>-953.13840000000005</v>
      </c>
      <c r="AY176" s="21">
        <v>-936.62420999999995</v>
      </c>
      <c r="AZ176" s="21">
        <v>-995.37769000000003</v>
      </c>
      <c r="BA176" s="21">
        <v>-860.03900999999996</v>
      </c>
      <c r="BB176" s="21">
        <v>-804.81880999999998</v>
      </c>
      <c r="BC176" s="21">
        <v>-843.26071999999999</v>
      </c>
      <c r="BD176" s="21">
        <v>-828.57983999999999</v>
      </c>
      <c r="BE176" s="21">
        <v>-880.09059999999999</v>
      </c>
      <c r="BF176" s="21">
        <v>-1316.8100400000001</v>
      </c>
      <c r="BG176" s="21">
        <v>-1267.1761799999999</v>
      </c>
      <c r="BH176" s="21">
        <v>-1291.2318399999999</v>
      </c>
      <c r="BI176" s="21">
        <v>-1268.58943</v>
      </c>
      <c r="BJ176" s="21">
        <v>-1346.3036</v>
      </c>
      <c r="BK176" s="21">
        <v>-1252.56835</v>
      </c>
      <c r="BL176" s="21">
        <v>-1198.62799</v>
      </c>
      <c r="BM176" s="21">
        <v>-1228.2547500000001</v>
      </c>
      <c r="BN176" s="21">
        <v>-1206.71189</v>
      </c>
      <c r="BO176" s="21">
        <v>-1280.87176</v>
      </c>
      <c r="BP176" s="21">
        <v>-1224.6307899999999</v>
      </c>
      <c r="BQ176" s="21">
        <v>-1176.5600899999999</v>
      </c>
      <c r="BR176" s="21">
        <v>-1200.91292</v>
      </c>
      <c r="BS176" s="21">
        <v>-1179.8169700000001</v>
      </c>
      <c r="BT176" s="21">
        <v>-1252.1175699999999</v>
      </c>
      <c r="BU176" s="21">
        <v>-2709.1457700000001</v>
      </c>
      <c r="BV176" s="21">
        <v>-2813.3790600000002</v>
      </c>
      <c r="BW176" s="21">
        <v>-2657.7233200000001</v>
      </c>
      <c r="BX176" s="21">
        <v>-2609.25119</v>
      </c>
      <c r="BY176" s="21">
        <v>-2762.5813800000001</v>
      </c>
      <c r="BZ176" s="21">
        <v>0.57226999999999995</v>
      </c>
      <c r="CA176" s="21">
        <v>-0.38044</v>
      </c>
      <c r="CB176" s="21">
        <v>-271.05327</v>
      </c>
      <c r="CC176" s="21">
        <v>-126.96460999999999</v>
      </c>
      <c r="CD176" s="21">
        <v>-264.76751999999999</v>
      </c>
      <c r="CE176" s="21">
        <v>-260.80606</v>
      </c>
      <c r="CF176" s="21">
        <v>-281.59141</v>
      </c>
      <c r="CG176" s="21">
        <v>-1081.7761499999999</v>
      </c>
      <c r="CH176" s="21">
        <v>-912.83951000000002</v>
      </c>
      <c r="CI176" s="21">
        <v>-1060.07143</v>
      </c>
      <c r="CJ176" s="21">
        <v>-1042.22884</v>
      </c>
      <c r="CK176" s="21">
        <v>-1110.55989</v>
      </c>
      <c r="CL176" s="21">
        <v>-433.23388</v>
      </c>
      <c r="CM176" s="21">
        <v>-298.01432999999997</v>
      </c>
      <c r="CN176" s="21">
        <v>-423.76328999999998</v>
      </c>
      <c r="CO176" s="21">
        <v>-416.79117000000002</v>
      </c>
      <c r="CP176" s="21">
        <v>-446.50146000000001</v>
      </c>
      <c r="CQ176" s="21">
        <v>-580.75922000000003</v>
      </c>
      <c r="CR176" s="21">
        <v>-454.60070000000002</v>
      </c>
      <c r="CS176" s="21">
        <v>-568.37762999999995</v>
      </c>
      <c r="CT176" s="21">
        <v>-558.72565999999995</v>
      </c>
      <c r="CU176" s="21">
        <v>-597.01126999999997</v>
      </c>
      <c r="CV176" s="21">
        <v>-664.88622999999995</v>
      </c>
      <c r="CW176" s="21">
        <v>-531.12018</v>
      </c>
      <c r="CX176" s="21">
        <v>-650.76709000000005</v>
      </c>
      <c r="CY176" s="21">
        <v>-639.65931</v>
      </c>
      <c r="CZ176" s="21">
        <v>-683.14909</v>
      </c>
      <c r="DA176" s="21">
        <v>-730.34752000000003</v>
      </c>
      <c r="DB176" s="21">
        <v>-607.29181000000005</v>
      </c>
      <c r="DC176" s="21">
        <v>-714.98037999999997</v>
      </c>
      <c r="DD176" s="21">
        <v>-702.59720000000004</v>
      </c>
      <c r="DE176" s="21">
        <v>-749.09893999999997</v>
      </c>
      <c r="DF176" s="21">
        <v>-830.39014999999995</v>
      </c>
      <c r="DG176" s="21">
        <v>-717.96374000000003</v>
      </c>
      <c r="DH176" s="21">
        <v>-813.07306000000005</v>
      </c>
      <c r="DI176" s="21">
        <v>-798.81858999999997</v>
      </c>
      <c r="DJ176" s="21">
        <v>-850.69929000000002</v>
      </c>
      <c r="DK176" s="21">
        <v>-1031.6137699999999</v>
      </c>
      <c r="DL176" s="21">
        <v>-906.75171999999998</v>
      </c>
      <c r="DM176" s="21">
        <v>-1010.18093</v>
      </c>
      <c r="DN176" s="21">
        <v>-992.42471</v>
      </c>
      <c r="DO176" s="21">
        <v>-1056.8433399999999</v>
      </c>
      <c r="DP176" s="21">
        <v>-1054.4062699999999</v>
      </c>
      <c r="DQ176" s="21">
        <v>-941.86539000000005</v>
      </c>
      <c r="DR176" s="21">
        <v>-1032.58808</v>
      </c>
      <c r="DS176" s="21">
        <v>-1014.34109</v>
      </c>
      <c r="DT176" s="21">
        <v>-1079.6071300000001</v>
      </c>
      <c r="DU176" s="21">
        <v>-1027.5071800000001</v>
      </c>
      <c r="DV176" s="21">
        <v>-922.39151000000004</v>
      </c>
      <c r="DW176" s="21">
        <v>-1006.27263</v>
      </c>
      <c r="DX176" s="21">
        <v>-988.42839000000004</v>
      </c>
      <c r="DY176" s="21">
        <v>-1051.45101</v>
      </c>
      <c r="DZ176" s="21">
        <v>-1121.0548200000001</v>
      </c>
      <c r="EA176" s="21">
        <v>-1009.8859</v>
      </c>
      <c r="EB176" s="21">
        <v>-1097.9057</v>
      </c>
      <c r="EC176" s="21">
        <v>-1078.45263</v>
      </c>
      <c r="ED176" s="21">
        <v>-1147.5349000000001</v>
      </c>
      <c r="EE176" s="21">
        <v>-1153.6388400000001</v>
      </c>
      <c r="EF176" s="21">
        <v>-1059.52604</v>
      </c>
      <c r="EG176" s="21">
        <v>-1129.9348299999999</v>
      </c>
      <c r="EH176" s="21">
        <v>-1109.7538099999999</v>
      </c>
      <c r="EI176" s="21">
        <v>-1179.68704</v>
      </c>
      <c r="EJ176" s="21">
        <v>-1096.6772699999999</v>
      </c>
      <c r="EK176" s="21">
        <v>-1000.93289</v>
      </c>
      <c r="EL176" s="21">
        <v>-1074.1097500000001</v>
      </c>
      <c r="EM176" s="21">
        <v>-1054.9697699999999</v>
      </c>
      <c r="EN176" s="21">
        <v>-1121.7029299999999</v>
      </c>
      <c r="EO176" s="21">
        <v>-1436.3570400000001</v>
      </c>
      <c r="EP176" s="21">
        <v>-1314.1702399999999</v>
      </c>
      <c r="EQ176" s="21">
        <v>-1406.81411</v>
      </c>
      <c r="ER176" s="21">
        <v>-1381.7602300000001</v>
      </c>
      <c r="ES176" s="21">
        <v>-1469.51352</v>
      </c>
      <c r="ET176" s="21">
        <v>-696.16863999999998</v>
      </c>
      <c r="EU176" s="21">
        <v>-598.86071000000004</v>
      </c>
      <c r="EV176" s="21">
        <v>-681.63834999999995</v>
      </c>
      <c r="EW176" s="21">
        <v>-669.72292000000004</v>
      </c>
      <c r="EX176" s="21">
        <v>-713.59403999999995</v>
      </c>
      <c r="EY176" s="21">
        <v>-344.17297000000002</v>
      </c>
      <c r="EZ176" s="21">
        <v>-168.59289000000001</v>
      </c>
      <c r="FA176" s="21">
        <v>-336.55953</v>
      </c>
      <c r="FB176" s="21">
        <v>-331.63995</v>
      </c>
      <c r="FC176" s="21">
        <v>-357.67881999999997</v>
      </c>
      <c r="FD176" s="21">
        <v>-500.52096999999998</v>
      </c>
      <c r="FE176" s="21">
        <v>-374.86475999999999</v>
      </c>
      <c r="FF176" s="21">
        <v>-489.75914999999998</v>
      </c>
      <c r="FG176" s="21">
        <v>-481.51922000000002</v>
      </c>
      <c r="FH176" s="21">
        <v>-514.81583000000001</v>
      </c>
      <c r="FI176" s="21">
        <v>-866.52472999999998</v>
      </c>
      <c r="FJ176" s="21">
        <v>-786.18659000000002</v>
      </c>
      <c r="FK176" s="21">
        <v>-848.66936999999996</v>
      </c>
      <c r="FL176" s="21">
        <v>-833.57123000000001</v>
      </c>
      <c r="FM176" s="21">
        <v>-886.45829000000003</v>
      </c>
    </row>
    <row r="177" spans="2:169" x14ac:dyDescent="0.35">
      <c r="B177" s="39" t="s">
        <v>364</v>
      </c>
      <c r="C177" s="21">
        <v>42712.454369999999</v>
      </c>
      <c r="D177" s="21">
        <v>44336.673629999998</v>
      </c>
      <c r="E177" s="21">
        <v>41911.29363</v>
      </c>
      <c r="F177" s="21">
        <v>41156.645420000001</v>
      </c>
      <c r="G177" s="21">
        <v>43545.345860000001</v>
      </c>
      <c r="H177" s="21">
        <v>101642.9761</v>
      </c>
      <c r="I177" s="21">
        <v>105508.02237000001</v>
      </c>
      <c r="J177" s="21">
        <v>99736.375950000001</v>
      </c>
      <c r="K177" s="21">
        <v>97940.548599999995</v>
      </c>
      <c r="L177" s="21">
        <v>103625.00495</v>
      </c>
      <c r="M177" s="21">
        <v>90338.964439999996</v>
      </c>
      <c r="N177" s="21">
        <v>93774.190409999996</v>
      </c>
      <c r="O177" s="21">
        <v>88644.445300000007</v>
      </c>
      <c r="P177" s="21">
        <v>87048.312290000002</v>
      </c>
      <c r="Q177" s="21">
        <v>92100.550640000001</v>
      </c>
      <c r="R177" s="21">
        <v>458.34688</v>
      </c>
      <c r="S177" s="21">
        <v>361.88328000000001</v>
      </c>
      <c r="T177" s="21">
        <v>449.24468999999999</v>
      </c>
      <c r="U177" s="21">
        <v>440.88943</v>
      </c>
      <c r="V177" s="21">
        <v>471.57409000000001</v>
      </c>
      <c r="W177" s="21">
        <v>709.24127999999996</v>
      </c>
      <c r="X177" s="21">
        <v>627.93692999999996</v>
      </c>
      <c r="Y177" s="21">
        <v>695.15679</v>
      </c>
      <c r="Z177" s="21">
        <v>682.22817999999995</v>
      </c>
      <c r="AA177" s="21">
        <v>727.1327</v>
      </c>
      <c r="AB177" s="21">
        <v>84623.772840000005</v>
      </c>
      <c r="AC177" s="21">
        <v>87841.662909999999</v>
      </c>
      <c r="AD177" s="21">
        <v>83036.414239999998</v>
      </c>
      <c r="AE177" s="21">
        <v>81541.266589999999</v>
      </c>
      <c r="AF177" s="21">
        <v>86273.895350000006</v>
      </c>
      <c r="AG177" s="21">
        <v>142.12253000000001</v>
      </c>
      <c r="AH177" s="21">
        <v>62.014809999999997</v>
      </c>
      <c r="AI177" s="21">
        <v>139.42412999999999</v>
      </c>
      <c r="AJ177" s="21">
        <v>136.91084000000001</v>
      </c>
      <c r="AK177" s="21">
        <v>148.44892999999999</v>
      </c>
      <c r="AL177" s="21">
        <v>169.77297999999999</v>
      </c>
      <c r="AM177" s="21">
        <v>110.12081999999999</v>
      </c>
      <c r="AN177" s="21">
        <v>166.56067999999999</v>
      </c>
      <c r="AO177" s="21">
        <v>163.55471</v>
      </c>
      <c r="AP177" s="21">
        <v>175.80784</v>
      </c>
      <c r="AQ177" s="21">
        <v>368.67216000000002</v>
      </c>
      <c r="AR177" s="21">
        <v>299.50677999999999</v>
      </c>
      <c r="AS177" s="21">
        <v>361.67255</v>
      </c>
      <c r="AT177" s="21">
        <v>355.15393999999998</v>
      </c>
      <c r="AU177" s="21">
        <v>379.31578000000002</v>
      </c>
      <c r="AV177" s="21">
        <v>655.22618</v>
      </c>
      <c r="AW177" s="21">
        <v>588.38397999999995</v>
      </c>
      <c r="AX177" s="21">
        <v>642.81420000000003</v>
      </c>
      <c r="AY177" s="21">
        <v>631.21333000000004</v>
      </c>
      <c r="AZ177" s="21">
        <v>671.88738000000001</v>
      </c>
      <c r="BA177" s="21">
        <v>517.91790000000003</v>
      </c>
      <c r="BB177" s="21">
        <v>466.66142000000002</v>
      </c>
      <c r="BC177" s="21">
        <v>508.12114000000003</v>
      </c>
      <c r="BD177" s="21">
        <v>498.95191999999997</v>
      </c>
      <c r="BE177" s="21">
        <v>531.02588000000003</v>
      </c>
      <c r="BF177" s="21">
        <v>802.93111999999996</v>
      </c>
      <c r="BG177" s="21">
        <v>752.68269999999995</v>
      </c>
      <c r="BH177" s="21">
        <v>787.68556999999998</v>
      </c>
      <c r="BI177" s="21">
        <v>773.49946999999997</v>
      </c>
      <c r="BJ177" s="21">
        <v>822.10610999999994</v>
      </c>
      <c r="BK177" s="21">
        <v>1469.9835499999999</v>
      </c>
      <c r="BL177" s="21">
        <v>1443.6029699999999</v>
      </c>
      <c r="BM177" s="21">
        <v>1442.1405099999999</v>
      </c>
      <c r="BN177" s="21">
        <v>1416.11752</v>
      </c>
      <c r="BO177" s="21">
        <v>1502.3758800000001</v>
      </c>
      <c r="BP177" s="21">
        <v>991.33353</v>
      </c>
      <c r="BQ177" s="21">
        <v>952.35487999999998</v>
      </c>
      <c r="BR177" s="21">
        <v>972.57844999999998</v>
      </c>
      <c r="BS177" s="21">
        <v>955.02638000000002</v>
      </c>
      <c r="BT177" s="21">
        <v>1014.02498</v>
      </c>
      <c r="BU177" s="21">
        <v>4246.6345499999998</v>
      </c>
      <c r="BV177" s="21">
        <v>4410.0221000000001</v>
      </c>
      <c r="BW177" s="21">
        <v>4166.0289400000001</v>
      </c>
      <c r="BX177" s="21">
        <v>4090.04801</v>
      </c>
      <c r="BY177" s="21">
        <v>4330.3958400000001</v>
      </c>
      <c r="BZ177" s="21">
        <v>2.1000000000000001E-4</v>
      </c>
      <c r="CA177" s="21">
        <v>-2.5000000000000001E-4</v>
      </c>
      <c r="CB177" s="21">
        <v>203.0085</v>
      </c>
      <c r="CC177" s="21">
        <v>86.922740000000005</v>
      </c>
      <c r="CD177" s="21">
        <v>198.97686999999999</v>
      </c>
      <c r="CE177" s="21">
        <v>195.27592000000001</v>
      </c>
      <c r="CF177" s="21">
        <v>211.91175999999999</v>
      </c>
      <c r="CG177" s="21">
        <v>812.31116999999995</v>
      </c>
      <c r="CH177" s="21">
        <v>674.59978000000001</v>
      </c>
      <c r="CI177" s="21">
        <v>796.92476999999997</v>
      </c>
      <c r="CJ177" s="21">
        <v>782.54336000000001</v>
      </c>
      <c r="CK177" s="21">
        <v>835.27918</v>
      </c>
      <c r="CL177" s="21">
        <v>238.20549</v>
      </c>
      <c r="CM177" s="21">
        <v>125.60211</v>
      </c>
      <c r="CN177" s="21">
        <v>233.47492</v>
      </c>
      <c r="CO177" s="21">
        <v>229.13242</v>
      </c>
      <c r="CP177" s="21">
        <v>247.52934999999999</v>
      </c>
      <c r="CQ177" s="21">
        <v>383.16296999999997</v>
      </c>
      <c r="CR177" s="21">
        <v>278.54514999999998</v>
      </c>
      <c r="CS177" s="21">
        <v>375.55378999999999</v>
      </c>
      <c r="CT177" s="21">
        <v>368.56898000000001</v>
      </c>
      <c r="CU177" s="21">
        <v>395.41942999999998</v>
      </c>
      <c r="CV177" s="21">
        <v>467.91946000000002</v>
      </c>
      <c r="CW177" s="21">
        <v>357.71762999999999</v>
      </c>
      <c r="CX177" s="21">
        <v>458.62714999999997</v>
      </c>
      <c r="CY177" s="21">
        <v>450.09733999999997</v>
      </c>
      <c r="CZ177" s="21">
        <v>482.17300999999998</v>
      </c>
      <c r="DA177" s="21">
        <v>555.01484000000005</v>
      </c>
      <c r="DB177" s="21">
        <v>454.42334</v>
      </c>
      <c r="DC177" s="21">
        <v>543.99297999999999</v>
      </c>
      <c r="DD177" s="21">
        <v>533.87559999999996</v>
      </c>
      <c r="DE177" s="21">
        <v>570.21405000000004</v>
      </c>
      <c r="DF177" s="21">
        <v>614.24118999999996</v>
      </c>
      <c r="DG177" s="21">
        <v>521.09876999999994</v>
      </c>
      <c r="DH177" s="21">
        <v>602.04322999999999</v>
      </c>
      <c r="DI177" s="21">
        <v>590.84628999999995</v>
      </c>
      <c r="DJ177" s="21">
        <v>630.27596000000005</v>
      </c>
      <c r="DK177" s="21">
        <v>703.84452999999996</v>
      </c>
      <c r="DL177" s="21">
        <v>597.87468999999999</v>
      </c>
      <c r="DM177" s="21">
        <v>689.86716000000001</v>
      </c>
      <c r="DN177" s="21">
        <v>677.03683000000001</v>
      </c>
      <c r="DO177" s="21">
        <v>722.67129999999997</v>
      </c>
      <c r="DP177" s="21">
        <v>693.42510000000004</v>
      </c>
      <c r="DQ177" s="21">
        <v>596.16618000000005</v>
      </c>
      <c r="DR177" s="21">
        <v>679.65464999999995</v>
      </c>
      <c r="DS177" s="21">
        <v>667.01428999999996</v>
      </c>
      <c r="DT177" s="21">
        <v>711.64517999999998</v>
      </c>
      <c r="DU177" s="21">
        <v>695.63424999999995</v>
      </c>
      <c r="DV177" s="21">
        <v>605.10968000000003</v>
      </c>
      <c r="DW177" s="21">
        <v>681.81997999999999</v>
      </c>
      <c r="DX177" s="21">
        <v>669.13937999999996</v>
      </c>
      <c r="DY177" s="21">
        <v>713.18697999999995</v>
      </c>
      <c r="DZ177" s="21">
        <v>787.56566999999995</v>
      </c>
      <c r="EA177" s="21">
        <v>692.75685999999996</v>
      </c>
      <c r="EB177" s="21">
        <v>771.92577000000006</v>
      </c>
      <c r="EC177" s="21">
        <v>757.56938000000002</v>
      </c>
      <c r="ED177" s="21">
        <v>807.57519000000002</v>
      </c>
      <c r="EE177" s="21">
        <v>644.69755999999995</v>
      </c>
      <c r="EF177" s="21">
        <v>557.11729000000003</v>
      </c>
      <c r="EG177" s="21">
        <v>631.89480000000003</v>
      </c>
      <c r="EH177" s="21">
        <v>620.14270999999997</v>
      </c>
      <c r="EI177" s="21">
        <v>661.11500000000001</v>
      </c>
      <c r="EJ177" s="21">
        <v>959.25635</v>
      </c>
      <c r="EK177" s="21">
        <v>883.72589000000005</v>
      </c>
      <c r="EL177" s="21">
        <v>940.20699999999999</v>
      </c>
      <c r="EM177" s="21">
        <v>922.72104999999999</v>
      </c>
      <c r="EN177" s="21">
        <v>981.50025000000005</v>
      </c>
      <c r="EO177" s="21">
        <v>1203.7251200000001</v>
      </c>
      <c r="EP177" s="21">
        <v>1105.4953800000001</v>
      </c>
      <c r="EQ177" s="21">
        <v>1179.8209899999999</v>
      </c>
      <c r="ER177" s="21">
        <v>1157.87869</v>
      </c>
      <c r="ES177" s="21">
        <v>1232.2401400000001</v>
      </c>
      <c r="ET177" s="21">
        <v>533.35968000000003</v>
      </c>
      <c r="EU177" s="21">
        <v>453.58638999999999</v>
      </c>
      <c r="EV177" s="21">
        <v>522.76790000000005</v>
      </c>
      <c r="EW177" s="21">
        <v>513.04534000000001</v>
      </c>
      <c r="EX177" s="21">
        <v>547.51247000000001</v>
      </c>
      <c r="EY177" s="21">
        <v>247.29876999999999</v>
      </c>
      <c r="EZ177" s="21">
        <v>105.99842</v>
      </c>
      <c r="FA177" s="21">
        <v>242.60319999999999</v>
      </c>
      <c r="FB177" s="21">
        <v>238.23177000000001</v>
      </c>
      <c r="FC177" s="21">
        <v>258.42124000000001</v>
      </c>
      <c r="FD177" s="21">
        <v>304.13596999999999</v>
      </c>
      <c r="FE177" s="21">
        <v>199.49594999999999</v>
      </c>
      <c r="FF177" s="21">
        <v>298.09613000000002</v>
      </c>
      <c r="FG177" s="21">
        <v>292.55185999999998</v>
      </c>
      <c r="FH177" s="21">
        <v>314.48385000000002</v>
      </c>
      <c r="FI177" s="21">
        <v>641.77419999999995</v>
      </c>
      <c r="FJ177" s="21">
        <v>574.10897</v>
      </c>
      <c r="FK177" s="21">
        <v>629.02953000000002</v>
      </c>
      <c r="FL177" s="21">
        <v>617.33078</v>
      </c>
      <c r="FM177" s="21">
        <v>657.35402999999997</v>
      </c>
    </row>
    <row r="178" spans="2:169" x14ac:dyDescent="0.35">
      <c r="B178" s="39" t="s">
        <v>365</v>
      </c>
      <c r="C178" s="21">
        <v>46559.257120000002</v>
      </c>
      <c r="D178" s="21">
        <v>48329.758099999999</v>
      </c>
      <c r="E178" s="21">
        <v>45685.941599999998</v>
      </c>
      <c r="F178" s="21">
        <v>44863.327680000002</v>
      </c>
      <c r="G178" s="21">
        <v>47467.161139999997</v>
      </c>
      <c r="H178" s="21">
        <v>118261.9108</v>
      </c>
      <c r="I178" s="21">
        <v>122758.90385</v>
      </c>
      <c r="J178" s="21">
        <v>116043.57575</v>
      </c>
      <c r="K178" s="21">
        <v>113954.12518</v>
      </c>
      <c r="L178" s="21">
        <v>120568.00738</v>
      </c>
      <c r="M178" s="21">
        <v>114882.82835</v>
      </c>
      <c r="N178" s="21">
        <v>119251.35834000001</v>
      </c>
      <c r="O178" s="21">
        <v>112727.93149</v>
      </c>
      <c r="P178" s="21">
        <v>110698.15092</v>
      </c>
      <c r="Q178" s="21">
        <v>117123.01349</v>
      </c>
      <c r="R178" s="21">
        <v>497.89692000000002</v>
      </c>
      <c r="S178" s="21">
        <v>438.12911000000003</v>
      </c>
      <c r="T178" s="21">
        <v>498.25479999999999</v>
      </c>
      <c r="U178" s="21">
        <v>498.16629999999998</v>
      </c>
      <c r="V178" s="21">
        <v>476.16203999999999</v>
      </c>
      <c r="W178" s="21">
        <v>807.14143000000001</v>
      </c>
      <c r="X178" s="21">
        <v>761.99183000000005</v>
      </c>
      <c r="Y178" s="21">
        <v>800.94721000000004</v>
      </c>
      <c r="Z178" s="21">
        <v>795.17596000000003</v>
      </c>
      <c r="AA178" s="21">
        <v>791.80265999999995</v>
      </c>
      <c r="AB178" s="21">
        <v>104340.64108</v>
      </c>
      <c r="AC178" s="21">
        <v>108308.28161999999</v>
      </c>
      <c r="AD178" s="21">
        <v>102383.43674999999</v>
      </c>
      <c r="AE178" s="21">
        <v>100539.92802000001</v>
      </c>
      <c r="AF178" s="21">
        <v>106375.23295000001</v>
      </c>
      <c r="AG178" s="21">
        <v>136.46844999999999</v>
      </c>
      <c r="AH178" s="21">
        <v>82.924490000000006</v>
      </c>
      <c r="AI178" s="21">
        <v>141.74934999999999</v>
      </c>
      <c r="AJ178" s="21">
        <v>147.05583999999999</v>
      </c>
      <c r="AK178" s="21">
        <v>116.15832</v>
      </c>
      <c r="AL178" s="21">
        <v>173.10326000000001</v>
      </c>
      <c r="AM178" s="21">
        <v>134.36609999999999</v>
      </c>
      <c r="AN178" s="21">
        <v>175.97327999999999</v>
      </c>
      <c r="AO178" s="21">
        <v>178.93781000000001</v>
      </c>
      <c r="AP178" s="21">
        <v>158.79033999999999</v>
      </c>
      <c r="AQ178" s="21">
        <v>397.649</v>
      </c>
      <c r="AR178" s="21">
        <v>355.78280000000001</v>
      </c>
      <c r="AS178" s="21">
        <v>397.77375000000001</v>
      </c>
      <c r="AT178" s="21">
        <v>398.24194999999997</v>
      </c>
      <c r="AU178" s="21">
        <v>383.13945000000001</v>
      </c>
      <c r="AV178" s="21">
        <v>840.56137000000001</v>
      </c>
      <c r="AW178" s="21">
        <v>809.75250000000005</v>
      </c>
      <c r="AX178" s="21">
        <v>833.14270999999997</v>
      </c>
      <c r="AY178" s="21">
        <v>826.59594000000004</v>
      </c>
      <c r="AZ178" s="21">
        <v>832.45986000000005</v>
      </c>
      <c r="BA178" s="21">
        <v>588.40706</v>
      </c>
      <c r="BB178" s="21">
        <v>562.20232999999996</v>
      </c>
      <c r="BC178" s="21">
        <v>583.90422000000001</v>
      </c>
      <c r="BD178" s="21">
        <v>579.99118999999996</v>
      </c>
      <c r="BE178" s="21">
        <v>580.92927999999995</v>
      </c>
      <c r="BF178" s="21">
        <v>1158.6322700000001</v>
      </c>
      <c r="BG178" s="21">
        <v>1147.2936400000001</v>
      </c>
      <c r="BH178" s="21">
        <v>1144.1722600000001</v>
      </c>
      <c r="BI178" s="21">
        <v>1131.1070199999999</v>
      </c>
      <c r="BJ178" s="21">
        <v>1159.4617499999999</v>
      </c>
      <c r="BK178" s="21">
        <v>2296.1793299999999</v>
      </c>
      <c r="BL178" s="21">
        <v>2327.2719099999999</v>
      </c>
      <c r="BM178" s="21">
        <v>2260.4170899999999</v>
      </c>
      <c r="BN178" s="21">
        <v>2227.3950399999999</v>
      </c>
      <c r="BO178" s="21">
        <v>2318.96263</v>
      </c>
      <c r="BP178" s="21">
        <v>1638.39924</v>
      </c>
      <c r="BQ178" s="21">
        <v>1648.36843</v>
      </c>
      <c r="BR178" s="21">
        <v>1614.60356</v>
      </c>
      <c r="BS178" s="21">
        <v>1592.6606200000001</v>
      </c>
      <c r="BT178" s="21">
        <v>1649.9534799999999</v>
      </c>
      <c r="BU178" s="21">
        <v>-3582.6918000000001</v>
      </c>
      <c r="BV178" s="21">
        <v>-3720.5344300000002</v>
      </c>
      <c r="BW178" s="21">
        <v>-3514.6885200000002</v>
      </c>
      <c r="BX178" s="21">
        <v>-3450.58689</v>
      </c>
      <c r="BY178" s="21">
        <v>-3653.3573799999999</v>
      </c>
      <c r="BZ178" s="21">
        <v>4.4134900000000004</v>
      </c>
      <c r="CA178" s="21">
        <v>14.46644</v>
      </c>
      <c r="CB178" s="21">
        <v>120.43321</v>
      </c>
      <c r="CC178" s="21">
        <v>38.828299999999999</v>
      </c>
      <c r="CD178" s="21">
        <v>129.27973</v>
      </c>
      <c r="CE178" s="21">
        <v>137.26885999999999</v>
      </c>
      <c r="CF178" s="21">
        <v>88.491190000000003</v>
      </c>
      <c r="CG178" s="21">
        <v>904.55672000000004</v>
      </c>
      <c r="CH178" s="21">
        <v>822.75192000000004</v>
      </c>
      <c r="CI178" s="21">
        <v>903.11968000000002</v>
      </c>
      <c r="CJ178" s="21">
        <v>902.65871000000004</v>
      </c>
      <c r="CK178" s="21">
        <v>876.55012999999997</v>
      </c>
      <c r="CL178" s="21">
        <v>256.56245000000001</v>
      </c>
      <c r="CM178" s="21">
        <v>182.68494000000001</v>
      </c>
      <c r="CN178" s="21">
        <v>262.37344999999999</v>
      </c>
      <c r="CO178" s="21">
        <v>267.33774</v>
      </c>
      <c r="CP178" s="21">
        <v>228.59678</v>
      </c>
      <c r="CQ178" s="21">
        <v>393.01342</v>
      </c>
      <c r="CR178" s="21">
        <v>325.25711000000001</v>
      </c>
      <c r="CS178" s="21">
        <v>395.96447000000001</v>
      </c>
      <c r="CT178" s="21">
        <v>398.32963999999998</v>
      </c>
      <c r="CU178" s="21">
        <v>367.61932999999999</v>
      </c>
      <c r="CV178" s="21">
        <v>496.75828000000001</v>
      </c>
      <c r="CW178" s="21">
        <v>426.69009999999997</v>
      </c>
      <c r="CX178" s="21">
        <v>498.50925999999998</v>
      </c>
      <c r="CY178" s="21">
        <v>499.75551999999999</v>
      </c>
      <c r="CZ178" s="21">
        <v>470.75932999999998</v>
      </c>
      <c r="DA178" s="21">
        <v>632.17575999999997</v>
      </c>
      <c r="DB178" s="21">
        <v>572.32635000000005</v>
      </c>
      <c r="DC178" s="21">
        <v>630.60699999999997</v>
      </c>
      <c r="DD178" s="21">
        <v>628.67091000000005</v>
      </c>
      <c r="DE178" s="21">
        <v>610.97402</v>
      </c>
      <c r="DF178" s="21">
        <v>729.99162000000001</v>
      </c>
      <c r="DG178" s="21">
        <v>677.52656999999999</v>
      </c>
      <c r="DH178" s="21">
        <v>725.98433999999997</v>
      </c>
      <c r="DI178" s="21">
        <v>721.95605999999998</v>
      </c>
      <c r="DJ178" s="21">
        <v>712.10281999999995</v>
      </c>
      <c r="DK178" s="21">
        <v>858.30673000000002</v>
      </c>
      <c r="DL178" s="21">
        <v>798.49611000000004</v>
      </c>
      <c r="DM178" s="21">
        <v>853.34618</v>
      </c>
      <c r="DN178" s="21">
        <v>848.42165</v>
      </c>
      <c r="DO178" s="21">
        <v>837.58735000000001</v>
      </c>
      <c r="DP178" s="21">
        <v>859.27715999999998</v>
      </c>
      <c r="DQ178" s="21">
        <v>805.84900000000005</v>
      </c>
      <c r="DR178" s="21">
        <v>853.45563000000004</v>
      </c>
      <c r="DS178" s="21">
        <v>847.76436999999999</v>
      </c>
      <c r="DT178" s="21">
        <v>841.09829000000002</v>
      </c>
      <c r="DU178" s="21">
        <v>846.62864999999999</v>
      </c>
      <c r="DV178" s="21">
        <v>798.22190999999998</v>
      </c>
      <c r="DW178" s="21">
        <v>840.37369999999999</v>
      </c>
      <c r="DX178" s="21">
        <v>834.28310999999997</v>
      </c>
      <c r="DY178" s="21">
        <v>830.74445000000003</v>
      </c>
      <c r="DZ178" s="21">
        <v>897.30822000000001</v>
      </c>
      <c r="EA178" s="21">
        <v>844.57645000000002</v>
      </c>
      <c r="EB178" s="21">
        <v>890.83564000000001</v>
      </c>
      <c r="EC178" s="21">
        <v>884.54502000000002</v>
      </c>
      <c r="ED178" s="21">
        <v>879.52814999999998</v>
      </c>
      <c r="EE178" s="21">
        <v>786.07101</v>
      </c>
      <c r="EF178" s="21">
        <v>738.72753999999998</v>
      </c>
      <c r="EG178" s="21">
        <v>780.58435999999995</v>
      </c>
      <c r="EH178" s="21">
        <v>775.21420999999998</v>
      </c>
      <c r="EI178" s="21">
        <v>770.38342</v>
      </c>
      <c r="EJ178" s="21">
        <v>1326.61833</v>
      </c>
      <c r="EK178" s="21">
        <v>1299.5027500000001</v>
      </c>
      <c r="EL178" s="21">
        <v>1310.43966</v>
      </c>
      <c r="EM178" s="21">
        <v>1295.12582</v>
      </c>
      <c r="EN178" s="21">
        <v>1320.7227700000001</v>
      </c>
      <c r="EO178" s="21">
        <v>1689.90707</v>
      </c>
      <c r="EP178" s="21">
        <v>1653.53305</v>
      </c>
      <c r="EQ178" s="21">
        <v>1669.4750200000001</v>
      </c>
      <c r="ER178" s="21">
        <v>1650.31512</v>
      </c>
      <c r="ES178" s="21">
        <v>1681.3277800000001</v>
      </c>
      <c r="ET178" s="21">
        <v>631.07252000000005</v>
      </c>
      <c r="EU178" s="21">
        <v>585.61252999999999</v>
      </c>
      <c r="EV178" s="21">
        <v>627.53740000000005</v>
      </c>
      <c r="EW178" s="21">
        <v>623.99892999999997</v>
      </c>
      <c r="EX178" s="21">
        <v>615.33911999999998</v>
      </c>
      <c r="EY178" s="21">
        <v>157.43097</v>
      </c>
      <c r="EZ178" s="21">
        <v>59.799169999999997</v>
      </c>
      <c r="FA178" s="21">
        <v>168.36089999999999</v>
      </c>
      <c r="FB178" s="21">
        <v>179.23956999999999</v>
      </c>
      <c r="FC178" s="21">
        <v>119.93877999999999</v>
      </c>
      <c r="FD178" s="21">
        <v>307.29102999999998</v>
      </c>
      <c r="FE178" s="21">
        <v>239.00622999999999</v>
      </c>
      <c r="FF178" s="21">
        <v>311.59568000000002</v>
      </c>
      <c r="FG178" s="21">
        <v>315.08760999999998</v>
      </c>
      <c r="FH178" s="21">
        <v>281.64429000000001</v>
      </c>
      <c r="FI178" s="21">
        <v>744.76589000000001</v>
      </c>
      <c r="FJ178" s="21">
        <v>709.56782999999996</v>
      </c>
      <c r="FK178" s="21">
        <v>738.27655000000004</v>
      </c>
      <c r="FL178" s="21">
        <v>731.94656999999995</v>
      </c>
      <c r="FM178" s="21">
        <v>733.63387999999998</v>
      </c>
    </row>
    <row r="179" spans="2:169" x14ac:dyDescent="0.35">
      <c r="B179" s="39" t="s">
        <v>366</v>
      </c>
      <c r="C179" s="21">
        <v>70975.872499999998</v>
      </c>
      <c r="D179" s="21">
        <v>73674.859970000005</v>
      </c>
      <c r="E179" s="21">
        <v>69644.572669999994</v>
      </c>
      <c r="F179" s="21">
        <v>68390.563380000007</v>
      </c>
      <c r="G179" s="21">
        <v>72359.899730000005</v>
      </c>
      <c r="H179" s="21">
        <v>181717.23256999999</v>
      </c>
      <c r="I179" s="21">
        <v>188627.15925</v>
      </c>
      <c r="J179" s="21">
        <v>178308.61433000001</v>
      </c>
      <c r="K179" s="21">
        <v>175098.03560999999</v>
      </c>
      <c r="L179" s="21">
        <v>185260.70219000001</v>
      </c>
      <c r="M179" s="21">
        <v>172116.24721999999</v>
      </c>
      <c r="N179" s="21">
        <v>178661.13299000001</v>
      </c>
      <c r="O179" s="21">
        <v>168887.80337000001</v>
      </c>
      <c r="P179" s="21">
        <v>165846.80742999999</v>
      </c>
      <c r="Q179" s="21">
        <v>175472.46908000001</v>
      </c>
      <c r="R179" s="21">
        <v>733.21127000000001</v>
      </c>
      <c r="S179" s="21">
        <v>648.04188999999997</v>
      </c>
      <c r="T179" s="21">
        <v>728.92119000000002</v>
      </c>
      <c r="U179" s="21">
        <v>724.56528000000003</v>
      </c>
      <c r="V179" s="21">
        <v>717.50756000000001</v>
      </c>
      <c r="W179" s="21">
        <v>1188.4218100000001</v>
      </c>
      <c r="X179" s="21">
        <v>1124.9083700000001</v>
      </c>
      <c r="Y179" s="21">
        <v>1174.69652</v>
      </c>
      <c r="Z179" s="21">
        <v>1162.0107599999999</v>
      </c>
      <c r="AA179" s="21">
        <v>1181.7737299999999</v>
      </c>
      <c r="AB179" s="21">
        <v>157339.07798</v>
      </c>
      <c r="AC179" s="21">
        <v>163322.02862999999</v>
      </c>
      <c r="AD179" s="21">
        <v>154387.73783</v>
      </c>
      <c r="AE179" s="21">
        <v>151607.84341999999</v>
      </c>
      <c r="AF179" s="21">
        <v>160407.11366999999</v>
      </c>
      <c r="AG179" s="21">
        <v>183.08987999999999</v>
      </c>
      <c r="AH179" s="21">
        <v>105.7345</v>
      </c>
      <c r="AI179" s="21">
        <v>187.48797999999999</v>
      </c>
      <c r="AJ179" s="21">
        <v>191.97245000000001</v>
      </c>
      <c r="AK179" s="21">
        <v>164.99639999999999</v>
      </c>
      <c r="AL179" s="21">
        <v>236.57257000000001</v>
      </c>
      <c r="AM179" s="21">
        <v>180.45143999999999</v>
      </c>
      <c r="AN179" s="21">
        <v>238.2449</v>
      </c>
      <c r="AO179" s="21">
        <v>240.08891</v>
      </c>
      <c r="AP179" s="21">
        <v>224.49651</v>
      </c>
      <c r="AQ179" s="21">
        <v>582.00562000000002</v>
      </c>
      <c r="AR179" s="21">
        <v>522.21759999999995</v>
      </c>
      <c r="AS179" s="21">
        <v>578.63955999999996</v>
      </c>
      <c r="AT179" s="21">
        <v>575.85740999999996</v>
      </c>
      <c r="AU179" s="21">
        <v>572.35222999999996</v>
      </c>
      <c r="AV179" s="21">
        <v>1219.23234</v>
      </c>
      <c r="AW179" s="21">
        <v>1175.25145</v>
      </c>
      <c r="AX179" s="21">
        <v>1204.65978</v>
      </c>
      <c r="AY179" s="21">
        <v>1191.42761</v>
      </c>
      <c r="AZ179" s="21">
        <v>1219.9313199999999</v>
      </c>
      <c r="BA179" s="21">
        <v>915.50256999999999</v>
      </c>
      <c r="BB179" s="21">
        <v>880.41705000000002</v>
      </c>
      <c r="BC179" s="21">
        <v>904.82915000000003</v>
      </c>
      <c r="BD179" s="21">
        <v>895.14166</v>
      </c>
      <c r="BE179" s="21">
        <v>915.50190999999995</v>
      </c>
      <c r="BF179" s="21">
        <v>1750.0415700000001</v>
      </c>
      <c r="BG179" s="21">
        <v>1736.85805</v>
      </c>
      <c r="BH179" s="21">
        <v>1724.38237</v>
      </c>
      <c r="BI179" s="21">
        <v>1700.8978500000001</v>
      </c>
      <c r="BJ179" s="21">
        <v>1763.6723300000001</v>
      </c>
      <c r="BK179" s="21">
        <v>3124.9504999999999</v>
      </c>
      <c r="BL179" s="21">
        <v>3162.5511299999998</v>
      </c>
      <c r="BM179" s="21">
        <v>3073.5326500000001</v>
      </c>
      <c r="BN179" s="21">
        <v>3025.8803400000002</v>
      </c>
      <c r="BO179" s="21">
        <v>3165.2291500000001</v>
      </c>
      <c r="BP179" s="21">
        <v>2394.4684200000002</v>
      </c>
      <c r="BQ179" s="21">
        <v>2409.9811599999998</v>
      </c>
      <c r="BR179" s="21">
        <v>2356.4071399999998</v>
      </c>
      <c r="BS179" s="21">
        <v>2321.1154299999998</v>
      </c>
      <c r="BT179" s="21">
        <v>2421.9979400000002</v>
      </c>
      <c r="BU179" s="21">
        <v>-4148.0821100000003</v>
      </c>
      <c r="BV179" s="21">
        <v>-4307.6778999999997</v>
      </c>
      <c r="BW179" s="21">
        <v>-4069.3471300000001</v>
      </c>
      <c r="BX179" s="21">
        <v>-3995.1295100000002</v>
      </c>
      <c r="BY179" s="21">
        <v>-4229.8995299999997</v>
      </c>
      <c r="BZ179" s="21">
        <v>4.4134900000000004</v>
      </c>
      <c r="CA179" s="21">
        <v>14.46644</v>
      </c>
      <c r="CB179" s="21">
        <v>175.28704999999999</v>
      </c>
      <c r="CC179" s="21">
        <v>58.597259999999999</v>
      </c>
      <c r="CD179" s="21">
        <v>183.05009000000001</v>
      </c>
      <c r="CE179" s="21">
        <v>190.04445000000001</v>
      </c>
      <c r="CF179" s="21">
        <v>146.24766</v>
      </c>
      <c r="CG179" s="21">
        <v>1347.9785300000001</v>
      </c>
      <c r="CH179" s="21">
        <v>1232.44039</v>
      </c>
      <c r="CI179" s="21">
        <v>1338.16499</v>
      </c>
      <c r="CJ179" s="21">
        <v>1329.8759399999999</v>
      </c>
      <c r="CK179" s="21">
        <v>1331.2267400000001</v>
      </c>
      <c r="CL179" s="21">
        <v>349.92813999999998</v>
      </c>
      <c r="CM179" s="21">
        <v>243.09698</v>
      </c>
      <c r="CN179" s="21">
        <v>353.89497</v>
      </c>
      <c r="CO179" s="21">
        <v>357.16608000000002</v>
      </c>
      <c r="CP179" s="21">
        <v>325.47978999999998</v>
      </c>
      <c r="CQ179" s="21">
        <v>553.93970000000002</v>
      </c>
      <c r="CR179" s="21">
        <v>456.49489999999997</v>
      </c>
      <c r="CS179" s="21">
        <v>553.71212000000003</v>
      </c>
      <c r="CT179" s="21">
        <v>553.15890999999999</v>
      </c>
      <c r="CU179" s="21">
        <v>533.38274000000001</v>
      </c>
      <c r="CV179" s="21">
        <v>720.92926999999997</v>
      </c>
      <c r="CW179" s="21">
        <v>620.85982000000001</v>
      </c>
      <c r="CX179" s="21">
        <v>718.25241000000005</v>
      </c>
      <c r="CY179" s="21">
        <v>715.43334000000004</v>
      </c>
      <c r="CZ179" s="21">
        <v>701.07387000000006</v>
      </c>
      <c r="DA179" s="21">
        <v>948.31485999999995</v>
      </c>
      <c r="DB179" s="21">
        <v>863.67465000000004</v>
      </c>
      <c r="DC179" s="21">
        <v>940.50170000000003</v>
      </c>
      <c r="DD179" s="21">
        <v>932.83244000000002</v>
      </c>
      <c r="DE179" s="21">
        <v>934.67903999999999</v>
      </c>
      <c r="DF179" s="21">
        <v>1084.1622400000001</v>
      </c>
      <c r="DG179" s="21">
        <v>1009.8231</v>
      </c>
      <c r="DH179" s="21">
        <v>1073.1593499999999</v>
      </c>
      <c r="DI179" s="21">
        <v>1062.7082</v>
      </c>
      <c r="DJ179" s="21">
        <v>1074.4341899999999</v>
      </c>
      <c r="DK179" s="21">
        <v>1245.55232</v>
      </c>
      <c r="DL179" s="21">
        <v>1160.2664</v>
      </c>
      <c r="DM179" s="21">
        <v>1232.9428700000001</v>
      </c>
      <c r="DN179" s="21">
        <v>1220.9956500000001</v>
      </c>
      <c r="DO179" s="21">
        <v>1234.01511</v>
      </c>
      <c r="DP179" s="21">
        <v>1228.17499</v>
      </c>
      <c r="DQ179" s="21">
        <v>1151.3138300000001</v>
      </c>
      <c r="DR179" s="21">
        <v>1215.0669600000001</v>
      </c>
      <c r="DS179" s="21">
        <v>1202.6857500000001</v>
      </c>
      <c r="DT179" s="21">
        <v>1218.6930199999999</v>
      </c>
      <c r="DU179" s="21">
        <v>1205.1892</v>
      </c>
      <c r="DV179" s="21">
        <v>1134.9173900000001</v>
      </c>
      <c r="DW179" s="21">
        <v>1191.85194</v>
      </c>
      <c r="DX179" s="21">
        <v>1179.2588699999999</v>
      </c>
      <c r="DY179" s="21">
        <v>1197.5531599999999</v>
      </c>
      <c r="DZ179" s="21">
        <v>1316.08159</v>
      </c>
      <c r="EA179" s="21">
        <v>1241.4325799999999</v>
      </c>
      <c r="EB179" s="21">
        <v>1301.33735</v>
      </c>
      <c r="EC179" s="21">
        <v>1287.4522999999999</v>
      </c>
      <c r="ED179" s="21">
        <v>1307.9208599999999</v>
      </c>
      <c r="EE179" s="21">
        <v>1235.91005</v>
      </c>
      <c r="EF179" s="21">
        <v>1171.5045600000001</v>
      </c>
      <c r="EG179" s="21">
        <v>1221.5381400000001</v>
      </c>
      <c r="EH179" s="21">
        <v>1208.01017</v>
      </c>
      <c r="EI179" s="21">
        <v>1230.04909</v>
      </c>
      <c r="EJ179" s="21">
        <v>1865.0243</v>
      </c>
      <c r="EK179" s="21">
        <v>1824.0710200000001</v>
      </c>
      <c r="EL179" s="21">
        <v>1838.21099</v>
      </c>
      <c r="EM179" s="21">
        <v>1813.13318</v>
      </c>
      <c r="EN179" s="21">
        <v>1870.57565</v>
      </c>
      <c r="EO179" s="21">
        <v>2410.9255199999998</v>
      </c>
      <c r="EP179" s="21">
        <v>2357.84121</v>
      </c>
      <c r="EQ179" s="21">
        <v>2376.2518599999999</v>
      </c>
      <c r="ER179" s="21">
        <v>2344.0163200000002</v>
      </c>
      <c r="ES179" s="21">
        <v>2417.7546900000002</v>
      </c>
      <c r="ET179" s="21">
        <v>948.95681000000002</v>
      </c>
      <c r="EU179" s="21">
        <v>885.24585000000002</v>
      </c>
      <c r="EV179" s="21">
        <v>939.14282000000003</v>
      </c>
      <c r="EW179" s="21">
        <v>929.83954000000006</v>
      </c>
      <c r="EX179" s="21">
        <v>940.58136999999999</v>
      </c>
      <c r="EY179" s="21">
        <v>219.48320000000001</v>
      </c>
      <c r="EZ179" s="21">
        <v>79.137969999999996</v>
      </c>
      <c r="FA179" s="21">
        <v>229.23808</v>
      </c>
      <c r="FB179" s="21">
        <v>239.02312000000001</v>
      </c>
      <c r="FC179" s="21">
        <v>185.51724999999999</v>
      </c>
      <c r="FD179" s="21">
        <v>420.55878000000001</v>
      </c>
      <c r="FE179" s="21">
        <v>321.70659000000001</v>
      </c>
      <c r="FF179" s="21">
        <v>422.62616000000003</v>
      </c>
      <c r="FG179" s="21">
        <v>424.06398000000002</v>
      </c>
      <c r="FH179" s="21">
        <v>398.71904000000001</v>
      </c>
      <c r="FI179" s="21">
        <v>1061.0165199999999</v>
      </c>
      <c r="FJ179" s="21">
        <v>1009.88207</v>
      </c>
      <c r="FK179" s="21">
        <v>1048.2805699999999</v>
      </c>
      <c r="FL179" s="21">
        <v>1036.2154</v>
      </c>
      <c r="FM179" s="21">
        <v>1057.0029199999999</v>
      </c>
    </row>
    <row r="180" spans="2:169" x14ac:dyDescent="0.35">
      <c r="B180" s="39" t="s">
        <v>367</v>
      </c>
      <c r="C180" s="21">
        <v>21624.41819</v>
      </c>
      <c r="D180" s="21">
        <v>22446.726279999999</v>
      </c>
      <c r="E180" s="21">
        <v>21218.807339999999</v>
      </c>
      <c r="F180" s="21">
        <v>20836.74481</v>
      </c>
      <c r="G180" s="21">
        <v>22046.093649999999</v>
      </c>
      <c r="H180" s="21">
        <v>65423.471089999999</v>
      </c>
      <c r="I180" s="21">
        <v>67911.244990000007</v>
      </c>
      <c r="J180" s="21">
        <v>64196.269719999997</v>
      </c>
      <c r="K180" s="21">
        <v>63040.368309999998</v>
      </c>
      <c r="L180" s="21">
        <v>66699.222859999994</v>
      </c>
      <c r="M180" s="21">
        <v>57010.414049999999</v>
      </c>
      <c r="N180" s="21">
        <v>59178.289850000001</v>
      </c>
      <c r="O180" s="21">
        <v>55941.050040000002</v>
      </c>
      <c r="P180" s="21">
        <v>54933.77478</v>
      </c>
      <c r="Q180" s="21">
        <v>58122.102229999997</v>
      </c>
      <c r="R180" s="21">
        <v>141.99231</v>
      </c>
      <c r="S180" s="21">
        <v>172.81310999999999</v>
      </c>
      <c r="T180" s="21">
        <v>139.17236</v>
      </c>
      <c r="U180" s="21">
        <v>136.58367999999999</v>
      </c>
      <c r="V180" s="21">
        <v>144.18332000000001</v>
      </c>
      <c r="W180" s="21">
        <v>365.19110000000001</v>
      </c>
      <c r="X180" s="21">
        <v>403.21494999999999</v>
      </c>
      <c r="Y180" s="21">
        <v>357.93883</v>
      </c>
      <c r="Z180" s="21">
        <v>351.28165000000001</v>
      </c>
      <c r="AA180" s="21">
        <v>371.48660000000001</v>
      </c>
      <c r="AB180" s="21">
        <v>52406.522490000003</v>
      </c>
      <c r="AC180" s="21">
        <v>54399.324540000001</v>
      </c>
      <c r="AD180" s="21">
        <v>51423.489690000002</v>
      </c>
      <c r="AE180" s="21">
        <v>50497.56207</v>
      </c>
      <c r="AF180" s="21">
        <v>53428.424249999996</v>
      </c>
      <c r="AG180" s="21">
        <v>-17.478470000000002</v>
      </c>
      <c r="AH180" s="21">
        <v>1.0150300000000001</v>
      </c>
      <c r="AI180" s="21">
        <v>-17.146660000000001</v>
      </c>
      <c r="AJ180" s="21">
        <v>-16.837900000000001</v>
      </c>
      <c r="AK180" s="21">
        <v>-18.134049999999998</v>
      </c>
      <c r="AL180" s="21">
        <v>5.7717799999999997</v>
      </c>
      <c r="AM180" s="21">
        <v>20.798919999999999</v>
      </c>
      <c r="AN180" s="21">
        <v>5.6625399999999999</v>
      </c>
      <c r="AO180" s="21">
        <v>5.56013</v>
      </c>
      <c r="AP180" s="21">
        <v>5.6486799999999997</v>
      </c>
      <c r="AQ180" s="21">
        <v>107.90749</v>
      </c>
      <c r="AR180" s="21">
        <v>130.73177000000001</v>
      </c>
      <c r="AS180" s="21">
        <v>105.85872000000001</v>
      </c>
      <c r="AT180" s="21">
        <v>103.95058</v>
      </c>
      <c r="AU180" s="21">
        <v>109.73278000000001</v>
      </c>
      <c r="AV180" s="21">
        <v>425.64355</v>
      </c>
      <c r="AW180" s="21">
        <v>462.68263000000002</v>
      </c>
      <c r="AX180" s="21">
        <v>417.58057000000002</v>
      </c>
      <c r="AY180" s="21">
        <v>410.04437000000001</v>
      </c>
      <c r="AZ180" s="21">
        <v>433.71114999999998</v>
      </c>
      <c r="BA180" s="21">
        <v>292.41496999999998</v>
      </c>
      <c r="BB180" s="21">
        <v>319.60838000000001</v>
      </c>
      <c r="BC180" s="21">
        <v>286.88373000000001</v>
      </c>
      <c r="BD180" s="21">
        <v>281.70670000000001</v>
      </c>
      <c r="BE180" s="21">
        <v>297.92937999999998</v>
      </c>
      <c r="BF180" s="21">
        <v>460.91887000000003</v>
      </c>
      <c r="BG180" s="21">
        <v>496.87445000000002</v>
      </c>
      <c r="BH180" s="21">
        <v>452.16723000000002</v>
      </c>
      <c r="BI180" s="21">
        <v>444.02364999999998</v>
      </c>
      <c r="BJ180" s="21">
        <v>469.68288000000001</v>
      </c>
      <c r="BK180" s="21">
        <v>877.34401000000003</v>
      </c>
      <c r="BL180" s="21">
        <v>929.68487000000005</v>
      </c>
      <c r="BM180" s="21">
        <v>860.72618999999997</v>
      </c>
      <c r="BN180" s="21">
        <v>845.19453999999996</v>
      </c>
      <c r="BO180" s="21">
        <v>894.35404000000005</v>
      </c>
      <c r="BP180" s="21">
        <v>581.71807999999999</v>
      </c>
      <c r="BQ180" s="21">
        <v>621.38874999999996</v>
      </c>
      <c r="BR180" s="21">
        <v>570.71252000000004</v>
      </c>
      <c r="BS180" s="21">
        <v>560.41278999999997</v>
      </c>
      <c r="BT180" s="21">
        <v>592.91981999999996</v>
      </c>
      <c r="BU180" s="21">
        <v>-2617.93649</v>
      </c>
      <c r="BV180" s="21">
        <v>-2718.6605399999999</v>
      </c>
      <c r="BW180" s="21">
        <v>-2568.2452899999998</v>
      </c>
      <c r="BX180" s="21">
        <v>-2521.40508</v>
      </c>
      <c r="BY180" s="21">
        <v>-2669.5730800000001</v>
      </c>
      <c r="BZ180" s="21">
        <v>2.1000000000000001E-4</v>
      </c>
      <c r="CA180" s="21">
        <v>-2.5000000000000001E-4</v>
      </c>
      <c r="CB180" s="21">
        <v>-56.875999999999998</v>
      </c>
      <c r="CC180" s="21">
        <v>-31.596229999999998</v>
      </c>
      <c r="CD180" s="21">
        <v>-55.746789999999997</v>
      </c>
      <c r="CE180" s="21">
        <v>-54.710500000000003</v>
      </c>
      <c r="CF180" s="21">
        <v>-58.37914</v>
      </c>
      <c r="CG180" s="21">
        <v>310.14143999999999</v>
      </c>
      <c r="CH180" s="21">
        <v>359.85099000000002</v>
      </c>
      <c r="CI180" s="21">
        <v>304.26684999999998</v>
      </c>
      <c r="CJ180" s="21">
        <v>298.77564000000001</v>
      </c>
      <c r="CK180" s="21">
        <v>315.64722999999998</v>
      </c>
      <c r="CL180" s="21">
        <v>6.9302999999999999</v>
      </c>
      <c r="CM180" s="21">
        <v>34.361310000000003</v>
      </c>
      <c r="CN180" s="21">
        <v>6.79244</v>
      </c>
      <c r="CO180" s="21">
        <v>6.66568</v>
      </c>
      <c r="CP180" s="21">
        <v>6.6216299999999997</v>
      </c>
      <c r="CQ180" s="21">
        <v>49.73639</v>
      </c>
      <c r="CR180" s="21">
        <v>78.278670000000005</v>
      </c>
      <c r="CS180" s="21">
        <v>48.748460000000001</v>
      </c>
      <c r="CT180" s="21">
        <v>47.841419999999999</v>
      </c>
      <c r="CU180" s="21">
        <v>50.192810000000001</v>
      </c>
      <c r="CV180" s="21">
        <v>112.83301</v>
      </c>
      <c r="CW180" s="21">
        <v>145.7379</v>
      </c>
      <c r="CX180" s="21">
        <v>110.59208</v>
      </c>
      <c r="CY180" s="21">
        <v>108.53487</v>
      </c>
      <c r="CZ180" s="21">
        <v>114.41229</v>
      </c>
      <c r="DA180" s="21">
        <v>240.96608000000001</v>
      </c>
      <c r="DB180" s="21">
        <v>277.26101999999997</v>
      </c>
      <c r="DC180" s="21">
        <v>236.18066999999999</v>
      </c>
      <c r="DD180" s="21">
        <v>231.78783999999999</v>
      </c>
      <c r="DE180" s="21">
        <v>244.96178</v>
      </c>
      <c r="DF180" s="21">
        <v>318.73318</v>
      </c>
      <c r="DG180" s="21">
        <v>356.76808999999997</v>
      </c>
      <c r="DH180" s="21">
        <v>312.40348</v>
      </c>
      <c r="DI180" s="21">
        <v>306.59312999999997</v>
      </c>
      <c r="DJ180" s="21">
        <v>324.18279000000001</v>
      </c>
      <c r="DK180" s="21">
        <v>370.84192999999999</v>
      </c>
      <c r="DL180" s="21">
        <v>414.57202999999998</v>
      </c>
      <c r="DM180" s="21">
        <v>363.47739999999999</v>
      </c>
      <c r="DN180" s="21">
        <v>356.71712000000002</v>
      </c>
      <c r="DO180" s="21">
        <v>377.14987000000002</v>
      </c>
      <c r="DP180" s="21">
        <v>381.41232000000002</v>
      </c>
      <c r="DQ180" s="21">
        <v>423.50089000000003</v>
      </c>
      <c r="DR180" s="21">
        <v>373.83789999999999</v>
      </c>
      <c r="DS180" s="21">
        <v>366.88497000000001</v>
      </c>
      <c r="DT180" s="21">
        <v>387.95145000000002</v>
      </c>
      <c r="DU180" s="21">
        <v>382.47374000000002</v>
      </c>
      <c r="DV180" s="21">
        <v>423.01695000000001</v>
      </c>
      <c r="DW180" s="21">
        <v>374.87826999999999</v>
      </c>
      <c r="DX180" s="21">
        <v>367.90602999999999</v>
      </c>
      <c r="DY180" s="21">
        <v>389.09494000000001</v>
      </c>
      <c r="DZ180" s="21">
        <v>400.22215</v>
      </c>
      <c r="EA180" s="21">
        <v>443.25234</v>
      </c>
      <c r="EB180" s="21">
        <v>392.27418999999998</v>
      </c>
      <c r="EC180" s="21">
        <v>384.97838999999999</v>
      </c>
      <c r="ED180" s="21">
        <v>407.10282999999998</v>
      </c>
      <c r="EE180" s="21">
        <v>329.47474</v>
      </c>
      <c r="EF180" s="21">
        <v>366.92113000000001</v>
      </c>
      <c r="EG180" s="21">
        <v>322.93173999999999</v>
      </c>
      <c r="EH180" s="21">
        <v>316.92559999999997</v>
      </c>
      <c r="EI180" s="21">
        <v>335.1379</v>
      </c>
      <c r="EJ180" s="21">
        <v>514.53980000000001</v>
      </c>
      <c r="EK180" s="21">
        <v>558.95957999999996</v>
      </c>
      <c r="EL180" s="21">
        <v>504.32173</v>
      </c>
      <c r="EM180" s="21">
        <v>494.94216999999998</v>
      </c>
      <c r="EN180" s="21">
        <v>523.60680000000002</v>
      </c>
      <c r="EO180" s="21">
        <v>645.14838999999995</v>
      </c>
      <c r="EP180" s="21">
        <v>701.70357000000001</v>
      </c>
      <c r="EQ180" s="21">
        <v>632.33659</v>
      </c>
      <c r="ER180" s="21">
        <v>620.57615999999996</v>
      </c>
      <c r="ES180" s="21">
        <v>656.46335999999997</v>
      </c>
      <c r="ET180" s="21">
        <v>279.21697999999998</v>
      </c>
      <c r="EU180" s="21">
        <v>312.15544999999997</v>
      </c>
      <c r="EV180" s="21">
        <v>273.67203000000001</v>
      </c>
      <c r="EW180" s="21">
        <v>268.58204000000001</v>
      </c>
      <c r="EX180" s="21">
        <v>283.97393</v>
      </c>
      <c r="EY180" s="21">
        <v>-76.656040000000004</v>
      </c>
      <c r="EZ180" s="21">
        <v>-45.834580000000003</v>
      </c>
      <c r="FA180" s="21">
        <v>-75.200609999999998</v>
      </c>
      <c r="FB180" s="21">
        <v>-73.846299999999999</v>
      </c>
      <c r="FC180" s="21">
        <v>-78.716440000000006</v>
      </c>
      <c r="FD180" s="21">
        <v>8.6067599999999995</v>
      </c>
      <c r="FE180" s="21">
        <v>34.893790000000003</v>
      </c>
      <c r="FF180" s="21">
        <v>8.4356000000000009</v>
      </c>
      <c r="FG180" s="21">
        <v>8.2782999999999998</v>
      </c>
      <c r="FH180" s="21">
        <v>8.3460199999999993</v>
      </c>
      <c r="FI180" s="21">
        <v>343.27805999999998</v>
      </c>
      <c r="FJ180" s="21">
        <v>376.80077</v>
      </c>
      <c r="FK180" s="21">
        <v>336.46098000000001</v>
      </c>
      <c r="FL180" s="21">
        <v>330.20330000000001</v>
      </c>
      <c r="FM180" s="21">
        <v>349.26461999999998</v>
      </c>
    </row>
    <row r="181" spans="2:169" x14ac:dyDescent="0.35">
      <c r="B181" s="39" t="s">
        <v>368</v>
      </c>
      <c r="C181" s="21">
        <v>-34896.183420000001</v>
      </c>
      <c r="D181" s="21">
        <v>-36223.17467</v>
      </c>
      <c r="E181" s="21">
        <v>-34241.633070000003</v>
      </c>
      <c r="F181" s="21">
        <v>-33625.083570000003</v>
      </c>
      <c r="G181" s="21">
        <v>-35576.657879999999</v>
      </c>
      <c r="H181" s="21">
        <v>-101642.6056</v>
      </c>
      <c r="I181" s="21">
        <v>-105507.63778</v>
      </c>
      <c r="J181" s="21">
        <v>-99736.012400000007</v>
      </c>
      <c r="K181" s="21">
        <v>-97940.191600000006</v>
      </c>
      <c r="L181" s="21">
        <v>-103624.62723</v>
      </c>
      <c r="M181" s="21">
        <v>-92656.746119999996</v>
      </c>
      <c r="N181" s="21">
        <v>-96180.107969999997</v>
      </c>
      <c r="O181" s="21">
        <v>-90918.751560000004</v>
      </c>
      <c r="P181" s="21">
        <v>-89281.667360000007</v>
      </c>
      <c r="Q181" s="21">
        <v>-94463.528470000005</v>
      </c>
      <c r="R181" s="21">
        <v>-511.40785</v>
      </c>
      <c r="S181" s="21">
        <v>-266.91642000000002</v>
      </c>
      <c r="T181" s="21">
        <v>-501.25245000000001</v>
      </c>
      <c r="U181" s="21">
        <v>-491.93079999999998</v>
      </c>
      <c r="V181" s="21">
        <v>-531.36104999999998</v>
      </c>
      <c r="W181" s="21">
        <v>-788.79387999999994</v>
      </c>
      <c r="X181" s="21">
        <v>-569.56299999999999</v>
      </c>
      <c r="Y181" s="21">
        <v>-773.13008000000002</v>
      </c>
      <c r="Z181" s="21">
        <v>-758.75215000000003</v>
      </c>
      <c r="AA181" s="21">
        <v>-813.89612</v>
      </c>
      <c r="AB181" s="21">
        <v>-86859.603239999997</v>
      </c>
      <c r="AC181" s="21">
        <v>-90162.512640000001</v>
      </c>
      <c r="AD181" s="21">
        <v>-85230.305309999996</v>
      </c>
      <c r="AE181" s="21">
        <v>-83695.654620000001</v>
      </c>
      <c r="AF181" s="21">
        <v>-88553.323369999998</v>
      </c>
      <c r="AG181" s="21">
        <v>-181.85527999999999</v>
      </c>
      <c r="AH181" s="21">
        <v>11.01493</v>
      </c>
      <c r="AI181" s="21">
        <v>-178.40260000000001</v>
      </c>
      <c r="AJ181" s="21">
        <v>-175.18735000000001</v>
      </c>
      <c r="AK181" s="21">
        <v>-193.26045999999999</v>
      </c>
      <c r="AL181" s="21">
        <v>-175.31197</v>
      </c>
      <c r="AM181" s="21">
        <v>-27.608370000000001</v>
      </c>
      <c r="AN181" s="21">
        <v>-171.99491</v>
      </c>
      <c r="AO181" s="21">
        <v>-168.89134000000001</v>
      </c>
      <c r="AP181" s="21">
        <v>-184.72128000000001</v>
      </c>
      <c r="AQ181" s="21">
        <v>-392.21474000000001</v>
      </c>
      <c r="AR181" s="21">
        <v>-213.17948000000001</v>
      </c>
      <c r="AS181" s="21">
        <v>-384.76821000000001</v>
      </c>
      <c r="AT181" s="21">
        <v>-377.83395000000002</v>
      </c>
      <c r="AU181" s="21">
        <v>-407.42336999999998</v>
      </c>
      <c r="AV181" s="21">
        <v>-764.50063999999998</v>
      </c>
      <c r="AW181" s="21">
        <v>-580.25883999999996</v>
      </c>
      <c r="AX181" s="21">
        <v>-750.01877000000002</v>
      </c>
      <c r="AY181" s="21">
        <v>-736.48387000000002</v>
      </c>
      <c r="AZ181" s="21">
        <v>-787.81173000000001</v>
      </c>
      <c r="BA181" s="21">
        <v>-650.70002999999997</v>
      </c>
      <c r="BB181" s="21">
        <v>-510.64272999999997</v>
      </c>
      <c r="BC181" s="21">
        <v>-638.39166</v>
      </c>
      <c r="BD181" s="21">
        <v>-626.87222999999994</v>
      </c>
      <c r="BE181" s="21">
        <v>-669.90128000000004</v>
      </c>
      <c r="BF181" s="21">
        <v>-1107.2031999999999</v>
      </c>
      <c r="BG181" s="21">
        <v>-962.32194000000004</v>
      </c>
      <c r="BH181" s="21">
        <v>-1086.1804</v>
      </c>
      <c r="BI181" s="21">
        <v>-1066.61915</v>
      </c>
      <c r="BJ181" s="21">
        <v>-1136.40527</v>
      </c>
      <c r="BK181" s="21">
        <v>-1369.01755</v>
      </c>
      <c r="BL181" s="21">
        <v>-1231.1201599999999</v>
      </c>
      <c r="BM181" s="21">
        <v>-1343.0869499999999</v>
      </c>
      <c r="BN181" s="21">
        <v>-1318.85193</v>
      </c>
      <c r="BO181" s="21">
        <v>-1403.4215899999999</v>
      </c>
      <c r="BP181" s="21">
        <v>-1271.32807</v>
      </c>
      <c r="BQ181" s="21">
        <v>-1142.6383800000001</v>
      </c>
      <c r="BR181" s="21">
        <v>-1247.2758200000001</v>
      </c>
      <c r="BS181" s="21">
        <v>-1224.76692</v>
      </c>
      <c r="BT181" s="21">
        <v>-1303.2585899999999</v>
      </c>
      <c r="BU181" s="21">
        <v>-568.73419000000001</v>
      </c>
      <c r="BV181" s="21">
        <v>-590.61600999999996</v>
      </c>
      <c r="BW181" s="21">
        <v>-557.93901000000005</v>
      </c>
      <c r="BX181" s="21">
        <v>-547.76319999999998</v>
      </c>
      <c r="BY181" s="21">
        <v>-579.95199000000002</v>
      </c>
      <c r="BZ181" s="21">
        <v>2.1000000000000001E-4</v>
      </c>
      <c r="CA181" s="21">
        <v>-2.5000000000000001E-4</v>
      </c>
      <c r="CB181" s="21">
        <v>-445.27012999999999</v>
      </c>
      <c r="CC181" s="21">
        <v>-174.18143000000001</v>
      </c>
      <c r="CD181" s="21">
        <v>-436.42811</v>
      </c>
      <c r="CE181" s="21">
        <v>-428.31207999999998</v>
      </c>
      <c r="CF181" s="21">
        <v>-464.87864000000002</v>
      </c>
      <c r="CG181" s="21">
        <v>-905.51215000000002</v>
      </c>
      <c r="CH181" s="21">
        <v>-547.13941999999997</v>
      </c>
      <c r="CI181" s="21">
        <v>-888.36049000000003</v>
      </c>
      <c r="CJ181" s="21">
        <v>-872.33032000000003</v>
      </c>
      <c r="CK181" s="21">
        <v>-938.71984999999995</v>
      </c>
      <c r="CL181" s="21">
        <v>-280.95096999999998</v>
      </c>
      <c r="CM181" s="21">
        <v>-8.1690799999999992</v>
      </c>
      <c r="CN181" s="21">
        <v>-275.37202000000002</v>
      </c>
      <c r="CO181" s="21">
        <v>-270.25121999999999</v>
      </c>
      <c r="CP181" s="21">
        <v>-297.04396000000003</v>
      </c>
      <c r="CQ181" s="21">
        <v>-403.76925999999997</v>
      </c>
      <c r="CR181" s="21">
        <v>-142.21727999999999</v>
      </c>
      <c r="CS181" s="21">
        <v>-395.75137999999998</v>
      </c>
      <c r="CT181" s="21">
        <v>-388.39181000000002</v>
      </c>
      <c r="CU181" s="21">
        <v>-422.67836</v>
      </c>
      <c r="CV181" s="21">
        <v>-514.89990999999998</v>
      </c>
      <c r="CW181" s="21">
        <v>-237.51298</v>
      </c>
      <c r="CX181" s="21">
        <v>-504.67518999999999</v>
      </c>
      <c r="CY181" s="21">
        <v>-495.28994</v>
      </c>
      <c r="CZ181" s="21">
        <v>-536.80368999999996</v>
      </c>
      <c r="DA181" s="21">
        <v>-650.55579999999998</v>
      </c>
      <c r="DB181" s="21">
        <v>-393.78336999999999</v>
      </c>
      <c r="DC181" s="21">
        <v>-637.63717999999994</v>
      </c>
      <c r="DD181" s="21">
        <v>-625.77913999999998</v>
      </c>
      <c r="DE181" s="21">
        <v>-673.47331999999994</v>
      </c>
      <c r="DF181" s="21">
        <v>-724.00252</v>
      </c>
      <c r="DG181" s="21">
        <v>-482.60257999999999</v>
      </c>
      <c r="DH181" s="21">
        <v>-709.62535000000003</v>
      </c>
      <c r="DI181" s="21">
        <v>-696.42848000000004</v>
      </c>
      <c r="DJ181" s="21">
        <v>-747.69173000000001</v>
      </c>
      <c r="DK181" s="21">
        <v>-820.08903999999995</v>
      </c>
      <c r="DL181" s="21">
        <v>-544.80487000000005</v>
      </c>
      <c r="DM181" s="21">
        <v>-803.80381999999997</v>
      </c>
      <c r="DN181" s="21">
        <v>-788.85553000000004</v>
      </c>
      <c r="DO181" s="21">
        <v>-848.06285000000003</v>
      </c>
      <c r="DP181" s="21">
        <v>-789.12976000000003</v>
      </c>
      <c r="DQ181" s="21">
        <v>-533.89110000000005</v>
      </c>
      <c r="DR181" s="21">
        <v>-773.45932000000005</v>
      </c>
      <c r="DS181" s="21">
        <v>-759.07533000000001</v>
      </c>
      <c r="DT181" s="21">
        <v>-815.61635000000001</v>
      </c>
      <c r="DU181" s="21">
        <v>-764.85700999999995</v>
      </c>
      <c r="DV181" s="21">
        <v>-524.27350000000001</v>
      </c>
      <c r="DW181" s="21">
        <v>-749.66854999999998</v>
      </c>
      <c r="DX181" s="21">
        <v>-735.72697000000005</v>
      </c>
      <c r="DY181" s="21">
        <v>-789.32862999999998</v>
      </c>
      <c r="DZ181" s="21">
        <v>-873.12031000000002</v>
      </c>
      <c r="EA181" s="21">
        <v>-618.96655999999996</v>
      </c>
      <c r="EB181" s="21">
        <v>-855.78197</v>
      </c>
      <c r="EC181" s="21">
        <v>-839.86698999999999</v>
      </c>
      <c r="ED181" s="21">
        <v>-901.25892999999996</v>
      </c>
      <c r="EE181" s="21">
        <v>-898.10685000000001</v>
      </c>
      <c r="EF181" s="21">
        <v>-674.21384999999998</v>
      </c>
      <c r="EG181" s="21">
        <v>-880.27228000000002</v>
      </c>
      <c r="EH181" s="21">
        <v>-863.90178000000003</v>
      </c>
      <c r="EI181" s="21">
        <v>-924.58266000000003</v>
      </c>
      <c r="EJ181" s="21">
        <v>-992.56295</v>
      </c>
      <c r="EK181" s="21">
        <v>-773.75912000000005</v>
      </c>
      <c r="EL181" s="21">
        <v>-972.85266000000001</v>
      </c>
      <c r="EM181" s="21">
        <v>-954.7604</v>
      </c>
      <c r="EN181" s="21">
        <v>-1020.8126999999999</v>
      </c>
      <c r="EO181" s="21">
        <v>-1309.3760299999999</v>
      </c>
      <c r="EP181" s="21">
        <v>-1029.2731799999999</v>
      </c>
      <c r="EQ181" s="21">
        <v>-1283.37447</v>
      </c>
      <c r="ER181" s="21">
        <v>-1259.50739</v>
      </c>
      <c r="ES181" s="21">
        <v>-1347.32898</v>
      </c>
      <c r="ET181" s="21">
        <v>-631.47374000000002</v>
      </c>
      <c r="EU181" s="21">
        <v>-424.52593999999999</v>
      </c>
      <c r="EV181" s="21">
        <v>-618.93400999999994</v>
      </c>
      <c r="EW181" s="21">
        <v>-607.42372</v>
      </c>
      <c r="EX181" s="21">
        <v>-652.60293000000001</v>
      </c>
      <c r="EY181" s="21">
        <v>-486.79649000000001</v>
      </c>
      <c r="EZ181" s="21">
        <v>-153.52452</v>
      </c>
      <c r="FA181" s="21">
        <v>-477.55365</v>
      </c>
      <c r="FB181" s="21">
        <v>-468.95031</v>
      </c>
      <c r="FC181" s="21">
        <v>-510.24187000000001</v>
      </c>
      <c r="FD181" s="21">
        <v>-320.44783000000001</v>
      </c>
      <c r="FE181" s="21">
        <v>-62.26717</v>
      </c>
      <c r="FF181" s="21">
        <v>-314.08456000000001</v>
      </c>
      <c r="FG181" s="21">
        <v>-308.24378000000002</v>
      </c>
      <c r="FH181" s="21">
        <v>-336.83452999999997</v>
      </c>
      <c r="FI181" s="21">
        <v>-666.52108999999996</v>
      </c>
      <c r="FJ181" s="21">
        <v>-480.09676999999999</v>
      </c>
      <c r="FK181" s="21">
        <v>-653.28536999999994</v>
      </c>
      <c r="FL181" s="21">
        <v>-641.13620000000003</v>
      </c>
      <c r="FM181" s="21">
        <v>-687.01748999999995</v>
      </c>
    </row>
    <row r="182" spans="2:169" x14ac:dyDescent="0.35">
      <c r="B182" s="39" t="s">
        <v>369</v>
      </c>
      <c r="C182" s="21">
        <v>14876.046920000001</v>
      </c>
      <c r="D182" s="21">
        <v>15441.735839999999</v>
      </c>
      <c r="E182" s="21">
        <v>14597.01578</v>
      </c>
      <c r="F182" s="21">
        <v>14334.1842</v>
      </c>
      <c r="G182" s="21">
        <v>15166.129360000001</v>
      </c>
      <c r="H182" s="21">
        <v>7917.5110599999998</v>
      </c>
      <c r="I182" s="21">
        <v>8218.5800400000007</v>
      </c>
      <c r="J182" s="21">
        <v>7768.9958500000002</v>
      </c>
      <c r="K182" s="21">
        <v>7629.1093300000002</v>
      </c>
      <c r="L182" s="21">
        <v>8071.9018100000003</v>
      </c>
      <c r="M182" s="21">
        <v>14154.853150000001</v>
      </c>
      <c r="N182" s="21">
        <v>14693.10504</v>
      </c>
      <c r="O182" s="21">
        <v>13889.34568</v>
      </c>
      <c r="P182" s="21">
        <v>13639.253940000001</v>
      </c>
      <c r="Q182" s="21">
        <v>14430.86908</v>
      </c>
      <c r="R182" s="21">
        <v>54.392380000000003</v>
      </c>
      <c r="S182" s="21">
        <v>200.85891000000001</v>
      </c>
      <c r="T182" s="21">
        <v>53.312010000000001</v>
      </c>
      <c r="U182" s="21">
        <v>52.320120000000003</v>
      </c>
      <c r="V182" s="21">
        <v>49.534260000000003</v>
      </c>
      <c r="W182" s="21">
        <v>42.914400000000001</v>
      </c>
      <c r="X182" s="21">
        <v>181.32542000000001</v>
      </c>
      <c r="Y182" s="21">
        <v>42.061970000000002</v>
      </c>
      <c r="Z182" s="21">
        <v>41.279319999999998</v>
      </c>
      <c r="AA182" s="21">
        <v>37.80453</v>
      </c>
      <c r="AB182" s="21">
        <v>12453.01395</v>
      </c>
      <c r="AC182" s="21">
        <v>12926.55027</v>
      </c>
      <c r="AD182" s="21">
        <v>12219.422399999999</v>
      </c>
      <c r="AE182" s="21">
        <v>11999.40036</v>
      </c>
      <c r="AF182" s="21">
        <v>12695.84168</v>
      </c>
      <c r="AG182" s="21">
        <v>25.86383</v>
      </c>
      <c r="AH182" s="21">
        <v>135.78641999999999</v>
      </c>
      <c r="AI182" s="21">
        <v>25.37274</v>
      </c>
      <c r="AJ182" s="21">
        <v>24.915120000000002</v>
      </c>
      <c r="AK182" s="21">
        <v>22.043050000000001</v>
      </c>
      <c r="AL182" s="21">
        <v>63.726550000000003</v>
      </c>
      <c r="AM182" s="21">
        <v>150.41752</v>
      </c>
      <c r="AN182" s="21">
        <v>62.52075</v>
      </c>
      <c r="AO182" s="21">
        <v>61.39228</v>
      </c>
      <c r="AP182" s="21">
        <v>61.688969999999998</v>
      </c>
      <c r="AQ182" s="21">
        <v>67.738230000000001</v>
      </c>
      <c r="AR182" s="21">
        <v>176.35014000000001</v>
      </c>
      <c r="AS182" s="21">
        <v>66.452129999999997</v>
      </c>
      <c r="AT182" s="21">
        <v>65.254189999999994</v>
      </c>
      <c r="AU182" s="21">
        <v>64.920749999999998</v>
      </c>
      <c r="AV182" s="21">
        <v>52.975239999999999</v>
      </c>
      <c r="AW182" s="21">
        <v>171.92804000000001</v>
      </c>
      <c r="AX182" s="21">
        <v>51.971710000000002</v>
      </c>
      <c r="AY182" s="21">
        <v>51.033470000000001</v>
      </c>
      <c r="AZ182" s="21">
        <v>49.450279999999999</v>
      </c>
      <c r="BA182" s="21">
        <v>35.147010000000002</v>
      </c>
      <c r="BB182" s="21">
        <v>126.86538</v>
      </c>
      <c r="BC182" s="21">
        <v>34.48216</v>
      </c>
      <c r="BD182" s="21">
        <v>33.859690000000001</v>
      </c>
      <c r="BE182" s="21">
        <v>32.305129999999998</v>
      </c>
      <c r="BF182" s="21">
        <v>126.71765000000001</v>
      </c>
      <c r="BG182" s="21">
        <v>234.57123999999999</v>
      </c>
      <c r="BH182" s="21">
        <v>124.3116</v>
      </c>
      <c r="BI182" s="21">
        <v>122.07250999999999</v>
      </c>
      <c r="BJ182" s="21">
        <v>125.06783</v>
      </c>
      <c r="BK182" s="21">
        <v>212.21793</v>
      </c>
      <c r="BL182" s="21">
        <v>325.33168000000001</v>
      </c>
      <c r="BM182" s="21">
        <v>208.19827000000001</v>
      </c>
      <c r="BN182" s="21">
        <v>204.44114999999999</v>
      </c>
      <c r="BO182" s="21">
        <v>212.27387999999999</v>
      </c>
      <c r="BP182" s="21">
        <v>148.20488</v>
      </c>
      <c r="BQ182" s="21">
        <v>251.64718999999999</v>
      </c>
      <c r="BR182" s="21">
        <v>145.40096</v>
      </c>
      <c r="BS182" s="21">
        <v>142.77668</v>
      </c>
      <c r="BT182" s="21">
        <v>147.30623</v>
      </c>
      <c r="BU182" s="21">
        <v>7820.2400299999999</v>
      </c>
      <c r="BV182" s="21">
        <v>8121.1206099999999</v>
      </c>
      <c r="BW182" s="21">
        <v>7671.8036000000002</v>
      </c>
      <c r="BX182" s="21">
        <v>7531.8836099999999</v>
      </c>
      <c r="BY182" s="21">
        <v>7974.4876599999998</v>
      </c>
      <c r="BZ182" s="21">
        <v>2.1000000000000001E-4</v>
      </c>
      <c r="CA182" s="21">
        <v>-2.5000000000000001E-4</v>
      </c>
      <c r="CB182" s="21">
        <v>-212.89697000000001</v>
      </c>
      <c r="CC182" s="21">
        <v>-63.903799999999997</v>
      </c>
      <c r="CD182" s="21">
        <v>-208.66946999999999</v>
      </c>
      <c r="CE182" s="21">
        <v>-204.78918999999999</v>
      </c>
      <c r="CF182" s="21">
        <v>-223.13699</v>
      </c>
      <c r="CG182" s="21">
        <v>76.590620000000001</v>
      </c>
      <c r="CH182" s="21">
        <v>294.28487999999999</v>
      </c>
      <c r="CI182" s="21">
        <v>75.13982</v>
      </c>
      <c r="CJ182" s="21">
        <v>73.783289999999994</v>
      </c>
      <c r="CK182" s="21">
        <v>69.594980000000007</v>
      </c>
      <c r="CL182" s="21">
        <v>72.985969999999995</v>
      </c>
      <c r="CM182" s="21">
        <v>230.50153</v>
      </c>
      <c r="CN182" s="21">
        <v>71.536360000000002</v>
      </c>
      <c r="CO182" s="21">
        <v>70.205529999999996</v>
      </c>
      <c r="CP182" s="21">
        <v>68.272059999999996</v>
      </c>
      <c r="CQ182" s="21">
        <v>103.32349000000001</v>
      </c>
      <c r="CR182" s="21">
        <v>258.61110000000002</v>
      </c>
      <c r="CS182" s="21">
        <v>101.27142000000001</v>
      </c>
      <c r="CT182" s="21">
        <v>99.38758</v>
      </c>
      <c r="CU182" s="21">
        <v>98.851439999999997</v>
      </c>
      <c r="CV182" s="21">
        <v>77.051609999999997</v>
      </c>
      <c r="CW182" s="21">
        <v>242.37789000000001</v>
      </c>
      <c r="CX182" s="21">
        <v>75.521230000000003</v>
      </c>
      <c r="CY182" s="21">
        <v>74.116249999999994</v>
      </c>
      <c r="CZ182" s="21">
        <v>71.566220000000001</v>
      </c>
      <c r="DA182" s="21">
        <v>9.5911899999999992</v>
      </c>
      <c r="DB182" s="21">
        <v>164.05716000000001</v>
      </c>
      <c r="DC182" s="21">
        <v>9.4004700000000003</v>
      </c>
      <c r="DD182" s="21">
        <v>9.2251999999999992</v>
      </c>
      <c r="DE182" s="21">
        <v>3.6799599999999999</v>
      </c>
      <c r="DF182" s="21">
        <v>5.6778399999999998</v>
      </c>
      <c r="DG182" s="21">
        <v>153.28405000000001</v>
      </c>
      <c r="DH182" s="21">
        <v>5.5648600000000004</v>
      </c>
      <c r="DI182" s="21">
        <v>5.4609500000000004</v>
      </c>
      <c r="DJ182" s="21">
        <v>1.0959999999999999E-2</v>
      </c>
      <c r="DK182" s="21">
        <v>60.10033</v>
      </c>
      <c r="DL182" s="21">
        <v>230.37316999999999</v>
      </c>
      <c r="DM182" s="21">
        <v>58.906559999999999</v>
      </c>
      <c r="DN182" s="21">
        <v>57.810549999999999</v>
      </c>
      <c r="DO182" s="21">
        <v>54.035249999999998</v>
      </c>
      <c r="DP182" s="21">
        <v>91.292439999999999</v>
      </c>
      <c r="DQ182" s="21">
        <v>251.20490000000001</v>
      </c>
      <c r="DR182" s="21">
        <v>89.47927</v>
      </c>
      <c r="DS182" s="21">
        <v>87.814719999999994</v>
      </c>
      <c r="DT182" s="21">
        <v>86.308509999999998</v>
      </c>
      <c r="DU182" s="21">
        <v>83.799419999999998</v>
      </c>
      <c r="DV182" s="21">
        <v>234.946</v>
      </c>
      <c r="DW182" s="21">
        <v>82.135090000000005</v>
      </c>
      <c r="DX182" s="21">
        <v>80.607159999999993</v>
      </c>
      <c r="DY182" s="21">
        <v>79.546459999999996</v>
      </c>
      <c r="DZ182" s="21">
        <v>47.893639999999998</v>
      </c>
      <c r="EA182" s="21">
        <v>207.36595</v>
      </c>
      <c r="EB182" s="21">
        <v>46.942300000000003</v>
      </c>
      <c r="EC182" s="21">
        <v>46.068829999999998</v>
      </c>
      <c r="ED182" s="21">
        <v>42.049790000000002</v>
      </c>
      <c r="EE182" s="21">
        <v>75.522769999999994</v>
      </c>
      <c r="EF182" s="21">
        <v>220.21403000000001</v>
      </c>
      <c r="EG182" s="21">
        <v>74.022810000000007</v>
      </c>
      <c r="EH182" s="21">
        <v>72.645759999999996</v>
      </c>
      <c r="EI182" s="21">
        <v>71.357699999999994</v>
      </c>
      <c r="EJ182" s="21">
        <v>113.3168</v>
      </c>
      <c r="EK182" s="21">
        <v>258.78949999999998</v>
      </c>
      <c r="EL182" s="21">
        <v>111.0663</v>
      </c>
      <c r="EM182" s="21">
        <v>109.00033000000001</v>
      </c>
      <c r="EN182" s="21">
        <v>109.81984</v>
      </c>
      <c r="EO182" s="21">
        <v>145.18340000000001</v>
      </c>
      <c r="EP182" s="21">
        <v>332.26542999999998</v>
      </c>
      <c r="EQ182" s="21">
        <v>142.30000999999999</v>
      </c>
      <c r="ER182" s="21">
        <v>139.65305000000001</v>
      </c>
      <c r="ES182" s="21">
        <v>140.11169000000001</v>
      </c>
      <c r="ET182" s="21">
        <v>-7.9272400000000003</v>
      </c>
      <c r="EU182" s="21">
        <v>118.31771000000001</v>
      </c>
      <c r="EV182" s="21">
        <v>-7.7700300000000002</v>
      </c>
      <c r="EW182" s="21">
        <v>-7.6258900000000001</v>
      </c>
      <c r="EX182" s="21">
        <v>-13.36472</v>
      </c>
      <c r="EY182" s="21">
        <v>-183.94628</v>
      </c>
      <c r="EZ182" s="21">
        <v>0.74990999999999997</v>
      </c>
      <c r="FA182" s="21">
        <v>-180.45372</v>
      </c>
      <c r="FB182" s="21">
        <v>-177.20307</v>
      </c>
      <c r="FC182" s="21">
        <v>-195.23743999999999</v>
      </c>
      <c r="FD182" s="21">
        <v>105.00485999999999</v>
      </c>
      <c r="FE182" s="21">
        <v>256.68547000000001</v>
      </c>
      <c r="FF182" s="21">
        <v>102.91941</v>
      </c>
      <c r="FG182" s="21">
        <v>101.00494</v>
      </c>
      <c r="FH182" s="21">
        <v>101.11543</v>
      </c>
      <c r="FI182" s="21">
        <v>40.170589999999997</v>
      </c>
      <c r="FJ182" s="21">
        <v>157.92668</v>
      </c>
      <c r="FK182" s="21">
        <v>39.372689999999999</v>
      </c>
      <c r="FL182" s="21">
        <v>38.64011</v>
      </c>
      <c r="FM182" s="21">
        <v>36.319809999999997</v>
      </c>
    </row>
    <row r="183" spans="2:169" x14ac:dyDescent="0.35">
      <c r="B183" s="39" t="s">
        <v>370</v>
      </c>
      <c r="C183" s="21">
        <v>-8142.5187900000001</v>
      </c>
      <c r="D183" s="21">
        <v>-8452.1529699999992</v>
      </c>
      <c r="E183" s="21">
        <v>-7989.7889500000001</v>
      </c>
      <c r="F183" s="21">
        <v>-7845.92605</v>
      </c>
      <c r="G183" s="21">
        <v>-8301.2976400000007</v>
      </c>
      <c r="H183" s="21">
        <v>-19432.23486</v>
      </c>
      <c r="I183" s="21">
        <v>-20171.159370000001</v>
      </c>
      <c r="J183" s="21">
        <v>-19067.728589999999</v>
      </c>
      <c r="K183" s="21">
        <v>-18724.400010000001</v>
      </c>
      <c r="L183" s="21">
        <v>-19811.161680000001</v>
      </c>
      <c r="M183" s="21">
        <v>1866.8864799999999</v>
      </c>
      <c r="N183" s="21">
        <v>1937.87664</v>
      </c>
      <c r="O183" s="21">
        <v>1831.8686499999999</v>
      </c>
      <c r="P183" s="21">
        <v>1798.884</v>
      </c>
      <c r="Q183" s="21">
        <v>1903.2902799999999</v>
      </c>
      <c r="R183" s="21">
        <v>-143.63461000000001</v>
      </c>
      <c r="S183" s="21">
        <v>-103.45829000000001</v>
      </c>
      <c r="T183" s="21">
        <v>-187.40492</v>
      </c>
      <c r="U183" s="21">
        <v>-157.08744999999999</v>
      </c>
      <c r="V183" s="21">
        <v>-142.61524</v>
      </c>
      <c r="W183" s="21">
        <v>-55.891370000000002</v>
      </c>
      <c r="X183" s="21">
        <v>-14.71719</v>
      </c>
      <c r="Y183" s="21">
        <v>-99.413359999999997</v>
      </c>
      <c r="Z183" s="21">
        <v>-71.117999999999995</v>
      </c>
      <c r="AA183" s="21">
        <v>-53.503830000000001</v>
      </c>
      <c r="AB183" s="21">
        <v>54.05198</v>
      </c>
      <c r="AC183" s="21">
        <v>56.107349999999997</v>
      </c>
      <c r="AD183" s="21">
        <v>53.038080000000001</v>
      </c>
      <c r="AE183" s="21">
        <v>52.083080000000002</v>
      </c>
      <c r="AF183" s="21">
        <v>55.105969999999999</v>
      </c>
      <c r="AG183" s="21">
        <v>-42.386789999999998</v>
      </c>
      <c r="AH183" s="21">
        <v>-9.5550700000000006</v>
      </c>
      <c r="AI183" s="21">
        <v>-76.148060000000001</v>
      </c>
      <c r="AJ183" s="21">
        <v>-54.704799999999999</v>
      </c>
      <c r="AK183" s="21">
        <v>-40.426290000000002</v>
      </c>
      <c r="AL183" s="21">
        <v>-44.93683</v>
      </c>
      <c r="AM183" s="21">
        <v>-20.059159999999999</v>
      </c>
      <c r="AN183" s="21">
        <v>-71.085210000000004</v>
      </c>
      <c r="AO183" s="21">
        <v>-54.188389999999998</v>
      </c>
      <c r="AP183" s="21">
        <v>-43.67671</v>
      </c>
      <c r="AQ183" s="21">
        <v>-113.62414</v>
      </c>
      <c r="AR183" s="21">
        <v>-84.503389999999996</v>
      </c>
      <c r="AS183" s="21">
        <v>-145.09071</v>
      </c>
      <c r="AT183" s="21">
        <v>-123.03341</v>
      </c>
      <c r="AU183" s="21">
        <v>-113.13305</v>
      </c>
      <c r="AV183" s="21">
        <v>-90.28528</v>
      </c>
      <c r="AW183" s="21">
        <v>-56.837119999999999</v>
      </c>
      <c r="AX183" s="21">
        <v>-125.78081</v>
      </c>
      <c r="AY183" s="21">
        <v>-102.00624000000001</v>
      </c>
      <c r="AZ183" s="21">
        <v>-89.088790000000003</v>
      </c>
      <c r="BA183" s="21">
        <v>9.0354799999999997</v>
      </c>
      <c r="BB183" s="21">
        <v>37.95147</v>
      </c>
      <c r="BC183" s="21">
        <v>-20.177659999999999</v>
      </c>
      <c r="BD183" s="21">
        <v>-3.0149400000000002</v>
      </c>
      <c r="BE183" s="21">
        <v>11.51876</v>
      </c>
      <c r="BF183" s="21">
        <v>274.69619999999998</v>
      </c>
      <c r="BG183" s="21">
        <v>317.95388000000003</v>
      </c>
      <c r="BH183" s="21">
        <v>236.53415000000001</v>
      </c>
      <c r="BI183" s="21">
        <v>251.47512</v>
      </c>
      <c r="BJ183" s="21">
        <v>282.75751000000002</v>
      </c>
      <c r="BK183" s="21">
        <v>513.12537999999995</v>
      </c>
      <c r="BL183" s="21">
        <v>566.19160999999997</v>
      </c>
      <c r="BM183" s="21">
        <v>469.83625000000001</v>
      </c>
      <c r="BN183" s="21">
        <v>480.91224</v>
      </c>
      <c r="BO183" s="21">
        <v>525.94776000000002</v>
      </c>
      <c r="BP183" s="21">
        <v>277.36926999999997</v>
      </c>
      <c r="BQ183" s="21">
        <v>318.99594000000002</v>
      </c>
      <c r="BR183" s="21">
        <v>240.73107999999999</v>
      </c>
      <c r="BS183" s="21">
        <v>254.54112000000001</v>
      </c>
      <c r="BT183" s="21">
        <v>285.33726999999999</v>
      </c>
      <c r="BU183" s="21">
        <v>1137.60653</v>
      </c>
      <c r="BV183" s="21">
        <v>1181.3754799999999</v>
      </c>
      <c r="BW183" s="21">
        <v>1116.0135499999999</v>
      </c>
      <c r="BX183" s="21">
        <v>1095.6594600000001</v>
      </c>
      <c r="BY183" s="21">
        <v>1160.04486</v>
      </c>
      <c r="BZ183" s="21">
        <v>-16.09085</v>
      </c>
      <c r="CA183" s="21">
        <v>13.597</v>
      </c>
      <c r="CB183" s="21">
        <v>-77.454560000000001</v>
      </c>
      <c r="CC183" s="21">
        <v>-30.704830000000001</v>
      </c>
      <c r="CD183" s="21">
        <v>-127.09744000000001</v>
      </c>
      <c r="CE183" s="21">
        <v>-94.662229999999994</v>
      </c>
      <c r="CF183" s="21">
        <v>-74.940240000000003</v>
      </c>
      <c r="CG183" s="21">
        <v>-260.24139000000002</v>
      </c>
      <c r="CH183" s="21">
        <v>-202.34573</v>
      </c>
      <c r="CI183" s="21">
        <v>-323.87571000000003</v>
      </c>
      <c r="CJ183" s="21">
        <v>-277.83841000000001</v>
      </c>
      <c r="CK183" s="21">
        <v>-259.83404000000002</v>
      </c>
      <c r="CL183" s="21">
        <v>-64.544510000000002</v>
      </c>
      <c r="CM183" s="21">
        <v>-18.311599999999999</v>
      </c>
      <c r="CN183" s="21">
        <v>-113.19074999999999</v>
      </c>
      <c r="CO183" s="21">
        <v>-82.641819999999996</v>
      </c>
      <c r="CP183" s="21">
        <v>-61.967190000000002</v>
      </c>
      <c r="CQ183" s="21">
        <v>-108.91365999999999</v>
      </c>
      <c r="CR183" s="21">
        <v>-65.195869999999999</v>
      </c>
      <c r="CS183" s="21">
        <v>-155.77943999999999</v>
      </c>
      <c r="CT183" s="21">
        <v>-124.37316</v>
      </c>
      <c r="CU183" s="21">
        <v>-107.11511</v>
      </c>
      <c r="CV183" s="21">
        <v>-142.88369</v>
      </c>
      <c r="CW183" s="21">
        <v>-96.922970000000007</v>
      </c>
      <c r="CX183" s="21">
        <v>-192.94821999999999</v>
      </c>
      <c r="CY183" s="21">
        <v>-158.50922</v>
      </c>
      <c r="CZ183" s="21">
        <v>-141.41408999999999</v>
      </c>
      <c r="DA183" s="21">
        <v>-173.91231999999999</v>
      </c>
      <c r="DB183" s="21">
        <v>-131.82871</v>
      </c>
      <c r="DC183" s="21">
        <v>-220.39094</v>
      </c>
      <c r="DD183" s="21">
        <v>-187.76829000000001</v>
      </c>
      <c r="DE183" s="21">
        <v>-173.17963</v>
      </c>
      <c r="DF183" s="21">
        <v>-154.49929</v>
      </c>
      <c r="DG183" s="21">
        <v>-113.99909</v>
      </c>
      <c r="DH183" s="21">
        <v>-199.18342000000001</v>
      </c>
      <c r="DI183" s="21">
        <v>-168.26480000000001</v>
      </c>
      <c r="DJ183" s="21">
        <v>-153.75665000000001</v>
      </c>
      <c r="DK183" s="21">
        <v>-130.55707000000001</v>
      </c>
      <c r="DL183" s="21">
        <v>-82.327060000000003</v>
      </c>
      <c r="DM183" s="21">
        <v>-182.84138999999999</v>
      </c>
      <c r="DN183" s="21">
        <v>-147.39786000000001</v>
      </c>
      <c r="DO183" s="21">
        <v>-128.70941999999999</v>
      </c>
      <c r="DP183" s="21">
        <v>-86.927319999999995</v>
      </c>
      <c r="DQ183" s="21">
        <v>-40.707680000000003</v>
      </c>
      <c r="DR183" s="21">
        <v>-136.24277000000001</v>
      </c>
      <c r="DS183" s="21">
        <v>-103.9248</v>
      </c>
      <c r="DT183" s="21">
        <v>-84.572760000000002</v>
      </c>
      <c r="DU183" s="21">
        <v>-69.186319999999995</v>
      </c>
      <c r="DV183" s="21">
        <v>-25.270209999999999</v>
      </c>
      <c r="DW183" s="21">
        <v>-115.87109</v>
      </c>
      <c r="DX183" s="21">
        <v>-86.321979999999996</v>
      </c>
      <c r="DY183" s="21">
        <v>-66.858069999999998</v>
      </c>
      <c r="DZ183" s="21">
        <v>-71.404089999999997</v>
      </c>
      <c r="EA183" s="21">
        <v>-24.1814</v>
      </c>
      <c r="EB183" s="21">
        <v>-121.4941</v>
      </c>
      <c r="EC183" s="21">
        <v>-89.16534</v>
      </c>
      <c r="ED183" s="21">
        <v>-68.728260000000006</v>
      </c>
      <c r="EE183" s="21">
        <v>21.571670000000001</v>
      </c>
      <c r="EF183" s="21">
        <v>67.035820000000001</v>
      </c>
      <c r="EG183" s="21">
        <v>-24.995650000000001</v>
      </c>
      <c r="EH183" s="21">
        <v>1.7704</v>
      </c>
      <c r="EI183" s="21">
        <v>25.424710000000001</v>
      </c>
      <c r="EJ183" s="21">
        <v>150.74313000000001</v>
      </c>
      <c r="EK183" s="21">
        <v>201.14755</v>
      </c>
      <c r="EL183" s="21">
        <v>101.7516</v>
      </c>
      <c r="EM183" s="21">
        <v>126.1469</v>
      </c>
      <c r="EN183" s="21">
        <v>157.14365000000001</v>
      </c>
      <c r="EO183" s="21">
        <v>164.47461999999999</v>
      </c>
      <c r="EP183" s="21">
        <v>228.27483000000001</v>
      </c>
      <c r="EQ183" s="21">
        <v>101.81616</v>
      </c>
      <c r="ER183" s="21">
        <v>134.59054</v>
      </c>
      <c r="ES183" s="21">
        <v>172.10320999999999</v>
      </c>
      <c r="ET183" s="21">
        <v>-152.58542</v>
      </c>
      <c r="EU183" s="21">
        <v>-118.37289</v>
      </c>
      <c r="EV183" s="21">
        <v>-190.38997000000001</v>
      </c>
      <c r="EW183" s="21">
        <v>-163.15511000000001</v>
      </c>
      <c r="EX183" s="21">
        <v>-152.22402</v>
      </c>
      <c r="EY183" s="21">
        <v>-91.854889999999997</v>
      </c>
      <c r="EZ183" s="21">
        <v>-34.631120000000003</v>
      </c>
      <c r="FA183" s="21">
        <v>-151.24544</v>
      </c>
      <c r="FB183" s="21">
        <v>-112.95272</v>
      </c>
      <c r="FC183" s="21">
        <v>-88.72251</v>
      </c>
      <c r="FD183" s="21">
        <v>-81.896029999999996</v>
      </c>
      <c r="FE183" s="21">
        <v>-38.394069999999999</v>
      </c>
      <c r="FF183" s="21">
        <v>-127.75574</v>
      </c>
      <c r="FG183" s="21">
        <v>-98.281130000000005</v>
      </c>
      <c r="FH183" s="21">
        <v>-79.666989999999998</v>
      </c>
      <c r="FI183" s="21">
        <v>-53.326030000000003</v>
      </c>
      <c r="FJ183" s="21">
        <v>-18.62068</v>
      </c>
      <c r="FK183" s="21">
        <v>-89.904060000000001</v>
      </c>
      <c r="FL183" s="21">
        <v>-66.735489999999999</v>
      </c>
      <c r="FM183" s="21">
        <v>-51.343000000000004</v>
      </c>
    </row>
    <row r="184" spans="2:169" x14ac:dyDescent="0.35">
      <c r="B184" s="39" t="s">
        <v>371</v>
      </c>
      <c r="C184" s="21">
        <v>-76737.325830000002</v>
      </c>
      <c r="D184" s="21">
        <v>-79655.403109999999</v>
      </c>
      <c r="E184" s="21">
        <v>-75297.957989999995</v>
      </c>
      <c r="F184" s="21">
        <v>-73942.154720000006</v>
      </c>
      <c r="G184" s="21">
        <v>-78233.701209999999</v>
      </c>
      <c r="H184" s="21">
        <v>-180039.22167999999</v>
      </c>
      <c r="I184" s="21">
        <v>-186885.34080999999</v>
      </c>
      <c r="J184" s="21">
        <v>-176662.07926</v>
      </c>
      <c r="K184" s="21">
        <v>-173481.14762</v>
      </c>
      <c r="L184" s="21">
        <v>-183549.97024</v>
      </c>
      <c r="M184" s="21">
        <v>-150489.11206000001</v>
      </c>
      <c r="N184" s="21">
        <v>-156211.60522999999</v>
      </c>
      <c r="O184" s="21">
        <v>-147666.33585</v>
      </c>
      <c r="P184" s="21">
        <v>-145007.45392999999</v>
      </c>
      <c r="Q184" s="21">
        <v>-153423.61043999999</v>
      </c>
      <c r="R184" s="21">
        <v>-981.92525999999998</v>
      </c>
      <c r="S184" s="21">
        <v>-871.98731999999995</v>
      </c>
      <c r="T184" s="21">
        <v>-1011.30136</v>
      </c>
      <c r="U184" s="21">
        <v>-965.79966999999999</v>
      </c>
      <c r="V184" s="21">
        <v>-1003.07138</v>
      </c>
      <c r="W184" s="21">
        <v>-1310.5391299999999</v>
      </c>
      <c r="X184" s="21">
        <v>-1221.4732300000001</v>
      </c>
      <c r="Y184" s="21">
        <v>-1331.0701200000001</v>
      </c>
      <c r="Z184" s="21">
        <v>-1280.1213</v>
      </c>
      <c r="AA184" s="21">
        <v>-1337.9888900000001</v>
      </c>
      <c r="AB184" s="21">
        <v>-140900.96548000001</v>
      </c>
      <c r="AC184" s="21">
        <v>-146258.84309000001</v>
      </c>
      <c r="AD184" s="21">
        <v>-138257.9687</v>
      </c>
      <c r="AE184" s="21">
        <v>-135768.50573999999</v>
      </c>
      <c r="AF184" s="21">
        <v>-143648.46595000001</v>
      </c>
      <c r="AG184" s="21">
        <v>-276.03323999999998</v>
      </c>
      <c r="AH184" s="21">
        <v>-174.71885</v>
      </c>
      <c r="AI184" s="21">
        <v>-307.25747999999999</v>
      </c>
      <c r="AJ184" s="21">
        <v>-281.60939000000002</v>
      </c>
      <c r="AK184" s="21">
        <v>-283.71983999999998</v>
      </c>
      <c r="AL184" s="21">
        <v>-393.37554</v>
      </c>
      <c r="AM184" s="21">
        <v>-322.15550000000002</v>
      </c>
      <c r="AN184" s="21">
        <v>-414.37677000000002</v>
      </c>
      <c r="AO184" s="21">
        <v>-391.27663999999999</v>
      </c>
      <c r="AP184" s="21">
        <v>-402.85115999999999</v>
      </c>
      <c r="AQ184" s="21">
        <v>-807.41237000000001</v>
      </c>
      <c r="AR184" s="21">
        <v>-730.05461000000003</v>
      </c>
      <c r="AS184" s="21">
        <v>-827.44371999999998</v>
      </c>
      <c r="AT184" s="21">
        <v>-793.11180000000002</v>
      </c>
      <c r="AU184" s="21">
        <v>-825.42645000000005</v>
      </c>
      <c r="AV184" s="21">
        <v>-1491.64283</v>
      </c>
      <c r="AW184" s="21">
        <v>-1429.98623</v>
      </c>
      <c r="AX184" s="21">
        <v>-1502.3662200000001</v>
      </c>
      <c r="AY184" s="21">
        <v>-1453.8570299999999</v>
      </c>
      <c r="AZ184" s="21">
        <v>-1523.4348399999999</v>
      </c>
      <c r="BA184" s="21">
        <v>-980.65917000000002</v>
      </c>
      <c r="BB184" s="21">
        <v>-926.17278999999996</v>
      </c>
      <c r="BC184" s="21">
        <v>-992.56155000000001</v>
      </c>
      <c r="BD184" s="21">
        <v>-957.92304000000001</v>
      </c>
      <c r="BE184" s="21">
        <v>-1001.83924</v>
      </c>
      <c r="BF184" s="21">
        <v>-1476.32548</v>
      </c>
      <c r="BG184" s="21">
        <v>-1428.37763</v>
      </c>
      <c r="BH184" s="21">
        <v>-1482.6891800000001</v>
      </c>
      <c r="BI184" s="21">
        <v>-1436.9457500000001</v>
      </c>
      <c r="BJ184" s="21">
        <v>-1507.48533</v>
      </c>
      <c r="BK184" s="21">
        <v>-1855.53143</v>
      </c>
      <c r="BL184" s="21">
        <v>-1820.59475</v>
      </c>
      <c r="BM184" s="21">
        <v>-1855.2979499999999</v>
      </c>
      <c r="BN184" s="21">
        <v>-1802.5060599999999</v>
      </c>
      <c r="BO184" s="21">
        <v>-1894.2656300000001</v>
      </c>
      <c r="BP184" s="21">
        <v>-1728.18559</v>
      </c>
      <c r="BQ184" s="21">
        <v>-1695.5851700000001</v>
      </c>
      <c r="BR184" s="21">
        <v>-1728.1833200000001</v>
      </c>
      <c r="BS184" s="21">
        <v>-1679.03865</v>
      </c>
      <c r="BT184" s="21">
        <v>-1764.2532900000001</v>
      </c>
      <c r="BU184" s="21">
        <v>-170.54569000000001</v>
      </c>
      <c r="BV184" s="21">
        <v>-177.10737</v>
      </c>
      <c r="BW184" s="21">
        <v>-167.30856</v>
      </c>
      <c r="BX184" s="21">
        <v>-164.25715</v>
      </c>
      <c r="BY184" s="21">
        <v>-173.90956</v>
      </c>
      <c r="BZ184" s="21">
        <v>-17.3796</v>
      </c>
      <c r="CA184" s="21">
        <v>12.43299</v>
      </c>
      <c r="CB184" s="21">
        <v>-265.44765000000001</v>
      </c>
      <c r="CC184" s="21">
        <v>-113.99012</v>
      </c>
      <c r="CD184" s="21">
        <v>-314.22491000000002</v>
      </c>
      <c r="CE184" s="21">
        <v>-278.25900999999999</v>
      </c>
      <c r="CF184" s="21">
        <v>-273.84395000000001</v>
      </c>
      <c r="CG184" s="21">
        <v>-1748.2846</v>
      </c>
      <c r="CH184" s="21">
        <v>-1595.8957600000001</v>
      </c>
      <c r="CI184" s="21">
        <v>-1787.2641799999999</v>
      </c>
      <c r="CJ184" s="21">
        <v>-1714.8746900000001</v>
      </c>
      <c r="CK184" s="21">
        <v>-1787.19065</v>
      </c>
      <c r="CL184" s="21">
        <v>-566.43403000000001</v>
      </c>
      <c r="CM184" s="21">
        <v>-429.77685000000002</v>
      </c>
      <c r="CN184" s="21">
        <v>-607.7355</v>
      </c>
      <c r="CO184" s="21">
        <v>-568.03120000000001</v>
      </c>
      <c r="CP184" s="21">
        <v>-580.20405000000005</v>
      </c>
      <c r="CQ184" s="21">
        <v>-847.06668000000002</v>
      </c>
      <c r="CR184" s="21">
        <v>-724.71676000000002</v>
      </c>
      <c r="CS184" s="21">
        <v>-881.71678999999995</v>
      </c>
      <c r="CT184" s="21">
        <v>-836.91214000000002</v>
      </c>
      <c r="CU184" s="21">
        <v>-866.12563999999998</v>
      </c>
      <c r="CV184" s="21">
        <v>-1009.9231600000001</v>
      </c>
      <c r="CW184" s="21">
        <v>-882.55422999999996</v>
      </c>
      <c r="CX184" s="21">
        <v>-1045.3692699999999</v>
      </c>
      <c r="CY184" s="21">
        <v>-995.20628999999997</v>
      </c>
      <c r="CZ184" s="21">
        <v>-1032.2606000000001</v>
      </c>
      <c r="DA184" s="21">
        <v>-1168.5734399999999</v>
      </c>
      <c r="DB184" s="21">
        <v>-1055.9573800000001</v>
      </c>
      <c r="DC184" s="21">
        <v>-1197.66272</v>
      </c>
      <c r="DD184" s="21">
        <v>-1147.0428300000001</v>
      </c>
      <c r="DE184" s="21">
        <v>-1193.21019</v>
      </c>
      <c r="DF184" s="21">
        <v>-1299.99404</v>
      </c>
      <c r="DG184" s="21">
        <v>-1199.73594</v>
      </c>
      <c r="DH184" s="21">
        <v>-1324.09674</v>
      </c>
      <c r="DI184" s="21">
        <v>-1272.4819199999999</v>
      </c>
      <c r="DJ184" s="21">
        <v>-1327.0851500000001</v>
      </c>
      <c r="DK184" s="21">
        <v>-1559.1265699999999</v>
      </c>
      <c r="DL184" s="21">
        <v>-1447.6193699999999</v>
      </c>
      <c r="DM184" s="21">
        <v>-1585.4664499999999</v>
      </c>
      <c r="DN184" s="21">
        <v>-1524.2174500000001</v>
      </c>
      <c r="DO184" s="21">
        <v>-1591.6993600000001</v>
      </c>
      <c r="DP184" s="21">
        <v>-1546.26505</v>
      </c>
      <c r="DQ184" s="21">
        <v>-1446.1998100000001</v>
      </c>
      <c r="DR184" s="21">
        <v>-1568.78846</v>
      </c>
      <c r="DS184" s="21">
        <v>-1510.1253999999999</v>
      </c>
      <c r="DT184" s="21">
        <v>-1578.3238799999999</v>
      </c>
      <c r="DU184" s="21">
        <v>-1462.72938</v>
      </c>
      <c r="DV184" s="21">
        <v>-1368.4161200000001</v>
      </c>
      <c r="DW184" s="21">
        <v>-1483.7973999999999</v>
      </c>
      <c r="DX184" s="21">
        <v>-1429.1007400000001</v>
      </c>
      <c r="DY184" s="21">
        <v>-1492.82115</v>
      </c>
      <c r="DZ184" s="21">
        <v>-1467.23242</v>
      </c>
      <c r="EA184" s="21">
        <v>-1362.7362000000001</v>
      </c>
      <c r="EB184" s="21">
        <v>-1491.8510799999999</v>
      </c>
      <c r="EC184" s="21">
        <v>-1434.3150800000001</v>
      </c>
      <c r="ED184" s="21">
        <v>-1497.8733299999999</v>
      </c>
      <c r="EE184" s="21">
        <v>-1371.61213</v>
      </c>
      <c r="EF184" s="21">
        <v>-1280.00703</v>
      </c>
      <c r="EG184" s="21">
        <v>-1392.4593299999999</v>
      </c>
      <c r="EH184" s="21">
        <v>-1340.5579499999999</v>
      </c>
      <c r="EI184" s="21">
        <v>-1399.8966</v>
      </c>
      <c r="EJ184" s="21">
        <v>-1512.9454499999999</v>
      </c>
      <c r="EK184" s="21">
        <v>-1427.3670999999999</v>
      </c>
      <c r="EL184" s="21">
        <v>-1530.6915100000001</v>
      </c>
      <c r="EM184" s="21">
        <v>-1476.30735</v>
      </c>
      <c r="EN184" s="21">
        <v>-1543.6282900000001</v>
      </c>
      <c r="EO184" s="21">
        <v>-1995.8484699999999</v>
      </c>
      <c r="EP184" s="21">
        <v>-1887.7054800000001</v>
      </c>
      <c r="EQ184" s="21">
        <v>-2017.9148499999999</v>
      </c>
      <c r="ER184" s="21">
        <v>-1946.1918900000001</v>
      </c>
      <c r="ES184" s="21">
        <v>-2036.75666</v>
      </c>
      <c r="ET184" s="21">
        <v>-1119.9252100000001</v>
      </c>
      <c r="EU184" s="21">
        <v>-1033.75919</v>
      </c>
      <c r="EV184" s="21">
        <v>-1140.3733400000001</v>
      </c>
      <c r="EW184" s="21">
        <v>-1095.6545100000001</v>
      </c>
      <c r="EX184" s="21">
        <v>-1143.4100100000001</v>
      </c>
      <c r="EY184" s="21">
        <v>-330.53858000000002</v>
      </c>
      <c r="EZ184" s="21">
        <v>-145.81980999999999</v>
      </c>
      <c r="FA184" s="21">
        <v>-388.79712000000001</v>
      </c>
      <c r="FB184" s="21">
        <v>-346.13168999999999</v>
      </c>
      <c r="FC184" s="21">
        <v>-341.03496000000001</v>
      </c>
      <c r="FD184" s="21">
        <v>-694.14044999999999</v>
      </c>
      <c r="FE184" s="21">
        <v>-569.59477000000004</v>
      </c>
      <c r="FF184" s="21">
        <v>-730.26074000000006</v>
      </c>
      <c r="FG184" s="21">
        <v>-689.65768000000003</v>
      </c>
      <c r="FH184" s="21">
        <v>-709.95519000000002</v>
      </c>
      <c r="FI184" s="21">
        <v>-1172.8823</v>
      </c>
      <c r="FJ184" s="21">
        <v>-1099.49352</v>
      </c>
      <c r="FK184" s="21">
        <v>-1188.8188299999999</v>
      </c>
      <c r="FL184" s="21">
        <v>-1145.44949</v>
      </c>
      <c r="FM184" s="21">
        <v>-1196.8227999999999</v>
      </c>
    </row>
    <row r="185" spans="2:169" x14ac:dyDescent="0.35">
      <c r="B185" s="39" t="s">
        <v>372</v>
      </c>
      <c r="C185" s="21">
        <v>-25222.425920000001</v>
      </c>
      <c r="D185" s="21">
        <v>-26181.554830000001</v>
      </c>
      <c r="E185" s="21">
        <v>-24749.326959999999</v>
      </c>
      <c r="F185" s="21">
        <v>-24303.694449999999</v>
      </c>
      <c r="G185" s="21">
        <v>-25714.262409999999</v>
      </c>
      <c r="H185" s="21">
        <v>-76720.929789999995</v>
      </c>
      <c r="I185" s="21">
        <v>-79638.297569999995</v>
      </c>
      <c r="J185" s="21">
        <v>-75281.812779999993</v>
      </c>
      <c r="K185" s="21">
        <v>-73926.307960000006</v>
      </c>
      <c r="L185" s="21">
        <v>-78216.980989999996</v>
      </c>
      <c r="M185" s="21">
        <v>-77026.45031</v>
      </c>
      <c r="N185" s="21">
        <v>-79955.455140000005</v>
      </c>
      <c r="O185" s="21">
        <v>-75581.638600000006</v>
      </c>
      <c r="P185" s="21">
        <v>-74220.714659999998</v>
      </c>
      <c r="Q185" s="21">
        <v>-78528.445970000001</v>
      </c>
      <c r="R185" s="21">
        <v>-443.26670000000001</v>
      </c>
      <c r="S185" s="21">
        <v>-405.53678000000002</v>
      </c>
      <c r="T185" s="21">
        <v>-438.01976000000002</v>
      </c>
      <c r="U185" s="21">
        <v>-429.74543</v>
      </c>
      <c r="V185" s="21">
        <v>-456.75349999999997</v>
      </c>
      <c r="W185" s="21">
        <v>-710.14913000000001</v>
      </c>
      <c r="X185" s="21">
        <v>-685.69192999999996</v>
      </c>
      <c r="Y185" s="21">
        <v>-699.43691000000001</v>
      </c>
      <c r="Z185" s="21">
        <v>-686.29963999999995</v>
      </c>
      <c r="AA185" s="21">
        <v>-728.52071999999998</v>
      </c>
      <c r="AB185" s="21">
        <v>-70807.821649999998</v>
      </c>
      <c r="AC185" s="21">
        <v>-73500.348559999999</v>
      </c>
      <c r="AD185" s="21">
        <v>-69479.620349999997</v>
      </c>
      <c r="AE185" s="21">
        <v>-68228.575349999999</v>
      </c>
      <c r="AF185" s="21">
        <v>-72188.539810000002</v>
      </c>
      <c r="AG185" s="21">
        <v>-108.67055000000001</v>
      </c>
      <c r="AH185" s="21">
        <v>-71.56635</v>
      </c>
      <c r="AI185" s="21">
        <v>-109.20259</v>
      </c>
      <c r="AJ185" s="21">
        <v>-107.13956</v>
      </c>
      <c r="AK185" s="21">
        <v>-114.81661</v>
      </c>
      <c r="AL185" s="21">
        <v>-176.11982</v>
      </c>
      <c r="AM185" s="21">
        <v>-151.0164</v>
      </c>
      <c r="AN185" s="21">
        <v>-174.81547</v>
      </c>
      <c r="AO185" s="21">
        <v>-171.58797999999999</v>
      </c>
      <c r="AP185" s="21">
        <v>-182.67149000000001</v>
      </c>
      <c r="AQ185" s="21">
        <v>-365.26231999999999</v>
      </c>
      <c r="AR185" s="21">
        <v>-339.25265999999999</v>
      </c>
      <c r="AS185" s="21">
        <v>-360.84885000000003</v>
      </c>
      <c r="AT185" s="21">
        <v>-354.25466999999998</v>
      </c>
      <c r="AU185" s="21">
        <v>-376.31241999999997</v>
      </c>
      <c r="AV185" s="21">
        <v>-818.21968000000004</v>
      </c>
      <c r="AW185" s="21">
        <v>-805.67876999999999</v>
      </c>
      <c r="AX185" s="21">
        <v>-805.50463000000002</v>
      </c>
      <c r="AY185" s="21">
        <v>-790.86815999999999</v>
      </c>
      <c r="AZ185" s="21">
        <v>-838.61524999999995</v>
      </c>
      <c r="BA185" s="21">
        <v>-581.45730000000003</v>
      </c>
      <c r="BB185" s="21">
        <v>-569.75409000000002</v>
      </c>
      <c r="BC185" s="21">
        <v>-572.63286000000005</v>
      </c>
      <c r="BD185" s="21">
        <v>-562.22175000000004</v>
      </c>
      <c r="BE185" s="21">
        <v>-596.22136999999998</v>
      </c>
      <c r="BF185" s="21">
        <v>-1040.9983999999999</v>
      </c>
      <c r="BG185" s="21">
        <v>-1042.4034799999999</v>
      </c>
      <c r="BH185" s="21">
        <v>-1023.68524</v>
      </c>
      <c r="BI185" s="21">
        <v>-1005.15864</v>
      </c>
      <c r="BJ185" s="21">
        <v>-1065.2463700000001</v>
      </c>
      <c r="BK185" s="21">
        <v>-1349.0380700000001</v>
      </c>
      <c r="BL185" s="21">
        <v>-1361.7271699999999</v>
      </c>
      <c r="BM185" s="21">
        <v>-1325.9818499999999</v>
      </c>
      <c r="BN185" s="21">
        <v>-1301.96506</v>
      </c>
      <c r="BO185" s="21">
        <v>-1379.47703</v>
      </c>
      <c r="BP185" s="21">
        <v>-1412.79125</v>
      </c>
      <c r="BQ185" s="21">
        <v>-1430.61294</v>
      </c>
      <c r="BR185" s="21">
        <v>-1388.3947599999999</v>
      </c>
      <c r="BS185" s="21">
        <v>-1363.25515</v>
      </c>
      <c r="BT185" s="21">
        <v>-1444.2030099999999</v>
      </c>
      <c r="BU185" s="21">
        <v>-4321.8549599999997</v>
      </c>
      <c r="BV185" s="21">
        <v>-4488.1365800000003</v>
      </c>
      <c r="BW185" s="21">
        <v>-4239.8215799999998</v>
      </c>
      <c r="BX185" s="21">
        <v>-4162.4948100000001</v>
      </c>
      <c r="BY185" s="21">
        <v>-4407.0999000000002</v>
      </c>
      <c r="BZ185" s="21">
        <v>-1.73875</v>
      </c>
      <c r="CA185" s="21">
        <v>-1.5691200000000001</v>
      </c>
      <c r="CB185" s="21">
        <v>-97.982950000000002</v>
      </c>
      <c r="CC185" s="21">
        <v>-42.248809999999999</v>
      </c>
      <c r="CD185" s="21">
        <v>-99.977159999999998</v>
      </c>
      <c r="CE185" s="21">
        <v>-97.977329999999995</v>
      </c>
      <c r="CF185" s="21">
        <v>-105.73945000000001</v>
      </c>
      <c r="CG185" s="21">
        <v>-793.96821</v>
      </c>
      <c r="CH185" s="21">
        <v>-743.43505000000005</v>
      </c>
      <c r="CI185" s="21">
        <v>-784.07919000000004</v>
      </c>
      <c r="CJ185" s="21">
        <v>-769.74293999999998</v>
      </c>
      <c r="CK185" s="21">
        <v>-817.56831999999997</v>
      </c>
      <c r="CL185" s="21">
        <v>-247.97076999999999</v>
      </c>
      <c r="CM185" s="21">
        <v>-198.88425000000001</v>
      </c>
      <c r="CN185" s="21">
        <v>-246.86743999999999</v>
      </c>
      <c r="CO185" s="21">
        <v>-242.14363</v>
      </c>
      <c r="CP185" s="21">
        <v>-258.21481999999997</v>
      </c>
      <c r="CQ185" s="21">
        <v>-380.11453</v>
      </c>
      <c r="CR185" s="21">
        <v>-337.37761999999998</v>
      </c>
      <c r="CS185" s="21">
        <v>-376.30680000000001</v>
      </c>
      <c r="CT185" s="21">
        <v>-369.16894000000002</v>
      </c>
      <c r="CU185" s="21">
        <v>-392.82596999999998</v>
      </c>
      <c r="CV185" s="21">
        <v>-453.53501</v>
      </c>
      <c r="CW185" s="21">
        <v>-409.42003999999997</v>
      </c>
      <c r="CX185" s="21">
        <v>-448.56412999999998</v>
      </c>
      <c r="CY185" s="21">
        <v>-440.07017000000002</v>
      </c>
      <c r="CZ185" s="21">
        <v>-468.03976999999998</v>
      </c>
      <c r="DA185" s="21">
        <v>-538.77185999999995</v>
      </c>
      <c r="DB185" s="21">
        <v>-501.00653</v>
      </c>
      <c r="DC185" s="21">
        <v>-531.87913000000003</v>
      </c>
      <c r="DD185" s="21">
        <v>-521.85392000000002</v>
      </c>
      <c r="DE185" s="21">
        <v>-554.30687</v>
      </c>
      <c r="DF185" s="21">
        <v>-641.60337000000004</v>
      </c>
      <c r="DG185" s="21">
        <v>-610.39697999999999</v>
      </c>
      <c r="DH185" s="21">
        <v>-632.50597000000005</v>
      </c>
      <c r="DI185" s="21">
        <v>-620.61636999999996</v>
      </c>
      <c r="DJ185" s="21">
        <v>-658.80521999999996</v>
      </c>
      <c r="DK185" s="21">
        <v>-813.00063999999998</v>
      </c>
      <c r="DL185" s="21">
        <v>-780.56998999999996</v>
      </c>
      <c r="DM185" s="21">
        <v>-801.02868000000001</v>
      </c>
      <c r="DN185" s="21">
        <v>-785.97394999999995</v>
      </c>
      <c r="DO185" s="21">
        <v>-834.32730000000004</v>
      </c>
      <c r="DP185" s="21">
        <v>-837.04033000000004</v>
      </c>
      <c r="DQ185" s="21">
        <v>-809.92836999999997</v>
      </c>
      <c r="DR185" s="21">
        <v>-824.29506000000003</v>
      </c>
      <c r="DS185" s="21">
        <v>-808.81907000000001</v>
      </c>
      <c r="DT185" s="21">
        <v>-858.36009999999999</v>
      </c>
      <c r="DU185" s="21">
        <v>-794.67381999999998</v>
      </c>
      <c r="DV185" s="21">
        <v>-769.17584999999997</v>
      </c>
      <c r="DW185" s="21">
        <v>-782.55181000000005</v>
      </c>
      <c r="DX185" s="21">
        <v>-767.87117999999998</v>
      </c>
      <c r="DY185" s="21">
        <v>-814.70258000000001</v>
      </c>
      <c r="DZ185" s="21">
        <v>-787.56307000000004</v>
      </c>
      <c r="EA185" s="21">
        <v>-758.06827999999996</v>
      </c>
      <c r="EB185" s="21">
        <v>-775.83726999999999</v>
      </c>
      <c r="EC185" s="21">
        <v>-761.26089999999999</v>
      </c>
      <c r="ED185" s="21">
        <v>-808.02723000000003</v>
      </c>
      <c r="EE185" s="21">
        <v>-821.94401000000005</v>
      </c>
      <c r="EF185" s="21">
        <v>-799.81744000000003</v>
      </c>
      <c r="EG185" s="21">
        <v>-809.12896000000001</v>
      </c>
      <c r="EH185" s="21">
        <v>-793.95933000000002</v>
      </c>
      <c r="EI185" s="21">
        <v>-842.24765000000002</v>
      </c>
      <c r="EJ185" s="21">
        <v>-920.65436</v>
      </c>
      <c r="EK185" s="21">
        <v>-902.52454</v>
      </c>
      <c r="EL185" s="21">
        <v>-905.85087999999996</v>
      </c>
      <c r="EM185" s="21">
        <v>-888.88208999999995</v>
      </c>
      <c r="EN185" s="21">
        <v>-942.71678999999995</v>
      </c>
      <c r="EO185" s="21">
        <v>-1262.12247</v>
      </c>
      <c r="EP185" s="21">
        <v>-1241.8474699999999</v>
      </c>
      <c r="EQ185" s="21">
        <v>-1241.5495100000001</v>
      </c>
      <c r="ER185" s="21">
        <v>-1218.29027</v>
      </c>
      <c r="ES185" s="21">
        <v>-1292.2011399999999</v>
      </c>
      <c r="ET185" s="21">
        <v>-536.49405999999999</v>
      </c>
      <c r="EU185" s="21">
        <v>-509.11777999999998</v>
      </c>
      <c r="EV185" s="21">
        <v>-528.94988000000001</v>
      </c>
      <c r="EW185" s="21">
        <v>-518.99748</v>
      </c>
      <c r="EX185" s="21">
        <v>-551.12465999999995</v>
      </c>
      <c r="EY185" s="21">
        <v>-117.22695</v>
      </c>
      <c r="EZ185" s="21">
        <v>-48.945700000000002</v>
      </c>
      <c r="FA185" s="21">
        <v>-119.59278</v>
      </c>
      <c r="FB185" s="21">
        <v>-117.26948</v>
      </c>
      <c r="FC185" s="21">
        <v>-126.61532</v>
      </c>
      <c r="FD185" s="21">
        <v>-309.85557</v>
      </c>
      <c r="FE185" s="21">
        <v>-265.78314</v>
      </c>
      <c r="FF185" s="21">
        <v>-307.32666</v>
      </c>
      <c r="FG185" s="21">
        <v>-301.48421000000002</v>
      </c>
      <c r="FH185" s="21">
        <v>-320.95116000000002</v>
      </c>
      <c r="FI185" s="21">
        <v>-630.90448000000004</v>
      </c>
      <c r="FJ185" s="21">
        <v>-611.06723</v>
      </c>
      <c r="FK185" s="21">
        <v>-621.23364000000004</v>
      </c>
      <c r="FL185" s="21">
        <v>-609.57997</v>
      </c>
      <c r="FM185" s="21">
        <v>-646.74026000000003</v>
      </c>
    </row>
    <row r="186" spans="2:169" x14ac:dyDescent="0.35">
      <c r="B186" s="39" t="s">
        <v>373</v>
      </c>
      <c r="C186" s="21">
        <v>36852.811119999998</v>
      </c>
      <c r="D186" s="21">
        <v>38254.206720000002</v>
      </c>
      <c r="E186" s="21">
        <v>36161.560149999998</v>
      </c>
      <c r="F186" s="21">
        <v>35510.440739999998</v>
      </c>
      <c r="G186" s="21">
        <v>37571.439749999998</v>
      </c>
      <c r="H186" s="21">
        <v>68198.990529999995</v>
      </c>
      <c r="I186" s="21">
        <v>70792.305519999994</v>
      </c>
      <c r="J186" s="21">
        <v>66919.726479999998</v>
      </c>
      <c r="K186" s="21">
        <v>65714.787219999998</v>
      </c>
      <c r="L186" s="21">
        <v>69528.864679999999</v>
      </c>
      <c r="M186" s="21">
        <v>50752.66504</v>
      </c>
      <c r="N186" s="21">
        <v>52682.583919999997</v>
      </c>
      <c r="O186" s="21">
        <v>49800.679779999999</v>
      </c>
      <c r="P186" s="21">
        <v>48903.968110000002</v>
      </c>
      <c r="Q186" s="21">
        <v>51742.328750000001</v>
      </c>
      <c r="R186" s="21">
        <v>328.34992999999997</v>
      </c>
      <c r="S186" s="21">
        <v>252.46061</v>
      </c>
      <c r="T186" s="21">
        <v>320.93450000000001</v>
      </c>
      <c r="U186" s="21">
        <v>314.99918000000002</v>
      </c>
      <c r="V186" s="21">
        <v>337.72284000000002</v>
      </c>
      <c r="W186" s="21">
        <v>416.58107999999999</v>
      </c>
      <c r="X186" s="21">
        <v>348.5856</v>
      </c>
      <c r="Y186" s="21">
        <v>407.45155</v>
      </c>
      <c r="Z186" s="21">
        <v>399.90769</v>
      </c>
      <c r="AA186" s="21">
        <v>427.62335000000002</v>
      </c>
      <c r="AB186" s="21">
        <v>48560.035960000001</v>
      </c>
      <c r="AC186" s="21">
        <v>50406.57213</v>
      </c>
      <c r="AD186" s="21">
        <v>47649.154909999997</v>
      </c>
      <c r="AE186" s="21">
        <v>46791.187689999999</v>
      </c>
      <c r="AF186" s="21">
        <v>49506.933100000002</v>
      </c>
      <c r="AG186" s="21">
        <v>109.31762999999999</v>
      </c>
      <c r="AH186" s="21">
        <v>47.040179999999999</v>
      </c>
      <c r="AI186" s="21">
        <v>106.59323000000001</v>
      </c>
      <c r="AJ186" s="21">
        <v>104.69642</v>
      </c>
      <c r="AK186" s="21">
        <v>113.91656</v>
      </c>
      <c r="AL186" s="21">
        <v>136.77154999999999</v>
      </c>
      <c r="AM186" s="21">
        <v>90.610309999999998</v>
      </c>
      <c r="AN186" s="21">
        <v>133.67598000000001</v>
      </c>
      <c r="AO186" s="21">
        <v>131.28246999999999</v>
      </c>
      <c r="AP186" s="21">
        <v>141.32513</v>
      </c>
      <c r="AQ186" s="21">
        <v>266.87520000000001</v>
      </c>
      <c r="AR186" s="21">
        <v>212.41426000000001</v>
      </c>
      <c r="AS186" s="21">
        <v>261.17615000000001</v>
      </c>
      <c r="AT186" s="21">
        <v>256.49250999999998</v>
      </c>
      <c r="AU186" s="21">
        <v>274.46920999999998</v>
      </c>
      <c r="AV186" s="21">
        <v>387.09379999999999</v>
      </c>
      <c r="AW186" s="21">
        <v>330.54856000000001</v>
      </c>
      <c r="AX186" s="21">
        <v>379.06078000000002</v>
      </c>
      <c r="AY186" s="21">
        <v>372.24597</v>
      </c>
      <c r="AZ186" s="21">
        <v>397.30714</v>
      </c>
      <c r="BA186" s="21">
        <v>309.33999</v>
      </c>
      <c r="BB186" s="21">
        <v>266.00117999999998</v>
      </c>
      <c r="BC186" s="21">
        <v>302.94198</v>
      </c>
      <c r="BD186" s="21">
        <v>297.49567000000002</v>
      </c>
      <c r="BE186" s="21">
        <v>317.43673000000001</v>
      </c>
      <c r="BF186" s="21">
        <v>302.18277999999998</v>
      </c>
      <c r="BG186" s="21">
        <v>250.94272000000001</v>
      </c>
      <c r="BH186" s="21">
        <v>295.82713999999999</v>
      </c>
      <c r="BI186" s="21">
        <v>290.52298000000002</v>
      </c>
      <c r="BJ186" s="21">
        <v>310.47165999999999</v>
      </c>
      <c r="BK186" s="21">
        <v>221.22828999999999</v>
      </c>
      <c r="BL186" s="21">
        <v>165.69004000000001</v>
      </c>
      <c r="BM186" s="21">
        <v>216.40809999999999</v>
      </c>
      <c r="BN186" s="21">
        <v>212.52659</v>
      </c>
      <c r="BO186" s="21">
        <v>227.91719000000001</v>
      </c>
      <c r="BP186" s="21">
        <v>130.56945999999999</v>
      </c>
      <c r="BQ186" s="21">
        <v>75.973759999999999</v>
      </c>
      <c r="BR186" s="21">
        <v>127.5104</v>
      </c>
      <c r="BS186" s="21">
        <v>125.23106</v>
      </c>
      <c r="BT186" s="21">
        <v>135.29638</v>
      </c>
      <c r="BU186" s="21">
        <v>-5135.5073499999999</v>
      </c>
      <c r="BV186" s="21">
        <v>-5333.09393</v>
      </c>
      <c r="BW186" s="21">
        <v>-5038.02999</v>
      </c>
      <c r="BX186" s="21">
        <v>-4946.1453300000003</v>
      </c>
      <c r="BY186" s="21">
        <v>-5236.8009000000002</v>
      </c>
      <c r="BZ186" s="21">
        <v>-0.44549</v>
      </c>
      <c r="CA186" s="21">
        <v>-0.40185999999999999</v>
      </c>
      <c r="CB186" s="21">
        <v>148.24171999999999</v>
      </c>
      <c r="CC186" s="21">
        <v>57.526330000000002</v>
      </c>
      <c r="CD186" s="21">
        <v>144.31122999999999</v>
      </c>
      <c r="CE186" s="21">
        <v>141.66364999999999</v>
      </c>
      <c r="CF186" s="21">
        <v>154.53063</v>
      </c>
      <c r="CG186" s="21">
        <v>569.34892000000002</v>
      </c>
      <c r="CH186" s="21">
        <v>459.98225000000002</v>
      </c>
      <c r="CI186" s="21">
        <v>557.27293999999995</v>
      </c>
      <c r="CJ186" s="21">
        <v>547.26518999999996</v>
      </c>
      <c r="CK186" s="21">
        <v>585.37490000000003</v>
      </c>
      <c r="CL186" s="21">
        <v>203.9495</v>
      </c>
      <c r="CM186" s="21">
        <v>117.15405</v>
      </c>
      <c r="CN186" s="21">
        <v>198.94091</v>
      </c>
      <c r="CO186" s="21">
        <v>195.27542</v>
      </c>
      <c r="CP186" s="21">
        <v>211.10783000000001</v>
      </c>
      <c r="CQ186" s="21">
        <v>292.07916999999998</v>
      </c>
      <c r="CR186" s="21">
        <v>210.66175999999999</v>
      </c>
      <c r="CS186" s="21">
        <v>285.33870999999999</v>
      </c>
      <c r="CT186" s="21">
        <v>280.06826000000001</v>
      </c>
      <c r="CU186" s="21">
        <v>301.09532999999999</v>
      </c>
      <c r="CV186" s="21">
        <v>342.87466999999998</v>
      </c>
      <c r="CW186" s="21">
        <v>256.58416</v>
      </c>
      <c r="CX186" s="21">
        <v>335.05072000000001</v>
      </c>
      <c r="CY186" s="21">
        <v>328.85896000000002</v>
      </c>
      <c r="CZ186" s="21">
        <v>353.13765999999998</v>
      </c>
      <c r="DA186" s="21">
        <v>378.21663000000001</v>
      </c>
      <c r="DB186" s="21">
        <v>298.20062999999999</v>
      </c>
      <c r="DC186" s="21">
        <v>369.74696999999998</v>
      </c>
      <c r="DD186" s="21">
        <v>362.90526999999997</v>
      </c>
      <c r="DE186" s="21">
        <v>388.62130999999999</v>
      </c>
      <c r="DF186" s="21">
        <v>393.03854999999999</v>
      </c>
      <c r="DG186" s="21">
        <v>317.64224999999999</v>
      </c>
      <c r="DH186" s="21">
        <v>384.31382000000002</v>
      </c>
      <c r="DI186" s="21">
        <v>377.19945999999999</v>
      </c>
      <c r="DJ186" s="21">
        <v>403.52571</v>
      </c>
      <c r="DK186" s="21">
        <v>444.05621000000002</v>
      </c>
      <c r="DL186" s="21">
        <v>358.07670000000002</v>
      </c>
      <c r="DM186" s="21">
        <v>434.18443000000002</v>
      </c>
      <c r="DN186" s="21">
        <v>426.15066999999999</v>
      </c>
      <c r="DO186" s="21">
        <v>456.34186999999997</v>
      </c>
      <c r="DP186" s="21">
        <v>426.28375</v>
      </c>
      <c r="DQ186" s="21">
        <v>346.71271999999999</v>
      </c>
      <c r="DR186" s="21">
        <v>416.83873</v>
      </c>
      <c r="DS186" s="21">
        <v>409.12461999999999</v>
      </c>
      <c r="DT186" s="21">
        <v>437.94925999999998</v>
      </c>
      <c r="DU186" s="21">
        <v>414.89530999999999</v>
      </c>
      <c r="DV186" s="21">
        <v>340.02267999999998</v>
      </c>
      <c r="DW186" s="21">
        <v>405.73113999999998</v>
      </c>
      <c r="DX186" s="21">
        <v>398.21866</v>
      </c>
      <c r="DY186" s="21">
        <v>425.79635999999999</v>
      </c>
      <c r="DZ186" s="21">
        <v>464.99486000000002</v>
      </c>
      <c r="EA186" s="21">
        <v>386.07808999999997</v>
      </c>
      <c r="EB186" s="21">
        <v>454.77197999999999</v>
      </c>
      <c r="EC186" s="21">
        <v>446.3528</v>
      </c>
      <c r="ED186" s="21">
        <v>477.41171000000003</v>
      </c>
      <c r="EE186" s="21">
        <v>395.38434999999998</v>
      </c>
      <c r="EF186" s="21">
        <v>323.53041000000002</v>
      </c>
      <c r="EG186" s="21">
        <v>386.6454</v>
      </c>
      <c r="EH186" s="21">
        <v>379.48651999999998</v>
      </c>
      <c r="EI186" s="21">
        <v>405.79104999999998</v>
      </c>
      <c r="EJ186" s="21">
        <v>352.64076</v>
      </c>
      <c r="EK186" s="21">
        <v>279.65857</v>
      </c>
      <c r="EL186" s="21">
        <v>344.75740000000002</v>
      </c>
      <c r="EM186" s="21">
        <v>338.37763999999999</v>
      </c>
      <c r="EN186" s="21">
        <v>362.28661</v>
      </c>
      <c r="EO186" s="21">
        <v>433.52231999999998</v>
      </c>
      <c r="EP186" s="21">
        <v>338.95039000000003</v>
      </c>
      <c r="EQ186" s="21">
        <v>423.77629999999999</v>
      </c>
      <c r="ER186" s="21">
        <v>415.93932999999998</v>
      </c>
      <c r="ES186" s="21">
        <v>445.93736000000001</v>
      </c>
      <c r="ET186" s="21">
        <v>346.61032</v>
      </c>
      <c r="EU186" s="21">
        <v>282.23484000000002</v>
      </c>
      <c r="EV186" s="21">
        <v>338.94258000000002</v>
      </c>
      <c r="EW186" s="21">
        <v>332.66906</v>
      </c>
      <c r="EX186" s="21">
        <v>356.01486999999997</v>
      </c>
      <c r="EY186" s="21">
        <v>172.91879</v>
      </c>
      <c r="EZ186" s="21">
        <v>62.411819999999999</v>
      </c>
      <c r="FA186" s="21">
        <v>168.48794000000001</v>
      </c>
      <c r="FB186" s="21">
        <v>165.49583999999999</v>
      </c>
      <c r="FC186" s="21">
        <v>180.66504</v>
      </c>
      <c r="FD186" s="21">
        <v>243.60239999999999</v>
      </c>
      <c r="FE186" s="21">
        <v>162.61125000000001</v>
      </c>
      <c r="FF186" s="21">
        <v>237.85476</v>
      </c>
      <c r="FG186" s="21">
        <v>233.46411000000001</v>
      </c>
      <c r="FH186" s="21">
        <v>251.36949000000001</v>
      </c>
      <c r="FI186" s="21">
        <v>358.50312000000002</v>
      </c>
      <c r="FJ186" s="21">
        <v>300.88060999999999</v>
      </c>
      <c r="FK186" s="21">
        <v>350.66111000000001</v>
      </c>
      <c r="FL186" s="21">
        <v>344.16581000000002</v>
      </c>
      <c r="FM186" s="21">
        <v>367.69909999999999</v>
      </c>
    </row>
    <row r="187" spans="2:169" x14ac:dyDescent="0.35">
      <c r="B187" s="39" t="s">
        <v>374</v>
      </c>
      <c r="C187" s="21">
        <v>47146.817300000002</v>
      </c>
      <c r="D187" s="21">
        <v>48939.661330000003</v>
      </c>
      <c r="E187" s="21">
        <v>46262.480869999999</v>
      </c>
      <c r="F187" s="21">
        <v>45429.485869999997</v>
      </c>
      <c r="G187" s="21">
        <v>48066.178720000004</v>
      </c>
      <c r="H187" s="21">
        <v>84636.990330000001</v>
      </c>
      <c r="I187" s="21">
        <v>87855.371929999994</v>
      </c>
      <c r="J187" s="21">
        <v>83049.385320000001</v>
      </c>
      <c r="K187" s="21">
        <v>81554.0196</v>
      </c>
      <c r="L187" s="21">
        <v>86287.403999999995</v>
      </c>
      <c r="M187" s="21">
        <v>71924.336630000005</v>
      </c>
      <c r="N187" s="21">
        <v>74659.328670000003</v>
      </c>
      <c r="O187" s="21">
        <v>70575.227020000006</v>
      </c>
      <c r="P187" s="21">
        <v>69304.44859</v>
      </c>
      <c r="Q187" s="21">
        <v>73326.842399999994</v>
      </c>
      <c r="R187" s="21">
        <v>413.92898000000002</v>
      </c>
      <c r="S187" s="21">
        <v>294.99945000000002</v>
      </c>
      <c r="T187" s="21">
        <v>405.70884999999998</v>
      </c>
      <c r="U187" s="21">
        <v>398.16325000000001</v>
      </c>
      <c r="V187" s="21">
        <v>427.92282</v>
      </c>
      <c r="W187" s="21">
        <v>596.78531999999996</v>
      </c>
      <c r="X187" s="21">
        <v>491.62022000000002</v>
      </c>
      <c r="Y187" s="21">
        <v>584.93399999999997</v>
      </c>
      <c r="Z187" s="21">
        <v>574.05526999999995</v>
      </c>
      <c r="AA187" s="21">
        <v>614.20285999999999</v>
      </c>
      <c r="AB187" s="21">
        <v>68152.762350000005</v>
      </c>
      <c r="AC187" s="21">
        <v>70744.328399999999</v>
      </c>
      <c r="AD187" s="21">
        <v>66874.36421</v>
      </c>
      <c r="AE187" s="21">
        <v>65670.229259999993</v>
      </c>
      <c r="AF187" s="21">
        <v>69481.708150000006</v>
      </c>
      <c r="AG187" s="21">
        <v>155.01593</v>
      </c>
      <c r="AH187" s="21">
        <v>59.69932</v>
      </c>
      <c r="AI187" s="21">
        <v>152.07274000000001</v>
      </c>
      <c r="AJ187" s="21">
        <v>149.33147</v>
      </c>
      <c r="AK187" s="21">
        <v>162.76599999999999</v>
      </c>
      <c r="AL187" s="21">
        <v>180.52715000000001</v>
      </c>
      <c r="AM187" s="21">
        <v>109.12727</v>
      </c>
      <c r="AN187" s="21">
        <v>177.11135999999999</v>
      </c>
      <c r="AO187" s="21">
        <v>173.91499999999999</v>
      </c>
      <c r="AP187" s="21">
        <v>187.66462000000001</v>
      </c>
      <c r="AQ187" s="21">
        <v>335.7047</v>
      </c>
      <c r="AR187" s="21">
        <v>249.98473999999999</v>
      </c>
      <c r="AS187" s="21">
        <v>329.33100000000002</v>
      </c>
      <c r="AT187" s="21">
        <v>323.39528000000001</v>
      </c>
      <c r="AU187" s="21">
        <v>346.82091000000003</v>
      </c>
      <c r="AV187" s="21">
        <v>521.85415</v>
      </c>
      <c r="AW187" s="21">
        <v>433.03795000000002</v>
      </c>
      <c r="AX187" s="21">
        <v>511.96863999999999</v>
      </c>
      <c r="AY187" s="21">
        <v>502.72906999999998</v>
      </c>
      <c r="AZ187" s="21">
        <v>537.11812999999995</v>
      </c>
      <c r="BA187" s="21">
        <v>483.97665999999998</v>
      </c>
      <c r="BB187" s="21">
        <v>418.35581000000002</v>
      </c>
      <c r="BC187" s="21">
        <v>474.82191</v>
      </c>
      <c r="BD187" s="21">
        <v>466.25357000000002</v>
      </c>
      <c r="BE187" s="21">
        <v>497.37180000000001</v>
      </c>
      <c r="BF187" s="21">
        <v>473.90992999999997</v>
      </c>
      <c r="BG187" s="21">
        <v>396.29266999999999</v>
      </c>
      <c r="BH187" s="21">
        <v>464.91161</v>
      </c>
      <c r="BI187" s="21">
        <v>456.53850999999997</v>
      </c>
      <c r="BJ187" s="21">
        <v>487.72840000000002</v>
      </c>
      <c r="BK187" s="21">
        <v>371.95909</v>
      </c>
      <c r="BL187" s="21">
        <v>288.63558999999998</v>
      </c>
      <c r="BM187" s="21">
        <v>364.91377</v>
      </c>
      <c r="BN187" s="21">
        <v>358.3288</v>
      </c>
      <c r="BO187" s="21">
        <v>383.78046000000001</v>
      </c>
      <c r="BP187" s="21">
        <v>738.36036999999999</v>
      </c>
      <c r="BQ187" s="21">
        <v>675.61752999999999</v>
      </c>
      <c r="BR187" s="21">
        <v>724.39128000000005</v>
      </c>
      <c r="BS187" s="21">
        <v>711.31817000000001</v>
      </c>
      <c r="BT187" s="21">
        <v>757.09100000000001</v>
      </c>
      <c r="BU187" s="21">
        <v>-683.02849000000003</v>
      </c>
      <c r="BV187" s="21">
        <v>-709.30773999999997</v>
      </c>
      <c r="BW187" s="21">
        <v>-670.06389000000001</v>
      </c>
      <c r="BX187" s="21">
        <v>-657.84312</v>
      </c>
      <c r="BY187" s="21">
        <v>-696.50064999999995</v>
      </c>
      <c r="BZ187" s="21">
        <v>2.1000000000000001E-4</v>
      </c>
      <c r="CA187" s="21">
        <v>-2.5000000000000001E-4</v>
      </c>
      <c r="CB187" s="21">
        <v>228.60981000000001</v>
      </c>
      <c r="CC187" s="21">
        <v>90.517520000000005</v>
      </c>
      <c r="CD187" s="21">
        <v>224.06978000000001</v>
      </c>
      <c r="CE187" s="21">
        <v>219.90217000000001</v>
      </c>
      <c r="CF187" s="21">
        <v>239.69889000000001</v>
      </c>
      <c r="CG187" s="21">
        <v>705.87406999999996</v>
      </c>
      <c r="CH187" s="21">
        <v>533.03066000000001</v>
      </c>
      <c r="CI187" s="21">
        <v>692.50369999999998</v>
      </c>
      <c r="CJ187" s="21">
        <v>680.00662999999997</v>
      </c>
      <c r="CK187" s="21">
        <v>729.04061999999999</v>
      </c>
      <c r="CL187" s="21">
        <v>269.09426999999999</v>
      </c>
      <c r="CM187" s="21">
        <v>135.27984000000001</v>
      </c>
      <c r="CN187" s="21">
        <v>263.75031000000001</v>
      </c>
      <c r="CO187" s="21">
        <v>258.84476000000001</v>
      </c>
      <c r="CP187" s="21">
        <v>280.62628000000001</v>
      </c>
      <c r="CQ187" s="21">
        <v>380.75573000000003</v>
      </c>
      <c r="CR187" s="21">
        <v>254.25492</v>
      </c>
      <c r="CS187" s="21">
        <v>373.19434999999999</v>
      </c>
      <c r="CT187" s="21">
        <v>366.25342000000001</v>
      </c>
      <c r="CU187" s="21">
        <v>394.69182000000001</v>
      </c>
      <c r="CV187" s="21">
        <v>438.03357999999997</v>
      </c>
      <c r="CW187" s="21">
        <v>303.34807999999998</v>
      </c>
      <c r="CX187" s="21">
        <v>429.33474999999999</v>
      </c>
      <c r="CY187" s="21">
        <v>421.34969999999998</v>
      </c>
      <c r="CZ187" s="21">
        <v>453.60377999999997</v>
      </c>
      <c r="DA187" s="21">
        <v>470.91448000000003</v>
      </c>
      <c r="DB187" s="21">
        <v>344.96820000000002</v>
      </c>
      <c r="DC187" s="21">
        <v>461.56270000000001</v>
      </c>
      <c r="DD187" s="21">
        <v>452.97833000000003</v>
      </c>
      <c r="DE187" s="21">
        <v>486.21168999999998</v>
      </c>
      <c r="DF187" s="21">
        <v>502.78307999999998</v>
      </c>
      <c r="DG187" s="21">
        <v>384.20947000000001</v>
      </c>
      <c r="DH187" s="21">
        <v>492.79847999999998</v>
      </c>
      <c r="DI187" s="21">
        <v>483.63321999999999</v>
      </c>
      <c r="DJ187" s="21">
        <v>518.32651999999996</v>
      </c>
      <c r="DK187" s="21">
        <v>591.43520999999998</v>
      </c>
      <c r="DL187" s="21">
        <v>457.12423000000001</v>
      </c>
      <c r="DM187" s="21">
        <v>579.69009000000005</v>
      </c>
      <c r="DN187" s="21">
        <v>568.90877999999998</v>
      </c>
      <c r="DO187" s="21">
        <v>610.13050999999996</v>
      </c>
      <c r="DP187" s="21">
        <v>584.97716000000003</v>
      </c>
      <c r="DQ187" s="21">
        <v>461.18482999999998</v>
      </c>
      <c r="DR187" s="21">
        <v>573.36030000000005</v>
      </c>
      <c r="DS187" s="21">
        <v>562.69674999999995</v>
      </c>
      <c r="DT187" s="21">
        <v>603.00152000000003</v>
      </c>
      <c r="DU187" s="21">
        <v>575.08668999999998</v>
      </c>
      <c r="DV187" s="21">
        <v>458.71395000000001</v>
      </c>
      <c r="DW187" s="21">
        <v>563.66628000000003</v>
      </c>
      <c r="DX187" s="21">
        <v>553.18304999999998</v>
      </c>
      <c r="DY187" s="21">
        <v>591.98672999999997</v>
      </c>
      <c r="DZ187" s="21">
        <v>659.94889000000001</v>
      </c>
      <c r="EA187" s="21">
        <v>537.70704000000001</v>
      </c>
      <c r="EB187" s="21">
        <v>646.84322999999995</v>
      </c>
      <c r="EC187" s="21">
        <v>634.81307000000004</v>
      </c>
      <c r="ED187" s="21">
        <v>679.42729999999995</v>
      </c>
      <c r="EE187" s="21">
        <v>608.29557</v>
      </c>
      <c r="EF187" s="21">
        <v>498.82274999999998</v>
      </c>
      <c r="EG187" s="21">
        <v>596.21569999999997</v>
      </c>
      <c r="EH187" s="21">
        <v>585.12714000000005</v>
      </c>
      <c r="EI187" s="21">
        <v>625.54921999999999</v>
      </c>
      <c r="EJ187" s="21">
        <v>464.09778</v>
      </c>
      <c r="EK187" s="21">
        <v>350.04973000000001</v>
      </c>
      <c r="EL187" s="21">
        <v>454.88139000000001</v>
      </c>
      <c r="EM187" s="21">
        <v>446.42129999999997</v>
      </c>
      <c r="EN187" s="21">
        <v>478.71480000000003</v>
      </c>
      <c r="EO187" s="21">
        <v>705.40516000000002</v>
      </c>
      <c r="EP187" s="21">
        <v>562.75039000000004</v>
      </c>
      <c r="EQ187" s="21">
        <v>691.39676999999995</v>
      </c>
      <c r="ER187" s="21">
        <v>678.53796</v>
      </c>
      <c r="ES187" s="21">
        <v>726.82105999999999</v>
      </c>
      <c r="ET187" s="21">
        <v>432.93405000000001</v>
      </c>
      <c r="EU187" s="21">
        <v>331.21370999999999</v>
      </c>
      <c r="EV187" s="21">
        <v>424.33654999999999</v>
      </c>
      <c r="EW187" s="21">
        <v>416.44457</v>
      </c>
      <c r="EX187" s="21">
        <v>446.66815000000003</v>
      </c>
      <c r="EY187" s="21">
        <v>268.28309999999999</v>
      </c>
      <c r="EZ187" s="21">
        <v>100.11931</v>
      </c>
      <c r="FA187" s="21">
        <v>263.1891</v>
      </c>
      <c r="FB187" s="21">
        <v>258.4468</v>
      </c>
      <c r="FC187" s="21">
        <v>281.89280000000002</v>
      </c>
      <c r="FD187" s="21">
        <v>322.92603000000003</v>
      </c>
      <c r="FE187" s="21">
        <v>197.67106000000001</v>
      </c>
      <c r="FF187" s="21">
        <v>316.51305000000002</v>
      </c>
      <c r="FG187" s="21">
        <v>310.62626</v>
      </c>
      <c r="FH187" s="21">
        <v>335.19533000000001</v>
      </c>
      <c r="FI187" s="21">
        <v>499.81567000000001</v>
      </c>
      <c r="FJ187" s="21">
        <v>410.12619000000001</v>
      </c>
      <c r="FK187" s="21">
        <v>489.89003000000002</v>
      </c>
      <c r="FL187" s="21">
        <v>480.77893999999998</v>
      </c>
      <c r="FM187" s="21">
        <v>514.02152999999998</v>
      </c>
    </row>
    <row r="188" spans="2:169" x14ac:dyDescent="0.35">
      <c r="B188" s="39" t="s">
        <v>375</v>
      </c>
      <c r="C188" s="21">
        <v>14043.65293</v>
      </c>
      <c r="D188" s="21">
        <v>14577.688539999999</v>
      </c>
      <c r="E188" s="21">
        <v>13780.235070000001</v>
      </c>
      <c r="F188" s="21">
        <v>13532.11031</v>
      </c>
      <c r="G188" s="21">
        <v>14317.503710000001</v>
      </c>
      <c r="H188" s="21">
        <v>-13793.187819999999</v>
      </c>
      <c r="I188" s="21">
        <v>-14317.683569999999</v>
      </c>
      <c r="J188" s="21">
        <v>-13534.457759999999</v>
      </c>
      <c r="K188" s="21">
        <v>-13290.759819999999</v>
      </c>
      <c r="L188" s="21">
        <v>-14062.15374</v>
      </c>
      <c r="M188" s="21">
        <v>-15287.559660000001</v>
      </c>
      <c r="N188" s="21">
        <v>-15868.883809999999</v>
      </c>
      <c r="O188" s="21">
        <v>-15000.805630000001</v>
      </c>
      <c r="P188" s="21">
        <v>-14730.700930000001</v>
      </c>
      <c r="Q188" s="21">
        <v>-15585.66308</v>
      </c>
      <c r="R188" s="21">
        <v>-75.580699999999993</v>
      </c>
      <c r="S188" s="21">
        <v>-21.965260000000001</v>
      </c>
      <c r="T188" s="21">
        <v>-42.34496</v>
      </c>
      <c r="U188" s="21">
        <v>-23.11101</v>
      </c>
      <c r="V188" s="21">
        <v>-135.37179</v>
      </c>
      <c r="W188" s="21">
        <v>-297.21598</v>
      </c>
      <c r="X188" s="21">
        <v>-256.6542</v>
      </c>
      <c r="Y188" s="21">
        <v>-261.03536000000003</v>
      </c>
      <c r="Z188" s="21">
        <v>-238.13874000000001</v>
      </c>
      <c r="AA188" s="21">
        <v>-359.66156000000001</v>
      </c>
      <c r="AB188" s="21">
        <v>-13934.763730000001</v>
      </c>
      <c r="AC188" s="21">
        <v>-14464.644829999999</v>
      </c>
      <c r="AD188" s="21">
        <v>-13673.377759999999</v>
      </c>
      <c r="AE188" s="21">
        <v>-13427.17591</v>
      </c>
      <c r="AF188" s="21">
        <v>-14206.48486</v>
      </c>
      <c r="AG188" s="21">
        <v>2.9864999999999999</v>
      </c>
      <c r="AH188" s="21">
        <v>45.828220000000002</v>
      </c>
      <c r="AI188" s="21">
        <v>25.380990000000001</v>
      </c>
      <c r="AJ188" s="21">
        <v>38.502929999999999</v>
      </c>
      <c r="AK188" s="21">
        <v>-40.973579999999998</v>
      </c>
      <c r="AL188" s="21">
        <v>10.88119</v>
      </c>
      <c r="AM188" s="21">
        <v>44.481400000000001</v>
      </c>
      <c r="AN188" s="21">
        <v>28.204339999999998</v>
      </c>
      <c r="AO188" s="21">
        <v>38.27346</v>
      </c>
      <c r="AP188" s="21">
        <v>-22.753119999999999</v>
      </c>
      <c r="AQ188" s="21">
        <v>-43.039619999999999</v>
      </c>
      <c r="AR188" s="21">
        <v>-2.9805799999999998</v>
      </c>
      <c r="AS188" s="21">
        <v>-20.379429999999999</v>
      </c>
      <c r="AT188" s="21">
        <v>-6.8381299999999996</v>
      </c>
      <c r="AU188" s="21">
        <v>-86.483850000000004</v>
      </c>
      <c r="AV188" s="21">
        <v>-288.21213</v>
      </c>
      <c r="AW188" s="21">
        <v>-253.33596</v>
      </c>
      <c r="AX188" s="21">
        <v>-258.63166000000001</v>
      </c>
      <c r="AY188" s="21">
        <v>-239.41943000000001</v>
      </c>
      <c r="AZ188" s="21">
        <v>-340.77044999999998</v>
      </c>
      <c r="BA188" s="21">
        <v>-278.97156999999999</v>
      </c>
      <c r="BB188" s="21">
        <v>-254.20846</v>
      </c>
      <c r="BC188" s="21">
        <v>-254.89036999999999</v>
      </c>
      <c r="BD188" s="21">
        <v>-238.94073</v>
      </c>
      <c r="BE188" s="21">
        <v>-320.72102999999998</v>
      </c>
      <c r="BF188" s="21">
        <v>-511.80957999999998</v>
      </c>
      <c r="BG188" s="21">
        <v>-491.50495000000001</v>
      </c>
      <c r="BH188" s="21">
        <v>-480.81304</v>
      </c>
      <c r="BI188" s="21">
        <v>-459.24525</v>
      </c>
      <c r="BJ188" s="21">
        <v>-563.50522000000001</v>
      </c>
      <c r="BK188" s="21">
        <v>-620.79591000000005</v>
      </c>
      <c r="BL188" s="21">
        <v>-603.86865999999998</v>
      </c>
      <c r="BM188" s="21">
        <v>-587.39093000000003</v>
      </c>
      <c r="BN188" s="21">
        <v>-563.64976999999999</v>
      </c>
      <c r="BO188" s="21">
        <v>-675.26044000000002</v>
      </c>
      <c r="BP188" s="21">
        <v>-388.06754999999998</v>
      </c>
      <c r="BQ188" s="21">
        <v>-364.67045000000002</v>
      </c>
      <c r="BR188" s="21">
        <v>-360.45134000000002</v>
      </c>
      <c r="BS188" s="21">
        <v>-341.71109999999999</v>
      </c>
      <c r="BT188" s="21">
        <v>-434.86121000000003</v>
      </c>
      <c r="BU188" s="21">
        <v>-2067.8406799999998</v>
      </c>
      <c r="BV188" s="21">
        <v>-2147.4000099999998</v>
      </c>
      <c r="BW188" s="21">
        <v>-2028.59087</v>
      </c>
      <c r="BX188" s="21">
        <v>-1991.5930000000001</v>
      </c>
      <c r="BY188" s="21">
        <v>-2108.62709</v>
      </c>
      <c r="BZ188" s="21">
        <v>13.813890000000001</v>
      </c>
      <c r="CA188" s="21">
        <v>33.769680000000001</v>
      </c>
      <c r="CB188" s="21">
        <v>-109.51745</v>
      </c>
      <c r="CC188" s="21">
        <v>-52.915170000000003</v>
      </c>
      <c r="CD188" s="21">
        <v>-72.397229999999993</v>
      </c>
      <c r="CE188" s="21">
        <v>-50.363770000000002</v>
      </c>
      <c r="CF188" s="21">
        <v>-176.03806</v>
      </c>
      <c r="CG188" s="21">
        <v>-167.16556</v>
      </c>
      <c r="CH188" s="21">
        <v>-90.121499999999997</v>
      </c>
      <c r="CI188" s="21">
        <v>-119.37958999999999</v>
      </c>
      <c r="CJ188" s="21">
        <v>-90.000290000000007</v>
      </c>
      <c r="CK188" s="21">
        <v>-257.82216</v>
      </c>
      <c r="CL188" s="21">
        <v>-1.07115</v>
      </c>
      <c r="CM188" s="21">
        <v>60.225079999999998</v>
      </c>
      <c r="CN188" s="21">
        <v>32.898670000000003</v>
      </c>
      <c r="CO188" s="21">
        <v>51.872459999999997</v>
      </c>
      <c r="CP188" s="21">
        <v>-62.795099999999998</v>
      </c>
      <c r="CQ188" s="21">
        <v>-3.5173999999999999</v>
      </c>
      <c r="CR188" s="21">
        <v>54.927309999999999</v>
      </c>
      <c r="CS188" s="21">
        <v>29.936160000000001</v>
      </c>
      <c r="CT188" s="21">
        <v>48.925069999999998</v>
      </c>
      <c r="CU188" s="21">
        <v>-65.626649999999998</v>
      </c>
      <c r="CV188" s="21">
        <v>-51.170079999999999</v>
      </c>
      <c r="CW188" s="21">
        <v>9.51281</v>
      </c>
      <c r="CX188" s="21">
        <v>-14.140129999999999</v>
      </c>
      <c r="CY188" s="21">
        <v>7.2574500000000004</v>
      </c>
      <c r="CZ188" s="21">
        <v>-118.93561</v>
      </c>
      <c r="DA188" s="21">
        <v>-158.19107</v>
      </c>
      <c r="DB188" s="21">
        <v>-103.50655999999999</v>
      </c>
      <c r="DC188" s="21">
        <v>-121.08099</v>
      </c>
      <c r="DD188" s="21">
        <v>-99.183530000000005</v>
      </c>
      <c r="DE188" s="21">
        <v>-222.86467999999999</v>
      </c>
      <c r="DF188" s="21">
        <v>-222.88656</v>
      </c>
      <c r="DG188" s="21">
        <v>-173.01924</v>
      </c>
      <c r="DH188" s="21">
        <v>-186.03749999999999</v>
      </c>
      <c r="DI188" s="21">
        <v>-163.86322000000001</v>
      </c>
      <c r="DJ188" s="21">
        <v>-285.68191999999999</v>
      </c>
      <c r="DK188" s="21">
        <v>-247.59756999999999</v>
      </c>
      <c r="DL188" s="21">
        <v>-192.40244999999999</v>
      </c>
      <c r="DM188" s="21">
        <v>-205.39258000000001</v>
      </c>
      <c r="DN188" s="21">
        <v>-179.66707</v>
      </c>
      <c r="DO188" s="21">
        <v>-321.29165999999998</v>
      </c>
      <c r="DP188" s="21">
        <v>-248.63408999999999</v>
      </c>
      <c r="DQ188" s="21">
        <v>-197.89812000000001</v>
      </c>
      <c r="DR188" s="21">
        <v>-209.03201000000001</v>
      </c>
      <c r="DS188" s="21">
        <v>-184.79052999999999</v>
      </c>
      <c r="DT188" s="21">
        <v>-317.50625000000002</v>
      </c>
      <c r="DU188" s="21">
        <v>-259.40325000000001</v>
      </c>
      <c r="DV188" s="21">
        <v>-210.76768000000001</v>
      </c>
      <c r="DW188" s="21">
        <v>-221.66292000000001</v>
      </c>
      <c r="DX188" s="21">
        <v>-198.72543999999999</v>
      </c>
      <c r="DY188" s="21">
        <v>-323.04475000000002</v>
      </c>
      <c r="DZ188" s="21">
        <v>-321.27546999999998</v>
      </c>
      <c r="EA188" s="21">
        <v>-272.87572999999998</v>
      </c>
      <c r="EB188" s="21">
        <v>-279.94285000000002</v>
      </c>
      <c r="EC188" s="21">
        <v>-254.20599999999999</v>
      </c>
      <c r="ED188" s="21">
        <v>-392.00232</v>
      </c>
      <c r="EE188" s="21">
        <v>-326.24540000000002</v>
      </c>
      <c r="EF188" s="21">
        <v>-282.61302999999998</v>
      </c>
      <c r="EG188" s="21">
        <v>-288.53458999999998</v>
      </c>
      <c r="EH188" s="21">
        <v>-265.13553999999999</v>
      </c>
      <c r="EI188" s="21">
        <v>-388.63166000000001</v>
      </c>
      <c r="EJ188" s="21">
        <v>-401.60770000000002</v>
      </c>
      <c r="EK188" s="21">
        <v>-361.4803</v>
      </c>
      <c r="EL188" s="21">
        <v>-362.52764999999999</v>
      </c>
      <c r="EM188" s="21">
        <v>-337.78689000000003</v>
      </c>
      <c r="EN188" s="21">
        <v>-465.40025000000003</v>
      </c>
      <c r="EO188" s="21">
        <v>-476.25047000000001</v>
      </c>
      <c r="EP188" s="21">
        <v>-424.63855999999998</v>
      </c>
      <c r="EQ188" s="21">
        <v>-426.60672</v>
      </c>
      <c r="ER188" s="21">
        <v>-395.06887</v>
      </c>
      <c r="ES188" s="21">
        <v>-559.53624000000002</v>
      </c>
      <c r="ET188" s="21">
        <v>-191.61861999999999</v>
      </c>
      <c r="EU188" s="21">
        <v>-149.83533</v>
      </c>
      <c r="EV188" s="21">
        <v>-160.05095</v>
      </c>
      <c r="EW188" s="21">
        <v>-140.84715</v>
      </c>
      <c r="EX188" s="21">
        <v>-246.80350000000001</v>
      </c>
      <c r="EY188" s="21">
        <v>-91.369789999999995</v>
      </c>
      <c r="EZ188" s="21">
        <v>-19.787389999999998</v>
      </c>
      <c r="FA188" s="21">
        <v>-49.938580000000002</v>
      </c>
      <c r="FB188" s="21">
        <v>-24.99109</v>
      </c>
      <c r="FC188" s="21">
        <v>-170.91167999999999</v>
      </c>
      <c r="FD188" s="21">
        <v>17.70919</v>
      </c>
      <c r="FE188" s="21">
        <v>76.667060000000006</v>
      </c>
      <c r="FF188" s="21">
        <v>49.690060000000003</v>
      </c>
      <c r="FG188" s="21">
        <v>67.443799999999996</v>
      </c>
      <c r="FH188" s="21">
        <v>-41.110840000000003</v>
      </c>
      <c r="FI188" s="21">
        <v>-261.88010000000003</v>
      </c>
      <c r="FJ188" s="21">
        <v>-226.12419</v>
      </c>
      <c r="FK188" s="21">
        <v>-231.14823000000001</v>
      </c>
      <c r="FL188" s="21">
        <v>-212.08599000000001</v>
      </c>
      <c r="FM188" s="21">
        <v>-313.16399000000001</v>
      </c>
    </row>
    <row r="189" spans="2:169" x14ac:dyDescent="0.35">
      <c r="B189" s="39" t="s">
        <v>376</v>
      </c>
      <c r="C189" s="21">
        <v>14764.855659999999</v>
      </c>
      <c r="D189" s="21">
        <v>15326.31632</v>
      </c>
      <c r="E189" s="21">
        <v>14487.91014</v>
      </c>
      <c r="F189" s="21">
        <v>14227.043100000001</v>
      </c>
      <c r="G189" s="21">
        <v>15052.76987</v>
      </c>
      <c r="H189" s="21">
        <v>-27597.77174</v>
      </c>
      <c r="I189" s="21">
        <v>-28647.19659</v>
      </c>
      <c r="J189" s="21">
        <v>-27080.097839999999</v>
      </c>
      <c r="K189" s="21">
        <v>-26592.500619999999</v>
      </c>
      <c r="L189" s="21">
        <v>-28135.925800000001</v>
      </c>
      <c r="M189" s="21">
        <v>-24467.91401</v>
      </c>
      <c r="N189" s="21">
        <v>-25398.329959999999</v>
      </c>
      <c r="O189" s="21">
        <v>-24008.960899999998</v>
      </c>
      <c r="P189" s="21">
        <v>-23576.65524</v>
      </c>
      <c r="Q189" s="21">
        <v>-24945.031940000001</v>
      </c>
      <c r="R189" s="21">
        <v>-186.98056</v>
      </c>
      <c r="S189" s="21">
        <v>-118.98108000000001</v>
      </c>
      <c r="T189" s="21">
        <v>-151.56945999999999</v>
      </c>
      <c r="U189" s="21">
        <v>-130.32538</v>
      </c>
      <c r="V189" s="21">
        <v>-249.46302</v>
      </c>
      <c r="W189" s="21">
        <v>-447.14571000000001</v>
      </c>
      <c r="X189" s="21">
        <v>-394.71690999999998</v>
      </c>
      <c r="Y189" s="21">
        <v>-408.03733999999997</v>
      </c>
      <c r="Z189" s="21">
        <v>-382.43531999999999</v>
      </c>
      <c r="AA189" s="21">
        <v>-512.97041000000002</v>
      </c>
      <c r="AB189" s="21">
        <v>-21273.93244</v>
      </c>
      <c r="AC189" s="21">
        <v>-22082.891599999999</v>
      </c>
      <c r="AD189" s="21">
        <v>-20874.879570000001</v>
      </c>
      <c r="AE189" s="21">
        <v>-20499.008000000002</v>
      </c>
      <c r="AF189" s="21">
        <v>-21688.76381</v>
      </c>
      <c r="AG189" s="21">
        <v>-1.4100299999999999</v>
      </c>
      <c r="AH189" s="21">
        <v>55.376040000000003</v>
      </c>
      <c r="AI189" s="21">
        <v>21.067309999999999</v>
      </c>
      <c r="AJ189" s="21">
        <v>34.266599999999997</v>
      </c>
      <c r="AK189" s="21">
        <v>-45.981450000000002</v>
      </c>
      <c r="AL189" s="21">
        <v>-6.1452499999999999</v>
      </c>
      <c r="AM189" s="21">
        <v>37.703699999999998</v>
      </c>
      <c r="AN189" s="21">
        <v>11.497590000000001</v>
      </c>
      <c r="AO189" s="21">
        <v>21.866710000000001</v>
      </c>
      <c r="AP189" s="21">
        <v>-40.510730000000002</v>
      </c>
      <c r="AQ189" s="21">
        <v>-130.71583000000001</v>
      </c>
      <c r="AR189" s="21">
        <v>-80.347610000000003</v>
      </c>
      <c r="AS189" s="21">
        <v>-106.40375</v>
      </c>
      <c r="AT189" s="21">
        <v>-91.319730000000007</v>
      </c>
      <c r="AU189" s="21">
        <v>-176.36454000000001</v>
      </c>
      <c r="AV189" s="21">
        <v>-407.94193000000001</v>
      </c>
      <c r="AW189" s="21">
        <v>-362.61219</v>
      </c>
      <c r="AX189" s="21">
        <v>-376.11081999999999</v>
      </c>
      <c r="AY189" s="21">
        <v>-354.78897000000001</v>
      </c>
      <c r="AZ189" s="21">
        <v>-463.38182999999998</v>
      </c>
      <c r="BA189" s="21">
        <v>-405.82384000000002</v>
      </c>
      <c r="BB189" s="21">
        <v>-374.31626999999997</v>
      </c>
      <c r="BC189" s="21">
        <v>-379.36156999999997</v>
      </c>
      <c r="BD189" s="21">
        <v>-361.17694999999998</v>
      </c>
      <c r="BE189" s="21">
        <v>-450.46789999999999</v>
      </c>
      <c r="BF189" s="21">
        <v>-692.94898999999998</v>
      </c>
      <c r="BG189" s="21">
        <v>-666.41404999999997</v>
      </c>
      <c r="BH189" s="21">
        <v>-658.53940999999998</v>
      </c>
      <c r="BI189" s="21">
        <v>-633.78668000000005</v>
      </c>
      <c r="BJ189" s="21">
        <v>-748.65498000000002</v>
      </c>
      <c r="BK189" s="21">
        <v>-850.62786000000006</v>
      </c>
      <c r="BL189" s="21">
        <v>-829.13311999999996</v>
      </c>
      <c r="BM189" s="21">
        <v>-812.90300000000002</v>
      </c>
      <c r="BN189" s="21">
        <v>-785.11267999999995</v>
      </c>
      <c r="BO189" s="21">
        <v>-910.05926999999997</v>
      </c>
      <c r="BP189" s="21">
        <v>-673.99066000000005</v>
      </c>
      <c r="BQ189" s="21">
        <v>-649.11006999999995</v>
      </c>
      <c r="BR189" s="21">
        <v>-641.00658999999996</v>
      </c>
      <c r="BS189" s="21">
        <v>-617.22826999999995</v>
      </c>
      <c r="BT189" s="21">
        <v>-726.80580999999995</v>
      </c>
      <c r="BU189" s="21">
        <v>-740.05547000000001</v>
      </c>
      <c r="BV189" s="21">
        <v>-768.52881000000002</v>
      </c>
      <c r="BW189" s="21">
        <v>-726.00843999999995</v>
      </c>
      <c r="BX189" s="21">
        <v>-712.76733999999999</v>
      </c>
      <c r="BY189" s="21">
        <v>-754.65243999999996</v>
      </c>
      <c r="BZ189" s="21">
        <v>13.813890000000001</v>
      </c>
      <c r="CA189" s="21">
        <v>33.769680000000001</v>
      </c>
      <c r="CB189" s="21">
        <v>-138.39661000000001</v>
      </c>
      <c r="CC189" s="21">
        <v>-62.543990000000001</v>
      </c>
      <c r="CD189" s="21">
        <v>-100.71245</v>
      </c>
      <c r="CE189" s="21">
        <v>-78.157889999999995</v>
      </c>
      <c r="CF189" s="21">
        <v>-206.19909000000001</v>
      </c>
      <c r="CG189" s="21">
        <v>-388.6148</v>
      </c>
      <c r="CH189" s="21">
        <v>-292.39098999999999</v>
      </c>
      <c r="CI189" s="21">
        <v>-336.66642999999999</v>
      </c>
      <c r="CJ189" s="21">
        <v>-303.38549</v>
      </c>
      <c r="CK189" s="21">
        <v>-484.60881000000001</v>
      </c>
      <c r="CL189" s="21">
        <v>-12.78614</v>
      </c>
      <c r="CM189" s="21">
        <v>68.096199999999996</v>
      </c>
      <c r="CN189" s="21">
        <v>21.41245</v>
      </c>
      <c r="CO189" s="21">
        <v>40.597619999999999</v>
      </c>
      <c r="CP189" s="21">
        <v>-75.453469999999996</v>
      </c>
      <c r="CQ189" s="21">
        <v>-65.417500000000004</v>
      </c>
      <c r="CR189" s="21">
        <v>10.23481</v>
      </c>
      <c r="CS189" s="21">
        <v>-30.755179999999999</v>
      </c>
      <c r="CT189" s="21">
        <v>-10.649319999999999</v>
      </c>
      <c r="CU189" s="21">
        <v>-129.40074000000001</v>
      </c>
      <c r="CV189" s="21">
        <v>-151.55696</v>
      </c>
      <c r="CW189" s="21">
        <v>-73.728179999999995</v>
      </c>
      <c r="CX189" s="21">
        <v>-112.5667</v>
      </c>
      <c r="CY189" s="21">
        <v>-89.357699999999994</v>
      </c>
      <c r="CZ189" s="21">
        <v>-221.94488999999999</v>
      </c>
      <c r="DA189" s="21">
        <v>-312.00427999999999</v>
      </c>
      <c r="DB189" s="21">
        <v>-243.32758999999999</v>
      </c>
      <c r="DC189" s="21">
        <v>-271.89062000000001</v>
      </c>
      <c r="DD189" s="21">
        <v>-247.21768</v>
      </c>
      <c r="DE189" s="21">
        <v>-380.15051999999997</v>
      </c>
      <c r="DF189" s="21">
        <v>-377.67876999999999</v>
      </c>
      <c r="DG189" s="21">
        <v>-314.74243999999999</v>
      </c>
      <c r="DH189" s="21">
        <v>-337.80700000000002</v>
      </c>
      <c r="DI189" s="21">
        <v>-312.83958000000001</v>
      </c>
      <c r="DJ189" s="21">
        <v>-443.92507999999998</v>
      </c>
      <c r="DK189" s="21">
        <v>-378.32772999999997</v>
      </c>
      <c r="DL189" s="21">
        <v>-306.47165999999999</v>
      </c>
      <c r="DM189" s="21">
        <v>-333.56990000000002</v>
      </c>
      <c r="DN189" s="21">
        <v>-305.48545000000001</v>
      </c>
      <c r="DO189" s="21">
        <v>-455.21483999999998</v>
      </c>
      <c r="DP189" s="21">
        <v>-347.59519</v>
      </c>
      <c r="DQ189" s="21">
        <v>-280.47269999999997</v>
      </c>
      <c r="DR189" s="21">
        <v>-306.06065000000001</v>
      </c>
      <c r="DS189" s="21">
        <v>-280.03347000000002</v>
      </c>
      <c r="DT189" s="21">
        <v>-419.03377</v>
      </c>
      <c r="DU189" s="21">
        <v>-361.21868000000001</v>
      </c>
      <c r="DV189" s="21">
        <v>-297.41368</v>
      </c>
      <c r="DW189" s="21">
        <v>-321.49015000000003</v>
      </c>
      <c r="DX189" s="21">
        <v>-296.71546999999998</v>
      </c>
      <c r="DY189" s="21">
        <v>-427.37144999999998</v>
      </c>
      <c r="DZ189" s="21">
        <v>-485.49838999999997</v>
      </c>
      <c r="EA189" s="21">
        <v>-423.08521999999999</v>
      </c>
      <c r="EB189" s="21">
        <v>-440.95890000000003</v>
      </c>
      <c r="EC189" s="21">
        <v>-412.25873999999999</v>
      </c>
      <c r="ED189" s="21">
        <v>-559.95901000000003</v>
      </c>
      <c r="EE189" s="21">
        <v>-477.9314</v>
      </c>
      <c r="EF189" s="21">
        <v>-421.86543999999998</v>
      </c>
      <c r="EG189" s="21">
        <v>-437.25853999999998</v>
      </c>
      <c r="EH189" s="21">
        <v>-411.12240000000003</v>
      </c>
      <c r="EI189" s="21">
        <v>-543.68586000000005</v>
      </c>
      <c r="EJ189" s="21">
        <v>-562.87040999999999</v>
      </c>
      <c r="EK189" s="21">
        <v>-510.78345000000002</v>
      </c>
      <c r="EL189" s="21">
        <v>-520.6413</v>
      </c>
      <c r="EM189" s="21">
        <v>-492.99065000000002</v>
      </c>
      <c r="EN189" s="21">
        <v>-630.20411000000001</v>
      </c>
      <c r="EO189" s="21">
        <v>-707.47473000000002</v>
      </c>
      <c r="EP189" s="21">
        <v>-641.38900000000001</v>
      </c>
      <c r="EQ189" s="21">
        <v>-653.31574000000001</v>
      </c>
      <c r="ER189" s="21">
        <v>-617.60559000000001</v>
      </c>
      <c r="ES189" s="21">
        <v>-795.80723999999998</v>
      </c>
      <c r="ET189" s="21">
        <v>-341.98570000000001</v>
      </c>
      <c r="EU189" s="21">
        <v>-289.64981</v>
      </c>
      <c r="EV189" s="21">
        <v>-307.48173000000003</v>
      </c>
      <c r="EW189" s="21">
        <v>-285.56466</v>
      </c>
      <c r="EX189" s="21">
        <v>-400.48514999999998</v>
      </c>
      <c r="EY189" s="21">
        <v>-118.08488</v>
      </c>
      <c r="EZ189" s="21">
        <v>-22.675550000000001</v>
      </c>
      <c r="FA189" s="21">
        <v>-76.150300000000001</v>
      </c>
      <c r="FB189" s="21">
        <v>-50.732909999999997</v>
      </c>
      <c r="FC189" s="21">
        <v>-199.07724999999999</v>
      </c>
      <c r="FD189" s="21">
        <v>-13.187150000000001</v>
      </c>
      <c r="FE189" s="21">
        <v>63.702269999999999</v>
      </c>
      <c r="FF189" s="21">
        <v>19.397040000000001</v>
      </c>
      <c r="FG189" s="21">
        <v>37.708289999999998</v>
      </c>
      <c r="FH189" s="21">
        <v>-73.263040000000004</v>
      </c>
      <c r="FI189" s="21">
        <v>-382.16869000000003</v>
      </c>
      <c r="FJ189" s="21">
        <v>-336.05954000000003</v>
      </c>
      <c r="FK189" s="21">
        <v>-349.08787999999998</v>
      </c>
      <c r="FL189" s="21">
        <v>-327.85509999999999</v>
      </c>
      <c r="FM189" s="21">
        <v>-436.14631000000003</v>
      </c>
    </row>
    <row r="190" spans="2:169" x14ac:dyDescent="0.35">
      <c r="B190" s="39" t="s">
        <v>377</v>
      </c>
      <c r="C190" s="21">
        <v>58775.55545</v>
      </c>
      <c r="D190" s="21">
        <v>61010.603539999996</v>
      </c>
      <c r="E190" s="21">
        <v>57673.097900000001</v>
      </c>
      <c r="F190" s="21">
        <v>56634.645109999998</v>
      </c>
      <c r="G190" s="21">
        <v>59921.676890000002</v>
      </c>
      <c r="H190" s="21">
        <v>87140.457299999995</v>
      </c>
      <c r="I190" s="21">
        <v>90454.035010000007</v>
      </c>
      <c r="J190" s="21">
        <v>85505.892720000003</v>
      </c>
      <c r="K190" s="21">
        <v>83966.295759999994</v>
      </c>
      <c r="L190" s="21">
        <v>88839.688339999993</v>
      </c>
      <c r="M190" s="21">
        <v>86198.439240000007</v>
      </c>
      <c r="N190" s="21">
        <v>89476.21776</v>
      </c>
      <c r="O190" s="21">
        <v>84581.585359999997</v>
      </c>
      <c r="P190" s="21">
        <v>83058.608259999994</v>
      </c>
      <c r="Q190" s="21">
        <v>87879.286290000004</v>
      </c>
      <c r="R190" s="21">
        <v>367.13128</v>
      </c>
      <c r="S190" s="21">
        <v>225.57795999999999</v>
      </c>
      <c r="T190" s="21">
        <v>359.84046999999998</v>
      </c>
      <c r="U190" s="21">
        <v>353.14791000000002</v>
      </c>
      <c r="V190" s="21">
        <v>381.59248000000002</v>
      </c>
      <c r="W190" s="21">
        <v>568.13904000000002</v>
      </c>
      <c r="X190" s="21">
        <v>442.09183999999999</v>
      </c>
      <c r="Y190" s="21">
        <v>556.85658999999998</v>
      </c>
      <c r="Z190" s="21">
        <v>546.50003000000004</v>
      </c>
      <c r="AA190" s="21">
        <v>586.37252999999998</v>
      </c>
      <c r="AB190" s="21">
        <v>82389.314889999994</v>
      </c>
      <c r="AC190" s="21">
        <v>85522.237819999995</v>
      </c>
      <c r="AD190" s="21">
        <v>80843.869879999998</v>
      </c>
      <c r="AE190" s="21">
        <v>79388.201029999997</v>
      </c>
      <c r="AF190" s="21">
        <v>83995.866559999995</v>
      </c>
      <c r="AG190" s="21">
        <v>204.28236000000001</v>
      </c>
      <c r="AH190" s="21">
        <v>95.064040000000006</v>
      </c>
      <c r="AI190" s="21">
        <v>200.40378999999999</v>
      </c>
      <c r="AJ190" s="21">
        <v>196.79138</v>
      </c>
      <c r="AK190" s="21">
        <v>213.98654999999999</v>
      </c>
      <c r="AL190" s="21">
        <v>203.88776999999999</v>
      </c>
      <c r="AM190" s="21">
        <v>121.17113000000001</v>
      </c>
      <c r="AN190" s="21">
        <v>200.02999</v>
      </c>
      <c r="AO190" s="21">
        <v>196.42004</v>
      </c>
      <c r="AP190" s="21">
        <v>212.23479</v>
      </c>
      <c r="AQ190" s="21">
        <v>297.52424000000002</v>
      </c>
      <c r="AR190" s="21">
        <v>194.99655000000001</v>
      </c>
      <c r="AS190" s="21">
        <v>291.87542000000002</v>
      </c>
      <c r="AT190" s="21">
        <v>286.61475000000002</v>
      </c>
      <c r="AU190" s="21">
        <v>308.83024999999998</v>
      </c>
      <c r="AV190" s="21">
        <v>573.67277999999999</v>
      </c>
      <c r="AW190" s="21">
        <v>469.85385000000002</v>
      </c>
      <c r="AX190" s="21">
        <v>562.80569000000003</v>
      </c>
      <c r="AY190" s="21">
        <v>552.64867000000004</v>
      </c>
      <c r="AZ190" s="21">
        <v>591.00008000000003</v>
      </c>
      <c r="BA190" s="21">
        <v>433.89828999999997</v>
      </c>
      <c r="BB190" s="21">
        <v>353.26427999999999</v>
      </c>
      <c r="BC190" s="21">
        <v>425.69081</v>
      </c>
      <c r="BD190" s="21">
        <v>418.00904000000003</v>
      </c>
      <c r="BE190" s="21">
        <v>447.10795999999999</v>
      </c>
      <c r="BF190" s="21">
        <v>601.44542999999999</v>
      </c>
      <c r="BG190" s="21">
        <v>513.72801000000004</v>
      </c>
      <c r="BH190" s="21">
        <v>590.02556000000004</v>
      </c>
      <c r="BI190" s="21">
        <v>579.39922999999999</v>
      </c>
      <c r="BJ190" s="21">
        <v>618.71714999999995</v>
      </c>
      <c r="BK190" s="21">
        <v>791.10148000000004</v>
      </c>
      <c r="BL190" s="21">
        <v>708.40808000000004</v>
      </c>
      <c r="BM190" s="21">
        <v>776.11717999999996</v>
      </c>
      <c r="BN190" s="21">
        <v>762.11224000000004</v>
      </c>
      <c r="BO190" s="21">
        <v>812.14469999999994</v>
      </c>
      <c r="BP190" s="21">
        <v>818.56591000000003</v>
      </c>
      <c r="BQ190" s="21">
        <v>744.65371000000005</v>
      </c>
      <c r="BR190" s="21">
        <v>803.07942000000003</v>
      </c>
      <c r="BS190" s="21">
        <v>788.58624999999995</v>
      </c>
      <c r="BT190" s="21">
        <v>839.75243999999998</v>
      </c>
      <c r="BU190" s="21">
        <v>-626.32006000000001</v>
      </c>
      <c r="BV190" s="21">
        <v>-650.41746999999998</v>
      </c>
      <c r="BW190" s="21">
        <v>-614.43183999999997</v>
      </c>
      <c r="BX190" s="21">
        <v>-603.22571000000005</v>
      </c>
      <c r="BY190" s="21">
        <v>-638.67370000000005</v>
      </c>
      <c r="BZ190" s="21">
        <v>2.1000000000000001E-4</v>
      </c>
      <c r="CA190" s="21">
        <v>-2.5000000000000001E-4</v>
      </c>
      <c r="CB190" s="21">
        <v>271.46384</v>
      </c>
      <c r="CC190" s="21">
        <v>111.99841000000001</v>
      </c>
      <c r="CD190" s="21">
        <v>266.07281</v>
      </c>
      <c r="CE190" s="21">
        <v>261.12403999999998</v>
      </c>
      <c r="CF190" s="21">
        <v>284.78440000000001</v>
      </c>
      <c r="CG190" s="21">
        <v>581.58833000000004</v>
      </c>
      <c r="CH190" s="21">
        <v>372.86536000000001</v>
      </c>
      <c r="CI190" s="21">
        <v>570.57213999999999</v>
      </c>
      <c r="CJ190" s="21">
        <v>560.27535999999998</v>
      </c>
      <c r="CK190" s="21">
        <v>604.23116000000005</v>
      </c>
      <c r="CL190" s="21">
        <v>331.72422999999998</v>
      </c>
      <c r="CM190" s="21">
        <v>177.76521</v>
      </c>
      <c r="CN190" s="21">
        <v>325.13654000000002</v>
      </c>
      <c r="CO190" s="21">
        <v>319.08936</v>
      </c>
      <c r="CP190" s="21">
        <v>345.79009000000002</v>
      </c>
      <c r="CQ190" s="21">
        <v>392.16271999999998</v>
      </c>
      <c r="CR190" s="21">
        <v>244.17332999999999</v>
      </c>
      <c r="CS190" s="21">
        <v>384.37482</v>
      </c>
      <c r="CT190" s="21">
        <v>377.22595999999999</v>
      </c>
      <c r="CU190" s="21">
        <v>407.75785000000002</v>
      </c>
      <c r="CV190" s="21">
        <v>412.17534000000001</v>
      </c>
      <c r="CW190" s="21">
        <v>253.04857999999999</v>
      </c>
      <c r="CX190" s="21">
        <v>403.99000999999998</v>
      </c>
      <c r="CY190" s="21">
        <v>396.47631000000001</v>
      </c>
      <c r="CZ190" s="21">
        <v>428.83676000000003</v>
      </c>
      <c r="DA190" s="21">
        <v>390.21749999999997</v>
      </c>
      <c r="DB190" s="21">
        <v>238.98643999999999</v>
      </c>
      <c r="DC190" s="21">
        <v>382.46823000000001</v>
      </c>
      <c r="DD190" s="21">
        <v>375.35480999999999</v>
      </c>
      <c r="DE190" s="21">
        <v>405.40902</v>
      </c>
      <c r="DF190" s="21">
        <v>453.32285999999999</v>
      </c>
      <c r="DG190" s="21">
        <v>311.54793000000001</v>
      </c>
      <c r="DH190" s="21">
        <v>444.32044999999999</v>
      </c>
      <c r="DI190" s="21">
        <v>436.05676</v>
      </c>
      <c r="DJ190" s="21">
        <v>469.26728000000003</v>
      </c>
      <c r="DK190" s="21">
        <v>630.25284999999997</v>
      </c>
      <c r="DL190" s="21">
        <v>472.99673000000001</v>
      </c>
      <c r="DM190" s="21">
        <v>617.73686999999995</v>
      </c>
      <c r="DN190" s="21">
        <v>606.24798999999996</v>
      </c>
      <c r="DO190" s="21">
        <v>651.29799000000003</v>
      </c>
      <c r="DP190" s="21">
        <v>680.32506999999998</v>
      </c>
      <c r="DQ190" s="21">
        <v>537.30312000000004</v>
      </c>
      <c r="DR190" s="21">
        <v>666.81476999999995</v>
      </c>
      <c r="DS190" s="21">
        <v>654.41319999999996</v>
      </c>
      <c r="DT190" s="21">
        <v>701.62897999999996</v>
      </c>
      <c r="DU190" s="21">
        <v>655.47286999999994</v>
      </c>
      <c r="DV190" s="21">
        <v>520.50994000000003</v>
      </c>
      <c r="DW190" s="21">
        <v>642.45612000000006</v>
      </c>
      <c r="DX190" s="21">
        <v>630.50760000000002</v>
      </c>
      <c r="DY190" s="21">
        <v>675.17972999999995</v>
      </c>
      <c r="DZ190" s="21">
        <v>633.91535999999996</v>
      </c>
      <c r="EA190" s="21">
        <v>487.85615000000001</v>
      </c>
      <c r="EB190" s="21">
        <v>621.32667000000004</v>
      </c>
      <c r="EC190" s="21">
        <v>609.77106000000003</v>
      </c>
      <c r="ED190" s="21">
        <v>654.44479999999999</v>
      </c>
      <c r="EE190" s="21">
        <v>603.73724000000004</v>
      </c>
      <c r="EF190" s="21">
        <v>473.48140999999998</v>
      </c>
      <c r="EG190" s="21">
        <v>591.74788000000001</v>
      </c>
      <c r="EH190" s="21">
        <v>580.74242000000004</v>
      </c>
      <c r="EI190" s="21">
        <v>622.17344000000003</v>
      </c>
      <c r="EJ190" s="21">
        <v>636.32267999999999</v>
      </c>
      <c r="EK190" s="21">
        <v>508.02548999999999</v>
      </c>
      <c r="EL190" s="21">
        <v>623.68620999999996</v>
      </c>
      <c r="EM190" s="21">
        <v>612.08677</v>
      </c>
      <c r="EN190" s="21">
        <v>655.39374999999995</v>
      </c>
      <c r="EO190" s="21">
        <v>871.13807999999995</v>
      </c>
      <c r="EP190" s="21">
        <v>708.15959999999995</v>
      </c>
      <c r="EQ190" s="21">
        <v>853.83852999999999</v>
      </c>
      <c r="ER190" s="21">
        <v>837.95870000000002</v>
      </c>
      <c r="ES190" s="21">
        <v>897.38028999999995</v>
      </c>
      <c r="ET190" s="21">
        <v>357.30392000000001</v>
      </c>
      <c r="EU190" s="21">
        <v>234.49098000000001</v>
      </c>
      <c r="EV190" s="21">
        <v>350.20830000000001</v>
      </c>
      <c r="EW190" s="21">
        <v>343.69492000000002</v>
      </c>
      <c r="EX190" s="21">
        <v>370.84505999999999</v>
      </c>
      <c r="EY190" s="21">
        <v>332.85406999999998</v>
      </c>
      <c r="EZ190" s="21">
        <v>139.35149999999999</v>
      </c>
      <c r="FA190" s="21">
        <v>326.53402999999997</v>
      </c>
      <c r="FB190" s="21">
        <v>320.65048000000002</v>
      </c>
      <c r="FC190" s="21">
        <v>349.47852</v>
      </c>
      <c r="FD190" s="21">
        <v>365.2269</v>
      </c>
      <c r="FE190" s="21">
        <v>220.11198999999999</v>
      </c>
      <c r="FF190" s="21">
        <v>357.97390000000001</v>
      </c>
      <c r="FG190" s="21">
        <v>351.31603999999999</v>
      </c>
      <c r="FH190" s="21">
        <v>379.60088000000002</v>
      </c>
      <c r="FI190" s="21">
        <v>506.60507999999999</v>
      </c>
      <c r="FJ190" s="21">
        <v>400.26454999999999</v>
      </c>
      <c r="FK190" s="21">
        <v>496.54462000000001</v>
      </c>
      <c r="FL190" s="21">
        <v>487.30977000000001</v>
      </c>
      <c r="FM190" s="21">
        <v>521.98316999999997</v>
      </c>
    </row>
    <row r="191" spans="2:169" x14ac:dyDescent="0.35">
      <c r="B191" s="39" t="s">
        <v>378</v>
      </c>
      <c r="C191" s="21">
        <v>45264.073920000003</v>
      </c>
      <c r="D191" s="21">
        <v>46985.323179999999</v>
      </c>
      <c r="E191" s="21">
        <v>44415.052250000001</v>
      </c>
      <c r="F191" s="21">
        <v>43615.321759999999</v>
      </c>
      <c r="G191" s="21">
        <v>46146.721899999997</v>
      </c>
      <c r="H191" s="21">
        <v>51663.253660000002</v>
      </c>
      <c r="I191" s="21">
        <v>53627.785530000001</v>
      </c>
      <c r="J191" s="21">
        <v>50694.1639</v>
      </c>
      <c r="K191" s="21">
        <v>49781.377919999999</v>
      </c>
      <c r="L191" s="21">
        <v>52670.682439999997</v>
      </c>
      <c r="M191" s="21">
        <v>48277.106740000003</v>
      </c>
      <c r="N191" s="21">
        <v>50112.890140000003</v>
      </c>
      <c r="O191" s="21">
        <v>47371.556389999998</v>
      </c>
      <c r="P191" s="21">
        <v>46518.58354</v>
      </c>
      <c r="Q191" s="21">
        <v>49218.497710000003</v>
      </c>
      <c r="R191" s="21">
        <v>316.46526</v>
      </c>
      <c r="S191" s="21">
        <v>182.15797000000001</v>
      </c>
      <c r="T191" s="21">
        <v>310.18059</v>
      </c>
      <c r="U191" s="21">
        <v>304.41156999999998</v>
      </c>
      <c r="V191" s="21">
        <v>329.61115000000001</v>
      </c>
      <c r="W191" s="21">
        <v>331.09199000000001</v>
      </c>
      <c r="X191" s="21">
        <v>205.07632000000001</v>
      </c>
      <c r="Y191" s="21">
        <v>324.51686000000001</v>
      </c>
      <c r="Z191" s="21">
        <v>318.48124999999999</v>
      </c>
      <c r="AA191" s="21">
        <v>344.56137000000001</v>
      </c>
      <c r="AB191" s="21">
        <v>47079.65726</v>
      </c>
      <c r="AC191" s="21">
        <v>48869.900780000004</v>
      </c>
      <c r="AD191" s="21">
        <v>46196.544909999997</v>
      </c>
      <c r="AE191" s="21">
        <v>45364.733269999997</v>
      </c>
      <c r="AF191" s="21">
        <v>47997.687729999998</v>
      </c>
      <c r="AG191" s="21">
        <v>170.70205999999999</v>
      </c>
      <c r="AH191" s="21">
        <v>67.055509999999998</v>
      </c>
      <c r="AI191" s="21">
        <v>167.46105</v>
      </c>
      <c r="AJ191" s="21">
        <v>164.44241</v>
      </c>
      <c r="AK191" s="21">
        <v>179.46454</v>
      </c>
      <c r="AL191" s="21">
        <v>193.09620000000001</v>
      </c>
      <c r="AM191" s="21">
        <v>115.26294</v>
      </c>
      <c r="AN191" s="21">
        <v>189.44261</v>
      </c>
      <c r="AO191" s="21">
        <v>186.02370999999999</v>
      </c>
      <c r="AP191" s="21">
        <v>201.01730000000001</v>
      </c>
      <c r="AQ191" s="21">
        <v>266.68720999999999</v>
      </c>
      <c r="AR191" s="21">
        <v>169.65401</v>
      </c>
      <c r="AS191" s="21">
        <v>261.62387000000001</v>
      </c>
      <c r="AT191" s="21">
        <v>256.90841</v>
      </c>
      <c r="AU191" s="21">
        <v>277.11720000000003</v>
      </c>
      <c r="AV191" s="21">
        <v>282.36518999999998</v>
      </c>
      <c r="AW191" s="21">
        <v>174.87083000000001</v>
      </c>
      <c r="AX191" s="21">
        <v>277.01630999999998</v>
      </c>
      <c r="AY191" s="21">
        <v>272.01681000000002</v>
      </c>
      <c r="AZ191" s="21">
        <v>293.63992000000002</v>
      </c>
      <c r="BA191" s="21">
        <v>226.16938999999999</v>
      </c>
      <c r="BB191" s="21">
        <v>143.36481000000001</v>
      </c>
      <c r="BC191" s="21">
        <v>221.89123000000001</v>
      </c>
      <c r="BD191" s="21">
        <v>217.88697999999999</v>
      </c>
      <c r="BE191" s="21">
        <v>235.04481000000001</v>
      </c>
      <c r="BF191" s="21">
        <v>254.54183</v>
      </c>
      <c r="BG191" s="21">
        <v>160.17286999999999</v>
      </c>
      <c r="BH191" s="21">
        <v>249.70873</v>
      </c>
      <c r="BI191" s="21">
        <v>245.21133</v>
      </c>
      <c r="BJ191" s="21">
        <v>264.71280000000002</v>
      </c>
      <c r="BK191" s="21">
        <v>319.29631999999998</v>
      </c>
      <c r="BL191" s="21">
        <v>225.34816000000001</v>
      </c>
      <c r="BM191" s="21">
        <v>313.24849</v>
      </c>
      <c r="BN191" s="21">
        <v>307.59579000000002</v>
      </c>
      <c r="BO191" s="21">
        <v>330.74795</v>
      </c>
      <c r="BP191" s="21">
        <v>427.10764</v>
      </c>
      <c r="BQ191" s="21">
        <v>344.54408000000001</v>
      </c>
      <c r="BR191" s="21">
        <v>419.02715999999998</v>
      </c>
      <c r="BS191" s="21">
        <v>411.46483999999998</v>
      </c>
      <c r="BT191" s="21">
        <v>440.30927000000003</v>
      </c>
      <c r="BU191" s="21">
        <v>3454.13805</v>
      </c>
      <c r="BV191" s="21">
        <v>3587.0346199999999</v>
      </c>
      <c r="BW191" s="21">
        <v>3388.5748600000002</v>
      </c>
      <c r="BX191" s="21">
        <v>3326.7732999999998</v>
      </c>
      <c r="BY191" s="21">
        <v>3522.2680099999998</v>
      </c>
      <c r="BZ191" s="21">
        <v>2.1000000000000001E-4</v>
      </c>
      <c r="CA191" s="21">
        <v>-2.5000000000000001E-4</v>
      </c>
      <c r="CB191" s="21">
        <v>248.70454000000001</v>
      </c>
      <c r="CC191" s="21">
        <v>98.29956</v>
      </c>
      <c r="CD191" s="21">
        <v>243.76545999999999</v>
      </c>
      <c r="CE191" s="21">
        <v>239.23156</v>
      </c>
      <c r="CF191" s="21">
        <v>261.19511</v>
      </c>
      <c r="CG191" s="21">
        <v>482.45832000000001</v>
      </c>
      <c r="CH191" s="21">
        <v>283.48167000000001</v>
      </c>
      <c r="CI191" s="21">
        <v>473.31983000000002</v>
      </c>
      <c r="CJ191" s="21">
        <v>464.77798999999999</v>
      </c>
      <c r="CK191" s="21">
        <v>502.59291999999999</v>
      </c>
      <c r="CL191" s="21">
        <v>288.38249000000002</v>
      </c>
      <c r="CM191" s="21">
        <v>142.57338999999999</v>
      </c>
      <c r="CN191" s="21">
        <v>282.65548999999999</v>
      </c>
      <c r="CO191" s="21">
        <v>277.39834999999999</v>
      </c>
      <c r="CP191" s="21">
        <v>301.25582000000003</v>
      </c>
      <c r="CQ191" s="21">
        <v>367.72379999999998</v>
      </c>
      <c r="CR191" s="21">
        <v>228.36516</v>
      </c>
      <c r="CS191" s="21">
        <v>360.42120999999997</v>
      </c>
      <c r="CT191" s="21">
        <v>353.71782000000002</v>
      </c>
      <c r="CU191" s="21">
        <v>382.45503000000002</v>
      </c>
      <c r="CV191" s="21">
        <v>368.62168000000003</v>
      </c>
      <c r="CW191" s="21">
        <v>218.12867</v>
      </c>
      <c r="CX191" s="21">
        <v>361.30124000000001</v>
      </c>
      <c r="CY191" s="21">
        <v>354.58145000000002</v>
      </c>
      <c r="CZ191" s="21">
        <v>384.03152999999998</v>
      </c>
      <c r="DA191" s="21">
        <v>292.35759000000002</v>
      </c>
      <c r="DB191" s="21">
        <v>147.27629999999999</v>
      </c>
      <c r="DC191" s="21">
        <v>286.55164000000002</v>
      </c>
      <c r="DD191" s="21">
        <v>281.22203999999999</v>
      </c>
      <c r="DE191" s="21">
        <v>305.34654</v>
      </c>
      <c r="DF191" s="21">
        <v>285.12664000000001</v>
      </c>
      <c r="DG191" s="21">
        <v>146.53210000000001</v>
      </c>
      <c r="DH191" s="21">
        <v>279.46431000000001</v>
      </c>
      <c r="DI191" s="21">
        <v>274.26654000000002</v>
      </c>
      <c r="DJ191" s="21">
        <v>297.58854000000002</v>
      </c>
      <c r="DK191" s="21">
        <v>379.68961000000002</v>
      </c>
      <c r="DL191" s="21">
        <v>223.93602000000001</v>
      </c>
      <c r="DM191" s="21">
        <v>372.14936999999998</v>
      </c>
      <c r="DN191" s="21">
        <v>365.22782000000001</v>
      </c>
      <c r="DO191" s="21">
        <v>395.63880999999998</v>
      </c>
      <c r="DP191" s="21">
        <v>391.46660000000003</v>
      </c>
      <c r="DQ191" s="21">
        <v>247.83743999999999</v>
      </c>
      <c r="DR191" s="21">
        <v>383.69251000000003</v>
      </c>
      <c r="DS191" s="21">
        <v>376.55632000000003</v>
      </c>
      <c r="DT191" s="21">
        <v>406.99937999999997</v>
      </c>
      <c r="DU191" s="21">
        <v>373.08258000000001</v>
      </c>
      <c r="DV191" s="21">
        <v>237.20878999999999</v>
      </c>
      <c r="DW191" s="21">
        <v>365.67360000000002</v>
      </c>
      <c r="DX191" s="21">
        <v>358.87254999999999</v>
      </c>
      <c r="DY191" s="21">
        <v>387.19421999999997</v>
      </c>
      <c r="DZ191" s="21">
        <v>375.22859</v>
      </c>
      <c r="EA191" s="21">
        <v>229.73097000000001</v>
      </c>
      <c r="EB191" s="21">
        <v>367.77695999999997</v>
      </c>
      <c r="EC191" s="21">
        <v>360.93675000000002</v>
      </c>
      <c r="ED191" s="21">
        <v>390.54064</v>
      </c>
      <c r="EE191" s="21">
        <v>343.34408000000002</v>
      </c>
      <c r="EF191" s="21">
        <v>212.5857</v>
      </c>
      <c r="EG191" s="21">
        <v>336.52566000000002</v>
      </c>
      <c r="EH191" s="21">
        <v>330.26670999999999</v>
      </c>
      <c r="EI191" s="21">
        <v>356.60728999999998</v>
      </c>
      <c r="EJ191" s="21">
        <v>331.04914000000002</v>
      </c>
      <c r="EK191" s="21">
        <v>200.58681000000001</v>
      </c>
      <c r="EL191" s="21">
        <v>324.47487000000001</v>
      </c>
      <c r="EM191" s="21">
        <v>318.44002</v>
      </c>
      <c r="EN191" s="21">
        <v>344.11599999999999</v>
      </c>
      <c r="EO191" s="21">
        <v>473.61212999999998</v>
      </c>
      <c r="EP191" s="21">
        <v>307.67561999999998</v>
      </c>
      <c r="EQ191" s="21">
        <v>464.20674000000002</v>
      </c>
      <c r="ER191" s="21">
        <v>455.57310000000001</v>
      </c>
      <c r="ES191" s="21">
        <v>492.00452999999999</v>
      </c>
      <c r="ET191" s="21">
        <v>229.88864000000001</v>
      </c>
      <c r="EU191" s="21">
        <v>110.42438</v>
      </c>
      <c r="EV191" s="21">
        <v>225.32325</v>
      </c>
      <c r="EW191" s="21">
        <v>221.13243</v>
      </c>
      <c r="EX191" s="21">
        <v>240.73208</v>
      </c>
      <c r="EY191" s="21">
        <v>294.25058000000001</v>
      </c>
      <c r="EZ191" s="21">
        <v>111.34661</v>
      </c>
      <c r="FA191" s="21">
        <v>288.66354000000001</v>
      </c>
      <c r="FB191" s="21">
        <v>283.46226999999999</v>
      </c>
      <c r="FC191" s="21">
        <v>309.61872</v>
      </c>
      <c r="FD191" s="21">
        <v>344.74319000000003</v>
      </c>
      <c r="FE191" s="21">
        <v>208.17037999999999</v>
      </c>
      <c r="FF191" s="21">
        <v>337.89695999999998</v>
      </c>
      <c r="FG191" s="21">
        <v>331.61248999999998</v>
      </c>
      <c r="FH191" s="21">
        <v>358.36232999999999</v>
      </c>
      <c r="FI191" s="21">
        <v>285.11504000000002</v>
      </c>
      <c r="FJ191" s="21">
        <v>178.07718</v>
      </c>
      <c r="FK191" s="21">
        <v>279.45296999999999</v>
      </c>
      <c r="FL191" s="21">
        <v>274.25549999999998</v>
      </c>
      <c r="FM191" s="21">
        <v>296.10167000000001</v>
      </c>
    </row>
    <row r="192" spans="2:169" x14ac:dyDescent="0.35">
      <c r="B192" s="39" t="s">
        <v>379</v>
      </c>
      <c r="C192" s="21">
        <v>19076.94168</v>
      </c>
      <c r="D192" s="21">
        <v>19802.37731</v>
      </c>
      <c r="E192" s="21">
        <v>18719.11404</v>
      </c>
      <c r="F192" s="21">
        <v>18382.060590000001</v>
      </c>
      <c r="G192" s="21">
        <v>19448.941429999999</v>
      </c>
      <c r="H192" s="21">
        <v>7962.0378700000001</v>
      </c>
      <c r="I192" s="21">
        <v>8264.8000100000008</v>
      </c>
      <c r="J192" s="21">
        <v>7812.6874399999997</v>
      </c>
      <c r="K192" s="21">
        <v>7672.0142100000003</v>
      </c>
      <c r="L192" s="21">
        <v>8117.2968899999996</v>
      </c>
      <c r="M192" s="21">
        <v>15321.74547</v>
      </c>
      <c r="N192" s="21">
        <v>15904.369570000001</v>
      </c>
      <c r="O192" s="21">
        <v>15034.350200000001</v>
      </c>
      <c r="P192" s="21">
        <v>14763.6415</v>
      </c>
      <c r="Q192" s="21">
        <v>15620.515509999999</v>
      </c>
      <c r="R192" s="21">
        <v>61.538550000000001</v>
      </c>
      <c r="S192" s="21">
        <v>14.11286</v>
      </c>
      <c r="T192" s="21">
        <v>60.954949999999997</v>
      </c>
      <c r="U192" s="21">
        <v>59.794179999999997</v>
      </c>
      <c r="V192" s="21">
        <v>65.901870000000002</v>
      </c>
      <c r="W192" s="21">
        <v>82.149379999999994</v>
      </c>
      <c r="X192" s="21">
        <v>38.179540000000003</v>
      </c>
      <c r="Y192" s="21">
        <v>81.128839999999997</v>
      </c>
      <c r="Z192" s="21">
        <v>79.592569999999995</v>
      </c>
      <c r="AA192" s="21">
        <v>86.912840000000003</v>
      </c>
      <c r="AB192" s="21">
        <v>14325.6543</v>
      </c>
      <c r="AC192" s="21">
        <v>14870.39934</v>
      </c>
      <c r="AD192" s="21">
        <v>14056.93607</v>
      </c>
      <c r="AE192" s="21">
        <v>13803.8279</v>
      </c>
      <c r="AF192" s="21">
        <v>14604.99761</v>
      </c>
      <c r="AG192" s="21">
        <v>48.208370000000002</v>
      </c>
      <c r="AH192" s="21">
        <v>12.51389</v>
      </c>
      <c r="AI192" s="21">
        <v>47.757359999999998</v>
      </c>
      <c r="AJ192" s="21">
        <v>46.876600000000003</v>
      </c>
      <c r="AK192" s="21">
        <v>51.559660000000001</v>
      </c>
      <c r="AL192" s="21">
        <v>70.114109999999997</v>
      </c>
      <c r="AM192" s="21">
        <v>43.76811</v>
      </c>
      <c r="AN192" s="21">
        <v>69.150840000000002</v>
      </c>
      <c r="AO192" s="21">
        <v>67.887590000000003</v>
      </c>
      <c r="AP192" s="21">
        <v>73.331829999999997</v>
      </c>
      <c r="AQ192" s="21">
        <v>59.721049999999998</v>
      </c>
      <c r="AR192" s="21">
        <v>25.479970000000002</v>
      </c>
      <c r="AS192" s="21">
        <v>59.039070000000002</v>
      </c>
      <c r="AT192" s="21">
        <v>57.955849999999998</v>
      </c>
      <c r="AU192" s="21">
        <v>63.203879999999998</v>
      </c>
      <c r="AV192" s="21">
        <v>-26.493839999999999</v>
      </c>
      <c r="AW192" s="21">
        <v>-67.811300000000003</v>
      </c>
      <c r="AX192" s="21">
        <v>-25.491779999999999</v>
      </c>
      <c r="AY192" s="21">
        <v>-25.052910000000001</v>
      </c>
      <c r="AZ192" s="21">
        <v>-24.473600000000001</v>
      </c>
      <c r="BA192" s="21">
        <v>37.581029999999998</v>
      </c>
      <c r="BB192" s="21">
        <v>7.8666900000000002</v>
      </c>
      <c r="BC192" s="21">
        <v>37.260809999999999</v>
      </c>
      <c r="BD192" s="21">
        <v>36.571930000000002</v>
      </c>
      <c r="BE192" s="21">
        <v>40.290649999999999</v>
      </c>
      <c r="BF192" s="21">
        <v>54.80594</v>
      </c>
      <c r="BG192" s="21">
        <v>21.446390000000001</v>
      </c>
      <c r="BH192" s="21">
        <v>54.206919999999997</v>
      </c>
      <c r="BI192" s="21">
        <v>53.211469999999998</v>
      </c>
      <c r="BJ192" s="21">
        <v>58.17436</v>
      </c>
      <c r="BK192" s="21">
        <v>325.42826000000002</v>
      </c>
      <c r="BL192" s="21">
        <v>301.73993000000002</v>
      </c>
      <c r="BM192" s="21">
        <v>319.7158</v>
      </c>
      <c r="BN192" s="21">
        <v>313.92748</v>
      </c>
      <c r="BO192" s="21">
        <v>334.14979</v>
      </c>
      <c r="BP192" s="21">
        <v>121.91947999999999</v>
      </c>
      <c r="BQ192" s="21">
        <v>92.925730000000001</v>
      </c>
      <c r="BR192" s="21">
        <v>120.03449999999999</v>
      </c>
      <c r="BS192" s="21">
        <v>117.85045</v>
      </c>
      <c r="BT192" s="21">
        <v>126.45278999999999</v>
      </c>
      <c r="BU192" s="21">
        <v>5713.5622800000001</v>
      </c>
      <c r="BV192" s="21">
        <v>5933.3892800000003</v>
      </c>
      <c r="BW192" s="21">
        <v>5605.1128200000003</v>
      </c>
      <c r="BX192" s="21">
        <v>5502.8855800000001</v>
      </c>
      <c r="BY192" s="21">
        <v>5826.2574699999996</v>
      </c>
      <c r="BZ192" s="21">
        <v>0.34209000000000001</v>
      </c>
      <c r="CA192" s="21">
        <v>0.30679000000000001</v>
      </c>
      <c r="CB192" s="21">
        <v>75.223100000000002</v>
      </c>
      <c r="CC192" s="21">
        <v>23.618069999999999</v>
      </c>
      <c r="CD192" s="21">
        <v>74.435789999999997</v>
      </c>
      <c r="CE192" s="21">
        <v>73.021799999999999</v>
      </c>
      <c r="CF192" s="21">
        <v>80.141080000000002</v>
      </c>
      <c r="CG192" s="21">
        <v>63.868609999999997</v>
      </c>
      <c r="CH192" s="21">
        <v>-7.7621000000000002</v>
      </c>
      <c r="CI192" s="21">
        <v>63.582299999999996</v>
      </c>
      <c r="CJ192" s="21">
        <v>62.395350000000001</v>
      </c>
      <c r="CK192" s="21">
        <v>69.864000000000004</v>
      </c>
      <c r="CL192" s="21">
        <v>105.68174</v>
      </c>
      <c r="CM192" s="21">
        <v>56.32432</v>
      </c>
      <c r="CN192" s="21">
        <v>104.26860000000001</v>
      </c>
      <c r="CO192" s="21">
        <v>102.3014</v>
      </c>
      <c r="CP192" s="21">
        <v>111.00458</v>
      </c>
      <c r="CQ192" s="21">
        <v>115.66356</v>
      </c>
      <c r="CR192" s="21">
        <v>67.914389999999997</v>
      </c>
      <c r="CS192" s="21">
        <v>114.03814</v>
      </c>
      <c r="CT192" s="21">
        <v>111.8878</v>
      </c>
      <c r="CU192" s="21">
        <v>121.2933</v>
      </c>
      <c r="CV192" s="21">
        <v>90.411929999999998</v>
      </c>
      <c r="CW192" s="21">
        <v>37.914479999999998</v>
      </c>
      <c r="CX192" s="21">
        <v>89.340950000000007</v>
      </c>
      <c r="CY192" s="21">
        <v>87.647319999999993</v>
      </c>
      <c r="CZ192" s="21">
        <v>95.861040000000003</v>
      </c>
      <c r="DA192" s="21">
        <v>18.156359999999999</v>
      </c>
      <c r="DB192" s="21">
        <v>-34.267809999999997</v>
      </c>
      <c r="DC192" s="21">
        <v>18.479399999999998</v>
      </c>
      <c r="DD192" s="21">
        <v>18.107410000000002</v>
      </c>
      <c r="DE192" s="21">
        <v>21.863510000000002</v>
      </c>
      <c r="DF192" s="21">
        <v>0.60480999999999996</v>
      </c>
      <c r="DG192" s="21">
        <v>-50.171410000000002</v>
      </c>
      <c r="DH192" s="21">
        <v>1.24861</v>
      </c>
      <c r="DI192" s="21">
        <v>1.1985399999999999</v>
      </c>
      <c r="DJ192" s="21">
        <v>3.8328099999999998</v>
      </c>
      <c r="DK192" s="21">
        <v>19.236270000000001</v>
      </c>
      <c r="DL192" s="21">
        <v>-37.84563</v>
      </c>
      <c r="DM192" s="21">
        <v>19.605139999999999</v>
      </c>
      <c r="DN192" s="21">
        <v>19.207129999999999</v>
      </c>
      <c r="DO192" s="21">
        <v>23.517029999999998</v>
      </c>
      <c r="DP192" s="21">
        <v>34.744549999999997</v>
      </c>
      <c r="DQ192" s="21">
        <v>-17.770800000000001</v>
      </c>
      <c r="DR192" s="21">
        <v>34.752859999999998</v>
      </c>
      <c r="DS192" s="21">
        <v>34.075539999999997</v>
      </c>
      <c r="DT192" s="21">
        <v>39.034010000000002</v>
      </c>
      <c r="DU192" s="21">
        <v>57.973669999999998</v>
      </c>
      <c r="DV192" s="21">
        <v>9.1768699999999992</v>
      </c>
      <c r="DW192" s="21">
        <v>57.482370000000003</v>
      </c>
      <c r="DX192" s="21">
        <v>56.386319999999998</v>
      </c>
      <c r="DY192" s="21">
        <v>62.27037</v>
      </c>
      <c r="DZ192" s="21">
        <v>91.866249999999994</v>
      </c>
      <c r="EA192" s="21">
        <v>41.045009999999998</v>
      </c>
      <c r="EB192" s="21">
        <v>90.746880000000004</v>
      </c>
      <c r="EC192" s="21">
        <v>89.027869999999993</v>
      </c>
      <c r="ED192" s="21">
        <v>97.243020000000001</v>
      </c>
      <c r="EE192" s="21">
        <v>23.574729999999999</v>
      </c>
      <c r="EF192" s="21">
        <v>-24.39255</v>
      </c>
      <c r="EG192" s="21">
        <v>23.7394</v>
      </c>
      <c r="EH192" s="21">
        <v>23.271989999999999</v>
      </c>
      <c r="EI192" s="21">
        <v>27.103449999999999</v>
      </c>
      <c r="EJ192" s="21">
        <v>158.05641</v>
      </c>
      <c r="EK192" s="21">
        <v>115.35695</v>
      </c>
      <c r="EL192" s="21">
        <v>155.54629</v>
      </c>
      <c r="EM192" s="21">
        <v>152.62746000000001</v>
      </c>
      <c r="EN192" s="21">
        <v>164.05871999999999</v>
      </c>
      <c r="EO192" s="21">
        <v>179.93002000000001</v>
      </c>
      <c r="EP192" s="21">
        <v>124.20807000000001</v>
      </c>
      <c r="EQ192" s="21">
        <v>177.16862</v>
      </c>
      <c r="ER192" s="21">
        <v>173.83763999999999</v>
      </c>
      <c r="ES192" s="21">
        <v>187.48571999999999</v>
      </c>
      <c r="ET192" s="21">
        <v>-10.85905</v>
      </c>
      <c r="EU192" s="21">
        <v>-54.840220000000002</v>
      </c>
      <c r="EV192" s="21">
        <v>-10.08447</v>
      </c>
      <c r="EW192" s="21">
        <v>-9.9213400000000007</v>
      </c>
      <c r="EX192" s="21">
        <v>-8.1492799999999992</v>
      </c>
      <c r="EY192" s="21">
        <v>76.039209999999997</v>
      </c>
      <c r="EZ192" s="21">
        <v>12.7944</v>
      </c>
      <c r="FA192" s="21">
        <v>75.416619999999995</v>
      </c>
      <c r="FB192" s="21">
        <v>74.022319999999993</v>
      </c>
      <c r="FC192" s="21">
        <v>81.789820000000006</v>
      </c>
      <c r="FD192" s="21">
        <v>123.60053000000001</v>
      </c>
      <c r="FE192" s="21">
        <v>77.365139999999997</v>
      </c>
      <c r="FF192" s="21">
        <v>121.7963</v>
      </c>
      <c r="FG192" s="21">
        <v>119.50431</v>
      </c>
      <c r="FH192" s="21">
        <v>129.1053</v>
      </c>
      <c r="FI192" s="21">
        <v>83.269180000000006</v>
      </c>
      <c r="FJ192" s="21">
        <v>46.339500000000001</v>
      </c>
      <c r="FK192" s="21">
        <v>82.130809999999997</v>
      </c>
      <c r="FL192" s="21">
        <v>80.582040000000006</v>
      </c>
      <c r="FM192" s="21">
        <v>87.346810000000005</v>
      </c>
    </row>
    <row r="193" spans="2:169" x14ac:dyDescent="0.35">
      <c r="B193" s="39" t="s">
        <v>380</v>
      </c>
      <c r="C193" s="21">
        <v>47140.443760000002</v>
      </c>
      <c r="D193" s="21">
        <v>48933.045420000002</v>
      </c>
      <c r="E193" s="21">
        <v>46256.226880000002</v>
      </c>
      <c r="F193" s="21">
        <v>45423.344490000003</v>
      </c>
      <c r="G193" s="21">
        <v>48059.680899999999</v>
      </c>
      <c r="H193" s="21">
        <v>117398.51813</v>
      </c>
      <c r="I193" s="21">
        <v>121862.68007</v>
      </c>
      <c r="J193" s="21">
        <v>115196.37845</v>
      </c>
      <c r="K193" s="21">
        <v>113122.18229</v>
      </c>
      <c r="L193" s="21">
        <v>119687.77863</v>
      </c>
      <c r="M193" s="21">
        <v>122164.02717</v>
      </c>
      <c r="N193" s="21">
        <v>126809.43174</v>
      </c>
      <c r="O193" s="21">
        <v>119872.55434</v>
      </c>
      <c r="P193" s="21">
        <v>117714.12761</v>
      </c>
      <c r="Q193" s="21">
        <v>124546.19378</v>
      </c>
      <c r="R193" s="21">
        <v>483.33589999999998</v>
      </c>
      <c r="S193" s="21">
        <v>369.61664999999999</v>
      </c>
      <c r="T193" s="21">
        <v>473.66967</v>
      </c>
      <c r="U193" s="21">
        <v>458.82436000000001</v>
      </c>
      <c r="V193" s="21">
        <v>508.25673999999998</v>
      </c>
      <c r="W193" s="21">
        <v>919.42577000000006</v>
      </c>
      <c r="X193" s="21">
        <v>828.85619999999994</v>
      </c>
      <c r="Y193" s="21">
        <v>901.10221999999999</v>
      </c>
      <c r="Z193" s="21">
        <v>878.36292000000003</v>
      </c>
      <c r="AA193" s="21">
        <v>952.30032000000006</v>
      </c>
      <c r="AB193" s="21">
        <v>110977.23837000001</v>
      </c>
      <c r="AC193" s="21">
        <v>115197.24111</v>
      </c>
      <c r="AD193" s="21">
        <v>108895.54586</v>
      </c>
      <c r="AE193" s="21">
        <v>106934.78056</v>
      </c>
      <c r="AF193" s="21">
        <v>113141.24067</v>
      </c>
      <c r="AG193" s="21">
        <v>142.63401999999999</v>
      </c>
      <c r="AH193" s="21">
        <v>48.80433</v>
      </c>
      <c r="AI193" s="21">
        <v>139.86846</v>
      </c>
      <c r="AJ193" s="21">
        <v>132.61849000000001</v>
      </c>
      <c r="AK193" s="21">
        <v>157.32665</v>
      </c>
      <c r="AL193" s="21">
        <v>170.31251</v>
      </c>
      <c r="AM193" s="21">
        <v>100.00717</v>
      </c>
      <c r="AN193" s="21">
        <v>167.04682</v>
      </c>
      <c r="AO193" s="21">
        <v>160.34527</v>
      </c>
      <c r="AP193" s="21">
        <v>182.779</v>
      </c>
      <c r="AQ193" s="21">
        <v>380.65841</v>
      </c>
      <c r="AR193" s="21">
        <v>298.51796000000002</v>
      </c>
      <c r="AS193" s="21">
        <v>373.37520999999998</v>
      </c>
      <c r="AT193" s="21">
        <v>362.05309999999997</v>
      </c>
      <c r="AU193" s="21">
        <v>399.62774000000002</v>
      </c>
      <c r="AV193" s="21">
        <v>857.89795000000004</v>
      </c>
      <c r="AW193" s="21">
        <v>783.89401999999995</v>
      </c>
      <c r="AX193" s="21">
        <v>841.58619999999996</v>
      </c>
      <c r="AY193" s="21">
        <v>821.30061999999998</v>
      </c>
      <c r="AZ193" s="21">
        <v>887.50360999999998</v>
      </c>
      <c r="BA193" s="21">
        <v>733.43338000000006</v>
      </c>
      <c r="BB193" s="21">
        <v>678.86117000000002</v>
      </c>
      <c r="BC193" s="21">
        <v>719.51354000000003</v>
      </c>
      <c r="BD193" s="21">
        <v>702.54825000000005</v>
      </c>
      <c r="BE193" s="21">
        <v>757.71943999999996</v>
      </c>
      <c r="BF193" s="21">
        <v>1364.4947999999999</v>
      </c>
      <c r="BG193" s="21">
        <v>1322.54306</v>
      </c>
      <c r="BH193" s="21">
        <v>1338.53153</v>
      </c>
      <c r="BI193" s="21">
        <v>1309.87825</v>
      </c>
      <c r="BJ193" s="21">
        <v>1402.72758</v>
      </c>
      <c r="BK193" s="21">
        <v>2276.7858200000001</v>
      </c>
      <c r="BL193" s="21">
        <v>2267.5822899999998</v>
      </c>
      <c r="BM193" s="21">
        <v>2233.6020199999998</v>
      </c>
      <c r="BN193" s="21">
        <v>2188.6349399999999</v>
      </c>
      <c r="BO193" s="21">
        <v>2333.2677399999998</v>
      </c>
      <c r="BP193" s="21">
        <v>1657.1929299999999</v>
      </c>
      <c r="BQ193" s="21">
        <v>1631.0103099999999</v>
      </c>
      <c r="BR193" s="21">
        <v>1625.7898399999999</v>
      </c>
      <c r="BS193" s="21">
        <v>1592.12844</v>
      </c>
      <c r="BT193" s="21">
        <v>1700.56204</v>
      </c>
      <c r="BU193" s="21">
        <v>-872.38045</v>
      </c>
      <c r="BV193" s="21">
        <v>-905.94493999999997</v>
      </c>
      <c r="BW193" s="21">
        <v>-855.82174999999995</v>
      </c>
      <c r="BX193" s="21">
        <v>-840.21308999999997</v>
      </c>
      <c r="BY193" s="21">
        <v>-889.58741999999995</v>
      </c>
      <c r="BZ193" s="21">
        <v>-0.50734999999999997</v>
      </c>
      <c r="CA193" s="21">
        <v>-7.1056699999999999</v>
      </c>
      <c r="CB193" s="21">
        <v>215.99169000000001</v>
      </c>
      <c r="CC193" s="21">
        <v>80.320449999999994</v>
      </c>
      <c r="CD193" s="21">
        <v>211.60391999999999</v>
      </c>
      <c r="CE193" s="21">
        <v>200.88685000000001</v>
      </c>
      <c r="CF193" s="21">
        <v>237.49503999999999</v>
      </c>
      <c r="CG193" s="21">
        <v>871.05526999999995</v>
      </c>
      <c r="CH193" s="21">
        <v>708.38116000000002</v>
      </c>
      <c r="CI193" s="21">
        <v>854.42548999999997</v>
      </c>
      <c r="CJ193" s="21">
        <v>829.49851999999998</v>
      </c>
      <c r="CK193" s="21">
        <v>911.78893000000005</v>
      </c>
      <c r="CL193" s="21">
        <v>269.81155000000001</v>
      </c>
      <c r="CM193" s="21">
        <v>138.75352000000001</v>
      </c>
      <c r="CN193" s="21">
        <v>264.38720000000001</v>
      </c>
      <c r="CO193" s="21">
        <v>253.05194</v>
      </c>
      <c r="CP193" s="21">
        <v>291.53775999999999</v>
      </c>
      <c r="CQ193" s="21">
        <v>382.51046000000002</v>
      </c>
      <c r="CR193" s="21">
        <v>259.01303999999999</v>
      </c>
      <c r="CS193" s="21">
        <v>374.84305000000001</v>
      </c>
      <c r="CT193" s="21">
        <v>361.47453999999999</v>
      </c>
      <c r="CU193" s="21">
        <v>406.70996000000002</v>
      </c>
      <c r="CV193" s="21">
        <v>482.98052000000001</v>
      </c>
      <c r="CW193" s="21">
        <v>353.12572999999998</v>
      </c>
      <c r="CX193" s="21">
        <v>473.31223999999997</v>
      </c>
      <c r="CY193" s="21">
        <v>457.58708999999999</v>
      </c>
      <c r="CZ193" s="21">
        <v>510.40983999999997</v>
      </c>
      <c r="DA193" s="21">
        <v>621.56007999999997</v>
      </c>
      <c r="DB193" s="21">
        <v>503.88058999999998</v>
      </c>
      <c r="DC193" s="21">
        <v>609.14404999999999</v>
      </c>
      <c r="DD193" s="21">
        <v>591.38139000000001</v>
      </c>
      <c r="DE193" s="21">
        <v>649.85847000000001</v>
      </c>
      <c r="DF193" s="21">
        <v>735.42858999999999</v>
      </c>
      <c r="DG193" s="21">
        <v>627.93530999999996</v>
      </c>
      <c r="DH193" s="21">
        <v>720.76107000000002</v>
      </c>
      <c r="DI193" s="21">
        <v>701.18043</v>
      </c>
      <c r="DJ193" s="21">
        <v>765.02557999999999</v>
      </c>
      <c r="DK193" s="21">
        <v>871.6019</v>
      </c>
      <c r="DL193" s="21">
        <v>750.81755999999996</v>
      </c>
      <c r="DM193" s="21">
        <v>854.21316999999999</v>
      </c>
      <c r="DN193" s="21">
        <v>831.11743000000001</v>
      </c>
      <c r="DO193" s="21">
        <v>906.94020999999998</v>
      </c>
      <c r="DP193" s="21">
        <v>885.80632000000003</v>
      </c>
      <c r="DQ193" s="21">
        <v>776.05580999999995</v>
      </c>
      <c r="DR193" s="21">
        <v>868.14110000000005</v>
      </c>
      <c r="DS193" s="21">
        <v>845.29074000000003</v>
      </c>
      <c r="DT193" s="21">
        <v>920.06254000000001</v>
      </c>
      <c r="DU193" s="21">
        <v>895.25495000000001</v>
      </c>
      <c r="DV193" s="21">
        <v>793.15989000000002</v>
      </c>
      <c r="DW193" s="21">
        <v>877.41345999999999</v>
      </c>
      <c r="DX193" s="21">
        <v>854.87437999999997</v>
      </c>
      <c r="DY193" s="21">
        <v>927.8741</v>
      </c>
      <c r="DZ193" s="21">
        <v>1012.0887300000001</v>
      </c>
      <c r="EA193" s="21">
        <v>905.78953999999999</v>
      </c>
      <c r="EB193" s="21">
        <v>991.91502000000003</v>
      </c>
      <c r="EC193" s="21">
        <v>966.69313999999997</v>
      </c>
      <c r="ED193" s="21">
        <v>1048.8518799999999</v>
      </c>
      <c r="EE193" s="21">
        <v>942.99111000000005</v>
      </c>
      <c r="EF193" s="21">
        <v>848.21797000000004</v>
      </c>
      <c r="EG193" s="21">
        <v>924.20429000000001</v>
      </c>
      <c r="EH193" s="21">
        <v>901.04351999999994</v>
      </c>
      <c r="EI193" s="21">
        <v>975.83497999999997</v>
      </c>
      <c r="EJ193" s="21">
        <v>1380.3153299999999</v>
      </c>
      <c r="EK193" s="21">
        <v>1302.17617</v>
      </c>
      <c r="EL193" s="21">
        <v>1352.83718</v>
      </c>
      <c r="EM193" s="21">
        <v>1321.7192500000001</v>
      </c>
      <c r="EN193" s="21">
        <v>1421.2968499999999</v>
      </c>
      <c r="EO193" s="21">
        <v>1747.8294900000001</v>
      </c>
      <c r="EP193" s="21">
        <v>1646.7175099999999</v>
      </c>
      <c r="EQ193" s="21">
        <v>1713.03349</v>
      </c>
      <c r="ER193" s="21">
        <v>1673.34349</v>
      </c>
      <c r="ES193" s="21">
        <v>1800.96703</v>
      </c>
      <c r="ET193" s="21">
        <v>626.94565999999998</v>
      </c>
      <c r="EU193" s="21">
        <v>534.72992999999997</v>
      </c>
      <c r="EV193" s="21">
        <v>614.43588999999997</v>
      </c>
      <c r="EW193" s="21">
        <v>597.66564000000005</v>
      </c>
      <c r="EX193" s="21">
        <v>652.83429000000001</v>
      </c>
      <c r="EY193" s="21">
        <v>236.00334000000001</v>
      </c>
      <c r="EZ193" s="21">
        <v>70.091890000000006</v>
      </c>
      <c r="FA193" s="21">
        <v>231.42058</v>
      </c>
      <c r="FB193" s="21">
        <v>218.87557000000001</v>
      </c>
      <c r="FC193" s="21">
        <v>261.67189999999999</v>
      </c>
      <c r="FD193" s="21">
        <v>304.71632</v>
      </c>
      <c r="FE193" s="21">
        <v>181.44727</v>
      </c>
      <c r="FF193" s="21">
        <v>298.59607</v>
      </c>
      <c r="FG193" s="21">
        <v>286.94826999999998</v>
      </c>
      <c r="FH193" s="21">
        <v>326.39174000000003</v>
      </c>
      <c r="FI193" s="21">
        <v>824.40470000000005</v>
      </c>
      <c r="FJ193" s="21">
        <v>748.63274999999999</v>
      </c>
      <c r="FK193" s="21">
        <v>807.97830999999996</v>
      </c>
      <c r="FL193" s="21">
        <v>788.08502999999996</v>
      </c>
      <c r="FM193" s="21">
        <v>852.34564999999998</v>
      </c>
    </row>
    <row r="194" spans="2:169" x14ac:dyDescent="0.35">
      <c r="B194" s="39" t="s">
        <v>381</v>
      </c>
      <c r="C194" s="21">
        <v>51938.395360000002</v>
      </c>
      <c r="D194" s="21">
        <v>53913.447919999999</v>
      </c>
      <c r="E194" s="21">
        <v>50964.182939999999</v>
      </c>
      <c r="F194" s="21">
        <v>50046.529829999999</v>
      </c>
      <c r="G194" s="21">
        <v>52951.1924</v>
      </c>
      <c r="H194" s="21">
        <v>136296.93103000001</v>
      </c>
      <c r="I194" s="21">
        <v>141479.71851999999</v>
      </c>
      <c r="J194" s="21">
        <v>133740.29840999999</v>
      </c>
      <c r="K194" s="21">
        <v>131332.20522999999</v>
      </c>
      <c r="L194" s="21">
        <v>138954.70887</v>
      </c>
      <c r="M194" s="21">
        <v>123099.68751</v>
      </c>
      <c r="N194" s="21">
        <v>127780.67147</v>
      </c>
      <c r="O194" s="21">
        <v>120790.66418000001</v>
      </c>
      <c r="P194" s="21">
        <v>118615.70595</v>
      </c>
      <c r="Q194" s="21">
        <v>125500.09926</v>
      </c>
      <c r="R194" s="21">
        <v>570.78084000000001</v>
      </c>
      <c r="S194" s="21">
        <v>496.64963999999998</v>
      </c>
      <c r="T194" s="21">
        <v>559.41249000000005</v>
      </c>
      <c r="U194" s="21">
        <v>542.96838000000002</v>
      </c>
      <c r="V194" s="21">
        <v>595.94869000000006</v>
      </c>
      <c r="W194" s="21">
        <v>768.83946000000003</v>
      </c>
      <c r="X194" s="21">
        <v>707.37824999999998</v>
      </c>
      <c r="Y194" s="21">
        <v>753.53940999999998</v>
      </c>
      <c r="Z194" s="21">
        <v>733.55501000000004</v>
      </c>
      <c r="AA194" s="21">
        <v>797.53531999999996</v>
      </c>
      <c r="AB194" s="21">
        <v>113275.24618</v>
      </c>
      <c r="AC194" s="21">
        <v>117582.63258999999</v>
      </c>
      <c r="AD194" s="21">
        <v>111150.44802</v>
      </c>
      <c r="AE194" s="21">
        <v>109149.08112</v>
      </c>
      <c r="AF194" s="21">
        <v>115484.05852000001</v>
      </c>
      <c r="AG194" s="21">
        <v>123.17944</v>
      </c>
      <c r="AH194" s="21">
        <v>55.969239999999999</v>
      </c>
      <c r="AI194" s="21">
        <v>120.8081</v>
      </c>
      <c r="AJ194" s="21">
        <v>113.90318000000001</v>
      </c>
      <c r="AK194" s="21">
        <v>136.48191</v>
      </c>
      <c r="AL194" s="21">
        <v>178.81211999999999</v>
      </c>
      <c r="AM194" s="21">
        <v>129.99267</v>
      </c>
      <c r="AN194" s="21">
        <v>175.40494000000001</v>
      </c>
      <c r="AO194" s="21">
        <v>168.55298999999999</v>
      </c>
      <c r="AP194" s="21">
        <v>190.68313000000001</v>
      </c>
      <c r="AQ194" s="21">
        <v>457.61696000000001</v>
      </c>
      <c r="AR194" s="21">
        <v>405.07319999999999</v>
      </c>
      <c r="AS194" s="21">
        <v>448.89683000000002</v>
      </c>
      <c r="AT194" s="21">
        <v>436.21213</v>
      </c>
      <c r="AU194" s="21">
        <v>477.14139</v>
      </c>
      <c r="AV194" s="21">
        <v>789.71852000000001</v>
      </c>
      <c r="AW194" s="21">
        <v>742.60356999999999</v>
      </c>
      <c r="AX194" s="21">
        <v>774.7251</v>
      </c>
      <c r="AY194" s="21">
        <v>755.64916000000005</v>
      </c>
      <c r="AZ194" s="21">
        <v>816.91072999999994</v>
      </c>
      <c r="BA194" s="21">
        <v>587.04157999999995</v>
      </c>
      <c r="BB194" s="21">
        <v>549.70123999999998</v>
      </c>
      <c r="BC194" s="21">
        <v>575.91171999999995</v>
      </c>
      <c r="BD194" s="21">
        <v>561.54291000000001</v>
      </c>
      <c r="BE194" s="21">
        <v>607.60577999999998</v>
      </c>
      <c r="BF194" s="21">
        <v>1207.2859599999999</v>
      </c>
      <c r="BG194" s="21">
        <v>1185.4081100000001</v>
      </c>
      <c r="BH194" s="21">
        <v>1184.3315500000001</v>
      </c>
      <c r="BI194" s="21">
        <v>1158.4609800000001</v>
      </c>
      <c r="BJ194" s="21">
        <v>1241.4460300000001</v>
      </c>
      <c r="BK194" s="21">
        <v>2180.2322800000002</v>
      </c>
      <c r="BL194" s="21">
        <v>2194.06014</v>
      </c>
      <c r="BM194" s="21">
        <v>2138.9015399999998</v>
      </c>
      <c r="BN194" s="21">
        <v>2095.6470800000002</v>
      </c>
      <c r="BO194" s="21">
        <v>2233.8326099999999</v>
      </c>
      <c r="BP194" s="21">
        <v>1739.51765</v>
      </c>
      <c r="BQ194" s="21">
        <v>1741.27054</v>
      </c>
      <c r="BR194" s="21">
        <v>1706.5797</v>
      </c>
      <c r="BS194" s="21">
        <v>1671.4586300000001</v>
      </c>
      <c r="BT194" s="21">
        <v>1783.6217999999999</v>
      </c>
      <c r="BU194" s="21">
        <v>4379.4837100000004</v>
      </c>
      <c r="BV194" s="21">
        <v>4547.9825799999999</v>
      </c>
      <c r="BW194" s="21">
        <v>4296.3564800000004</v>
      </c>
      <c r="BX194" s="21">
        <v>4217.9986200000003</v>
      </c>
      <c r="BY194" s="21">
        <v>4465.8653400000003</v>
      </c>
      <c r="BZ194" s="21">
        <v>-0.51161000000000001</v>
      </c>
      <c r="CA194" s="21">
        <v>-7.1085500000000001</v>
      </c>
      <c r="CB194" s="21">
        <v>156.42204000000001</v>
      </c>
      <c r="CC194" s="21">
        <v>58.097180000000002</v>
      </c>
      <c r="CD194" s="21">
        <v>153.25407000000001</v>
      </c>
      <c r="CE194" s="21">
        <v>143.62720999999999</v>
      </c>
      <c r="CF194" s="21">
        <v>175.34997999999999</v>
      </c>
      <c r="CG194" s="21">
        <v>1051.83854</v>
      </c>
      <c r="CH194" s="21">
        <v>950.08965000000001</v>
      </c>
      <c r="CI194" s="21">
        <v>1031.8336300000001</v>
      </c>
      <c r="CJ194" s="21">
        <v>1003.70156</v>
      </c>
      <c r="CK194" s="21">
        <v>1094.1760899999999</v>
      </c>
      <c r="CL194" s="21">
        <v>250.23016000000001</v>
      </c>
      <c r="CM194" s="21">
        <v>157.33056999999999</v>
      </c>
      <c r="CN194" s="21">
        <v>245.23105000000001</v>
      </c>
      <c r="CO194" s="21">
        <v>234.25452000000001</v>
      </c>
      <c r="CP194" s="21">
        <v>270.18759</v>
      </c>
      <c r="CQ194" s="21">
        <v>428.82877999999999</v>
      </c>
      <c r="CR194" s="21">
        <v>345.09956</v>
      </c>
      <c r="CS194" s="21">
        <v>420.27767999999998</v>
      </c>
      <c r="CT194" s="21">
        <v>406.06265000000002</v>
      </c>
      <c r="CU194" s="21">
        <v>452.39472000000001</v>
      </c>
      <c r="CV194" s="21">
        <v>560.76787000000002</v>
      </c>
      <c r="CW194" s="21">
        <v>474.65463999999997</v>
      </c>
      <c r="CX194" s="21">
        <v>549.59387000000004</v>
      </c>
      <c r="CY194" s="21">
        <v>532.44668000000001</v>
      </c>
      <c r="CZ194" s="21">
        <v>588.02041999999994</v>
      </c>
      <c r="DA194" s="21">
        <v>722.06582000000003</v>
      </c>
      <c r="DB194" s="21">
        <v>646.95696999999996</v>
      </c>
      <c r="DC194" s="21">
        <v>707.69078999999999</v>
      </c>
      <c r="DD194" s="21">
        <v>688.09045000000003</v>
      </c>
      <c r="DE194" s="21">
        <v>750.80032000000006</v>
      </c>
      <c r="DF194" s="21">
        <v>774.72573</v>
      </c>
      <c r="DG194" s="21">
        <v>705.92042000000004</v>
      </c>
      <c r="DH194" s="21">
        <v>759.31277999999998</v>
      </c>
      <c r="DI194" s="21">
        <v>739.01396</v>
      </c>
      <c r="DJ194" s="21">
        <v>803.70549000000005</v>
      </c>
      <c r="DK194" s="21">
        <v>840.30849999999998</v>
      </c>
      <c r="DL194" s="21">
        <v>760.81147999999996</v>
      </c>
      <c r="DM194" s="21">
        <v>823.58181000000002</v>
      </c>
      <c r="DN194" s="21">
        <v>801.05920000000003</v>
      </c>
      <c r="DO194" s="21">
        <v>873.37620000000004</v>
      </c>
      <c r="DP194" s="21">
        <v>790.66254000000004</v>
      </c>
      <c r="DQ194" s="21">
        <v>716.94970999999998</v>
      </c>
      <c r="DR194" s="21">
        <v>774.92452000000003</v>
      </c>
      <c r="DS194" s="21">
        <v>753.81506999999999</v>
      </c>
      <c r="DT194" s="21">
        <v>821.58226000000002</v>
      </c>
      <c r="DU194" s="21">
        <v>764.98623999999995</v>
      </c>
      <c r="DV194" s="21">
        <v>695.51764000000003</v>
      </c>
      <c r="DW194" s="21">
        <v>749.76688999999999</v>
      </c>
      <c r="DX194" s="21">
        <v>729.61104</v>
      </c>
      <c r="DY194" s="21">
        <v>793.83405000000005</v>
      </c>
      <c r="DZ194" s="21">
        <v>855.95168000000001</v>
      </c>
      <c r="EA194" s="21">
        <v>783.81345999999996</v>
      </c>
      <c r="EB194" s="21">
        <v>838.91678000000002</v>
      </c>
      <c r="EC194" s="21">
        <v>816.55141000000003</v>
      </c>
      <c r="ED194" s="21">
        <v>888.22924999999998</v>
      </c>
      <c r="EE194" s="21">
        <v>844.17543000000001</v>
      </c>
      <c r="EF194" s="21">
        <v>781.66814999999997</v>
      </c>
      <c r="EG194" s="21">
        <v>827.38472000000002</v>
      </c>
      <c r="EH194" s="21">
        <v>806.03187000000003</v>
      </c>
      <c r="EI194" s="21">
        <v>873.88660000000004</v>
      </c>
      <c r="EJ194" s="21">
        <v>1279.13824</v>
      </c>
      <c r="EK194" s="21">
        <v>1233.16598</v>
      </c>
      <c r="EL194" s="21">
        <v>1253.7034900000001</v>
      </c>
      <c r="EM194" s="21">
        <v>1224.43667</v>
      </c>
      <c r="EN194" s="21">
        <v>1316.9201599999999</v>
      </c>
      <c r="EO194" s="21">
        <v>1672.34187</v>
      </c>
      <c r="EP194" s="21">
        <v>1614.6088500000001</v>
      </c>
      <c r="EQ194" s="21">
        <v>1639.08907</v>
      </c>
      <c r="ER194" s="21">
        <v>1600.7805800000001</v>
      </c>
      <c r="ES194" s="21">
        <v>1722.2434599999999</v>
      </c>
      <c r="ET194" s="21">
        <v>699.01301000000001</v>
      </c>
      <c r="EU194" s="21">
        <v>641.42666999999994</v>
      </c>
      <c r="EV194" s="21">
        <v>685.10230000000001</v>
      </c>
      <c r="EW194" s="21">
        <v>667.01446999999996</v>
      </c>
      <c r="EX194" s="21">
        <v>724.99486999999999</v>
      </c>
      <c r="EY194" s="21">
        <v>172.77</v>
      </c>
      <c r="EZ194" s="21">
        <v>52.664650000000002</v>
      </c>
      <c r="FA194" s="21">
        <v>169.43187</v>
      </c>
      <c r="FB194" s="21">
        <v>158.00719000000001</v>
      </c>
      <c r="FC194" s="21">
        <v>195.40522999999999</v>
      </c>
      <c r="FD194" s="21">
        <v>318.05113999999998</v>
      </c>
      <c r="FE194" s="21">
        <v>232.38144</v>
      </c>
      <c r="FF194" s="21">
        <v>311.70103999999998</v>
      </c>
      <c r="FG194" s="21">
        <v>299.80990000000003</v>
      </c>
      <c r="FH194" s="21">
        <v>338.61432000000002</v>
      </c>
      <c r="FI194" s="21">
        <v>668.99580000000003</v>
      </c>
      <c r="FJ194" s="21">
        <v>616.95191999999997</v>
      </c>
      <c r="FK194" s="21">
        <v>655.68352000000004</v>
      </c>
      <c r="FL194" s="21">
        <v>638.63316999999995</v>
      </c>
      <c r="FM194" s="21">
        <v>692.97001999999998</v>
      </c>
    </row>
    <row r="195" spans="2:169" x14ac:dyDescent="0.35">
      <c r="B195" s="39" t="s">
        <v>382</v>
      </c>
      <c r="C195" s="21">
        <v>-3541.59683</v>
      </c>
      <c r="D195" s="21">
        <v>-3676.2725300000002</v>
      </c>
      <c r="E195" s="21">
        <v>-3475.1668300000001</v>
      </c>
      <c r="F195" s="21">
        <v>-3412.5935199999999</v>
      </c>
      <c r="G195" s="21">
        <v>-3610.6578500000001</v>
      </c>
      <c r="H195" s="21">
        <v>10377.314119999999</v>
      </c>
      <c r="I195" s="21">
        <v>10771.91885</v>
      </c>
      <c r="J195" s="21">
        <v>10182.658380000001</v>
      </c>
      <c r="K195" s="21">
        <v>9999.3120699999999</v>
      </c>
      <c r="L195" s="21">
        <v>10579.6708</v>
      </c>
      <c r="M195" s="21">
        <v>8345.1953799999992</v>
      </c>
      <c r="N195" s="21">
        <v>8662.5294599999997</v>
      </c>
      <c r="O195" s="21">
        <v>8188.6616700000004</v>
      </c>
      <c r="P195" s="21">
        <v>8041.2165199999999</v>
      </c>
      <c r="Q195" s="21">
        <v>8507.9245100000007</v>
      </c>
      <c r="R195" s="21">
        <v>-72.778310000000005</v>
      </c>
      <c r="S195" s="21">
        <v>12.63341</v>
      </c>
      <c r="T195" s="21">
        <v>-71.333299999999994</v>
      </c>
      <c r="U195" s="21">
        <v>-70.007090000000005</v>
      </c>
      <c r="V195" s="21">
        <v>-77.718010000000007</v>
      </c>
      <c r="W195" s="21">
        <v>-91.603110000000001</v>
      </c>
      <c r="X195" s="21">
        <v>-11.571260000000001</v>
      </c>
      <c r="Y195" s="21">
        <v>-89.784270000000006</v>
      </c>
      <c r="Z195" s="21">
        <v>-88.114900000000006</v>
      </c>
      <c r="AA195" s="21">
        <v>-96.913970000000006</v>
      </c>
      <c r="AB195" s="21">
        <v>7442.0019199999997</v>
      </c>
      <c r="AC195" s="21">
        <v>7724.9902899999997</v>
      </c>
      <c r="AD195" s="21">
        <v>7302.4060900000004</v>
      </c>
      <c r="AE195" s="21">
        <v>7170.9194900000002</v>
      </c>
      <c r="AF195" s="21">
        <v>7587.1173399999998</v>
      </c>
      <c r="AG195" s="21">
        <v>-84.630350000000007</v>
      </c>
      <c r="AH195" s="21">
        <v>-21.343540000000001</v>
      </c>
      <c r="AI195" s="21">
        <v>-83.023589999999999</v>
      </c>
      <c r="AJ195" s="21">
        <v>-81.527460000000005</v>
      </c>
      <c r="AK195" s="21">
        <v>-88.958539999999999</v>
      </c>
      <c r="AL195" s="21">
        <v>-69.726489999999998</v>
      </c>
      <c r="AM195" s="21">
        <v>-20.97139</v>
      </c>
      <c r="AN195" s="21">
        <v>-68.407219999999995</v>
      </c>
      <c r="AO195" s="21">
        <v>-67.172989999999999</v>
      </c>
      <c r="AP195" s="21">
        <v>-73.12715</v>
      </c>
      <c r="AQ195" s="21">
        <v>-58.466729999999998</v>
      </c>
      <c r="AR195" s="21">
        <v>4.03369</v>
      </c>
      <c r="AS195" s="21">
        <v>-57.35671</v>
      </c>
      <c r="AT195" s="21">
        <v>-56.323279999999997</v>
      </c>
      <c r="AU195" s="21">
        <v>-62.169289999999997</v>
      </c>
      <c r="AV195" s="21">
        <v>-38.555759999999999</v>
      </c>
      <c r="AW195" s="21">
        <v>31.397770000000001</v>
      </c>
      <c r="AX195" s="21">
        <v>-37.82544</v>
      </c>
      <c r="AY195" s="21">
        <v>-37.143140000000002</v>
      </c>
      <c r="AZ195" s="21">
        <v>-42.126640000000002</v>
      </c>
      <c r="BA195" s="21">
        <v>-72.173249999999996</v>
      </c>
      <c r="BB195" s="21">
        <v>-19.752739999999999</v>
      </c>
      <c r="BC195" s="21">
        <v>-70.808059999999998</v>
      </c>
      <c r="BD195" s="21">
        <v>-69.530590000000004</v>
      </c>
      <c r="BE195" s="21">
        <v>-75.77055</v>
      </c>
      <c r="BF195" s="21">
        <v>81.545100000000005</v>
      </c>
      <c r="BG195" s="21">
        <v>147.63095000000001</v>
      </c>
      <c r="BH195" s="21">
        <v>79.996750000000006</v>
      </c>
      <c r="BI195" s="21">
        <v>78.555750000000003</v>
      </c>
      <c r="BJ195" s="21">
        <v>80.601370000000003</v>
      </c>
      <c r="BK195" s="21">
        <v>454.59624000000002</v>
      </c>
      <c r="BL195" s="21">
        <v>536.41713000000004</v>
      </c>
      <c r="BM195" s="21">
        <v>445.98568</v>
      </c>
      <c r="BN195" s="21">
        <v>437.93781000000001</v>
      </c>
      <c r="BO195" s="21">
        <v>461.01900000000001</v>
      </c>
      <c r="BP195" s="21">
        <v>145.68388999999999</v>
      </c>
      <c r="BQ195" s="21">
        <v>211.05283</v>
      </c>
      <c r="BR195" s="21">
        <v>142.92768000000001</v>
      </c>
      <c r="BS195" s="21">
        <v>140.34804</v>
      </c>
      <c r="BT195" s="21">
        <v>146.20632000000001</v>
      </c>
      <c r="BU195" s="21">
        <v>8118.4435199999998</v>
      </c>
      <c r="BV195" s="21">
        <v>8430.7973600000005</v>
      </c>
      <c r="BW195" s="21">
        <v>7964.3468800000001</v>
      </c>
      <c r="BX195" s="21">
        <v>7819.0914199999997</v>
      </c>
      <c r="BY195" s="21">
        <v>8278.5729699999993</v>
      </c>
      <c r="BZ195" s="21">
        <v>2.1000000000000001E-4</v>
      </c>
      <c r="CA195" s="21">
        <v>-2.5000000000000001E-4</v>
      </c>
      <c r="CB195" s="21">
        <v>-154.67028999999999</v>
      </c>
      <c r="CC195" s="21">
        <v>-64.416499999999999</v>
      </c>
      <c r="CD195" s="21">
        <v>-151.59907000000001</v>
      </c>
      <c r="CE195" s="21">
        <v>-148.78016</v>
      </c>
      <c r="CF195" s="21">
        <v>-161.40906000000001</v>
      </c>
      <c r="CG195" s="21">
        <v>-79.638689999999997</v>
      </c>
      <c r="CH195" s="21">
        <v>48.530790000000003</v>
      </c>
      <c r="CI195" s="21">
        <v>-78.130290000000002</v>
      </c>
      <c r="CJ195" s="21">
        <v>-76.721000000000004</v>
      </c>
      <c r="CK195" s="21">
        <v>-86.440929999999994</v>
      </c>
      <c r="CL195" s="21">
        <v>-121.5424</v>
      </c>
      <c r="CM195" s="21">
        <v>-31.729399999999998</v>
      </c>
      <c r="CN195" s="21">
        <v>-119.12902</v>
      </c>
      <c r="CO195" s="21">
        <v>-116.91395</v>
      </c>
      <c r="CP195" s="21">
        <v>-127.49951</v>
      </c>
      <c r="CQ195" s="21">
        <v>-116.52356</v>
      </c>
      <c r="CR195" s="21">
        <v>-28.594950000000001</v>
      </c>
      <c r="CS195" s="21">
        <v>-114.20986000000001</v>
      </c>
      <c r="CT195" s="21">
        <v>-112.08627</v>
      </c>
      <c r="CU195" s="21">
        <v>-122.58128000000001</v>
      </c>
      <c r="CV195" s="21">
        <v>-99.75967</v>
      </c>
      <c r="CW195" s="21">
        <v>-4.4107500000000002</v>
      </c>
      <c r="CX195" s="21">
        <v>-97.778890000000004</v>
      </c>
      <c r="CY195" s="21">
        <v>-95.960920000000002</v>
      </c>
      <c r="CZ195" s="21">
        <v>-105.83623</v>
      </c>
      <c r="DA195" s="21">
        <v>-47.253340000000001</v>
      </c>
      <c r="DB195" s="21">
        <v>45.11853</v>
      </c>
      <c r="DC195" s="21">
        <v>-46.31523</v>
      </c>
      <c r="DD195" s="21">
        <v>-45.454320000000003</v>
      </c>
      <c r="DE195" s="21">
        <v>-51.86674</v>
      </c>
      <c r="DF195" s="21">
        <v>-44.970579999999998</v>
      </c>
      <c r="DG195" s="21">
        <v>43.374839999999999</v>
      </c>
      <c r="DH195" s="21">
        <v>-44.077770000000001</v>
      </c>
      <c r="DI195" s="21">
        <v>-43.258450000000003</v>
      </c>
      <c r="DJ195" s="21">
        <v>-49.347679999999997</v>
      </c>
      <c r="DK195" s="21">
        <v>-81.293030000000002</v>
      </c>
      <c r="DL195" s="21">
        <v>18.204650000000001</v>
      </c>
      <c r="DM195" s="21">
        <v>-79.678970000000007</v>
      </c>
      <c r="DN195" s="21">
        <v>-78.197630000000004</v>
      </c>
      <c r="DO195" s="21">
        <v>-87.195610000000002</v>
      </c>
      <c r="DP195" s="21">
        <v>-90.560100000000006</v>
      </c>
      <c r="DQ195" s="21">
        <v>1.4927999999999999</v>
      </c>
      <c r="DR195" s="21">
        <v>-88.762</v>
      </c>
      <c r="DS195" s="21">
        <v>-87.111699999999999</v>
      </c>
      <c r="DT195" s="21">
        <v>-96.319890000000001</v>
      </c>
      <c r="DU195" s="21">
        <v>-88.820440000000005</v>
      </c>
      <c r="DV195" s="21">
        <v>-1.89422</v>
      </c>
      <c r="DW195" s="21">
        <v>-87.056849999999997</v>
      </c>
      <c r="DX195" s="21">
        <v>-85.438230000000004</v>
      </c>
      <c r="DY195" s="21">
        <v>-94.01491</v>
      </c>
      <c r="DZ195" s="21">
        <v>-102.49939999999999</v>
      </c>
      <c r="EA195" s="21">
        <v>-10.133369999999999</v>
      </c>
      <c r="EB195" s="21">
        <v>-100.46420999999999</v>
      </c>
      <c r="EC195" s="21">
        <v>-98.596289999999996</v>
      </c>
      <c r="ED195" s="21">
        <v>-108.5177</v>
      </c>
      <c r="EE195" s="21">
        <v>-83.419330000000002</v>
      </c>
      <c r="EF195" s="21">
        <v>-3.0360000000000002E-2</v>
      </c>
      <c r="EG195" s="21">
        <v>-81.762990000000002</v>
      </c>
      <c r="EH195" s="21">
        <v>-80.242800000000003</v>
      </c>
      <c r="EI195" s="21">
        <v>-88.367059999999995</v>
      </c>
      <c r="EJ195" s="21">
        <v>113.62318</v>
      </c>
      <c r="EK195" s="21">
        <v>204.23889</v>
      </c>
      <c r="EL195" s="21">
        <v>111.36659</v>
      </c>
      <c r="EM195" s="21">
        <v>109.29503</v>
      </c>
      <c r="EN195" s="21">
        <v>112.27961000000001</v>
      </c>
      <c r="EO195" s="21">
        <v>106.96848</v>
      </c>
      <c r="EP195" s="21">
        <v>221.99617000000001</v>
      </c>
      <c r="EQ195" s="21">
        <v>104.84398</v>
      </c>
      <c r="ER195" s="21">
        <v>102.89361</v>
      </c>
      <c r="ES195" s="21">
        <v>104.17498000000001</v>
      </c>
      <c r="ET195" s="21">
        <v>-23.25356</v>
      </c>
      <c r="EU195" s="21">
        <v>53.21725</v>
      </c>
      <c r="EV195" s="21">
        <v>-22.792000000000002</v>
      </c>
      <c r="EW195" s="21">
        <v>-22.368490000000001</v>
      </c>
      <c r="EX195" s="21">
        <v>-26.93637</v>
      </c>
      <c r="EY195" s="21">
        <v>-182.00608</v>
      </c>
      <c r="EZ195" s="21">
        <v>-71.753600000000006</v>
      </c>
      <c r="FA195" s="21">
        <v>-178.55036000000001</v>
      </c>
      <c r="FB195" s="21">
        <v>-175.33401000000001</v>
      </c>
      <c r="FC195" s="21">
        <v>-190.30705</v>
      </c>
      <c r="FD195" s="21">
        <v>-126.23806999999999</v>
      </c>
      <c r="FE195" s="21">
        <v>-40.9313</v>
      </c>
      <c r="FF195" s="21">
        <v>-123.73145</v>
      </c>
      <c r="FG195" s="21">
        <v>-121.43077</v>
      </c>
      <c r="FH195" s="21">
        <v>-132.13543000000001</v>
      </c>
      <c r="FI195" s="21">
        <v>-72.202370000000002</v>
      </c>
      <c r="FJ195" s="21">
        <v>-3.9782299999999999</v>
      </c>
      <c r="FK195" s="21">
        <v>-70.768749999999997</v>
      </c>
      <c r="FL195" s="21">
        <v>-69.452960000000004</v>
      </c>
      <c r="FM195" s="21">
        <v>-76.351470000000006</v>
      </c>
    </row>
    <row r="196" spans="2:169" x14ac:dyDescent="0.35">
      <c r="B196" s="39" t="s">
        <v>383</v>
      </c>
      <c r="C196" s="21">
        <v>29406.933000000001</v>
      </c>
      <c r="D196" s="21">
        <v>30525.185460000001</v>
      </c>
      <c r="E196" s="21">
        <v>28855.344929999999</v>
      </c>
      <c r="F196" s="21">
        <v>28335.7801</v>
      </c>
      <c r="G196" s="21">
        <v>29980.367249999999</v>
      </c>
      <c r="H196" s="21">
        <v>93856.797919999997</v>
      </c>
      <c r="I196" s="21">
        <v>97425.769249999998</v>
      </c>
      <c r="J196" s="21">
        <v>92096.249469999995</v>
      </c>
      <c r="K196" s="21">
        <v>90437.988249999995</v>
      </c>
      <c r="L196" s="21">
        <v>95686.997000000003</v>
      </c>
      <c r="M196" s="21">
        <v>108610.28582999999</v>
      </c>
      <c r="N196" s="21">
        <v>112740.29635999999</v>
      </c>
      <c r="O196" s="21">
        <v>106573.04521</v>
      </c>
      <c r="P196" s="21">
        <v>104654.08960000001</v>
      </c>
      <c r="Q196" s="21">
        <v>110728.15803000001</v>
      </c>
      <c r="R196" s="21">
        <v>57.443489999999997</v>
      </c>
      <c r="S196" s="21">
        <v>383.50650000000002</v>
      </c>
      <c r="T196" s="21">
        <v>55.629530000000003</v>
      </c>
      <c r="U196" s="21">
        <v>54.620060000000002</v>
      </c>
      <c r="V196" s="21">
        <v>40.656669999999998</v>
      </c>
      <c r="W196" s="21">
        <v>801.57584999999995</v>
      </c>
      <c r="X196" s="21">
        <v>1141.07071</v>
      </c>
      <c r="Y196" s="21">
        <v>785.00885000000005</v>
      </c>
      <c r="Z196" s="21">
        <v>770.43523000000005</v>
      </c>
      <c r="AA196" s="21">
        <v>798.21601999999996</v>
      </c>
      <c r="AB196" s="21">
        <v>96913.140939999997</v>
      </c>
      <c r="AC196" s="21">
        <v>100598.34456</v>
      </c>
      <c r="AD196" s="21">
        <v>95095.260429999995</v>
      </c>
      <c r="AE196" s="21">
        <v>93382.982069999998</v>
      </c>
      <c r="AF196" s="21">
        <v>98802.900169999994</v>
      </c>
      <c r="AG196" s="21">
        <v>59.008029999999998</v>
      </c>
      <c r="AH196" s="21">
        <v>305.56004000000001</v>
      </c>
      <c r="AI196" s="21">
        <v>57.398409999999998</v>
      </c>
      <c r="AJ196" s="21">
        <v>56.382330000000003</v>
      </c>
      <c r="AK196" s="21">
        <v>46.956960000000002</v>
      </c>
      <c r="AL196" s="21">
        <v>89.593800000000002</v>
      </c>
      <c r="AM196" s="21">
        <v>282.03444999999999</v>
      </c>
      <c r="AN196" s="21">
        <v>87.515770000000003</v>
      </c>
      <c r="AO196" s="21">
        <v>85.950680000000006</v>
      </c>
      <c r="AP196" s="21">
        <v>81.298490000000001</v>
      </c>
      <c r="AQ196" s="21">
        <v>25.220610000000001</v>
      </c>
      <c r="AR196" s="21">
        <v>263.82679999999999</v>
      </c>
      <c r="AS196" s="21">
        <v>24.265689999999999</v>
      </c>
      <c r="AT196" s="21">
        <v>23.84609</v>
      </c>
      <c r="AU196" s="21">
        <v>13.05156</v>
      </c>
      <c r="AV196" s="21">
        <v>914.14187000000004</v>
      </c>
      <c r="AW196" s="21">
        <v>1213.0186100000001</v>
      </c>
      <c r="AX196" s="21">
        <v>896.29538000000002</v>
      </c>
      <c r="AY196" s="21">
        <v>880.14002000000005</v>
      </c>
      <c r="AZ196" s="21">
        <v>918.14871000000005</v>
      </c>
      <c r="BA196" s="21">
        <v>729.06191000000001</v>
      </c>
      <c r="BB196" s="21">
        <v>960.97370999999998</v>
      </c>
      <c r="BC196" s="21">
        <v>714.85757000000001</v>
      </c>
      <c r="BD196" s="21">
        <v>701.97343999999998</v>
      </c>
      <c r="BE196" s="21">
        <v>732.5924</v>
      </c>
      <c r="BF196" s="21">
        <v>1457.22702</v>
      </c>
      <c r="BG196" s="21">
        <v>1746.40317</v>
      </c>
      <c r="BH196" s="21">
        <v>1429.0883699999999</v>
      </c>
      <c r="BI196" s="21">
        <v>1403.3692000000001</v>
      </c>
      <c r="BJ196" s="21">
        <v>1473.13877</v>
      </c>
      <c r="BK196" s="21">
        <v>2148.4180999999999</v>
      </c>
      <c r="BL196" s="21">
        <v>2469.9938499999998</v>
      </c>
      <c r="BM196" s="21">
        <v>2107.24359</v>
      </c>
      <c r="BN196" s="21">
        <v>2069.2374199999999</v>
      </c>
      <c r="BO196" s="21">
        <v>2178.0254500000001</v>
      </c>
      <c r="BP196" s="21">
        <v>1447.3739700000001</v>
      </c>
      <c r="BQ196" s="21">
        <v>1724.47371</v>
      </c>
      <c r="BR196" s="21">
        <v>1419.54277</v>
      </c>
      <c r="BS196" s="21">
        <v>1393.94139</v>
      </c>
      <c r="BT196" s="21">
        <v>1464.1485499999999</v>
      </c>
      <c r="BU196" s="21">
        <v>2348.69526</v>
      </c>
      <c r="BV196" s="21">
        <v>2439.0603700000001</v>
      </c>
      <c r="BW196" s="21">
        <v>2304.11454</v>
      </c>
      <c r="BX196" s="21">
        <v>2262.0916099999999</v>
      </c>
      <c r="BY196" s="21">
        <v>2395.0212900000001</v>
      </c>
      <c r="BZ196" s="21">
        <v>-0.33744000000000002</v>
      </c>
      <c r="CA196" s="21">
        <v>-0.30442999999999998</v>
      </c>
      <c r="CB196" s="21">
        <v>-416.20130999999998</v>
      </c>
      <c r="CC196" s="21">
        <v>-78.961830000000006</v>
      </c>
      <c r="CD196" s="21">
        <v>-408.67669999999998</v>
      </c>
      <c r="CE196" s="21">
        <v>-401.04903999999999</v>
      </c>
      <c r="CF196" s="21">
        <v>-443.12968000000001</v>
      </c>
      <c r="CG196" s="21">
        <v>156.11511999999999</v>
      </c>
      <c r="CH196" s="21">
        <v>644.26237000000003</v>
      </c>
      <c r="CI196" s="21">
        <v>152.18508</v>
      </c>
      <c r="CJ196" s="21">
        <v>149.47542000000001</v>
      </c>
      <c r="CK196" s="21">
        <v>133.21375</v>
      </c>
      <c r="CL196" s="21">
        <v>88.131839999999997</v>
      </c>
      <c r="CM196" s="21">
        <v>438.89389999999997</v>
      </c>
      <c r="CN196" s="21">
        <v>85.65943</v>
      </c>
      <c r="CO196" s="21">
        <v>84.092299999999994</v>
      </c>
      <c r="CP196" s="21">
        <v>71.251829999999998</v>
      </c>
      <c r="CQ196" s="21">
        <v>89.543530000000004</v>
      </c>
      <c r="CR196" s="21">
        <v>432.22415999999998</v>
      </c>
      <c r="CS196" s="21">
        <v>87.057479999999998</v>
      </c>
      <c r="CT196" s="21">
        <v>85.465720000000005</v>
      </c>
      <c r="CU196" s="21">
        <v>71.797389999999993</v>
      </c>
      <c r="CV196" s="21">
        <v>36.278590000000001</v>
      </c>
      <c r="CW196" s="21">
        <v>401.53834999999998</v>
      </c>
      <c r="CX196" s="21">
        <v>34.794600000000003</v>
      </c>
      <c r="CY196" s="21">
        <v>34.177199999999999</v>
      </c>
      <c r="CZ196" s="21">
        <v>15.95383</v>
      </c>
      <c r="DA196" s="21">
        <v>293.48383999999999</v>
      </c>
      <c r="DB196" s="21">
        <v>651.31638999999996</v>
      </c>
      <c r="DC196" s="21">
        <v>286.93299000000002</v>
      </c>
      <c r="DD196" s="21">
        <v>281.62295</v>
      </c>
      <c r="DE196" s="21">
        <v>280.27337999999997</v>
      </c>
      <c r="DF196" s="21">
        <v>600.65184999999997</v>
      </c>
      <c r="DG196" s="21">
        <v>956.33140000000003</v>
      </c>
      <c r="DH196" s="21">
        <v>588.02873999999997</v>
      </c>
      <c r="DI196" s="21">
        <v>577.11779999999999</v>
      </c>
      <c r="DJ196" s="21">
        <v>593.97098000000005</v>
      </c>
      <c r="DK196" s="21">
        <v>750.54066</v>
      </c>
      <c r="DL196" s="21">
        <v>1157.8978</v>
      </c>
      <c r="DM196" s="21">
        <v>734.83933000000002</v>
      </c>
      <c r="DN196" s="21">
        <v>721.20423000000005</v>
      </c>
      <c r="DO196" s="21">
        <v>742.41674</v>
      </c>
      <c r="DP196" s="21">
        <v>795.05425000000002</v>
      </c>
      <c r="DQ196" s="21">
        <v>1178.2859599999999</v>
      </c>
      <c r="DR196" s="21">
        <v>778.52422000000001</v>
      </c>
      <c r="DS196" s="21">
        <v>764.07447000000002</v>
      </c>
      <c r="DT196" s="21">
        <v>789.28716999999995</v>
      </c>
      <c r="DU196" s="21">
        <v>796.96721000000002</v>
      </c>
      <c r="DV196" s="21">
        <v>1161.81096</v>
      </c>
      <c r="DW196" s="21">
        <v>780.44032000000004</v>
      </c>
      <c r="DX196" s="21">
        <v>765.95119999999997</v>
      </c>
      <c r="DY196" s="21">
        <v>793.80435</v>
      </c>
      <c r="DZ196" s="21">
        <v>864.16309000000001</v>
      </c>
      <c r="EA196" s="21">
        <v>1253.09195</v>
      </c>
      <c r="EB196" s="21">
        <v>846.25359000000003</v>
      </c>
      <c r="EC196" s="21">
        <v>830.54454999999996</v>
      </c>
      <c r="ED196" s="21">
        <v>859.46267</v>
      </c>
      <c r="EE196" s="21">
        <v>888.55035999999996</v>
      </c>
      <c r="EF196" s="21">
        <v>1243.4239399999999</v>
      </c>
      <c r="EG196" s="21">
        <v>870.23249999999996</v>
      </c>
      <c r="EH196" s="21">
        <v>854.07246999999995</v>
      </c>
      <c r="EI196" s="21">
        <v>887.78835000000004</v>
      </c>
      <c r="EJ196" s="21">
        <v>1245.857</v>
      </c>
      <c r="EK196" s="21">
        <v>1613.7203300000001</v>
      </c>
      <c r="EL196" s="21">
        <v>1220.4460200000001</v>
      </c>
      <c r="EM196" s="21">
        <v>1197.77306</v>
      </c>
      <c r="EN196" s="21">
        <v>1251.56035</v>
      </c>
      <c r="EO196" s="21">
        <v>1533.5072399999999</v>
      </c>
      <c r="EP196" s="21">
        <v>2003.4032400000001</v>
      </c>
      <c r="EQ196" s="21">
        <v>1502.18911</v>
      </c>
      <c r="ER196" s="21">
        <v>1474.2858200000001</v>
      </c>
      <c r="ES196" s="21">
        <v>1537.9222199999999</v>
      </c>
      <c r="ET196" s="21">
        <v>475.73840999999999</v>
      </c>
      <c r="EU196" s="21">
        <v>779.13292999999999</v>
      </c>
      <c r="EV196" s="21">
        <v>465.69828000000001</v>
      </c>
      <c r="EW196" s="21">
        <v>457.06013999999999</v>
      </c>
      <c r="EX196" s="21">
        <v>468.29687999999999</v>
      </c>
      <c r="EY196" s="21">
        <v>-293.51208000000003</v>
      </c>
      <c r="EZ196" s="21">
        <v>124.98354999999999</v>
      </c>
      <c r="FA196" s="21">
        <v>-288.80327999999997</v>
      </c>
      <c r="FB196" s="21">
        <v>-283.56720000000001</v>
      </c>
      <c r="FC196" s="21">
        <v>-322.67709000000002</v>
      </c>
      <c r="FD196" s="21">
        <v>145.70271</v>
      </c>
      <c r="FE196" s="21">
        <v>482.74666000000002</v>
      </c>
      <c r="FF196" s="21">
        <v>142.12345999999999</v>
      </c>
      <c r="FG196" s="21">
        <v>139.50514000000001</v>
      </c>
      <c r="FH196" s="21">
        <v>130.62147999999999</v>
      </c>
      <c r="FI196" s="21">
        <v>724.37144999999998</v>
      </c>
      <c r="FJ196" s="21">
        <v>1014.95862</v>
      </c>
      <c r="FK196" s="21">
        <v>709.43894999999998</v>
      </c>
      <c r="FL196" s="21">
        <v>696.26499000000001</v>
      </c>
      <c r="FM196" s="21">
        <v>723.58253999999999</v>
      </c>
    </row>
    <row r="197" spans="2:169" x14ac:dyDescent="0.35">
      <c r="B197" s="39" t="s">
        <v>384</v>
      </c>
      <c r="C197" s="21">
        <v>20855.746220000001</v>
      </c>
      <c r="D197" s="21">
        <v>21648.82415</v>
      </c>
      <c r="E197" s="21">
        <v>20464.55341</v>
      </c>
      <c r="F197" s="21">
        <v>20096.07186</v>
      </c>
      <c r="G197" s="21">
        <v>21262.4326</v>
      </c>
      <c r="H197" s="21">
        <v>82820.78572</v>
      </c>
      <c r="I197" s="21">
        <v>85970.104850000003</v>
      </c>
      <c r="J197" s="21">
        <v>81267.248739999995</v>
      </c>
      <c r="K197" s="21">
        <v>79803.971709999998</v>
      </c>
      <c r="L197" s="21">
        <v>84435.783559999996</v>
      </c>
      <c r="M197" s="21">
        <v>98806.991280000002</v>
      </c>
      <c r="N197" s="21">
        <v>102564.22211</v>
      </c>
      <c r="O197" s="21">
        <v>96953.634439999994</v>
      </c>
      <c r="P197" s="21">
        <v>95207.886069999993</v>
      </c>
      <c r="Q197" s="21">
        <v>100733.7018</v>
      </c>
      <c r="R197" s="21">
        <v>-52.294820000000001</v>
      </c>
      <c r="S197" s="21">
        <v>171.01033000000001</v>
      </c>
      <c r="T197" s="21">
        <v>-47.886270000000003</v>
      </c>
      <c r="U197" s="21">
        <v>-42.584919999999997</v>
      </c>
      <c r="V197" s="21">
        <v>-106.32539</v>
      </c>
      <c r="W197" s="21">
        <v>707.33432000000005</v>
      </c>
      <c r="X197" s="21">
        <v>947.99829999999997</v>
      </c>
      <c r="Y197" s="21">
        <v>696.53782000000001</v>
      </c>
      <c r="Z197" s="21">
        <v>687.93721000000005</v>
      </c>
      <c r="AA197" s="21">
        <v>667.66551000000004</v>
      </c>
      <c r="AB197" s="21">
        <v>86607.759739999994</v>
      </c>
      <c r="AC197" s="21">
        <v>89901.092569999993</v>
      </c>
      <c r="AD197" s="21">
        <v>84983.185840000006</v>
      </c>
      <c r="AE197" s="21">
        <v>83452.984760000007</v>
      </c>
      <c r="AF197" s="21">
        <v>88296.569029999999</v>
      </c>
      <c r="AG197" s="21">
        <v>8.6434200000000008</v>
      </c>
      <c r="AH197" s="21">
        <v>179.26590999999999</v>
      </c>
      <c r="AI197" s="21">
        <v>10.71477</v>
      </c>
      <c r="AJ197" s="21">
        <v>13.666700000000001</v>
      </c>
      <c r="AK197" s="21">
        <v>-30.905709999999999</v>
      </c>
      <c r="AL197" s="21">
        <v>41.898829999999997</v>
      </c>
      <c r="AM197" s="21">
        <v>175.34756999999999</v>
      </c>
      <c r="AN197" s="21">
        <v>42.841549999999998</v>
      </c>
      <c r="AO197" s="21">
        <v>44.516710000000003</v>
      </c>
      <c r="AP197" s="21">
        <v>12.230230000000001</v>
      </c>
      <c r="AQ197" s="21">
        <v>-75.134479999999996</v>
      </c>
      <c r="AR197" s="21">
        <v>87.690380000000005</v>
      </c>
      <c r="AS197" s="21">
        <v>-71.533619999999999</v>
      </c>
      <c r="AT197" s="21">
        <v>-67.194519999999997</v>
      </c>
      <c r="AU197" s="21">
        <v>-114.96375</v>
      </c>
      <c r="AV197" s="21">
        <v>777.83720000000005</v>
      </c>
      <c r="AW197" s="21">
        <v>991.68168000000003</v>
      </c>
      <c r="AX197" s="21">
        <v>765.51035999999999</v>
      </c>
      <c r="AY197" s="21">
        <v>755.08263999999997</v>
      </c>
      <c r="AZ197" s="21">
        <v>750.69097999999997</v>
      </c>
      <c r="BA197" s="21">
        <v>665.00260000000003</v>
      </c>
      <c r="BB197" s="21">
        <v>832.79168000000004</v>
      </c>
      <c r="BC197" s="21">
        <v>654.29747999999995</v>
      </c>
      <c r="BD197" s="21">
        <v>645.13619000000006</v>
      </c>
      <c r="BE197" s="21">
        <v>645.23450000000003</v>
      </c>
      <c r="BF197" s="21">
        <v>1340.9149500000001</v>
      </c>
      <c r="BG197" s="21">
        <v>1554.8601900000001</v>
      </c>
      <c r="BH197" s="21">
        <v>1317.5999899999999</v>
      </c>
      <c r="BI197" s="21">
        <v>1296.8995299999999</v>
      </c>
      <c r="BJ197" s="21">
        <v>1329.1949400000001</v>
      </c>
      <c r="BK197" s="21">
        <v>2108.5659599999999</v>
      </c>
      <c r="BL197" s="21">
        <v>2356.2741700000001</v>
      </c>
      <c r="BM197" s="21">
        <v>2070.8074099999999</v>
      </c>
      <c r="BN197" s="21">
        <v>2036.5368900000001</v>
      </c>
      <c r="BO197" s="21">
        <v>2111.43797</v>
      </c>
      <c r="BP197" s="21">
        <v>1548.3561099999999</v>
      </c>
      <c r="BQ197" s="21">
        <v>1762.60319</v>
      </c>
      <c r="BR197" s="21">
        <v>1521.09728</v>
      </c>
      <c r="BS197" s="21">
        <v>1496.51684</v>
      </c>
      <c r="BT197" s="21">
        <v>1543.15805</v>
      </c>
      <c r="BU197" s="21">
        <v>1439.098</v>
      </c>
      <c r="BV197" s="21">
        <v>1494.4667199999999</v>
      </c>
      <c r="BW197" s="21">
        <v>1411.7824000000001</v>
      </c>
      <c r="BX197" s="21">
        <v>1386.0340100000001</v>
      </c>
      <c r="BY197" s="21">
        <v>1467.4829999999999</v>
      </c>
      <c r="BZ197" s="21">
        <v>0.60231000000000001</v>
      </c>
      <c r="CA197" s="21">
        <v>5.4071800000000003</v>
      </c>
      <c r="CB197" s="21">
        <v>-324.06896999999998</v>
      </c>
      <c r="CC197" s="21">
        <v>-90.953990000000005</v>
      </c>
      <c r="CD197" s="21">
        <v>-313.97408000000001</v>
      </c>
      <c r="CE197" s="21">
        <v>-303.21636000000001</v>
      </c>
      <c r="CF197" s="21">
        <v>-388.36498</v>
      </c>
      <c r="CG197" s="21">
        <v>-32.36036</v>
      </c>
      <c r="CH197" s="21">
        <v>301.89314000000002</v>
      </c>
      <c r="CI197" s="21">
        <v>-27.307279999999999</v>
      </c>
      <c r="CJ197" s="21">
        <v>-20.51219</v>
      </c>
      <c r="CK197" s="21">
        <v>-111.7162</v>
      </c>
      <c r="CL197" s="21">
        <v>19.05387</v>
      </c>
      <c r="CM197" s="21">
        <v>262.03156999999999</v>
      </c>
      <c r="CN197" s="21">
        <v>22.24419</v>
      </c>
      <c r="CO197" s="21">
        <v>26.49727</v>
      </c>
      <c r="CP197" s="21">
        <v>-36.521009999999997</v>
      </c>
      <c r="CQ197" s="21">
        <v>-15.393039999999999</v>
      </c>
      <c r="CR197" s="21">
        <v>219.56700000000001</v>
      </c>
      <c r="CS197" s="21">
        <v>-11.543480000000001</v>
      </c>
      <c r="CT197" s="21">
        <v>-6.65571</v>
      </c>
      <c r="CU197" s="21">
        <v>-72.317229999999995</v>
      </c>
      <c r="CV197" s="21">
        <v>-83.231260000000006</v>
      </c>
      <c r="CW197" s="21">
        <v>166.06535</v>
      </c>
      <c r="CX197" s="21">
        <v>-77.756029999999996</v>
      </c>
      <c r="CY197" s="21">
        <v>-71.255579999999995</v>
      </c>
      <c r="CZ197" s="21">
        <v>-145.81359</v>
      </c>
      <c r="DA197" s="21">
        <v>194.19435999999999</v>
      </c>
      <c r="DB197" s="21">
        <v>443.06943000000001</v>
      </c>
      <c r="DC197" s="21">
        <v>193.95679000000001</v>
      </c>
      <c r="DD197" s="21">
        <v>195.05912000000001</v>
      </c>
      <c r="DE197" s="21">
        <v>141.65639999999999</v>
      </c>
      <c r="DF197" s="21">
        <v>501.23903000000001</v>
      </c>
      <c r="DG197" s="21">
        <v>752.27035000000001</v>
      </c>
      <c r="DH197" s="21">
        <v>494.71449999999999</v>
      </c>
      <c r="DI197" s="21">
        <v>490.00511</v>
      </c>
      <c r="DJ197" s="21">
        <v>456.87141000000003</v>
      </c>
      <c r="DK197" s="21">
        <v>604.18763999999999</v>
      </c>
      <c r="DL197" s="21">
        <v>889.83447000000001</v>
      </c>
      <c r="DM197" s="21">
        <v>596.17828999999995</v>
      </c>
      <c r="DN197" s="21">
        <v>590.37075000000004</v>
      </c>
      <c r="DO197" s="21">
        <v>551.61887999999999</v>
      </c>
      <c r="DP197" s="21">
        <v>636.93197999999995</v>
      </c>
      <c r="DQ197" s="21">
        <v>905.90146000000004</v>
      </c>
      <c r="DR197" s="21">
        <v>627.99504999999999</v>
      </c>
      <c r="DS197" s="21">
        <v>621.22556999999995</v>
      </c>
      <c r="DT197" s="21">
        <v>589.38516000000004</v>
      </c>
      <c r="DU197" s="21">
        <v>656.40675999999996</v>
      </c>
      <c r="DV197" s="21">
        <v>914.41085999999996</v>
      </c>
      <c r="DW197" s="21">
        <v>646.82297000000005</v>
      </c>
      <c r="DX197" s="21">
        <v>639.31739000000005</v>
      </c>
      <c r="DY197" s="21">
        <v>614.62947999999994</v>
      </c>
      <c r="DZ197" s="21">
        <v>756.22933</v>
      </c>
      <c r="EA197" s="21">
        <v>1031.9543200000001</v>
      </c>
      <c r="EB197" s="21">
        <v>744.96068000000002</v>
      </c>
      <c r="EC197" s="21">
        <v>736.06721000000005</v>
      </c>
      <c r="ED197" s="21">
        <v>710.28821000000005</v>
      </c>
      <c r="EE197" s="21">
        <v>773.27961000000005</v>
      </c>
      <c r="EF197" s="21">
        <v>1026.39168</v>
      </c>
      <c r="EG197" s="21">
        <v>761.23847000000001</v>
      </c>
      <c r="EH197" s="21">
        <v>751.42704000000003</v>
      </c>
      <c r="EI197" s="21">
        <v>735.80229999999995</v>
      </c>
      <c r="EJ197" s="21">
        <v>1137.4087</v>
      </c>
      <c r="EK197" s="21">
        <v>1403.7968699999999</v>
      </c>
      <c r="EL197" s="21">
        <v>1118.1782000000001</v>
      </c>
      <c r="EM197" s="21">
        <v>1101.75344</v>
      </c>
      <c r="EN197" s="21">
        <v>1106.4206200000001</v>
      </c>
      <c r="EO197" s="21">
        <v>1437.7240099999999</v>
      </c>
      <c r="EP197" s="21">
        <v>1777.91346</v>
      </c>
      <c r="EQ197" s="21">
        <v>1413.50712</v>
      </c>
      <c r="ER197" s="21">
        <v>1392.9535000000001</v>
      </c>
      <c r="ES197" s="21">
        <v>1394.98234</v>
      </c>
      <c r="ET197" s="21">
        <v>394.74567000000002</v>
      </c>
      <c r="EU197" s="21">
        <v>607.91621999999995</v>
      </c>
      <c r="EV197" s="21">
        <v>389.87482</v>
      </c>
      <c r="EW197" s="21">
        <v>386.52954</v>
      </c>
      <c r="EX197" s="21">
        <v>354.54843</v>
      </c>
      <c r="EY197" s="21">
        <v>-255.49992</v>
      </c>
      <c r="EZ197" s="21">
        <v>34.307679999999998</v>
      </c>
      <c r="FA197" s="21">
        <v>-246.69863000000001</v>
      </c>
      <c r="FB197" s="21">
        <v>-236.68619000000001</v>
      </c>
      <c r="FC197" s="21">
        <v>-330.67583999999999</v>
      </c>
      <c r="FD197" s="21">
        <v>63.905889999999999</v>
      </c>
      <c r="FE197" s="21">
        <v>297.35104000000001</v>
      </c>
      <c r="FF197" s="21">
        <v>66.071160000000006</v>
      </c>
      <c r="FG197" s="21">
        <v>69.30462</v>
      </c>
      <c r="FH197" s="21">
        <v>11.5017</v>
      </c>
      <c r="FI197" s="21">
        <v>636.95339999999999</v>
      </c>
      <c r="FJ197" s="21">
        <v>844.36035000000004</v>
      </c>
      <c r="FK197" s="21">
        <v>627.04683999999997</v>
      </c>
      <c r="FL197" s="21">
        <v>618.95284000000004</v>
      </c>
      <c r="FM197" s="21">
        <v>606.10563000000002</v>
      </c>
    </row>
    <row r="198" spans="2:169" x14ac:dyDescent="0.35">
      <c r="B198" s="39" t="s">
        <v>385</v>
      </c>
      <c r="C198" s="21">
        <v>11099.35311</v>
      </c>
      <c r="D198" s="21">
        <v>11521.42633</v>
      </c>
      <c r="E198" s="21">
        <v>10891.161700000001</v>
      </c>
      <c r="F198" s="21">
        <v>10695.057150000001</v>
      </c>
      <c r="G198" s="21">
        <v>11315.790139999999</v>
      </c>
      <c r="H198" s="21">
        <v>32017.993310000002</v>
      </c>
      <c r="I198" s="21">
        <v>33235.500220000002</v>
      </c>
      <c r="J198" s="21">
        <v>31417.405709999999</v>
      </c>
      <c r="K198" s="21">
        <v>30851.712039999999</v>
      </c>
      <c r="L198" s="21">
        <v>32642.341280000001</v>
      </c>
      <c r="M198" s="21">
        <v>36531.796119999999</v>
      </c>
      <c r="N198" s="21">
        <v>37920.952790000003</v>
      </c>
      <c r="O198" s="21">
        <v>35846.55661</v>
      </c>
      <c r="P198" s="21">
        <v>35201.103060000001</v>
      </c>
      <c r="Q198" s="21">
        <v>37244.156600000002</v>
      </c>
      <c r="R198" s="21">
        <v>-9.6676800000000007</v>
      </c>
      <c r="S198" s="21">
        <v>-67.330740000000006</v>
      </c>
      <c r="T198" s="21">
        <v>-6.1041400000000001</v>
      </c>
      <c r="U198" s="21">
        <v>-1.5779099999999999</v>
      </c>
      <c r="V198" s="21">
        <v>-47.648539999999997</v>
      </c>
      <c r="W198" s="21">
        <v>191.91320999999999</v>
      </c>
      <c r="X198" s="21">
        <v>143.63082</v>
      </c>
      <c r="Y198" s="21">
        <v>191.33395999999999</v>
      </c>
      <c r="Z198" s="21">
        <v>192.10557</v>
      </c>
      <c r="AA198" s="21">
        <v>158.47723999999999</v>
      </c>
      <c r="AB198" s="21">
        <v>31967.166079999999</v>
      </c>
      <c r="AC198" s="21">
        <v>33182.744429999999</v>
      </c>
      <c r="AD198" s="21">
        <v>31367.531319999998</v>
      </c>
      <c r="AE198" s="21">
        <v>30802.72982</v>
      </c>
      <c r="AF198" s="21">
        <v>32590.510310000001</v>
      </c>
      <c r="AG198" s="21">
        <v>-21.9072</v>
      </c>
      <c r="AH198" s="21">
        <v>-65.848510000000005</v>
      </c>
      <c r="AI198" s="21">
        <v>-19.256250000000001</v>
      </c>
      <c r="AJ198" s="21">
        <v>-15.764720000000001</v>
      </c>
      <c r="AK198" s="21">
        <v>-50.743189999999998</v>
      </c>
      <c r="AL198" s="21">
        <v>-14.70989</v>
      </c>
      <c r="AM198" s="21">
        <v>-48.514710000000001</v>
      </c>
      <c r="AN198" s="21">
        <v>-12.696910000000001</v>
      </c>
      <c r="AO198" s="21">
        <v>-10.02065</v>
      </c>
      <c r="AP198" s="21">
        <v>-36.879950000000001</v>
      </c>
      <c r="AQ198" s="21">
        <v>-19.286249999999999</v>
      </c>
      <c r="AR198" s="21">
        <v>-61.841619999999999</v>
      </c>
      <c r="AS198" s="21">
        <v>-16.74492</v>
      </c>
      <c r="AT198" s="21">
        <v>-13.39212</v>
      </c>
      <c r="AU198" s="21">
        <v>-47.19455</v>
      </c>
      <c r="AV198" s="21">
        <v>130.90601000000001</v>
      </c>
      <c r="AW198" s="21">
        <v>89.800799999999995</v>
      </c>
      <c r="AX198" s="21">
        <v>130.82463000000001</v>
      </c>
      <c r="AY198" s="21">
        <v>131.83770000000001</v>
      </c>
      <c r="AZ198" s="21">
        <v>103.1065</v>
      </c>
      <c r="BA198" s="21">
        <v>190.35930999999999</v>
      </c>
      <c r="BB198" s="21">
        <v>161.96870000000001</v>
      </c>
      <c r="BC198" s="21">
        <v>188.62550999999999</v>
      </c>
      <c r="BD198" s="21">
        <v>187.85758999999999</v>
      </c>
      <c r="BE198" s="21">
        <v>170.59450000000001</v>
      </c>
      <c r="BF198" s="21">
        <v>254.29954000000001</v>
      </c>
      <c r="BG198" s="21">
        <v>223.22128000000001</v>
      </c>
      <c r="BH198" s="21">
        <v>251.60077999999999</v>
      </c>
      <c r="BI198" s="21">
        <v>250.07642999999999</v>
      </c>
      <c r="BJ198" s="21">
        <v>232.32064</v>
      </c>
      <c r="BK198" s="21">
        <v>431.67259000000001</v>
      </c>
      <c r="BL198" s="21">
        <v>406.61901</v>
      </c>
      <c r="BM198" s="21">
        <v>425.65190000000001</v>
      </c>
      <c r="BN198" s="21">
        <v>421.03343000000001</v>
      </c>
      <c r="BO198" s="21">
        <v>412.69952000000001</v>
      </c>
      <c r="BP198" s="21">
        <v>411.92169000000001</v>
      </c>
      <c r="BQ198" s="21">
        <v>389.14355</v>
      </c>
      <c r="BR198" s="21">
        <v>406.14666</v>
      </c>
      <c r="BS198" s="21">
        <v>401.66435999999999</v>
      </c>
      <c r="BT198" s="21">
        <v>394.59809999999999</v>
      </c>
      <c r="BU198" s="21">
        <v>2498.9706900000001</v>
      </c>
      <c r="BV198" s="21">
        <v>2595.1175800000001</v>
      </c>
      <c r="BW198" s="21">
        <v>2451.5375800000002</v>
      </c>
      <c r="BX198" s="21">
        <v>2406.8259200000002</v>
      </c>
      <c r="BY198" s="21">
        <v>2548.2607800000001</v>
      </c>
      <c r="BZ198" s="21">
        <v>0.60231000000000001</v>
      </c>
      <c r="CA198" s="21">
        <v>5.4071800000000003</v>
      </c>
      <c r="CB198" s="21">
        <v>46.897350000000003</v>
      </c>
      <c r="CC198" s="21">
        <v>-14.850350000000001</v>
      </c>
      <c r="CD198" s="21">
        <v>49.638550000000002</v>
      </c>
      <c r="CE198" s="21">
        <v>53.650750000000002</v>
      </c>
      <c r="CF198" s="21">
        <v>5.7674599999999998</v>
      </c>
      <c r="CG198" s="21">
        <v>1.5680400000000001</v>
      </c>
      <c r="CH198" s="21">
        <v>-83.969049999999996</v>
      </c>
      <c r="CI198" s="21">
        <v>5.9789700000000003</v>
      </c>
      <c r="CJ198" s="21">
        <v>12.17409</v>
      </c>
      <c r="CK198" s="21">
        <v>-54.912709999999997</v>
      </c>
      <c r="CL198" s="21">
        <v>-23.918469999999999</v>
      </c>
      <c r="CM198" s="21">
        <v>-85.812560000000005</v>
      </c>
      <c r="CN198" s="21">
        <v>-19.876300000000001</v>
      </c>
      <c r="CO198" s="21">
        <v>-14.841839999999999</v>
      </c>
      <c r="CP198" s="21">
        <v>-64.458910000000003</v>
      </c>
      <c r="CQ198" s="21">
        <v>-30.15916</v>
      </c>
      <c r="CR198" s="21">
        <v>-91.769440000000003</v>
      </c>
      <c r="CS198" s="21">
        <v>-26.01688</v>
      </c>
      <c r="CT198" s="21">
        <v>-20.860610000000001</v>
      </c>
      <c r="CU198" s="21">
        <v>-70.724969999999999</v>
      </c>
      <c r="CV198" s="21">
        <v>-22.798210000000001</v>
      </c>
      <c r="CW198" s="21">
        <v>-88.704229999999995</v>
      </c>
      <c r="CX198" s="21">
        <v>-18.520949999999999</v>
      </c>
      <c r="CY198" s="21">
        <v>-13.119389999999999</v>
      </c>
      <c r="CZ198" s="21">
        <v>-66.291799999999995</v>
      </c>
      <c r="DA198" s="21">
        <v>38.11309</v>
      </c>
      <c r="DB198" s="21">
        <v>-21.366510000000002</v>
      </c>
      <c r="DC198" s="21">
        <v>40.969540000000002</v>
      </c>
      <c r="DD198" s="21">
        <v>44.909990000000001</v>
      </c>
      <c r="DE198" s="21">
        <v>-1.3092699999999999</v>
      </c>
      <c r="DF198" s="21">
        <v>86.610219999999998</v>
      </c>
      <c r="DG198" s="21">
        <v>31.673259999999999</v>
      </c>
      <c r="DH198" s="21">
        <v>88.304910000000007</v>
      </c>
      <c r="DI198" s="21">
        <v>91.134979999999999</v>
      </c>
      <c r="DJ198" s="21">
        <v>49.927329999999998</v>
      </c>
      <c r="DK198" s="21">
        <v>99.524450000000002</v>
      </c>
      <c r="DL198" s="21">
        <v>35.855699999999999</v>
      </c>
      <c r="DM198" s="21">
        <v>101.51909000000001</v>
      </c>
      <c r="DN198" s="21">
        <v>104.88816</v>
      </c>
      <c r="DO198" s="21">
        <v>56.682749999999999</v>
      </c>
      <c r="DP198" s="21">
        <v>114.04635</v>
      </c>
      <c r="DQ198" s="21">
        <v>55.598860000000002</v>
      </c>
      <c r="DR198" s="21">
        <v>115.47463</v>
      </c>
      <c r="DS198" s="21">
        <v>118.2131</v>
      </c>
      <c r="DT198" s="21">
        <v>74.574969999999993</v>
      </c>
      <c r="DU198" s="21">
        <v>138.97773000000001</v>
      </c>
      <c r="DV198" s="21">
        <v>85.796760000000006</v>
      </c>
      <c r="DW198" s="21">
        <v>139.65099000000001</v>
      </c>
      <c r="DX198" s="21">
        <v>141.55413999999999</v>
      </c>
      <c r="DY198" s="21">
        <v>103.1097</v>
      </c>
      <c r="DZ198" s="21">
        <v>201.96805000000001</v>
      </c>
      <c r="EA198" s="21">
        <v>146.26283000000001</v>
      </c>
      <c r="EB198" s="21">
        <v>201.68657999999999</v>
      </c>
      <c r="EC198" s="21">
        <v>202.87159</v>
      </c>
      <c r="ED198" s="21">
        <v>163.72298000000001</v>
      </c>
      <c r="EE198" s="21">
        <v>177.31889000000001</v>
      </c>
      <c r="EF198" s="21">
        <v>127.98133</v>
      </c>
      <c r="EG198" s="21">
        <v>177.09153000000001</v>
      </c>
      <c r="EH198" s="21">
        <v>178.11682999999999</v>
      </c>
      <c r="EI198" s="21">
        <v>143.72972999999999</v>
      </c>
      <c r="EJ198" s="21">
        <v>223.39212000000001</v>
      </c>
      <c r="EK198" s="21">
        <v>175.95719</v>
      </c>
      <c r="EL198" s="21">
        <v>222.28026</v>
      </c>
      <c r="EM198" s="21">
        <v>222.47563</v>
      </c>
      <c r="EN198" s="21">
        <v>190.69041000000001</v>
      </c>
      <c r="EO198" s="21">
        <v>312.83114</v>
      </c>
      <c r="EP198" s="21">
        <v>251.71644000000001</v>
      </c>
      <c r="EQ198" s="21">
        <v>310.91309999999999</v>
      </c>
      <c r="ER198" s="21">
        <v>310.81411000000003</v>
      </c>
      <c r="ES198" s="21">
        <v>270.26594999999998</v>
      </c>
      <c r="ET198" s="21">
        <v>71.124610000000004</v>
      </c>
      <c r="EU198" s="21">
        <v>23.227910000000001</v>
      </c>
      <c r="EV198" s="21">
        <v>72.668930000000003</v>
      </c>
      <c r="EW198" s="21">
        <v>75.208250000000007</v>
      </c>
      <c r="EX198" s="21">
        <v>38.982700000000001</v>
      </c>
      <c r="EY198" s="21">
        <v>19.906300000000002</v>
      </c>
      <c r="EZ198" s="21">
        <v>-55.393009999999997</v>
      </c>
      <c r="FA198" s="21">
        <v>23.48237</v>
      </c>
      <c r="FB198" s="21">
        <v>28.632650000000002</v>
      </c>
      <c r="FC198" s="21">
        <v>-29.866879999999998</v>
      </c>
      <c r="FD198" s="21">
        <v>-24.603719999999999</v>
      </c>
      <c r="FE198" s="21">
        <v>-83.7821</v>
      </c>
      <c r="FF198" s="21">
        <v>-20.683920000000001</v>
      </c>
      <c r="FG198" s="21">
        <v>-15.84104</v>
      </c>
      <c r="FH198" s="21">
        <v>-63.405209999999997</v>
      </c>
      <c r="FI198" s="21">
        <v>165.22408999999999</v>
      </c>
      <c r="FJ198" s="21">
        <v>125.46606</v>
      </c>
      <c r="FK198" s="21">
        <v>164.66866999999999</v>
      </c>
      <c r="FL198" s="21">
        <v>165.15241</v>
      </c>
      <c r="FM198" s="21">
        <v>137.96495999999999</v>
      </c>
    </row>
    <row r="199" spans="2:169" x14ac:dyDescent="0.35">
      <c r="B199" s="39" t="s">
        <v>386</v>
      </c>
      <c r="C199" s="21">
        <v>79568.320739999996</v>
      </c>
      <c r="D199" s="21">
        <v>82594.051779999994</v>
      </c>
      <c r="E199" s="21">
        <v>78075.851710000003</v>
      </c>
      <c r="F199" s="21">
        <v>76670.030129999999</v>
      </c>
      <c r="G199" s="21">
        <v>81119.900429999994</v>
      </c>
      <c r="H199" s="21">
        <v>172992.60423999999</v>
      </c>
      <c r="I199" s="21">
        <v>179570.77074000001</v>
      </c>
      <c r="J199" s="21">
        <v>169747.64097000001</v>
      </c>
      <c r="K199" s="21">
        <v>166691.20892</v>
      </c>
      <c r="L199" s="21">
        <v>176365.94440000001</v>
      </c>
      <c r="M199" s="21">
        <v>166577.35568000001</v>
      </c>
      <c r="N199" s="21">
        <v>172911.61978000001</v>
      </c>
      <c r="O199" s="21">
        <v>163452.80673000001</v>
      </c>
      <c r="P199" s="21">
        <v>160509.67340999999</v>
      </c>
      <c r="Q199" s="21">
        <v>169825.57060000001</v>
      </c>
      <c r="R199" s="21">
        <v>763.76364999999998</v>
      </c>
      <c r="S199" s="21">
        <v>776.42268999999999</v>
      </c>
      <c r="T199" s="21">
        <v>748.59454000000005</v>
      </c>
      <c r="U199" s="21">
        <v>734.66153999999995</v>
      </c>
      <c r="V199" s="21">
        <v>777.86575000000005</v>
      </c>
      <c r="W199" s="21">
        <v>1292.0353399999999</v>
      </c>
      <c r="X199" s="21">
        <v>1325.41391</v>
      </c>
      <c r="Y199" s="21">
        <v>1266.3757900000001</v>
      </c>
      <c r="Z199" s="21">
        <v>1242.8137200000001</v>
      </c>
      <c r="AA199" s="21">
        <v>1315.87402</v>
      </c>
      <c r="AB199" s="21">
        <v>153084.43541000001</v>
      </c>
      <c r="AC199" s="21">
        <v>158905.59969999999</v>
      </c>
      <c r="AD199" s="21">
        <v>150212.90312999999</v>
      </c>
      <c r="AE199" s="21">
        <v>147508.18049999999</v>
      </c>
      <c r="AF199" s="21">
        <v>156069.50763000001</v>
      </c>
      <c r="AG199" s="21">
        <v>221.14608999999999</v>
      </c>
      <c r="AH199" s="21">
        <v>217.51570000000001</v>
      </c>
      <c r="AI199" s="21">
        <v>216.94597999999999</v>
      </c>
      <c r="AJ199" s="21">
        <v>213.02744000000001</v>
      </c>
      <c r="AK199" s="21">
        <v>225.52717000000001</v>
      </c>
      <c r="AL199" s="21">
        <v>285.88803000000001</v>
      </c>
      <c r="AM199" s="21">
        <v>287.51103000000001</v>
      </c>
      <c r="AN199" s="21">
        <v>280.47764000000001</v>
      </c>
      <c r="AO199" s="21">
        <v>275.40976000000001</v>
      </c>
      <c r="AP199" s="21">
        <v>291.54617999999999</v>
      </c>
      <c r="AQ199" s="21">
        <v>627.99744999999996</v>
      </c>
      <c r="AR199" s="21">
        <v>640.37882999999999</v>
      </c>
      <c r="AS199" s="21">
        <v>616.07295999999997</v>
      </c>
      <c r="AT199" s="21">
        <v>604.96158000000003</v>
      </c>
      <c r="AU199" s="21">
        <v>640.38187000000005</v>
      </c>
      <c r="AV199" s="21">
        <v>1157.55033</v>
      </c>
      <c r="AW199" s="21">
        <v>1189.11526</v>
      </c>
      <c r="AX199" s="21">
        <v>1135.6213600000001</v>
      </c>
      <c r="AY199" s="21">
        <v>1115.1184800000001</v>
      </c>
      <c r="AZ199" s="21">
        <v>1180.4112399999999</v>
      </c>
      <c r="BA199" s="21">
        <v>1053.72505</v>
      </c>
      <c r="BB199" s="21">
        <v>1084.1997100000001</v>
      </c>
      <c r="BC199" s="21">
        <v>1033.79196</v>
      </c>
      <c r="BD199" s="21">
        <v>1015.13042</v>
      </c>
      <c r="BE199" s="21">
        <v>1074.53387</v>
      </c>
      <c r="BF199" s="21">
        <v>1351.8062500000001</v>
      </c>
      <c r="BG199" s="21">
        <v>1392.3738599999999</v>
      </c>
      <c r="BH199" s="21">
        <v>1326.13771</v>
      </c>
      <c r="BI199" s="21">
        <v>1302.24668</v>
      </c>
      <c r="BJ199" s="21">
        <v>1378.41464</v>
      </c>
      <c r="BK199" s="21">
        <v>1615.0444199999999</v>
      </c>
      <c r="BL199" s="21">
        <v>1665.5694599999999</v>
      </c>
      <c r="BM199" s="21">
        <v>1584.4524100000001</v>
      </c>
      <c r="BN199" s="21">
        <v>1555.8537100000001</v>
      </c>
      <c r="BO199" s="21">
        <v>1646.92885</v>
      </c>
      <c r="BP199" s="21">
        <v>1506.11123</v>
      </c>
      <c r="BQ199" s="21">
        <v>1553.1946399999999</v>
      </c>
      <c r="BR199" s="21">
        <v>1477.6157900000001</v>
      </c>
      <c r="BS199" s="21">
        <v>1450.94226</v>
      </c>
      <c r="BT199" s="21">
        <v>1535.84835</v>
      </c>
      <c r="BU199" s="21">
        <v>3710.2178699999999</v>
      </c>
      <c r="BV199" s="21">
        <v>3852.9670099999998</v>
      </c>
      <c r="BW199" s="21">
        <v>3639.7940100000001</v>
      </c>
      <c r="BX199" s="21">
        <v>3573.4106700000002</v>
      </c>
      <c r="BY199" s="21">
        <v>3783.3987900000002</v>
      </c>
      <c r="BZ199" s="21">
        <v>-2.5500000000000002E-3</v>
      </c>
      <c r="CA199" s="21">
        <v>-1.405E-2</v>
      </c>
      <c r="CB199" s="21">
        <v>72.546019999999999</v>
      </c>
      <c r="CC199" s="21">
        <v>57.816760000000002</v>
      </c>
      <c r="CD199" s="21">
        <v>71.102969999999999</v>
      </c>
      <c r="CE199" s="21">
        <v>69.768789999999996</v>
      </c>
      <c r="CF199" s="21">
        <v>73.914360000000002</v>
      </c>
      <c r="CG199" s="21">
        <v>1367.12237</v>
      </c>
      <c r="CH199" s="21">
        <v>1395.82151</v>
      </c>
      <c r="CI199" s="21">
        <v>1341.2242799999999</v>
      </c>
      <c r="CJ199" s="21">
        <v>1317.00486</v>
      </c>
      <c r="CK199" s="21">
        <v>1394.13788</v>
      </c>
      <c r="CL199" s="21">
        <v>418.34967</v>
      </c>
      <c r="CM199" s="21">
        <v>416.90780000000001</v>
      </c>
      <c r="CN199" s="21">
        <v>410.03967</v>
      </c>
      <c r="CO199" s="21">
        <v>402.40271000000001</v>
      </c>
      <c r="CP199" s="21">
        <v>426.08184</v>
      </c>
      <c r="CQ199" s="21">
        <v>638.66133000000002</v>
      </c>
      <c r="CR199" s="21">
        <v>645.82847000000004</v>
      </c>
      <c r="CS199" s="21">
        <v>625.97643000000005</v>
      </c>
      <c r="CT199" s="21">
        <v>614.32326</v>
      </c>
      <c r="CU199" s="21">
        <v>650.47640999999999</v>
      </c>
      <c r="CV199" s="21">
        <v>778.77566000000002</v>
      </c>
      <c r="CW199" s="21">
        <v>789.97982999999999</v>
      </c>
      <c r="CX199" s="21">
        <v>763.30816000000004</v>
      </c>
      <c r="CY199" s="21">
        <v>749.09996999999998</v>
      </c>
      <c r="CZ199" s="21">
        <v>793.17813000000001</v>
      </c>
      <c r="DA199" s="21">
        <v>911.83833000000004</v>
      </c>
      <c r="DB199" s="21">
        <v>928.99179000000004</v>
      </c>
      <c r="DC199" s="21">
        <v>893.72856999999999</v>
      </c>
      <c r="DD199" s="21">
        <v>877.09560999999997</v>
      </c>
      <c r="DE199" s="21">
        <v>928.65868</v>
      </c>
      <c r="DF199" s="21">
        <v>1023.75254</v>
      </c>
      <c r="DG199" s="21">
        <v>1045.9219700000001</v>
      </c>
      <c r="DH199" s="21">
        <v>1003.4204099999999</v>
      </c>
      <c r="DI199" s="21">
        <v>984.74842999999998</v>
      </c>
      <c r="DJ199" s="21">
        <v>1042.6270500000001</v>
      </c>
      <c r="DK199" s="21">
        <v>1211.70226</v>
      </c>
      <c r="DL199" s="21">
        <v>1238.5817300000001</v>
      </c>
      <c r="DM199" s="21">
        <v>1187.63751</v>
      </c>
      <c r="DN199" s="21">
        <v>1165.53729</v>
      </c>
      <c r="DO199" s="21">
        <v>1234.0778600000001</v>
      </c>
      <c r="DP199" s="21">
        <v>1225.7127800000001</v>
      </c>
      <c r="DQ199" s="21">
        <v>1254.4149199999999</v>
      </c>
      <c r="DR199" s="21">
        <v>1201.3699799999999</v>
      </c>
      <c r="DS199" s="21">
        <v>1179.0153</v>
      </c>
      <c r="DT199" s="21">
        <v>1248.3404800000001</v>
      </c>
      <c r="DU199" s="21">
        <v>1232.63391</v>
      </c>
      <c r="DV199" s="21">
        <v>1262.6210699999999</v>
      </c>
      <c r="DW199" s="21">
        <v>1208.1537499999999</v>
      </c>
      <c r="DX199" s="21">
        <v>1185.6741500000001</v>
      </c>
      <c r="DY199" s="21">
        <v>1255.35346</v>
      </c>
      <c r="DZ199" s="21">
        <v>1419.29855</v>
      </c>
      <c r="EA199" s="21">
        <v>1455.1487400000001</v>
      </c>
      <c r="EB199" s="21">
        <v>1391.1114600000001</v>
      </c>
      <c r="EC199" s="21">
        <v>1365.2279100000001</v>
      </c>
      <c r="ED199" s="21">
        <v>1445.4907499999999</v>
      </c>
      <c r="EE199" s="21">
        <v>1278.8409200000001</v>
      </c>
      <c r="EF199" s="21">
        <v>1311.2501999999999</v>
      </c>
      <c r="EG199" s="21">
        <v>1253.44326</v>
      </c>
      <c r="EH199" s="21">
        <v>1230.12183</v>
      </c>
      <c r="EI199" s="21">
        <v>1302.40976</v>
      </c>
      <c r="EJ199" s="21">
        <v>1322.6648700000001</v>
      </c>
      <c r="EK199" s="21">
        <v>1356.74839</v>
      </c>
      <c r="EL199" s="21">
        <v>1296.3970099999999</v>
      </c>
      <c r="EM199" s="21">
        <v>1272.27628</v>
      </c>
      <c r="EN199" s="21">
        <v>1347.0446899999999</v>
      </c>
      <c r="EO199" s="21">
        <v>1751.7618</v>
      </c>
      <c r="EP199" s="21">
        <v>1797.4769699999999</v>
      </c>
      <c r="EQ199" s="21">
        <v>1716.9722300000001</v>
      </c>
      <c r="ER199" s="21">
        <v>1685.0266099999999</v>
      </c>
      <c r="ES199" s="21">
        <v>1784.0837300000001</v>
      </c>
      <c r="ET199" s="21">
        <v>882.37558999999999</v>
      </c>
      <c r="EU199" s="21">
        <v>901.47604000000001</v>
      </c>
      <c r="EV199" s="21">
        <v>864.85131999999999</v>
      </c>
      <c r="EW199" s="21">
        <v>848.75759000000005</v>
      </c>
      <c r="EX199" s="21">
        <v>898.66489000000001</v>
      </c>
      <c r="EY199" s="21">
        <v>156.30637999999999</v>
      </c>
      <c r="EZ199" s="21">
        <v>140.90693999999999</v>
      </c>
      <c r="FA199" s="21">
        <v>153.33609999999999</v>
      </c>
      <c r="FB199" s="21">
        <v>150.55880999999999</v>
      </c>
      <c r="FC199" s="21">
        <v>159.43257</v>
      </c>
      <c r="FD199" s="21">
        <v>504.59989999999999</v>
      </c>
      <c r="FE199" s="21">
        <v>507.14756999999997</v>
      </c>
      <c r="FF199" s="21">
        <v>494.57729</v>
      </c>
      <c r="FG199" s="21">
        <v>485.36828000000003</v>
      </c>
      <c r="FH199" s="21">
        <v>513.92181000000005</v>
      </c>
      <c r="FI199" s="21">
        <v>1122.1632300000001</v>
      </c>
      <c r="FJ199" s="21">
        <v>1151.4661900000001</v>
      </c>
      <c r="FK199" s="21">
        <v>1099.87735</v>
      </c>
      <c r="FL199" s="21">
        <v>1079.4134100000001</v>
      </c>
      <c r="FM199" s="21">
        <v>1142.8461500000001</v>
      </c>
    </row>
    <row r="200" spans="2:169" x14ac:dyDescent="0.35">
      <c r="B200" s="39" t="s">
        <v>387</v>
      </c>
      <c r="C200" s="21">
        <v>63913.603080000001</v>
      </c>
      <c r="D200" s="21">
        <v>66344.034820000001</v>
      </c>
      <c r="E200" s="21">
        <v>62714.770779999999</v>
      </c>
      <c r="F200" s="21">
        <v>61585.538410000001</v>
      </c>
      <c r="G200" s="21">
        <v>65159.916279999998</v>
      </c>
      <c r="H200" s="21">
        <v>126577.67509999999</v>
      </c>
      <c r="I200" s="21">
        <v>131390.88099000001</v>
      </c>
      <c r="J200" s="21">
        <v>124203.35449</v>
      </c>
      <c r="K200" s="21">
        <v>121966.98106000001</v>
      </c>
      <c r="L200" s="21">
        <v>129045.92833</v>
      </c>
      <c r="M200" s="21">
        <v>118855.28999</v>
      </c>
      <c r="N200" s="21">
        <v>123374.87665999999</v>
      </c>
      <c r="O200" s="21">
        <v>116625.8803</v>
      </c>
      <c r="P200" s="21">
        <v>114525.91322</v>
      </c>
      <c r="Q200" s="21">
        <v>121172.9371</v>
      </c>
      <c r="R200" s="21">
        <v>645.80980999999997</v>
      </c>
      <c r="S200" s="21">
        <v>659.87818000000004</v>
      </c>
      <c r="T200" s="21">
        <v>632.98501999999996</v>
      </c>
      <c r="U200" s="21">
        <v>621.20208000000002</v>
      </c>
      <c r="V200" s="21">
        <v>657.99841000000004</v>
      </c>
      <c r="W200" s="21">
        <v>1047.6688300000001</v>
      </c>
      <c r="X200" s="21">
        <v>1077.43172</v>
      </c>
      <c r="Y200" s="21">
        <v>1026.86384</v>
      </c>
      <c r="Z200" s="21">
        <v>1007.75613</v>
      </c>
      <c r="AA200" s="21">
        <v>1067.25792</v>
      </c>
      <c r="AB200" s="21">
        <v>110782.41207999999</v>
      </c>
      <c r="AC200" s="21">
        <v>114995.00639</v>
      </c>
      <c r="AD200" s="21">
        <v>108704.3741</v>
      </c>
      <c r="AE200" s="21">
        <v>106747.05102</v>
      </c>
      <c r="AF200" s="21">
        <v>112942.61537</v>
      </c>
      <c r="AG200" s="21">
        <v>179.53408999999999</v>
      </c>
      <c r="AH200" s="21">
        <v>178.68967000000001</v>
      </c>
      <c r="AI200" s="21">
        <v>176.12545</v>
      </c>
      <c r="AJ200" s="21">
        <v>172.94266999999999</v>
      </c>
      <c r="AK200" s="21">
        <v>183.29062999999999</v>
      </c>
      <c r="AL200" s="21">
        <v>246.31793999999999</v>
      </c>
      <c r="AM200" s="21">
        <v>249.80855</v>
      </c>
      <c r="AN200" s="21">
        <v>241.65736999999999</v>
      </c>
      <c r="AO200" s="21">
        <v>237.29004</v>
      </c>
      <c r="AP200" s="21">
        <v>251.34683000000001</v>
      </c>
      <c r="AQ200" s="21">
        <v>543.90932999999995</v>
      </c>
      <c r="AR200" s="21">
        <v>557.32942000000003</v>
      </c>
      <c r="AS200" s="21">
        <v>533.58271000000002</v>
      </c>
      <c r="AT200" s="21">
        <v>523.95803999999998</v>
      </c>
      <c r="AU200" s="21">
        <v>554.82898999999998</v>
      </c>
      <c r="AV200" s="21">
        <v>850.79758000000004</v>
      </c>
      <c r="AW200" s="21">
        <v>875.26905999999997</v>
      </c>
      <c r="AX200" s="21">
        <v>834.68096000000003</v>
      </c>
      <c r="AY200" s="21">
        <v>819.60901999999999</v>
      </c>
      <c r="AZ200" s="21">
        <v>867.81754000000001</v>
      </c>
      <c r="BA200" s="21">
        <v>834.04199000000006</v>
      </c>
      <c r="BB200" s="21">
        <v>859.71930999999995</v>
      </c>
      <c r="BC200" s="21">
        <v>818.26558</v>
      </c>
      <c r="BD200" s="21">
        <v>803.49316999999996</v>
      </c>
      <c r="BE200" s="21">
        <v>850.67975999999999</v>
      </c>
      <c r="BF200" s="21">
        <v>827.85749999999996</v>
      </c>
      <c r="BG200" s="21">
        <v>852.41768999999999</v>
      </c>
      <c r="BH200" s="21">
        <v>812.13873000000001</v>
      </c>
      <c r="BI200" s="21">
        <v>797.50455999999997</v>
      </c>
      <c r="BJ200" s="21">
        <v>844.34811999999999</v>
      </c>
      <c r="BK200" s="21">
        <v>898.41336000000001</v>
      </c>
      <c r="BL200" s="21">
        <v>925.57843000000003</v>
      </c>
      <c r="BM200" s="21">
        <v>881.39648999999997</v>
      </c>
      <c r="BN200" s="21">
        <v>865.48411999999996</v>
      </c>
      <c r="BO200" s="21">
        <v>916.35019</v>
      </c>
      <c r="BP200" s="21">
        <v>954.51112999999998</v>
      </c>
      <c r="BQ200" s="21">
        <v>984.31822999999997</v>
      </c>
      <c r="BR200" s="21">
        <v>936.45275000000004</v>
      </c>
      <c r="BS200" s="21">
        <v>919.54543000000001</v>
      </c>
      <c r="BT200" s="21">
        <v>973.54124999999999</v>
      </c>
      <c r="BU200" s="21">
        <v>5411.5487999999996</v>
      </c>
      <c r="BV200" s="21">
        <v>5619.7559600000004</v>
      </c>
      <c r="BW200" s="21">
        <v>5308.8318799999997</v>
      </c>
      <c r="BX200" s="21">
        <v>5212.0082700000003</v>
      </c>
      <c r="BY200" s="21">
        <v>5518.2870400000002</v>
      </c>
      <c r="BZ200" s="21">
        <v>2.7999999999999998E-4</v>
      </c>
      <c r="CA200" s="21">
        <v>-1.1270000000000001E-2</v>
      </c>
      <c r="CB200" s="21">
        <v>47.824469999999998</v>
      </c>
      <c r="CC200" s="21">
        <v>38.475000000000001</v>
      </c>
      <c r="CD200" s="21">
        <v>46.874600000000001</v>
      </c>
      <c r="CE200" s="21">
        <v>45.991010000000003</v>
      </c>
      <c r="CF200" s="21">
        <v>49.02863</v>
      </c>
      <c r="CG200" s="21">
        <v>1141.3958700000001</v>
      </c>
      <c r="CH200" s="21">
        <v>1170.0760600000001</v>
      </c>
      <c r="CI200" s="21">
        <v>1119.77621</v>
      </c>
      <c r="CJ200" s="21">
        <v>1099.5529300000001</v>
      </c>
      <c r="CK200" s="21">
        <v>1164.35014</v>
      </c>
      <c r="CL200" s="21">
        <v>361.99684000000002</v>
      </c>
      <c r="CM200" s="21">
        <v>364.65978000000001</v>
      </c>
      <c r="CN200" s="21">
        <v>354.80806999999999</v>
      </c>
      <c r="CO200" s="21">
        <v>348.19828999999999</v>
      </c>
      <c r="CP200" s="21">
        <v>368.97055999999998</v>
      </c>
      <c r="CQ200" s="21">
        <v>556.28489999999999</v>
      </c>
      <c r="CR200" s="21">
        <v>566.47999000000004</v>
      </c>
      <c r="CS200" s="21">
        <v>545.23791000000006</v>
      </c>
      <c r="CT200" s="21">
        <v>535.08628999999996</v>
      </c>
      <c r="CU200" s="21">
        <v>566.85153000000003</v>
      </c>
      <c r="CV200" s="21">
        <v>670.13059999999996</v>
      </c>
      <c r="CW200" s="21">
        <v>683.8288</v>
      </c>
      <c r="CX200" s="21">
        <v>656.82281</v>
      </c>
      <c r="CY200" s="21">
        <v>644.59500000000003</v>
      </c>
      <c r="CZ200" s="21">
        <v>682.82028000000003</v>
      </c>
      <c r="DA200" s="21">
        <v>719.95879000000002</v>
      </c>
      <c r="DB200" s="21">
        <v>736.13112999999998</v>
      </c>
      <c r="DC200" s="21">
        <v>705.66152</v>
      </c>
      <c r="DD200" s="21">
        <v>692.52616</v>
      </c>
      <c r="DE200" s="21">
        <v>733.52431000000001</v>
      </c>
      <c r="DF200" s="21">
        <v>775.73752999999999</v>
      </c>
      <c r="DG200" s="21">
        <v>794.52709000000004</v>
      </c>
      <c r="DH200" s="21">
        <v>760.33262000000002</v>
      </c>
      <c r="DI200" s="21">
        <v>746.18151</v>
      </c>
      <c r="DJ200" s="21">
        <v>790.31383000000005</v>
      </c>
      <c r="DK200" s="21">
        <v>920.11773000000005</v>
      </c>
      <c r="DL200" s="21">
        <v>942.84479999999996</v>
      </c>
      <c r="DM200" s="21">
        <v>901.84564</v>
      </c>
      <c r="DN200" s="21">
        <v>885.06047999999998</v>
      </c>
      <c r="DO200" s="21">
        <v>937.42340999999999</v>
      </c>
      <c r="DP200" s="21">
        <v>938.57988</v>
      </c>
      <c r="DQ200" s="21">
        <v>962.83070999999995</v>
      </c>
      <c r="DR200" s="21">
        <v>919.94118000000003</v>
      </c>
      <c r="DS200" s="21">
        <v>902.82041000000004</v>
      </c>
      <c r="DT200" s="21">
        <v>956.19944999999996</v>
      </c>
      <c r="DU200" s="21">
        <v>968.35888999999997</v>
      </c>
      <c r="DV200" s="21">
        <v>994.38359000000003</v>
      </c>
      <c r="DW200" s="21">
        <v>949.12887000000001</v>
      </c>
      <c r="DX200" s="21">
        <v>931.46651999999995</v>
      </c>
      <c r="DY200" s="21">
        <v>986.48235</v>
      </c>
      <c r="DZ200" s="21">
        <v>1150.5578499999999</v>
      </c>
      <c r="EA200" s="21">
        <v>1182.7141899999999</v>
      </c>
      <c r="EB200" s="21">
        <v>1127.70965</v>
      </c>
      <c r="EC200" s="21">
        <v>1106.7247600000001</v>
      </c>
      <c r="ED200" s="21">
        <v>1172.08321</v>
      </c>
      <c r="EE200" s="21">
        <v>934.69614000000001</v>
      </c>
      <c r="EF200" s="21">
        <v>959.88694999999996</v>
      </c>
      <c r="EG200" s="21">
        <v>916.13459999999998</v>
      </c>
      <c r="EH200" s="21">
        <v>899.08632</v>
      </c>
      <c r="EI200" s="21">
        <v>952.18760999999995</v>
      </c>
      <c r="EJ200" s="21">
        <v>887.29678999999999</v>
      </c>
      <c r="EK200" s="21">
        <v>910.71398999999997</v>
      </c>
      <c r="EL200" s="21">
        <v>869.67650000000003</v>
      </c>
      <c r="EM200" s="21">
        <v>853.49176999999997</v>
      </c>
      <c r="EN200" s="21">
        <v>903.91687999999999</v>
      </c>
      <c r="EO200" s="21">
        <v>1197.5038300000001</v>
      </c>
      <c r="EP200" s="21">
        <v>1229.7344000000001</v>
      </c>
      <c r="EQ200" s="21">
        <v>1173.72334</v>
      </c>
      <c r="ER200" s="21">
        <v>1151.88087</v>
      </c>
      <c r="ES200" s="21">
        <v>1219.9452200000001</v>
      </c>
      <c r="ET200" s="21">
        <v>667.40454</v>
      </c>
      <c r="EU200" s="21">
        <v>683.55151000000001</v>
      </c>
      <c r="EV200" s="21">
        <v>654.15093999999999</v>
      </c>
      <c r="EW200" s="21">
        <v>641.97573999999997</v>
      </c>
      <c r="EX200" s="21">
        <v>679.96193000000005</v>
      </c>
      <c r="EY200" s="21">
        <v>105.82040000000001</v>
      </c>
      <c r="EZ200" s="21">
        <v>96.207610000000003</v>
      </c>
      <c r="FA200" s="21">
        <v>103.81122000000001</v>
      </c>
      <c r="FB200" s="21">
        <v>101.92621</v>
      </c>
      <c r="FC200" s="21">
        <v>108.29568</v>
      </c>
      <c r="FD200" s="21">
        <v>433.90125</v>
      </c>
      <c r="FE200" s="21">
        <v>439.74970999999999</v>
      </c>
      <c r="FF200" s="21">
        <v>425.28458000000001</v>
      </c>
      <c r="FG200" s="21">
        <v>417.36424</v>
      </c>
      <c r="FH200" s="21">
        <v>442.18657000000002</v>
      </c>
      <c r="FI200" s="21">
        <v>920.69476999999995</v>
      </c>
      <c r="FJ200" s="21">
        <v>947.14263000000005</v>
      </c>
      <c r="FK200" s="21">
        <v>902.41129000000001</v>
      </c>
      <c r="FL200" s="21">
        <v>885.61974999999995</v>
      </c>
      <c r="FM200" s="21">
        <v>937.87923999999998</v>
      </c>
    </row>
    <row r="201" spans="2:169" x14ac:dyDescent="0.35">
      <c r="B201" s="39" t="s">
        <v>388</v>
      </c>
      <c r="C201" s="21">
        <v>34999.156430000003</v>
      </c>
      <c r="D201" s="21">
        <v>36330.063419999999</v>
      </c>
      <c r="E201" s="21">
        <v>34342.674599999998</v>
      </c>
      <c r="F201" s="21">
        <v>33724.305769999999</v>
      </c>
      <c r="G201" s="21">
        <v>35681.638850000003</v>
      </c>
      <c r="H201" s="21">
        <v>18637.982499999998</v>
      </c>
      <c r="I201" s="21">
        <v>19346.705010000001</v>
      </c>
      <c r="J201" s="21">
        <v>18288.374670000001</v>
      </c>
      <c r="K201" s="21">
        <v>17959.078939999999</v>
      </c>
      <c r="L201" s="21">
        <v>19001.421480000001</v>
      </c>
      <c r="M201" s="21">
        <v>7867.4491099999996</v>
      </c>
      <c r="N201" s="21">
        <v>8166.6164200000003</v>
      </c>
      <c r="O201" s="21">
        <v>7719.8766500000002</v>
      </c>
      <c r="P201" s="21">
        <v>7580.8724499999998</v>
      </c>
      <c r="Q201" s="21">
        <v>8020.8623100000004</v>
      </c>
      <c r="R201" s="21">
        <v>215.52601000000001</v>
      </c>
      <c r="S201" s="21">
        <v>202.20141000000001</v>
      </c>
      <c r="T201" s="21">
        <v>206.99619999999999</v>
      </c>
      <c r="U201" s="21">
        <v>212.43003999999999</v>
      </c>
      <c r="V201" s="21">
        <v>207.78737000000001</v>
      </c>
      <c r="W201" s="21">
        <v>40.404310000000002</v>
      </c>
      <c r="X201" s="21">
        <v>21.247640000000001</v>
      </c>
      <c r="Y201" s="21">
        <v>35.544490000000003</v>
      </c>
      <c r="Z201" s="21">
        <v>43.972119999999997</v>
      </c>
      <c r="AA201" s="21">
        <v>29.73274</v>
      </c>
      <c r="AB201" s="21">
        <v>11941.695530000001</v>
      </c>
      <c r="AC201" s="21">
        <v>12395.78853</v>
      </c>
      <c r="AD201" s="21">
        <v>11717.69519</v>
      </c>
      <c r="AE201" s="21">
        <v>11506.70723</v>
      </c>
      <c r="AF201" s="21">
        <v>12174.55279</v>
      </c>
      <c r="AG201" s="21">
        <v>99.2</v>
      </c>
      <c r="AH201" s="21">
        <v>86.819990000000004</v>
      </c>
      <c r="AI201" s="21">
        <v>93.796310000000005</v>
      </c>
      <c r="AJ201" s="21">
        <v>98.720240000000004</v>
      </c>
      <c r="AK201" s="21">
        <v>92.298140000000004</v>
      </c>
      <c r="AL201" s="21">
        <v>130.71625</v>
      </c>
      <c r="AM201" s="21">
        <v>123.2437</v>
      </c>
      <c r="AN201" s="21">
        <v>125.48848</v>
      </c>
      <c r="AO201" s="21">
        <v>128.37089</v>
      </c>
      <c r="AP201" s="21">
        <v>126.46796000000001</v>
      </c>
      <c r="AQ201" s="21">
        <v>201.61139</v>
      </c>
      <c r="AR201" s="21">
        <v>193.6525</v>
      </c>
      <c r="AS201" s="21">
        <v>194.35525999999999</v>
      </c>
      <c r="AT201" s="21">
        <v>197.27119999999999</v>
      </c>
      <c r="AU201" s="21">
        <v>196.99221</v>
      </c>
      <c r="AV201" s="21">
        <v>-20.678930000000001</v>
      </c>
      <c r="AW201" s="21">
        <v>-38.820140000000002</v>
      </c>
      <c r="AX201" s="21">
        <v>-24.077529999999999</v>
      </c>
      <c r="AY201" s="21">
        <v>-16.561610000000002</v>
      </c>
      <c r="AZ201" s="21">
        <v>-30.546869999999998</v>
      </c>
      <c r="BA201" s="21">
        <v>-6.9828299999999999</v>
      </c>
      <c r="BB201" s="21">
        <v>-20.665289999999999</v>
      </c>
      <c r="BC201" s="21">
        <v>-9.8094199999999994</v>
      </c>
      <c r="BD201" s="21">
        <v>-4.1036900000000003</v>
      </c>
      <c r="BE201" s="21">
        <v>-14.439539999999999</v>
      </c>
      <c r="BF201" s="21">
        <v>-343.14744000000002</v>
      </c>
      <c r="BG201" s="21">
        <v>-371.68524000000002</v>
      </c>
      <c r="BH201" s="21">
        <v>-339.97018000000003</v>
      </c>
      <c r="BI201" s="21">
        <v>-327.55041999999997</v>
      </c>
      <c r="BJ201" s="21">
        <v>-358.26098000000002</v>
      </c>
      <c r="BK201" s="21">
        <v>-749.5942</v>
      </c>
      <c r="BL201" s="21">
        <v>-794.06215999999995</v>
      </c>
      <c r="BM201" s="21">
        <v>-738.78422</v>
      </c>
      <c r="BN201" s="21">
        <v>-719.07056</v>
      </c>
      <c r="BO201" s="21">
        <v>-772.88162999999997</v>
      </c>
      <c r="BP201" s="21">
        <v>-324.23853000000003</v>
      </c>
      <c r="BQ201" s="21">
        <v>-351.20161999999999</v>
      </c>
      <c r="BR201" s="21">
        <v>-321.28854000000001</v>
      </c>
      <c r="BS201" s="21">
        <v>-309.54023999999998</v>
      </c>
      <c r="BT201" s="21">
        <v>-338.52553</v>
      </c>
      <c r="BU201" s="21">
        <v>8549.4433499999996</v>
      </c>
      <c r="BV201" s="21">
        <v>8878.3797400000003</v>
      </c>
      <c r="BW201" s="21">
        <v>8387.1658800000005</v>
      </c>
      <c r="BX201" s="21">
        <v>8234.1989599999997</v>
      </c>
      <c r="BY201" s="21">
        <v>8718.0739099999992</v>
      </c>
      <c r="BZ201" s="21">
        <v>-1.1685300000000001</v>
      </c>
      <c r="CA201" s="21">
        <v>8.9522399999999998</v>
      </c>
      <c r="CB201" s="21">
        <v>30.264289999999999</v>
      </c>
      <c r="CC201" s="21">
        <v>7.7078499999999996</v>
      </c>
      <c r="CD201" s="21">
        <v>25.025179999999999</v>
      </c>
      <c r="CE201" s="21">
        <v>34.906730000000003</v>
      </c>
      <c r="CF201" s="21">
        <v>17.82131</v>
      </c>
      <c r="CG201" s="21">
        <v>321.29496</v>
      </c>
      <c r="CH201" s="21">
        <v>301.51704000000001</v>
      </c>
      <c r="CI201" s="21">
        <v>308.23072999999999</v>
      </c>
      <c r="CJ201" s="21">
        <v>315.92311000000001</v>
      </c>
      <c r="CK201" s="21">
        <v>310.00279999999998</v>
      </c>
      <c r="CL201" s="21">
        <v>222.69875999999999</v>
      </c>
      <c r="CM201" s="21">
        <v>208.21897999999999</v>
      </c>
      <c r="CN201" s="21">
        <v>213.7182</v>
      </c>
      <c r="CO201" s="21">
        <v>219.54820000000001</v>
      </c>
      <c r="CP201" s="21">
        <v>214.35102000000001</v>
      </c>
      <c r="CQ201" s="21">
        <v>255.29662999999999</v>
      </c>
      <c r="CR201" s="21">
        <v>242.29859999999999</v>
      </c>
      <c r="CS201" s="21">
        <v>245.75833</v>
      </c>
      <c r="CT201" s="21">
        <v>251.0342</v>
      </c>
      <c r="CU201" s="21">
        <v>247.59925999999999</v>
      </c>
      <c r="CV201" s="21">
        <v>261.11811999999998</v>
      </c>
      <c r="CW201" s="21">
        <v>246.64297999999999</v>
      </c>
      <c r="CX201" s="21">
        <v>251.11070000000001</v>
      </c>
      <c r="CY201" s="21">
        <v>257.09820999999999</v>
      </c>
      <c r="CZ201" s="21">
        <v>252.58546000000001</v>
      </c>
      <c r="DA201" s="21">
        <v>122.83395</v>
      </c>
      <c r="DB201" s="21">
        <v>104.66309</v>
      </c>
      <c r="DC201" s="21">
        <v>115.84704000000001</v>
      </c>
      <c r="DD201" s="21">
        <v>123.56067</v>
      </c>
      <c r="DE201" s="21">
        <v>112.68754</v>
      </c>
      <c r="DF201" s="21">
        <v>38.462470000000003</v>
      </c>
      <c r="DG201" s="21">
        <v>18.122240000000001</v>
      </c>
      <c r="DH201" s="21">
        <v>33.341560000000001</v>
      </c>
      <c r="DI201" s="21">
        <v>42.094529999999999</v>
      </c>
      <c r="DJ201" s="21">
        <v>27.324919999999999</v>
      </c>
      <c r="DK201" s="21">
        <v>80.597309999999993</v>
      </c>
      <c r="DL201" s="21">
        <v>58.474600000000002</v>
      </c>
      <c r="DM201" s="21">
        <v>74.003870000000006</v>
      </c>
      <c r="DN201" s="21">
        <v>83.67801</v>
      </c>
      <c r="DO201" s="21">
        <v>68.287390000000002</v>
      </c>
      <c r="DP201" s="21">
        <v>87.289510000000007</v>
      </c>
      <c r="DQ201" s="21">
        <v>67.163570000000007</v>
      </c>
      <c r="DR201" s="21">
        <v>80.9131</v>
      </c>
      <c r="DS201" s="21">
        <v>89.677289999999999</v>
      </c>
      <c r="DT201" s="21">
        <v>76.061189999999996</v>
      </c>
      <c r="DU201" s="21">
        <v>71.207790000000003</v>
      </c>
      <c r="DV201" s="21">
        <v>52.027729999999998</v>
      </c>
      <c r="DW201" s="21">
        <v>65.410390000000007</v>
      </c>
      <c r="DX201" s="21">
        <v>73.623810000000006</v>
      </c>
      <c r="DY201" s="21">
        <v>60.629280000000001</v>
      </c>
      <c r="DZ201" s="21">
        <v>53.791939999999997</v>
      </c>
      <c r="EA201" s="21">
        <v>32.210149999999999</v>
      </c>
      <c r="EB201" s="21">
        <v>48.040550000000003</v>
      </c>
      <c r="EC201" s="21">
        <v>57.509790000000002</v>
      </c>
      <c r="ED201" s="21">
        <v>41.84169</v>
      </c>
      <c r="EE201" s="21">
        <v>4.37913</v>
      </c>
      <c r="EF201" s="21">
        <v>-16.408460000000002</v>
      </c>
      <c r="EG201" s="21">
        <v>9.0490000000000001E-2</v>
      </c>
      <c r="EH201" s="21">
        <v>9.1280300000000008</v>
      </c>
      <c r="EI201" s="21">
        <v>-6.9292199999999999</v>
      </c>
      <c r="EJ201" s="21">
        <v>-242.86712</v>
      </c>
      <c r="EK201" s="21">
        <v>-272.85948000000002</v>
      </c>
      <c r="EL201" s="21">
        <v>-242.20410999999999</v>
      </c>
      <c r="EM201" s="21">
        <v>-228.66632000000001</v>
      </c>
      <c r="EN201" s="21">
        <v>-258.65136999999999</v>
      </c>
      <c r="EO201" s="21">
        <v>-244.51432</v>
      </c>
      <c r="EP201" s="21">
        <v>-280.87380999999999</v>
      </c>
      <c r="EQ201" s="21">
        <v>-245.03431</v>
      </c>
      <c r="ER201" s="21">
        <v>-228.58234999999999</v>
      </c>
      <c r="ES201" s="21">
        <v>-263.86865</v>
      </c>
      <c r="ET201" s="21">
        <v>31.59404</v>
      </c>
      <c r="EU201" s="21">
        <v>13.89273</v>
      </c>
      <c r="EV201" s="21">
        <v>27.250150000000001</v>
      </c>
      <c r="EW201" s="21">
        <v>34.914589999999997</v>
      </c>
      <c r="EX201" s="21">
        <v>21.844069999999999</v>
      </c>
      <c r="EY201" s="21">
        <v>43.4255</v>
      </c>
      <c r="EZ201" s="21">
        <v>16.515910000000002</v>
      </c>
      <c r="FA201" s="21">
        <v>36.37753</v>
      </c>
      <c r="FB201" s="21">
        <v>47.44021</v>
      </c>
      <c r="FC201" s="21">
        <v>28.655360000000002</v>
      </c>
      <c r="FD201" s="21">
        <v>228.88376</v>
      </c>
      <c r="FE201" s="21">
        <v>215.67954</v>
      </c>
      <c r="FF201" s="21">
        <v>220.01241999999999</v>
      </c>
      <c r="FG201" s="21">
        <v>225.29284000000001</v>
      </c>
      <c r="FH201" s="21">
        <v>221.21231</v>
      </c>
      <c r="FI201" s="21">
        <v>20.36797</v>
      </c>
      <c r="FJ201" s="21">
        <v>3.9530799999999999</v>
      </c>
      <c r="FK201" s="21">
        <v>16.542269999999998</v>
      </c>
      <c r="FL201" s="21">
        <v>23.656580000000002</v>
      </c>
      <c r="FM201" s="21">
        <v>11.39873</v>
      </c>
    </row>
    <row r="202" spans="2:169" x14ac:dyDescent="0.35">
      <c r="B202" s="39" t="s">
        <v>389</v>
      </c>
      <c r="C202" s="21">
        <v>25241.63349</v>
      </c>
      <c r="D202" s="21">
        <v>26201.49281</v>
      </c>
      <c r="E202" s="21">
        <v>24768.17426</v>
      </c>
      <c r="F202" s="21">
        <v>24322.202379999999</v>
      </c>
      <c r="G202" s="21">
        <v>25733.844529999998</v>
      </c>
      <c r="H202" s="21">
        <v>9975.9236199999996</v>
      </c>
      <c r="I202" s="21">
        <v>10355.2652</v>
      </c>
      <c r="J202" s="21">
        <v>9788.79709</v>
      </c>
      <c r="K202" s="21">
        <v>9612.5425500000001</v>
      </c>
      <c r="L202" s="21">
        <v>10170.453229999999</v>
      </c>
      <c r="M202" s="21">
        <v>-7621.9726000000001</v>
      </c>
      <c r="N202" s="21">
        <v>-7911.8054400000001</v>
      </c>
      <c r="O202" s="21">
        <v>-7479.0046300000004</v>
      </c>
      <c r="P202" s="21">
        <v>-7344.3375800000003</v>
      </c>
      <c r="Q202" s="21">
        <v>-7770.5990700000002</v>
      </c>
      <c r="R202" s="21">
        <v>23.720289999999999</v>
      </c>
      <c r="S202" s="21">
        <v>3.5916299999999999</v>
      </c>
      <c r="T202" s="21">
        <v>19.005929999999999</v>
      </c>
      <c r="U202" s="21">
        <v>27.917729999999999</v>
      </c>
      <c r="V202" s="21">
        <v>12.055059999999999</v>
      </c>
      <c r="W202" s="21">
        <v>-160.87405999999999</v>
      </c>
      <c r="X202" s="21">
        <v>-187.22468000000001</v>
      </c>
      <c r="Y202" s="21">
        <v>-161.72981999999999</v>
      </c>
      <c r="Z202" s="21">
        <v>-149.65246999999999</v>
      </c>
      <c r="AA202" s="21">
        <v>-175.63552999999999</v>
      </c>
      <c r="AB202" s="21">
        <v>-2023.73335</v>
      </c>
      <c r="AC202" s="21">
        <v>-2100.6875199999999</v>
      </c>
      <c r="AD202" s="21">
        <v>-1985.7725</v>
      </c>
      <c r="AE202" s="21">
        <v>-1950.01683</v>
      </c>
      <c r="AF202" s="21">
        <v>-2063.19517</v>
      </c>
      <c r="AG202" s="21">
        <v>50.206060000000001</v>
      </c>
      <c r="AH202" s="21">
        <v>36.248420000000003</v>
      </c>
      <c r="AI202" s="21">
        <v>45.732280000000003</v>
      </c>
      <c r="AJ202" s="21">
        <v>51.520449999999997</v>
      </c>
      <c r="AK202" s="21">
        <v>42.026589999999999</v>
      </c>
      <c r="AL202" s="21">
        <v>66.444839999999999</v>
      </c>
      <c r="AM202" s="21">
        <v>56.739429999999999</v>
      </c>
      <c r="AN202" s="21">
        <v>62.433489999999999</v>
      </c>
      <c r="AO202" s="21">
        <v>66.451059999999998</v>
      </c>
      <c r="AP202" s="21">
        <v>60.688600000000001</v>
      </c>
      <c r="AQ202" s="21">
        <v>24.32377</v>
      </c>
      <c r="AR202" s="21">
        <v>9.8389600000000002</v>
      </c>
      <c r="AS202" s="21">
        <v>20.43628</v>
      </c>
      <c r="AT202" s="21">
        <v>26.47917</v>
      </c>
      <c r="AU202" s="21">
        <v>15.918990000000001</v>
      </c>
      <c r="AV202" s="21">
        <v>-134.03923</v>
      </c>
      <c r="AW202" s="21">
        <v>-156.21272999999999</v>
      </c>
      <c r="AX202" s="21">
        <v>-135.28942000000001</v>
      </c>
      <c r="AY202" s="21">
        <v>-125.77132</v>
      </c>
      <c r="AZ202" s="21">
        <v>-146.47450000000001</v>
      </c>
      <c r="BA202" s="21">
        <v>-134.56464</v>
      </c>
      <c r="BB202" s="21">
        <v>-152.89616000000001</v>
      </c>
      <c r="BC202" s="21">
        <v>-134.97623999999999</v>
      </c>
      <c r="BD202" s="21">
        <v>-127.01730999999999</v>
      </c>
      <c r="BE202" s="21">
        <v>-144.79218</v>
      </c>
      <c r="BF202" s="21">
        <v>-521.87046999999995</v>
      </c>
      <c r="BG202" s="21">
        <v>-556.99478999999997</v>
      </c>
      <c r="BH202" s="21">
        <v>-515.29699000000005</v>
      </c>
      <c r="BI202" s="21">
        <v>-499.72730000000001</v>
      </c>
      <c r="BJ202" s="21">
        <v>-540.78593000000001</v>
      </c>
      <c r="BK202" s="21">
        <v>-1175.3209099999999</v>
      </c>
      <c r="BL202" s="21">
        <v>-1235.8786299999999</v>
      </c>
      <c r="BM202" s="21">
        <v>-1156.43894</v>
      </c>
      <c r="BN202" s="21">
        <v>-1129.2070000000001</v>
      </c>
      <c r="BO202" s="21">
        <v>-1207.2852800000001</v>
      </c>
      <c r="BP202" s="21">
        <v>-647.90673000000004</v>
      </c>
      <c r="BQ202" s="21">
        <v>-687.04141000000004</v>
      </c>
      <c r="BR202" s="21">
        <v>-638.82719999999995</v>
      </c>
      <c r="BS202" s="21">
        <v>-621.36212999999998</v>
      </c>
      <c r="BT202" s="21">
        <v>-668.84226999999998</v>
      </c>
      <c r="BU202" s="21">
        <v>8845.0407799999994</v>
      </c>
      <c r="BV202" s="21">
        <v>9185.35016</v>
      </c>
      <c r="BW202" s="21">
        <v>8677.1525500000007</v>
      </c>
      <c r="BX202" s="21">
        <v>8518.8967900000007</v>
      </c>
      <c r="BY202" s="21">
        <v>9019.5017499999994</v>
      </c>
      <c r="BZ202" s="21">
        <v>-1.1713499999999999</v>
      </c>
      <c r="CA202" s="21">
        <v>8.9494600000000002</v>
      </c>
      <c r="CB202" s="21">
        <v>26.117789999999999</v>
      </c>
      <c r="CC202" s="21">
        <v>3.8336899999999998</v>
      </c>
      <c r="CD202" s="21">
        <v>20.958970000000001</v>
      </c>
      <c r="CE202" s="21">
        <v>30.915749999999999</v>
      </c>
      <c r="CF202" s="21">
        <v>13.13068</v>
      </c>
      <c r="CG202" s="21">
        <v>-2.7483</v>
      </c>
      <c r="CH202" s="21">
        <v>-34.392060000000001</v>
      </c>
      <c r="CI202" s="21">
        <v>-9.6700999999999997</v>
      </c>
      <c r="CJ202" s="21">
        <v>3.74512</v>
      </c>
      <c r="CK202" s="21">
        <v>-21.04307</v>
      </c>
      <c r="CL202" s="21">
        <v>113.22468000000001</v>
      </c>
      <c r="CM202" s="21">
        <v>95.065039999999996</v>
      </c>
      <c r="CN202" s="21">
        <v>106.42077</v>
      </c>
      <c r="CO202" s="21">
        <v>114.23585</v>
      </c>
      <c r="CP202" s="21">
        <v>102.42766</v>
      </c>
      <c r="CQ202" s="21">
        <v>81.454840000000004</v>
      </c>
      <c r="CR202" s="21">
        <v>62.344479999999997</v>
      </c>
      <c r="CS202" s="21">
        <v>75.374359999999996</v>
      </c>
      <c r="CT202" s="21">
        <v>83.802459999999996</v>
      </c>
      <c r="CU202" s="21">
        <v>70.134209999999996</v>
      </c>
      <c r="CV202" s="21">
        <v>49.842309999999998</v>
      </c>
      <c r="CW202" s="21">
        <v>27.877279999999999</v>
      </c>
      <c r="CX202" s="21">
        <v>44.037579999999998</v>
      </c>
      <c r="CY202" s="21">
        <v>53.856090000000002</v>
      </c>
      <c r="CZ202" s="21">
        <v>36.968400000000003</v>
      </c>
      <c r="DA202" s="21">
        <v>-27.938310000000001</v>
      </c>
      <c r="DB202" s="21">
        <v>-51.341009999999997</v>
      </c>
      <c r="DC202" s="21">
        <v>-31.926580000000001</v>
      </c>
      <c r="DD202" s="21">
        <v>-21.479030000000002</v>
      </c>
      <c r="DE202" s="21">
        <v>-41.286619999999999</v>
      </c>
      <c r="DF202" s="21">
        <v>-82.363399999999999</v>
      </c>
      <c r="DG202" s="21">
        <v>-106.83216</v>
      </c>
      <c r="DH202" s="21">
        <v>-85.081649999999996</v>
      </c>
      <c r="DI202" s="21">
        <v>-74.137770000000003</v>
      </c>
      <c r="DJ202" s="21">
        <v>-96.136049999999997</v>
      </c>
      <c r="DK202" s="21">
        <v>-76.63503</v>
      </c>
      <c r="DL202" s="21">
        <v>-104.20068000000001</v>
      </c>
      <c r="DM202" s="21">
        <v>-80.101460000000003</v>
      </c>
      <c r="DN202" s="21">
        <v>-67.576260000000005</v>
      </c>
      <c r="DO202" s="21">
        <v>-92.314750000000004</v>
      </c>
      <c r="DP202" s="21">
        <v>-82.385940000000005</v>
      </c>
      <c r="DQ202" s="21">
        <v>-108.45498000000001</v>
      </c>
      <c r="DR202" s="21">
        <v>-85.387529999999998</v>
      </c>
      <c r="DS202" s="21">
        <v>-73.54665</v>
      </c>
      <c r="DT202" s="21">
        <v>-97.177040000000005</v>
      </c>
      <c r="DU202" s="21">
        <v>-115.82472</v>
      </c>
      <c r="DV202" s="21">
        <v>-141.62196</v>
      </c>
      <c r="DW202" s="21">
        <v>-117.90179999999999</v>
      </c>
      <c r="DX202" s="21">
        <v>-106.29698</v>
      </c>
      <c r="DY202" s="21">
        <v>-130.24996999999999</v>
      </c>
      <c r="DZ202" s="21">
        <v>-170.62513000000001</v>
      </c>
      <c r="EA202" s="21">
        <v>-200.20545000000001</v>
      </c>
      <c r="EB202" s="21">
        <v>-171.91222999999999</v>
      </c>
      <c r="EC202" s="21">
        <v>-158.37370000000001</v>
      </c>
      <c r="ED202" s="21">
        <v>-187.14245</v>
      </c>
      <c r="EE202" s="21">
        <v>-135.79757000000001</v>
      </c>
      <c r="EF202" s="21">
        <v>-161.45784</v>
      </c>
      <c r="EG202" s="21">
        <v>-137.29836</v>
      </c>
      <c r="EH202" s="21">
        <v>-125.71903</v>
      </c>
      <c r="EI202" s="21">
        <v>-150.07825</v>
      </c>
      <c r="EJ202" s="21">
        <v>-501.23781000000002</v>
      </c>
      <c r="EK202" s="21">
        <v>-540.54737</v>
      </c>
      <c r="EL202" s="21">
        <v>-495.43450999999999</v>
      </c>
      <c r="EM202" s="21">
        <v>-477.21177999999998</v>
      </c>
      <c r="EN202" s="21">
        <v>-522.15115000000003</v>
      </c>
      <c r="EO202" s="21">
        <v>-578.73442</v>
      </c>
      <c r="EP202" s="21">
        <v>-627.15661999999998</v>
      </c>
      <c r="EQ202" s="21">
        <v>-572.60509000000002</v>
      </c>
      <c r="ER202" s="21">
        <v>-550.09283000000005</v>
      </c>
      <c r="ES202" s="21">
        <v>-604.73149999999998</v>
      </c>
      <c r="ET202" s="21">
        <v>-69.328050000000005</v>
      </c>
      <c r="EU202" s="21">
        <v>-90.469049999999996</v>
      </c>
      <c r="EV202" s="21">
        <v>-71.665049999999994</v>
      </c>
      <c r="EW202" s="21">
        <v>-62.170610000000003</v>
      </c>
      <c r="EX202" s="21">
        <v>-81.294290000000004</v>
      </c>
      <c r="EY202" s="21">
        <v>31.309270000000001</v>
      </c>
      <c r="EZ202" s="21">
        <v>4.4776499999999997</v>
      </c>
      <c r="FA202" s="21">
        <v>24.489139999999999</v>
      </c>
      <c r="FB202" s="21">
        <v>35.765479999999997</v>
      </c>
      <c r="FC202" s="21">
        <v>15.743969999999999</v>
      </c>
      <c r="FD202" s="21">
        <v>115.0184</v>
      </c>
      <c r="FE202" s="21">
        <v>97.952349999999996</v>
      </c>
      <c r="FF202" s="21">
        <v>108.41127</v>
      </c>
      <c r="FG202" s="21">
        <v>115.75639</v>
      </c>
      <c r="FH202" s="21">
        <v>104.83828</v>
      </c>
      <c r="FI202" s="21">
        <v>-174.54392999999999</v>
      </c>
      <c r="FJ202" s="21">
        <v>-197.95878999999999</v>
      </c>
      <c r="FK202" s="21">
        <v>-174.49198000000001</v>
      </c>
      <c r="FL202" s="21">
        <v>-163.8434</v>
      </c>
      <c r="FM202" s="21">
        <v>-187.41166000000001</v>
      </c>
    </row>
    <row r="203" spans="2:169" x14ac:dyDescent="0.35">
      <c r="B203" s="39" t="s">
        <v>390</v>
      </c>
      <c r="C203" s="21">
        <v>14658.679330000001</v>
      </c>
      <c r="D203" s="21">
        <v>15216.10245</v>
      </c>
      <c r="E203" s="21">
        <v>14383.72537</v>
      </c>
      <c r="F203" s="21">
        <v>14124.734259999999</v>
      </c>
      <c r="G203" s="21">
        <v>14944.52311</v>
      </c>
      <c r="H203" s="21">
        <v>20901.320510000001</v>
      </c>
      <c r="I203" s="21">
        <v>21696.108059999999</v>
      </c>
      <c r="J203" s="21">
        <v>20509.257409999998</v>
      </c>
      <c r="K203" s="21">
        <v>20139.973030000001</v>
      </c>
      <c r="L203" s="21">
        <v>21308.894380000002</v>
      </c>
      <c r="M203" s="21">
        <v>5730.7458699999997</v>
      </c>
      <c r="N203" s="21">
        <v>5948.6629899999998</v>
      </c>
      <c r="O203" s="21">
        <v>5623.2522900000004</v>
      </c>
      <c r="P203" s="21">
        <v>5521.9999399999997</v>
      </c>
      <c r="Q203" s="21">
        <v>5842.4939100000001</v>
      </c>
      <c r="R203" s="21">
        <v>15.39035</v>
      </c>
      <c r="S203" s="21">
        <v>11.97725</v>
      </c>
      <c r="T203" s="21">
        <v>15.084490000000001</v>
      </c>
      <c r="U203" s="21">
        <v>14.80354</v>
      </c>
      <c r="V203" s="21">
        <v>15.7483</v>
      </c>
      <c r="W203" s="21">
        <v>3.1373199999999999</v>
      </c>
      <c r="X203" s="21">
        <v>-0.53344999999999998</v>
      </c>
      <c r="Y203" s="21">
        <v>3.0747900000000001</v>
      </c>
      <c r="Z203" s="21">
        <v>3.0172099999999999</v>
      </c>
      <c r="AA203" s="21">
        <v>3.2703000000000002</v>
      </c>
      <c r="AB203" s="21">
        <v>7805.4182199999996</v>
      </c>
      <c r="AC203" s="21">
        <v>8102.2258099999999</v>
      </c>
      <c r="AD203" s="21">
        <v>7659.0054899999996</v>
      </c>
      <c r="AE203" s="21">
        <v>7521.098</v>
      </c>
      <c r="AF203" s="21">
        <v>7957.6200900000003</v>
      </c>
      <c r="AG203" s="21">
        <v>15.726279999999999</v>
      </c>
      <c r="AH203" s="21">
        <v>13.31887</v>
      </c>
      <c r="AI203" s="21">
        <v>15.427659999999999</v>
      </c>
      <c r="AJ203" s="21">
        <v>15.1493</v>
      </c>
      <c r="AK203" s="21">
        <v>16.0916</v>
      </c>
      <c r="AL203" s="21">
        <v>17.034880000000001</v>
      </c>
      <c r="AM203" s="21">
        <v>15.365930000000001</v>
      </c>
      <c r="AN203" s="21">
        <v>16.712540000000001</v>
      </c>
      <c r="AO203" s="21">
        <v>16.410710000000002</v>
      </c>
      <c r="AP203" s="21">
        <v>17.413360000000001</v>
      </c>
      <c r="AQ203" s="21">
        <v>7.7071699999999996</v>
      </c>
      <c r="AR203" s="21">
        <v>5.0729699999999998</v>
      </c>
      <c r="AS203" s="21">
        <v>7.56081</v>
      </c>
      <c r="AT203" s="21">
        <v>7.4242499999999998</v>
      </c>
      <c r="AU203" s="21">
        <v>7.91228</v>
      </c>
      <c r="AV203" s="21">
        <v>-47.173029999999997</v>
      </c>
      <c r="AW203" s="21">
        <v>-52.223199999999999</v>
      </c>
      <c r="AX203" s="21">
        <v>-46.279470000000003</v>
      </c>
      <c r="AY203" s="21">
        <v>-45.444609999999997</v>
      </c>
      <c r="AZ203" s="21">
        <v>-48.044910000000002</v>
      </c>
      <c r="BA203" s="21">
        <v>44.678190000000001</v>
      </c>
      <c r="BB203" s="21">
        <v>43.904640000000001</v>
      </c>
      <c r="BC203" s="21">
        <v>43.83305</v>
      </c>
      <c r="BD203" s="21">
        <v>43.041840000000001</v>
      </c>
      <c r="BE203" s="21">
        <v>45.605179999999997</v>
      </c>
      <c r="BF203" s="21">
        <v>-221.16826</v>
      </c>
      <c r="BG203" s="21">
        <v>-232.54559</v>
      </c>
      <c r="BH203" s="21">
        <v>-216.96889999999999</v>
      </c>
      <c r="BI203" s="21">
        <v>-213.06166999999999</v>
      </c>
      <c r="BJ203" s="21">
        <v>-225.46374</v>
      </c>
      <c r="BK203" s="21">
        <v>-753.31659999999999</v>
      </c>
      <c r="BL203" s="21">
        <v>-785.25964999999997</v>
      </c>
      <c r="BM203" s="21">
        <v>-739.04801999999995</v>
      </c>
      <c r="BN203" s="21">
        <v>-725.71258999999998</v>
      </c>
      <c r="BO203" s="21">
        <v>-768.12550999999996</v>
      </c>
      <c r="BP203" s="21">
        <v>-349.82781999999997</v>
      </c>
      <c r="BQ203" s="21">
        <v>-366.00734999999997</v>
      </c>
      <c r="BR203" s="21">
        <v>-343.20945</v>
      </c>
      <c r="BS203" s="21">
        <v>-337.01593000000003</v>
      </c>
      <c r="BT203" s="21">
        <v>-356.68113</v>
      </c>
      <c r="BU203" s="21">
        <v>4493.4947300000003</v>
      </c>
      <c r="BV203" s="21">
        <v>4666.3801299999996</v>
      </c>
      <c r="BW203" s="21">
        <v>4408.20345</v>
      </c>
      <c r="BX203" s="21">
        <v>4327.8056900000001</v>
      </c>
      <c r="BY203" s="21">
        <v>4582.1251199999997</v>
      </c>
      <c r="BZ203" s="21">
        <v>2.1000000000000001E-4</v>
      </c>
      <c r="CA203" s="21">
        <v>-2.5000000000000001E-4</v>
      </c>
      <c r="CB203" s="21">
        <v>18.452649999999998</v>
      </c>
      <c r="CC203" s="21">
        <v>14.8294</v>
      </c>
      <c r="CD203" s="21">
        <v>18.08597</v>
      </c>
      <c r="CE203" s="21">
        <v>17.74915</v>
      </c>
      <c r="CF203" s="21">
        <v>18.873080000000002</v>
      </c>
      <c r="CG203" s="21">
        <v>24.926459999999999</v>
      </c>
      <c r="CH203" s="21">
        <v>19.956600000000002</v>
      </c>
      <c r="CI203" s="21">
        <v>24.454280000000001</v>
      </c>
      <c r="CJ203" s="21">
        <v>24.01239</v>
      </c>
      <c r="CK203" s="21">
        <v>25.527640000000002</v>
      </c>
      <c r="CL203" s="21">
        <v>8.6533099999999994</v>
      </c>
      <c r="CM203" s="21">
        <v>4.7172999999999998</v>
      </c>
      <c r="CN203" s="21">
        <v>8.48123</v>
      </c>
      <c r="CO203" s="21">
        <v>8.3230699999999995</v>
      </c>
      <c r="CP203" s="21">
        <v>8.8897700000000004</v>
      </c>
      <c r="CQ203" s="21">
        <v>20.663889999999999</v>
      </c>
      <c r="CR203" s="21">
        <v>17.25591</v>
      </c>
      <c r="CS203" s="21">
        <v>20.253299999999999</v>
      </c>
      <c r="CT203" s="21">
        <v>19.876200000000001</v>
      </c>
      <c r="CU203" s="21">
        <v>21.12546</v>
      </c>
      <c r="CV203" s="21">
        <v>15.68099</v>
      </c>
      <c r="CW203" s="21">
        <v>11.77699</v>
      </c>
      <c r="CX203" s="21">
        <v>15.36932</v>
      </c>
      <c r="CY203" s="21">
        <v>15.08301</v>
      </c>
      <c r="CZ203" s="21">
        <v>16.05761</v>
      </c>
      <c r="DA203" s="21">
        <v>27.78152</v>
      </c>
      <c r="DB203" s="21">
        <v>24.568819999999999</v>
      </c>
      <c r="DC203" s="21">
        <v>27.229569999999999</v>
      </c>
      <c r="DD203" s="21">
        <v>26.722719999999999</v>
      </c>
      <c r="DE203" s="21">
        <v>28.37049</v>
      </c>
      <c r="DF203" s="21">
        <v>9.6774400000000007</v>
      </c>
      <c r="DG203" s="21">
        <v>5.9816900000000004</v>
      </c>
      <c r="DH203" s="21">
        <v>9.4850300000000001</v>
      </c>
      <c r="DI203" s="21">
        <v>9.3082200000000004</v>
      </c>
      <c r="DJ203" s="21">
        <v>9.9291499999999999</v>
      </c>
      <c r="DK203" s="21">
        <v>-23.677320000000002</v>
      </c>
      <c r="DL203" s="21">
        <v>-29.224699999999999</v>
      </c>
      <c r="DM203" s="21">
        <v>-23.207409999999999</v>
      </c>
      <c r="DN203" s="21">
        <v>-22.776299999999999</v>
      </c>
      <c r="DO203" s="21">
        <v>-24.02177</v>
      </c>
      <c r="DP203" s="21">
        <v>-47.019799999999996</v>
      </c>
      <c r="DQ203" s="21">
        <v>-53.127960000000002</v>
      </c>
      <c r="DR203" s="21">
        <v>-46.08634</v>
      </c>
      <c r="DS203" s="21">
        <v>-45.229700000000001</v>
      </c>
      <c r="DT203" s="21">
        <v>-47.800420000000003</v>
      </c>
      <c r="DU203" s="21">
        <v>-49.594909999999999</v>
      </c>
      <c r="DV203" s="21">
        <v>-55.542529999999999</v>
      </c>
      <c r="DW203" s="21">
        <v>-48.61027</v>
      </c>
      <c r="DX203" s="21">
        <v>-47.706650000000003</v>
      </c>
      <c r="DY203" s="21">
        <v>-50.434010000000001</v>
      </c>
      <c r="DZ203" s="21">
        <v>-0.87466999999999995</v>
      </c>
      <c r="EA203" s="21">
        <v>-5.2743000000000002</v>
      </c>
      <c r="EB203" s="21">
        <v>-0.85757000000000005</v>
      </c>
      <c r="EC203" s="21">
        <v>-0.84208000000000005</v>
      </c>
      <c r="ED203" s="21">
        <v>-0.80505000000000004</v>
      </c>
      <c r="EE203" s="21">
        <v>27.435559999999999</v>
      </c>
      <c r="EF203" s="21">
        <v>24.568049999999999</v>
      </c>
      <c r="EG203" s="21">
        <v>26.890519999999999</v>
      </c>
      <c r="EH203" s="21">
        <v>26.39002</v>
      </c>
      <c r="EI203" s="21">
        <v>28.01135</v>
      </c>
      <c r="EJ203" s="21">
        <v>-283.86075</v>
      </c>
      <c r="EK203" s="21">
        <v>-298.48885999999999</v>
      </c>
      <c r="EL203" s="21">
        <v>-278.22401000000002</v>
      </c>
      <c r="EM203" s="21">
        <v>-273.05014</v>
      </c>
      <c r="EN203" s="21">
        <v>-289.01490999999999</v>
      </c>
      <c r="EO203" s="21">
        <v>-311.56108</v>
      </c>
      <c r="EP203" s="21">
        <v>-328.36056000000002</v>
      </c>
      <c r="EQ203" s="21">
        <v>-305.37432999999999</v>
      </c>
      <c r="ER203" s="21">
        <v>-299.69565</v>
      </c>
      <c r="ES203" s="21">
        <v>-317.19756999999998</v>
      </c>
      <c r="ET203" s="21">
        <v>22.239799999999999</v>
      </c>
      <c r="EU203" s="21">
        <v>19.575009999999999</v>
      </c>
      <c r="EV203" s="21">
        <v>21.79795</v>
      </c>
      <c r="EW203" s="21">
        <v>21.392199999999999</v>
      </c>
      <c r="EX203" s="21">
        <v>22.716660000000001</v>
      </c>
      <c r="EY203" s="21">
        <v>37.149320000000003</v>
      </c>
      <c r="EZ203" s="21">
        <v>33.269399999999997</v>
      </c>
      <c r="FA203" s="21">
        <v>36.443919999999999</v>
      </c>
      <c r="FB203" s="21">
        <v>35.786769999999997</v>
      </c>
      <c r="FC203" s="21">
        <v>37.978969999999997</v>
      </c>
      <c r="FD203" s="21">
        <v>30.138259999999999</v>
      </c>
      <c r="FE203" s="21">
        <v>27.19586</v>
      </c>
      <c r="FF203" s="21">
        <v>29.539529999999999</v>
      </c>
      <c r="FG203" s="21">
        <v>28.989740000000001</v>
      </c>
      <c r="FH203" s="21">
        <v>30.76717</v>
      </c>
      <c r="FI203" s="21">
        <v>-42.958759999999998</v>
      </c>
      <c r="FJ203" s="21">
        <v>-47.795909999999999</v>
      </c>
      <c r="FK203" s="21">
        <v>-42.10586</v>
      </c>
      <c r="FL203" s="21">
        <v>-41.323129999999999</v>
      </c>
      <c r="FM203" s="21">
        <v>-43.69106</v>
      </c>
    </row>
    <row r="204" spans="2:169" x14ac:dyDescent="0.35">
      <c r="B204" s="39" t="s">
        <v>391</v>
      </c>
      <c r="C204" s="21">
        <v>5639.5438299999996</v>
      </c>
      <c r="D204" s="21">
        <v>5853.9978099999998</v>
      </c>
      <c r="E204" s="21">
        <v>5533.7624800000003</v>
      </c>
      <c r="F204" s="21">
        <v>5434.1224199999997</v>
      </c>
      <c r="G204" s="21">
        <v>5749.5147500000003</v>
      </c>
      <c r="H204" s="21">
        <v>2282.9973599999998</v>
      </c>
      <c r="I204" s="21">
        <v>2369.80996</v>
      </c>
      <c r="J204" s="21">
        <v>2240.1733199999999</v>
      </c>
      <c r="K204" s="21">
        <v>2199.83734</v>
      </c>
      <c r="L204" s="21">
        <v>2327.5156099999999</v>
      </c>
      <c r="M204" s="21">
        <v>20371.66876</v>
      </c>
      <c r="N204" s="21">
        <v>21146.321049999999</v>
      </c>
      <c r="O204" s="21">
        <v>19989.550340000002</v>
      </c>
      <c r="P204" s="21">
        <v>19629.61824</v>
      </c>
      <c r="Q204" s="21">
        <v>20768.910980000001</v>
      </c>
      <c r="R204" s="21">
        <v>-4.0901199999999998</v>
      </c>
      <c r="S204" s="21">
        <v>-8.0752500000000005</v>
      </c>
      <c r="T204" s="21">
        <v>-4.0091299999999999</v>
      </c>
      <c r="U204" s="21">
        <v>-3.93499</v>
      </c>
      <c r="V204" s="21">
        <v>-4.0954699999999997</v>
      </c>
      <c r="W204" s="21">
        <v>12.30575</v>
      </c>
      <c r="X204" s="21">
        <v>9.1371099999999998</v>
      </c>
      <c r="Y204" s="21">
        <v>12.06115</v>
      </c>
      <c r="Z204" s="21">
        <v>11.83644</v>
      </c>
      <c r="AA204" s="21">
        <v>12.60275</v>
      </c>
      <c r="AB204" s="21">
        <v>16849.359570000001</v>
      </c>
      <c r="AC204" s="21">
        <v>17490.070619999999</v>
      </c>
      <c r="AD204" s="21">
        <v>16533.302090000001</v>
      </c>
      <c r="AE204" s="21">
        <v>16235.604649999999</v>
      </c>
      <c r="AF204" s="21">
        <v>17177.9139</v>
      </c>
      <c r="AG204" s="21">
        <v>13.97588</v>
      </c>
      <c r="AH204" s="21">
        <v>11.6248</v>
      </c>
      <c r="AI204" s="21">
        <v>13.7105</v>
      </c>
      <c r="AJ204" s="21">
        <v>13.463089999999999</v>
      </c>
      <c r="AK204" s="21">
        <v>14.30325</v>
      </c>
      <c r="AL204" s="21">
        <v>0.91478000000000004</v>
      </c>
      <c r="AM204" s="21">
        <v>-1.27986</v>
      </c>
      <c r="AN204" s="21">
        <v>0.89744000000000002</v>
      </c>
      <c r="AO204" s="21">
        <v>0.88102000000000003</v>
      </c>
      <c r="AP204" s="21">
        <v>0.97255000000000003</v>
      </c>
      <c r="AQ204" s="21">
        <v>-3.9140000000000001E-2</v>
      </c>
      <c r="AR204" s="21">
        <v>-2.85182</v>
      </c>
      <c r="AS204" s="21">
        <v>-3.8440000000000002E-2</v>
      </c>
      <c r="AT204" s="21">
        <v>-3.8030000000000001E-2</v>
      </c>
      <c r="AU204" s="21">
        <v>1.014E-2</v>
      </c>
      <c r="AV204" s="21">
        <v>25.63965</v>
      </c>
      <c r="AW204" s="21">
        <v>23.53154</v>
      </c>
      <c r="AX204" s="21">
        <v>25.153929999999999</v>
      </c>
      <c r="AY204" s="21">
        <v>24.699660000000002</v>
      </c>
      <c r="AZ204" s="21">
        <v>26.200600000000001</v>
      </c>
      <c r="BA204" s="21">
        <v>32.237400000000001</v>
      </c>
      <c r="BB204" s="21">
        <v>31.087119999999999</v>
      </c>
      <c r="BC204" s="21">
        <v>31.627579999999998</v>
      </c>
      <c r="BD204" s="21">
        <v>31.056619999999999</v>
      </c>
      <c r="BE204" s="21">
        <v>32.916089999999997</v>
      </c>
      <c r="BF204" s="21">
        <v>246.77277000000001</v>
      </c>
      <c r="BG204" s="21">
        <v>253.55832000000001</v>
      </c>
      <c r="BH204" s="21">
        <v>242.08716999999999</v>
      </c>
      <c r="BI204" s="21">
        <v>237.72703000000001</v>
      </c>
      <c r="BJ204" s="21">
        <v>251.67486</v>
      </c>
      <c r="BK204" s="21">
        <v>633.22784999999999</v>
      </c>
      <c r="BL204" s="21">
        <v>654.87735999999995</v>
      </c>
      <c r="BM204" s="21">
        <v>621.23380999999995</v>
      </c>
      <c r="BN204" s="21">
        <v>610.02368000000001</v>
      </c>
      <c r="BO204" s="21">
        <v>645.77036999999996</v>
      </c>
      <c r="BP204" s="21">
        <v>820.17615999999998</v>
      </c>
      <c r="BQ204" s="21">
        <v>849.20228999999995</v>
      </c>
      <c r="BR204" s="21">
        <v>804.65920000000006</v>
      </c>
      <c r="BS204" s="21">
        <v>790.13751999999999</v>
      </c>
      <c r="BT204" s="21">
        <v>836.40512000000001</v>
      </c>
      <c r="BU204" s="21">
        <v>1546.8505399999999</v>
      </c>
      <c r="BV204" s="21">
        <v>1606.36499</v>
      </c>
      <c r="BW204" s="21">
        <v>1517.4896799999999</v>
      </c>
      <c r="BX204" s="21">
        <v>1489.8133800000001</v>
      </c>
      <c r="BY204" s="21">
        <v>1577.36086</v>
      </c>
      <c r="BZ204" s="21">
        <v>2.1000000000000001E-4</v>
      </c>
      <c r="CA204" s="21">
        <v>-2.5000000000000001E-4</v>
      </c>
      <c r="CB204" s="21">
        <v>17.703669999999999</v>
      </c>
      <c r="CC204" s="21">
        <v>14.23002</v>
      </c>
      <c r="CD204" s="21">
        <v>17.351859999999999</v>
      </c>
      <c r="CE204" s="21">
        <v>17.028690000000001</v>
      </c>
      <c r="CF204" s="21">
        <v>18.10521</v>
      </c>
      <c r="CG204" s="21">
        <v>-19.869350000000001</v>
      </c>
      <c r="CH204" s="21">
        <v>-26.322559999999999</v>
      </c>
      <c r="CI204" s="21">
        <v>-19.493040000000001</v>
      </c>
      <c r="CJ204" s="21">
        <v>-19.14189</v>
      </c>
      <c r="CK204" s="21">
        <v>-20.158719999999999</v>
      </c>
      <c r="CL204" s="21">
        <v>-0.33923999999999999</v>
      </c>
      <c r="CM204" s="21">
        <v>-4.4397799999999998</v>
      </c>
      <c r="CN204" s="21">
        <v>-0.33273999999999998</v>
      </c>
      <c r="CO204" s="21">
        <v>-0.32699</v>
      </c>
      <c r="CP204" s="21">
        <v>-0.27317999999999998</v>
      </c>
      <c r="CQ204" s="21">
        <v>4.8396800000000004</v>
      </c>
      <c r="CR204" s="21">
        <v>1.0057799999999999</v>
      </c>
      <c r="CS204" s="21">
        <v>4.7433199999999998</v>
      </c>
      <c r="CT204" s="21">
        <v>4.6546700000000003</v>
      </c>
      <c r="CU204" s="21">
        <v>5.0048399999999997</v>
      </c>
      <c r="CV204" s="21">
        <v>2.8182200000000002</v>
      </c>
      <c r="CW204" s="21">
        <v>-1.38717</v>
      </c>
      <c r="CX204" s="21">
        <v>2.7619799999999999</v>
      </c>
      <c r="CY204" s="21">
        <v>2.71014</v>
      </c>
      <c r="CZ204" s="21">
        <v>2.9525199999999998</v>
      </c>
      <c r="DA204" s="21">
        <v>-29.000990000000002</v>
      </c>
      <c r="DB204" s="21">
        <v>-34.184370000000001</v>
      </c>
      <c r="DC204" s="21">
        <v>-28.425339999999998</v>
      </c>
      <c r="DD204" s="21">
        <v>-27.89714</v>
      </c>
      <c r="DE204" s="21">
        <v>-29.462140000000002</v>
      </c>
      <c r="DF204" s="21">
        <v>-25.904769999999999</v>
      </c>
      <c r="DG204" s="21">
        <v>-30.778210000000001</v>
      </c>
      <c r="DH204" s="21">
        <v>-25.39057</v>
      </c>
      <c r="DI204" s="21">
        <v>-24.918790000000001</v>
      </c>
      <c r="DJ204" s="21">
        <v>-26.31268</v>
      </c>
      <c r="DK204" s="21">
        <v>19.11252</v>
      </c>
      <c r="DL204" s="21">
        <v>15.373329999999999</v>
      </c>
      <c r="DM204" s="21">
        <v>18.732700000000001</v>
      </c>
      <c r="DN204" s="21">
        <v>18.38382</v>
      </c>
      <c r="DO204" s="21">
        <v>19.549969999999998</v>
      </c>
      <c r="DP204" s="21">
        <v>48.075980000000001</v>
      </c>
      <c r="DQ204" s="21">
        <v>45.739550000000001</v>
      </c>
      <c r="DR204" s="21">
        <v>47.121009999999998</v>
      </c>
      <c r="DS204" s="21">
        <v>46.244219999999999</v>
      </c>
      <c r="DT204" s="21">
        <v>49.040500000000002</v>
      </c>
      <c r="DU204" s="21">
        <v>39.18524</v>
      </c>
      <c r="DV204" s="21">
        <v>36.760269999999998</v>
      </c>
      <c r="DW204" s="21">
        <v>38.406860000000002</v>
      </c>
      <c r="DX204" s="21">
        <v>37.692169999999997</v>
      </c>
      <c r="DY204" s="21">
        <v>39.975709999999999</v>
      </c>
      <c r="DZ204" s="21">
        <v>11.92146</v>
      </c>
      <c r="EA204" s="21">
        <v>8.1847899999999996</v>
      </c>
      <c r="EB204" s="21">
        <v>11.68446</v>
      </c>
      <c r="EC204" s="21">
        <v>11.466699999999999</v>
      </c>
      <c r="ED204" s="21">
        <v>12.221220000000001</v>
      </c>
      <c r="EE204" s="21">
        <v>91.929659999999998</v>
      </c>
      <c r="EF204" s="21">
        <v>91.660169999999994</v>
      </c>
      <c r="EG204" s="21">
        <v>90.103890000000007</v>
      </c>
      <c r="EH204" s="21">
        <v>88.427769999999995</v>
      </c>
      <c r="EI204" s="21">
        <v>93.68817</v>
      </c>
      <c r="EJ204" s="21">
        <v>206.93289999999999</v>
      </c>
      <c r="EK204" s="21">
        <v>211.01293000000001</v>
      </c>
      <c r="EL204" s="21">
        <v>202.82335</v>
      </c>
      <c r="EM204" s="21">
        <v>199.05092999999999</v>
      </c>
      <c r="EN204" s="21">
        <v>210.80864</v>
      </c>
      <c r="EO204" s="21">
        <v>368.74696</v>
      </c>
      <c r="EP204" s="21">
        <v>377.86385000000001</v>
      </c>
      <c r="EQ204" s="21">
        <v>361.42401000000001</v>
      </c>
      <c r="ER204" s="21">
        <v>354.70188000000002</v>
      </c>
      <c r="ES204" s="21">
        <v>375.62714999999997</v>
      </c>
      <c r="ET204" s="21">
        <v>-35.938009999999998</v>
      </c>
      <c r="EU204" s="21">
        <v>-40.657440000000001</v>
      </c>
      <c r="EV204" s="21">
        <v>-35.224559999999997</v>
      </c>
      <c r="EW204" s="21">
        <v>-34.569830000000003</v>
      </c>
      <c r="EX204" s="21">
        <v>-36.53633</v>
      </c>
      <c r="EY204" s="21">
        <v>35.523249999999997</v>
      </c>
      <c r="EZ204" s="21">
        <v>31.79899</v>
      </c>
      <c r="FA204" s="21">
        <v>34.848700000000001</v>
      </c>
      <c r="FB204" s="21">
        <v>34.220320000000001</v>
      </c>
      <c r="FC204" s="21">
        <v>36.314729999999997</v>
      </c>
      <c r="FD204" s="21">
        <v>2.85833</v>
      </c>
      <c r="FE204" s="21">
        <v>-0.94721999999999995</v>
      </c>
      <c r="FF204" s="21">
        <v>2.80132</v>
      </c>
      <c r="FG204" s="21">
        <v>2.7488000000000001</v>
      </c>
      <c r="FH204" s="21">
        <v>2.9803999999999999</v>
      </c>
      <c r="FI204" s="21">
        <v>5.27128</v>
      </c>
      <c r="FJ204" s="21">
        <v>2.38889</v>
      </c>
      <c r="FK204" s="21">
        <v>5.1664099999999999</v>
      </c>
      <c r="FL204" s="21">
        <v>5.0699899999999998</v>
      </c>
      <c r="FM204" s="21">
        <v>5.4230999999999998</v>
      </c>
    </row>
    <row r="205" spans="2:169" x14ac:dyDescent="0.35">
      <c r="B205" s="39" t="s">
        <v>392</v>
      </c>
      <c r="C205" s="21">
        <v>23938.785039999999</v>
      </c>
      <c r="D205" s="21">
        <v>24849.101159999998</v>
      </c>
      <c r="E205" s="21">
        <v>23489.763429999999</v>
      </c>
      <c r="F205" s="21">
        <v>23066.810420000002</v>
      </c>
      <c r="G205" s="21">
        <v>24405.59058</v>
      </c>
      <c r="H205" s="21">
        <v>40394.06637</v>
      </c>
      <c r="I205" s="21">
        <v>41930.079400000002</v>
      </c>
      <c r="J205" s="21">
        <v>39636.361949999999</v>
      </c>
      <c r="K205" s="21">
        <v>38922.679880000003</v>
      </c>
      <c r="L205" s="21">
        <v>41181.747020000003</v>
      </c>
      <c r="M205" s="21">
        <v>60295.231679999997</v>
      </c>
      <c r="N205" s="21">
        <v>62588.015829999997</v>
      </c>
      <c r="O205" s="21">
        <v>59164.253210000003</v>
      </c>
      <c r="P205" s="21">
        <v>58098.940909999998</v>
      </c>
      <c r="Q205" s="21">
        <v>61470.972950000003</v>
      </c>
      <c r="R205" s="21">
        <v>194.54159000000001</v>
      </c>
      <c r="S205" s="21">
        <v>192.03903</v>
      </c>
      <c r="T205" s="21">
        <v>190.6781</v>
      </c>
      <c r="U205" s="21">
        <v>187.13154</v>
      </c>
      <c r="V205" s="21">
        <v>198.34596999999999</v>
      </c>
      <c r="W205" s="21">
        <v>327.79118999999997</v>
      </c>
      <c r="X205" s="21">
        <v>330.82405</v>
      </c>
      <c r="Y205" s="21">
        <v>321.28161</v>
      </c>
      <c r="Z205" s="21">
        <v>315.30617000000001</v>
      </c>
      <c r="AA205" s="21">
        <v>334.05027999999999</v>
      </c>
      <c r="AB205" s="21">
        <v>53530.556850000001</v>
      </c>
      <c r="AC205" s="21">
        <v>55566.10125</v>
      </c>
      <c r="AD205" s="21">
        <v>52526.439599999998</v>
      </c>
      <c r="AE205" s="21">
        <v>51580.652340000001</v>
      </c>
      <c r="AF205" s="21">
        <v>54574.376730000004</v>
      </c>
      <c r="AG205" s="21">
        <v>92.290469999999999</v>
      </c>
      <c r="AH205" s="21">
        <v>88.422790000000006</v>
      </c>
      <c r="AI205" s="21">
        <v>90.538210000000007</v>
      </c>
      <c r="AJ205" s="21">
        <v>88.906040000000004</v>
      </c>
      <c r="AK205" s="21">
        <v>94.272940000000006</v>
      </c>
      <c r="AL205" s="21">
        <v>83.337299999999999</v>
      </c>
      <c r="AM205" s="21">
        <v>80.816249999999997</v>
      </c>
      <c r="AN205" s="21">
        <v>81.760450000000006</v>
      </c>
      <c r="AO205" s="21">
        <v>80.284779999999998</v>
      </c>
      <c r="AP205" s="21">
        <v>85.107470000000006</v>
      </c>
      <c r="AQ205" s="21">
        <v>163.5136</v>
      </c>
      <c r="AR205" s="21">
        <v>162.59626</v>
      </c>
      <c r="AS205" s="21">
        <v>160.40911</v>
      </c>
      <c r="AT205" s="21">
        <v>157.51779999999999</v>
      </c>
      <c r="AU205" s="21">
        <v>166.89093</v>
      </c>
      <c r="AV205" s="21">
        <v>384.29534000000001</v>
      </c>
      <c r="AW205" s="21">
        <v>391.15120999999999</v>
      </c>
      <c r="AX205" s="21">
        <v>377.01560999999998</v>
      </c>
      <c r="AY205" s="21">
        <v>370.21147000000002</v>
      </c>
      <c r="AZ205" s="21">
        <v>392.05178000000001</v>
      </c>
      <c r="BA205" s="21">
        <v>277.47546</v>
      </c>
      <c r="BB205" s="21">
        <v>282.01026999999999</v>
      </c>
      <c r="BC205" s="21">
        <v>272.22681999999998</v>
      </c>
      <c r="BD205" s="21">
        <v>267.31428</v>
      </c>
      <c r="BE205" s="21">
        <v>283.08537999999999</v>
      </c>
      <c r="BF205" s="21">
        <v>586.59114</v>
      </c>
      <c r="BG205" s="21">
        <v>602.17795999999998</v>
      </c>
      <c r="BH205" s="21">
        <v>575.45330999999999</v>
      </c>
      <c r="BI205" s="21">
        <v>565.08939999999996</v>
      </c>
      <c r="BJ205" s="21">
        <v>598.28354000000002</v>
      </c>
      <c r="BK205" s="21">
        <v>1059.7617399999999</v>
      </c>
      <c r="BL205" s="21">
        <v>1093.47723</v>
      </c>
      <c r="BM205" s="21">
        <v>1039.6887400000001</v>
      </c>
      <c r="BN205" s="21">
        <v>1020.92778</v>
      </c>
      <c r="BO205" s="21">
        <v>1080.82789</v>
      </c>
      <c r="BP205" s="21">
        <v>1302.96091</v>
      </c>
      <c r="BQ205" s="21">
        <v>1346.4969799999999</v>
      </c>
      <c r="BR205" s="21">
        <v>1278.31016</v>
      </c>
      <c r="BS205" s="21">
        <v>1255.24064</v>
      </c>
      <c r="BT205" s="21">
        <v>1328.8164899999999</v>
      </c>
      <c r="BU205" s="21">
        <v>3300.8730099999998</v>
      </c>
      <c r="BV205" s="21">
        <v>3427.8727600000002</v>
      </c>
      <c r="BW205" s="21">
        <v>3238.2189499999999</v>
      </c>
      <c r="BX205" s="21">
        <v>3179.1596199999999</v>
      </c>
      <c r="BY205" s="21">
        <v>3365.9799400000002</v>
      </c>
      <c r="BZ205" s="21">
        <v>2.1000000000000001E-4</v>
      </c>
      <c r="CA205" s="21">
        <v>-2.5000000000000001E-4</v>
      </c>
      <c r="CB205" s="21">
        <v>45.645940000000003</v>
      </c>
      <c r="CC205" s="21">
        <v>36.71564</v>
      </c>
      <c r="CD205" s="21">
        <v>44.739240000000002</v>
      </c>
      <c r="CE205" s="21">
        <v>43.906739999999999</v>
      </c>
      <c r="CF205" s="21">
        <v>46.727530000000002</v>
      </c>
      <c r="CG205" s="21">
        <v>325.52467999999999</v>
      </c>
      <c r="CH205" s="21">
        <v>323.45008000000001</v>
      </c>
      <c r="CI205" s="21">
        <v>319.3587</v>
      </c>
      <c r="CJ205" s="21">
        <v>313.59517</v>
      </c>
      <c r="CK205" s="21">
        <v>332.27184</v>
      </c>
      <c r="CL205" s="21">
        <v>135.54094000000001</v>
      </c>
      <c r="CM205" s="21">
        <v>130.14855</v>
      </c>
      <c r="CN205" s="21">
        <v>132.84911</v>
      </c>
      <c r="CO205" s="21">
        <v>130.37799999999999</v>
      </c>
      <c r="CP205" s="21">
        <v>138.26671999999999</v>
      </c>
      <c r="CQ205" s="21">
        <v>180.39863</v>
      </c>
      <c r="CR205" s="21">
        <v>176.88560000000001</v>
      </c>
      <c r="CS205" s="21">
        <v>176.81599</v>
      </c>
      <c r="CT205" s="21">
        <v>173.52721</v>
      </c>
      <c r="CU205" s="21">
        <v>183.96216999999999</v>
      </c>
      <c r="CV205" s="21">
        <v>210.89085</v>
      </c>
      <c r="CW205" s="21">
        <v>207.77061</v>
      </c>
      <c r="CX205" s="21">
        <v>206.70267000000001</v>
      </c>
      <c r="CY205" s="21">
        <v>202.85803000000001</v>
      </c>
      <c r="CZ205" s="21">
        <v>215.03596999999999</v>
      </c>
      <c r="DA205" s="21">
        <v>198.58707000000001</v>
      </c>
      <c r="DB205" s="21">
        <v>195.57614000000001</v>
      </c>
      <c r="DC205" s="21">
        <v>194.64322999999999</v>
      </c>
      <c r="DD205" s="21">
        <v>191.02289999999999</v>
      </c>
      <c r="DE205" s="21">
        <v>202.47474</v>
      </c>
      <c r="DF205" s="21">
        <v>244.46682999999999</v>
      </c>
      <c r="DG205" s="21">
        <v>243.68051</v>
      </c>
      <c r="DH205" s="21">
        <v>239.61193</v>
      </c>
      <c r="DI205" s="21">
        <v>235.15531999999999</v>
      </c>
      <c r="DJ205" s="21">
        <v>249.18711999999999</v>
      </c>
      <c r="DK205" s="21">
        <v>381.61939000000001</v>
      </c>
      <c r="DL205" s="21">
        <v>384.55619000000002</v>
      </c>
      <c r="DM205" s="21">
        <v>374.04083000000003</v>
      </c>
      <c r="DN205" s="21">
        <v>367.08409999999998</v>
      </c>
      <c r="DO205" s="21">
        <v>388.91771999999997</v>
      </c>
      <c r="DP205" s="21">
        <v>432.14314000000002</v>
      </c>
      <c r="DQ205" s="21">
        <v>437.77753000000001</v>
      </c>
      <c r="DR205" s="21">
        <v>423.56128999999999</v>
      </c>
      <c r="DS205" s="21">
        <v>415.68362999999999</v>
      </c>
      <c r="DT205" s="21">
        <v>440.35219999999998</v>
      </c>
      <c r="DU205" s="21">
        <v>403.84832</v>
      </c>
      <c r="DV205" s="21">
        <v>409.04554999999999</v>
      </c>
      <c r="DW205" s="21">
        <v>395.82839000000001</v>
      </c>
      <c r="DX205" s="21">
        <v>388.46652999999998</v>
      </c>
      <c r="DY205" s="21">
        <v>411.50344000000001</v>
      </c>
      <c r="DZ205" s="21">
        <v>362.64451000000003</v>
      </c>
      <c r="EA205" s="21">
        <v>365.56995999999998</v>
      </c>
      <c r="EB205" s="21">
        <v>355.44278000000003</v>
      </c>
      <c r="EC205" s="21">
        <v>348.83195999999998</v>
      </c>
      <c r="ED205" s="21">
        <v>369.57657999999998</v>
      </c>
      <c r="EE205" s="21">
        <v>421.08307000000002</v>
      </c>
      <c r="EF205" s="21">
        <v>427.34719999999999</v>
      </c>
      <c r="EG205" s="21">
        <v>412.72089</v>
      </c>
      <c r="EH205" s="21">
        <v>405.04489999999998</v>
      </c>
      <c r="EI205" s="21">
        <v>429.04633000000001</v>
      </c>
      <c r="EJ205" s="21">
        <v>548.34897999999998</v>
      </c>
      <c r="EK205" s="21">
        <v>559.42502999999999</v>
      </c>
      <c r="EL205" s="21">
        <v>537.45952</v>
      </c>
      <c r="EM205" s="21">
        <v>527.46367999999995</v>
      </c>
      <c r="EN205" s="21">
        <v>558.65603999999996</v>
      </c>
      <c r="EO205" s="21">
        <v>845.23424999999997</v>
      </c>
      <c r="EP205" s="21">
        <v>864.74364000000003</v>
      </c>
      <c r="EQ205" s="21">
        <v>828.44911000000002</v>
      </c>
      <c r="ER205" s="21">
        <v>813.04146000000003</v>
      </c>
      <c r="ES205" s="21">
        <v>861.08901000000003</v>
      </c>
      <c r="ET205" s="21">
        <v>184.20349999999999</v>
      </c>
      <c r="EU205" s="21">
        <v>182.51786000000001</v>
      </c>
      <c r="EV205" s="21">
        <v>180.54534000000001</v>
      </c>
      <c r="EW205" s="21">
        <v>177.18727999999999</v>
      </c>
      <c r="EX205" s="21">
        <v>187.79612</v>
      </c>
      <c r="EY205" s="21">
        <v>95.473969999999994</v>
      </c>
      <c r="EZ205" s="21">
        <v>86.063680000000005</v>
      </c>
      <c r="FA205" s="21">
        <v>93.661119999999997</v>
      </c>
      <c r="FB205" s="21">
        <v>91.973140000000001</v>
      </c>
      <c r="FC205" s="21">
        <v>97.64573</v>
      </c>
      <c r="FD205" s="21">
        <v>148.59902</v>
      </c>
      <c r="FE205" s="21">
        <v>144.14867000000001</v>
      </c>
      <c r="FF205" s="21">
        <v>145.64787000000001</v>
      </c>
      <c r="FG205" s="21">
        <v>142.93876</v>
      </c>
      <c r="FH205" s="21">
        <v>151.55613</v>
      </c>
      <c r="FI205" s="21">
        <v>291.03919999999999</v>
      </c>
      <c r="FJ205" s="21">
        <v>294.10066</v>
      </c>
      <c r="FK205" s="21">
        <v>285.25949000000003</v>
      </c>
      <c r="FL205" s="21">
        <v>279.95402999999999</v>
      </c>
      <c r="FM205" s="21">
        <v>296.57175000000001</v>
      </c>
    </row>
    <row r="206" spans="2:169" x14ac:dyDescent="0.35">
      <c r="B206" s="39" t="s">
        <v>393</v>
      </c>
      <c r="C206" s="21">
        <v>-3661.5044699999999</v>
      </c>
      <c r="D206" s="21">
        <v>-3800.7398699999999</v>
      </c>
      <c r="E206" s="21">
        <v>-3592.8253500000001</v>
      </c>
      <c r="F206" s="21">
        <v>-3528.1334999999999</v>
      </c>
      <c r="G206" s="21">
        <v>-3732.9036799999999</v>
      </c>
      <c r="H206" s="21">
        <v>-13985.08627</v>
      </c>
      <c r="I206" s="21">
        <v>-14516.87909</v>
      </c>
      <c r="J206" s="21">
        <v>-13722.756600000001</v>
      </c>
      <c r="K206" s="21">
        <v>-13475.6682</v>
      </c>
      <c r="L206" s="21">
        <v>-14257.794180000001</v>
      </c>
      <c r="M206" s="21">
        <v>-31099.749589999999</v>
      </c>
      <c r="N206" s="21">
        <v>-32282.347470000001</v>
      </c>
      <c r="O206" s="21">
        <v>-30516.400850000002</v>
      </c>
      <c r="P206" s="21">
        <v>-29966.922149999999</v>
      </c>
      <c r="Q206" s="21">
        <v>-31706.186580000001</v>
      </c>
      <c r="R206" s="21">
        <v>-112.52598999999999</v>
      </c>
      <c r="S206" s="21">
        <v>-86.86985</v>
      </c>
      <c r="T206" s="21">
        <v>-83.859870000000001</v>
      </c>
      <c r="U206" s="21">
        <v>-91.275009999999995</v>
      </c>
      <c r="V206" s="21">
        <v>-98.640299999999996</v>
      </c>
      <c r="W206" s="21">
        <v>-238.23876999999999</v>
      </c>
      <c r="X206" s="21">
        <v>-218.3783</v>
      </c>
      <c r="Y206" s="21">
        <v>-208.26328000000001</v>
      </c>
      <c r="Z206" s="21">
        <v>-213.25225</v>
      </c>
      <c r="AA206" s="21">
        <v>-226.9941</v>
      </c>
      <c r="AB206" s="21">
        <v>-25808.118129999999</v>
      </c>
      <c r="AC206" s="21">
        <v>-26789.49351</v>
      </c>
      <c r="AD206" s="21">
        <v>-25324.013760000002</v>
      </c>
      <c r="AE206" s="21">
        <v>-24868.03141</v>
      </c>
      <c r="AF206" s="21">
        <v>-26311.36392</v>
      </c>
      <c r="AG206" s="21">
        <v>-46.512140000000002</v>
      </c>
      <c r="AH206" s="21">
        <v>-25.897770000000001</v>
      </c>
      <c r="AI206" s="21">
        <v>-26.40879</v>
      </c>
      <c r="AJ206" s="21">
        <v>-32.953130000000002</v>
      </c>
      <c r="AK206" s="21">
        <v>-35.5428</v>
      </c>
      <c r="AL206" s="21">
        <v>-77.08202</v>
      </c>
      <c r="AM206" s="21">
        <v>-62.759120000000003</v>
      </c>
      <c r="AN206" s="21">
        <v>-60.607230000000001</v>
      </c>
      <c r="AO206" s="21">
        <v>-64.975809999999996</v>
      </c>
      <c r="AP206" s="21">
        <v>-69.436120000000003</v>
      </c>
      <c r="AQ206" s="21">
        <v>-87.109840000000005</v>
      </c>
      <c r="AR206" s="21">
        <v>-68.730170000000001</v>
      </c>
      <c r="AS206" s="21">
        <v>-66.75582</v>
      </c>
      <c r="AT206" s="21">
        <v>-72.351349999999996</v>
      </c>
      <c r="AU206" s="21">
        <v>-77.311149999999998</v>
      </c>
      <c r="AV206" s="21">
        <v>-257.81473</v>
      </c>
      <c r="AW206" s="21">
        <v>-243.78783999999999</v>
      </c>
      <c r="AX206" s="21">
        <v>-232.25635</v>
      </c>
      <c r="AY206" s="21">
        <v>-235.58238</v>
      </c>
      <c r="AZ206" s="21">
        <v>-250.19551999999999</v>
      </c>
      <c r="BA206" s="21">
        <v>-166.16595000000001</v>
      </c>
      <c r="BB206" s="21">
        <v>-154.0231</v>
      </c>
      <c r="BC206" s="21">
        <v>-146.88659000000001</v>
      </c>
      <c r="BD206" s="21">
        <v>-150.10639</v>
      </c>
      <c r="BE206" s="21">
        <v>-159.61265</v>
      </c>
      <c r="BF206" s="21">
        <v>-639.87009</v>
      </c>
      <c r="BG206" s="21">
        <v>-643.44313999999997</v>
      </c>
      <c r="BH206" s="21">
        <v>-609.51430000000005</v>
      </c>
      <c r="BI206" s="21">
        <v>-605.21046999999999</v>
      </c>
      <c r="BJ206" s="21">
        <v>-641.24248999999998</v>
      </c>
      <c r="BK206" s="21">
        <v>-1267.5748900000001</v>
      </c>
      <c r="BL206" s="21">
        <v>-1295.04078</v>
      </c>
      <c r="BM206" s="21">
        <v>-1225.1031800000001</v>
      </c>
      <c r="BN206" s="21">
        <v>-1209.7587599999999</v>
      </c>
      <c r="BO206" s="21">
        <v>-1281.1907100000001</v>
      </c>
      <c r="BP206" s="21">
        <v>-677.81727000000001</v>
      </c>
      <c r="BQ206" s="21">
        <v>-683.98553000000004</v>
      </c>
      <c r="BR206" s="21">
        <v>-647.64856999999995</v>
      </c>
      <c r="BS206" s="21">
        <v>-642.27020000000005</v>
      </c>
      <c r="BT206" s="21">
        <v>-680.60685000000001</v>
      </c>
      <c r="BU206" s="21">
        <v>-2093.21603</v>
      </c>
      <c r="BV206" s="21">
        <v>-2173.7516799999999</v>
      </c>
      <c r="BW206" s="21">
        <v>-2053.4845799999998</v>
      </c>
      <c r="BX206" s="21">
        <v>-2016.03269</v>
      </c>
      <c r="BY206" s="21">
        <v>-2134.5029500000001</v>
      </c>
      <c r="BZ206" s="21">
        <v>10.64507</v>
      </c>
      <c r="CA206" s="21">
        <v>0.59413000000000005</v>
      </c>
      <c r="CB206" s="21">
        <v>-42.417310000000001</v>
      </c>
      <c r="CC206" s="21">
        <v>-10.829459999999999</v>
      </c>
      <c r="CD206" s="21">
        <v>-12.48282</v>
      </c>
      <c r="CE206" s="21">
        <v>-22.34085</v>
      </c>
      <c r="CF206" s="21">
        <v>-25.325320000000001</v>
      </c>
      <c r="CG206" s="21">
        <v>-186.86975000000001</v>
      </c>
      <c r="CH206" s="21">
        <v>-149.61547999999999</v>
      </c>
      <c r="CI206" s="21">
        <v>-145.17282</v>
      </c>
      <c r="CJ206" s="21">
        <v>-156.62088</v>
      </c>
      <c r="CK206" s="21">
        <v>-166.88235</v>
      </c>
      <c r="CL206" s="21">
        <v>-92.258340000000004</v>
      </c>
      <c r="CM206" s="21">
        <v>-63.738149999999997</v>
      </c>
      <c r="CN206" s="21">
        <v>-62.109830000000002</v>
      </c>
      <c r="CO206" s="21">
        <v>-70.493359999999996</v>
      </c>
      <c r="CP206" s="21">
        <v>-76.886520000000004</v>
      </c>
      <c r="CQ206" s="21">
        <v>-121.39426</v>
      </c>
      <c r="CR206" s="21">
        <v>-94.43262</v>
      </c>
      <c r="CS206" s="21">
        <v>-91.200479999999999</v>
      </c>
      <c r="CT206" s="21">
        <v>-99.050079999999994</v>
      </c>
      <c r="CU206" s="21">
        <v>-106.72199000000001</v>
      </c>
      <c r="CV206" s="21">
        <v>-121.28327</v>
      </c>
      <c r="CW206" s="21">
        <v>-91.958699999999993</v>
      </c>
      <c r="CX206" s="21">
        <v>-88.887119999999996</v>
      </c>
      <c r="CY206" s="21">
        <v>-97.564869999999999</v>
      </c>
      <c r="CZ206" s="21">
        <v>-105.33103</v>
      </c>
      <c r="DA206" s="21">
        <v>-142.89671999999999</v>
      </c>
      <c r="DB206" s="21">
        <v>-116.49325</v>
      </c>
      <c r="DC206" s="21">
        <v>-111.75184</v>
      </c>
      <c r="DD206" s="21">
        <v>-119.20811999999999</v>
      </c>
      <c r="DE206" s="21">
        <v>-128.59720999999999</v>
      </c>
      <c r="DF206" s="21">
        <v>-190.78362000000001</v>
      </c>
      <c r="DG206" s="21">
        <v>-167.51971</v>
      </c>
      <c r="DH206" s="21">
        <v>-159.91230999999999</v>
      </c>
      <c r="DI206" s="21">
        <v>-166.06370999999999</v>
      </c>
      <c r="DJ206" s="21">
        <v>-178.03798</v>
      </c>
      <c r="DK206" s="21">
        <v>-255.36236</v>
      </c>
      <c r="DL206" s="21">
        <v>-229.95856000000001</v>
      </c>
      <c r="DM206" s="21">
        <v>-219.22466</v>
      </c>
      <c r="DN206" s="21">
        <v>-225.86318</v>
      </c>
      <c r="DO206" s="21">
        <v>-241.25372999999999</v>
      </c>
      <c r="DP206" s="21">
        <v>-274.30113999999998</v>
      </c>
      <c r="DQ206" s="21">
        <v>-252.05583999999999</v>
      </c>
      <c r="DR206" s="21">
        <v>-239.97820999999999</v>
      </c>
      <c r="DS206" s="21">
        <v>-245.46921</v>
      </c>
      <c r="DT206" s="21">
        <v>-261.85401999999999</v>
      </c>
      <c r="DU206" s="21">
        <v>-272.6354</v>
      </c>
      <c r="DV206" s="21">
        <v>-252.39519000000001</v>
      </c>
      <c r="DW206" s="21">
        <v>-240.00927999999999</v>
      </c>
      <c r="DX206" s="21">
        <v>-244.71593999999999</v>
      </c>
      <c r="DY206" s="21">
        <v>-261.35604000000001</v>
      </c>
      <c r="DZ206" s="21">
        <v>-265.70972999999998</v>
      </c>
      <c r="EA206" s="21">
        <v>-242.86420000000001</v>
      </c>
      <c r="EB206" s="21">
        <v>-231.29505</v>
      </c>
      <c r="EC206" s="21">
        <v>-237.04202000000001</v>
      </c>
      <c r="ED206" s="21">
        <v>-252.95480000000001</v>
      </c>
      <c r="EE206" s="21">
        <v>-271.68588</v>
      </c>
      <c r="EF206" s="21">
        <v>-252.67885000000001</v>
      </c>
      <c r="EG206" s="21">
        <v>-240.19223</v>
      </c>
      <c r="EH206" s="21">
        <v>-244.52053000000001</v>
      </c>
      <c r="EI206" s="21">
        <v>-261.06560000000002</v>
      </c>
      <c r="EJ206" s="21">
        <v>-635.50775999999996</v>
      </c>
      <c r="EK206" s="21">
        <v>-630.60589000000004</v>
      </c>
      <c r="EL206" s="21">
        <v>-597.03535999999997</v>
      </c>
      <c r="EM206" s="21">
        <v>-594.64125000000001</v>
      </c>
      <c r="EN206" s="21">
        <v>-631.80084999999997</v>
      </c>
      <c r="EO206" s="21">
        <v>-739.45691999999997</v>
      </c>
      <c r="EP206" s="21">
        <v>-729.71289999999999</v>
      </c>
      <c r="EQ206" s="21">
        <v>-691.36162000000002</v>
      </c>
      <c r="ER206" s="21">
        <v>-690.02638999999999</v>
      </c>
      <c r="ES206" s="21">
        <v>-732.83551999999997</v>
      </c>
      <c r="ET206" s="21">
        <v>-150.3886</v>
      </c>
      <c r="EU206" s="21">
        <v>-129.71116000000001</v>
      </c>
      <c r="EV206" s="21">
        <v>-124.25887</v>
      </c>
      <c r="EW206" s="21">
        <v>-129.88379</v>
      </c>
      <c r="EX206" s="21">
        <v>-139.03735</v>
      </c>
      <c r="EY206" s="21">
        <v>-55.565660000000001</v>
      </c>
      <c r="EZ206" s="21">
        <v>-18.178999999999998</v>
      </c>
      <c r="FA206" s="21">
        <v>-20.511600000000001</v>
      </c>
      <c r="FB206" s="21">
        <v>-32.583219999999997</v>
      </c>
      <c r="FC206" s="21">
        <v>-35.683590000000002</v>
      </c>
      <c r="FD206" s="21">
        <v>-133.45804999999999</v>
      </c>
      <c r="FE206" s="21">
        <v>-108.04626</v>
      </c>
      <c r="FF206" s="21">
        <v>-103.90973</v>
      </c>
      <c r="FG206" s="21">
        <v>-111.03379</v>
      </c>
      <c r="FH206" s="21">
        <v>-119.70095000000001</v>
      </c>
      <c r="FI206" s="21">
        <v>-238.44576000000001</v>
      </c>
      <c r="FJ206" s="21">
        <v>-223.52654000000001</v>
      </c>
      <c r="FK206" s="21">
        <v>-212.43122</v>
      </c>
      <c r="FL206" s="21">
        <v>-215.64756</v>
      </c>
      <c r="FM206" s="21">
        <v>-230.09298000000001</v>
      </c>
    </row>
    <row r="207" spans="2:169" x14ac:dyDescent="0.35">
      <c r="B207" s="39" t="s">
        <v>394</v>
      </c>
      <c r="C207" s="21">
        <v>-52364.98259</v>
      </c>
      <c r="D207" s="21">
        <v>-54356.256909999996</v>
      </c>
      <c r="E207" s="21">
        <v>-51382.768640000002</v>
      </c>
      <c r="F207" s="21">
        <v>-50457.578540000002</v>
      </c>
      <c r="G207" s="21">
        <v>-53386.09807</v>
      </c>
      <c r="H207" s="21">
        <v>-119828.11928</v>
      </c>
      <c r="I207" s="21">
        <v>-124384.66852000001</v>
      </c>
      <c r="J207" s="21">
        <v>-117580.40558000001</v>
      </c>
      <c r="K207" s="21">
        <v>-115463.28324999999</v>
      </c>
      <c r="L207" s="21">
        <v>-122164.75678</v>
      </c>
      <c r="M207" s="21">
        <v>-133004.39621000001</v>
      </c>
      <c r="N207" s="21">
        <v>-138062.01624</v>
      </c>
      <c r="O207" s="21">
        <v>-130509.58684</v>
      </c>
      <c r="P207" s="21">
        <v>-128159.62956</v>
      </c>
      <c r="Q207" s="21">
        <v>-135597.94719000001</v>
      </c>
      <c r="R207" s="21">
        <v>-749.80927999999994</v>
      </c>
      <c r="S207" s="21">
        <v>-729.51796999999999</v>
      </c>
      <c r="T207" s="21">
        <v>-708.66345999999999</v>
      </c>
      <c r="U207" s="21">
        <v>-704.39977999999996</v>
      </c>
      <c r="V207" s="21">
        <v>-748.2296</v>
      </c>
      <c r="W207" s="21">
        <v>-1130.3497600000001</v>
      </c>
      <c r="X207" s="21">
        <v>-1126.6453899999999</v>
      </c>
      <c r="Y207" s="21">
        <v>-1082.90435</v>
      </c>
      <c r="Z207" s="21">
        <v>-1071.5445400000001</v>
      </c>
      <c r="AA207" s="21">
        <v>-1136.14725</v>
      </c>
      <c r="AB207" s="21">
        <v>-119212.91987</v>
      </c>
      <c r="AC207" s="21">
        <v>-123746.09131</v>
      </c>
      <c r="AD207" s="21">
        <v>-116976.74382</v>
      </c>
      <c r="AE207" s="21">
        <v>-114870.46906</v>
      </c>
      <c r="AF207" s="21">
        <v>-121537.51397</v>
      </c>
      <c r="AG207" s="21">
        <v>-274.87740000000002</v>
      </c>
      <c r="AH207" s="21">
        <v>-248.7252</v>
      </c>
      <c r="AI207" s="21">
        <v>-250.46668</v>
      </c>
      <c r="AJ207" s="21">
        <v>-252.96225999999999</v>
      </c>
      <c r="AK207" s="21">
        <v>-268.76808999999997</v>
      </c>
      <c r="AL207" s="21">
        <v>-332.01911000000001</v>
      </c>
      <c r="AM207" s="21">
        <v>-316.47188</v>
      </c>
      <c r="AN207" s="21">
        <v>-310.75236000000001</v>
      </c>
      <c r="AO207" s="21">
        <v>-310.59534000000002</v>
      </c>
      <c r="AP207" s="21">
        <v>-329.68614000000002</v>
      </c>
      <c r="AQ207" s="21">
        <v>-616.92592999999999</v>
      </c>
      <c r="AR207" s="21">
        <v>-605.12018</v>
      </c>
      <c r="AS207" s="21">
        <v>-586.57875999999999</v>
      </c>
      <c r="AT207" s="21">
        <v>-582.78173000000004</v>
      </c>
      <c r="AU207" s="21">
        <v>-617.92846999999995</v>
      </c>
      <c r="AV207" s="21">
        <v>-1205.97975</v>
      </c>
      <c r="AW207" s="21">
        <v>-1213.3548900000001</v>
      </c>
      <c r="AX207" s="21">
        <v>-1162.5782300000001</v>
      </c>
      <c r="AY207" s="21">
        <v>-1149.0723499999999</v>
      </c>
      <c r="AZ207" s="21">
        <v>-1217.50315</v>
      </c>
      <c r="BA207" s="21">
        <v>-900.18093999999996</v>
      </c>
      <c r="BB207" s="21">
        <v>-904.59171000000003</v>
      </c>
      <c r="BC207" s="21">
        <v>-867.10852</v>
      </c>
      <c r="BD207" s="21">
        <v>-857.29885999999999</v>
      </c>
      <c r="BE207" s="21">
        <v>-908.44784000000004</v>
      </c>
      <c r="BF207" s="21">
        <v>-1693.0788600000001</v>
      </c>
      <c r="BG207" s="21">
        <v>-1723.98137</v>
      </c>
      <c r="BH207" s="21">
        <v>-1642.8564200000001</v>
      </c>
      <c r="BI207" s="21">
        <v>-1619.8950500000001</v>
      </c>
      <c r="BJ207" s="21">
        <v>-1715.5691200000001</v>
      </c>
      <c r="BK207" s="21">
        <v>-2177.8674000000001</v>
      </c>
      <c r="BL207" s="21">
        <v>-2226.9654999999998</v>
      </c>
      <c r="BM207" s="21">
        <v>-2118.26701</v>
      </c>
      <c r="BN207" s="21">
        <v>-2086.7647700000002</v>
      </c>
      <c r="BO207" s="21">
        <v>-2209.83815</v>
      </c>
      <c r="BP207" s="21">
        <v>-1640.80135</v>
      </c>
      <c r="BQ207" s="21">
        <v>-1671.5006900000001</v>
      </c>
      <c r="BR207" s="21">
        <v>-1592.5337099999999</v>
      </c>
      <c r="BS207" s="21">
        <v>-1570.05981</v>
      </c>
      <c r="BT207" s="21">
        <v>-1662.9683199999999</v>
      </c>
      <c r="BU207" s="21">
        <v>-9914.4929300000003</v>
      </c>
      <c r="BV207" s="21">
        <v>-10295.949049999999</v>
      </c>
      <c r="BW207" s="21">
        <v>-9726.30537</v>
      </c>
      <c r="BX207" s="21">
        <v>-9548.9149300000008</v>
      </c>
      <c r="BY207" s="21">
        <v>-10110.04794</v>
      </c>
      <c r="BZ207" s="21">
        <v>10.64507</v>
      </c>
      <c r="CA207" s="21">
        <v>0.59413000000000005</v>
      </c>
      <c r="CB207" s="21">
        <v>-131.36106000000001</v>
      </c>
      <c r="CC207" s="21">
        <v>-82.506429999999995</v>
      </c>
      <c r="CD207" s="21">
        <v>-99.684820000000002</v>
      </c>
      <c r="CE207" s="21">
        <v>-107.91285999999999</v>
      </c>
      <c r="CF207" s="21">
        <v>-116.42881</v>
      </c>
      <c r="CG207" s="21">
        <v>-1307.3925899999999</v>
      </c>
      <c r="CH207" s="21">
        <v>-1285.27856</v>
      </c>
      <c r="CI207" s="21">
        <v>-1244.61069</v>
      </c>
      <c r="CJ207" s="21">
        <v>-1236.1683499999999</v>
      </c>
      <c r="CK207" s="21">
        <v>-1310.2760699999999</v>
      </c>
      <c r="CL207" s="21">
        <v>-480.57546000000002</v>
      </c>
      <c r="CM207" s="21">
        <v>-446.57283999999999</v>
      </c>
      <c r="CN207" s="21">
        <v>-442.82267000000002</v>
      </c>
      <c r="CO207" s="21">
        <v>-444.08990999999997</v>
      </c>
      <c r="CP207" s="21">
        <v>-472.90127000000001</v>
      </c>
      <c r="CQ207" s="21">
        <v>-679.31750999999997</v>
      </c>
      <c r="CR207" s="21">
        <v>-653.75334999999995</v>
      </c>
      <c r="CS207" s="21">
        <v>-638.19811000000004</v>
      </c>
      <c r="CT207" s="21">
        <v>-635.82322999999997</v>
      </c>
      <c r="CU207" s="21">
        <v>-675.51815999999997</v>
      </c>
      <c r="CV207" s="21">
        <v>-785.65921000000003</v>
      </c>
      <c r="CW207" s="21">
        <v>-760.34578999999997</v>
      </c>
      <c r="CX207" s="21">
        <v>-740.25280999999995</v>
      </c>
      <c r="CY207" s="21">
        <v>-736.75523999999996</v>
      </c>
      <c r="CZ207" s="21">
        <v>-782.59977000000003</v>
      </c>
      <c r="DA207" s="21">
        <v>-868.69241</v>
      </c>
      <c r="DB207" s="21">
        <v>-849.77161999999998</v>
      </c>
      <c r="DC207" s="21">
        <v>-823.33452</v>
      </c>
      <c r="DD207" s="21">
        <v>-817.48990000000003</v>
      </c>
      <c r="DE207" s="21">
        <v>-868.36144999999999</v>
      </c>
      <c r="DF207" s="21">
        <v>-993.75584000000003</v>
      </c>
      <c r="DG207" s="21">
        <v>-981.90224999999998</v>
      </c>
      <c r="DH207" s="21">
        <v>-947.16017999999997</v>
      </c>
      <c r="DI207" s="21">
        <v>-938.59635000000003</v>
      </c>
      <c r="DJ207" s="21">
        <v>-996.38674000000003</v>
      </c>
      <c r="DK207" s="21">
        <v>-1251.17941</v>
      </c>
      <c r="DL207" s="21">
        <v>-1241.7848100000001</v>
      </c>
      <c r="DM207" s="21">
        <v>-1195.54096</v>
      </c>
      <c r="DN207" s="21">
        <v>-1183.9301800000001</v>
      </c>
      <c r="DO207" s="21">
        <v>-1256.1407799999999</v>
      </c>
      <c r="DP207" s="21">
        <v>-1279.0212799999999</v>
      </c>
      <c r="DQ207" s="21">
        <v>-1274.66704</v>
      </c>
      <c r="DR207" s="21">
        <v>-1225.02325</v>
      </c>
      <c r="DS207" s="21">
        <v>-1212.1017899999999</v>
      </c>
      <c r="DT207" s="21">
        <v>-1285.76865</v>
      </c>
      <c r="DU207" s="21">
        <v>-1221.9567099999999</v>
      </c>
      <c r="DV207" s="21">
        <v>-1218.7011399999999</v>
      </c>
      <c r="DW207" s="21">
        <v>-1170.7403400000001</v>
      </c>
      <c r="DX207" s="21">
        <v>-1158.04979</v>
      </c>
      <c r="DY207" s="21">
        <v>-1228.7733900000001</v>
      </c>
      <c r="DZ207" s="21">
        <v>-1254.9509399999999</v>
      </c>
      <c r="EA207" s="21">
        <v>-1249.2320999999999</v>
      </c>
      <c r="EB207" s="21">
        <v>-1201.16428</v>
      </c>
      <c r="EC207" s="21">
        <v>-1188.7824599999999</v>
      </c>
      <c r="ED207" s="21">
        <v>-1261.10815</v>
      </c>
      <c r="EE207" s="21">
        <v>-1278.7648799999999</v>
      </c>
      <c r="EF207" s="21">
        <v>-1279.76722</v>
      </c>
      <c r="EG207" s="21">
        <v>-1227.5499299999999</v>
      </c>
      <c r="EH207" s="21">
        <v>-1213.42256</v>
      </c>
      <c r="EI207" s="21">
        <v>-1287.2942599999999</v>
      </c>
      <c r="EJ207" s="21">
        <v>-1539.7181700000001</v>
      </c>
      <c r="EK207" s="21">
        <v>-1550.9766199999999</v>
      </c>
      <c r="EL207" s="21">
        <v>-1483.53891</v>
      </c>
      <c r="EM207" s="21">
        <v>-1464.57428</v>
      </c>
      <c r="EN207" s="21">
        <v>-1553.2503400000001</v>
      </c>
      <c r="EO207" s="21">
        <v>-1936.56096</v>
      </c>
      <c r="EP207" s="21">
        <v>-1948.8660500000001</v>
      </c>
      <c r="EQ207" s="21">
        <v>-1865.0231699999999</v>
      </c>
      <c r="ER207" s="21">
        <v>-1841.7498700000001</v>
      </c>
      <c r="ES207" s="21">
        <v>-1952.7914800000001</v>
      </c>
      <c r="ET207" s="21">
        <v>-831.89504999999997</v>
      </c>
      <c r="EU207" s="21">
        <v>-820.63102000000003</v>
      </c>
      <c r="EV207" s="21">
        <v>-792.41959999999995</v>
      </c>
      <c r="EW207" s="21">
        <v>-785.55526999999995</v>
      </c>
      <c r="EX207" s="21">
        <v>-833.62586999999996</v>
      </c>
      <c r="EY207" s="21">
        <v>-245.5334</v>
      </c>
      <c r="EZ207" s="21">
        <v>-190.12146999999999</v>
      </c>
      <c r="FA207" s="21">
        <v>-206.89601999999999</v>
      </c>
      <c r="FB207" s="21">
        <v>-215.60105999999999</v>
      </c>
      <c r="FC207" s="21">
        <v>-230.01837</v>
      </c>
      <c r="FD207" s="21">
        <v>-583.38289999999995</v>
      </c>
      <c r="FE207" s="21">
        <v>-555.73483999999996</v>
      </c>
      <c r="FF207" s="21">
        <v>-545.02385000000004</v>
      </c>
      <c r="FG207" s="21">
        <v>-543.90260999999998</v>
      </c>
      <c r="FH207" s="21">
        <v>-578.44849999999997</v>
      </c>
      <c r="FI207" s="21">
        <v>-998.84993999999995</v>
      </c>
      <c r="FJ207" s="21">
        <v>-997.77865999999995</v>
      </c>
      <c r="FK207" s="21">
        <v>-957.94466</v>
      </c>
      <c r="FL207" s="21">
        <v>-947.22587999999996</v>
      </c>
      <c r="FM207" s="21">
        <v>-1004.98787</v>
      </c>
    </row>
    <row r="208" spans="2:169" x14ac:dyDescent="0.35">
      <c r="B208" s="39" t="s">
        <v>395</v>
      </c>
      <c r="C208" s="21">
        <v>-1264.7551100000001</v>
      </c>
      <c r="D208" s="21">
        <v>-1312.8497400000001</v>
      </c>
      <c r="E208" s="21">
        <v>-1241.0319999999999</v>
      </c>
      <c r="F208" s="21">
        <v>-1218.6861699999999</v>
      </c>
      <c r="G208" s="21">
        <v>-1289.41779</v>
      </c>
      <c r="H208" s="21">
        <v>-6188.5980900000004</v>
      </c>
      <c r="I208" s="21">
        <v>-6423.9239200000002</v>
      </c>
      <c r="J208" s="21">
        <v>-6072.5135099999998</v>
      </c>
      <c r="K208" s="21">
        <v>-5963.1734100000003</v>
      </c>
      <c r="L208" s="21">
        <v>-6309.2752</v>
      </c>
      <c r="M208" s="21">
        <v>-7258.2168300000003</v>
      </c>
      <c r="N208" s="21">
        <v>-7534.2174999999997</v>
      </c>
      <c r="O208" s="21">
        <v>-7122.0719499999996</v>
      </c>
      <c r="P208" s="21">
        <v>-6993.8318399999998</v>
      </c>
      <c r="Q208" s="21">
        <v>-7399.7501599999996</v>
      </c>
      <c r="R208" s="21">
        <v>-147.46879999999999</v>
      </c>
      <c r="S208" s="21">
        <v>-149.27585999999999</v>
      </c>
      <c r="T208" s="21">
        <v>-144.54057</v>
      </c>
      <c r="U208" s="21">
        <v>-141.85289</v>
      </c>
      <c r="V208" s="21">
        <v>-150.2826</v>
      </c>
      <c r="W208" s="21">
        <v>-147.14520999999999</v>
      </c>
      <c r="X208" s="21">
        <v>-149.13589999999999</v>
      </c>
      <c r="Y208" s="21">
        <v>-144.22338999999999</v>
      </c>
      <c r="Z208" s="21">
        <v>-141.54159000000001</v>
      </c>
      <c r="AA208" s="21">
        <v>-149.95374000000001</v>
      </c>
      <c r="AB208" s="21">
        <v>-6286.4045900000001</v>
      </c>
      <c r="AC208" s="21">
        <v>-6525.4503999999997</v>
      </c>
      <c r="AD208" s="21">
        <v>-6168.4852600000004</v>
      </c>
      <c r="AE208" s="21">
        <v>-6057.4159600000003</v>
      </c>
      <c r="AF208" s="21">
        <v>-6408.9864299999999</v>
      </c>
      <c r="AG208" s="21">
        <v>-54.158099999999997</v>
      </c>
      <c r="AH208" s="21">
        <v>-53.399439999999998</v>
      </c>
      <c r="AI208" s="21">
        <v>-53.12988</v>
      </c>
      <c r="AJ208" s="21">
        <v>-52.172559999999997</v>
      </c>
      <c r="AK208" s="21">
        <v>-55.297370000000001</v>
      </c>
      <c r="AL208" s="21">
        <v>-65.884439999999998</v>
      </c>
      <c r="AM208" s="21">
        <v>-66.226179999999999</v>
      </c>
      <c r="AN208" s="21">
        <v>-64.63785</v>
      </c>
      <c r="AO208" s="21">
        <v>-63.471640000000001</v>
      </c>
      <c r="AP208" s="21">
        <v>-67.239890000000003</v>
      </c>
      <c r="AQ208" s="21">
        <v>-127.10147000000001</v>
      </c>
      <c r="AR208" s="21">
        <v>-129.23894999999999</v>
      </c>
      <c r="AS208" s="21">
        <v>-124.68837000000001</v>
      </c>
      <c r="AT208" s="21">
        <v>-122.44144</v>
      </c>
      <c r="AU208" s="21">
        <v>-129.67332999999999</v>
      </c>
      <c r="AV208" s="21">
        <v>-266.24844000000002</v>
      </c>
      <c r="AW208" s="21">
        <v>-273.47505000000001</v>
      </c>
      <c r="AX208" s="21">
        <v>-261.20492999999999</v>
      </c>
      <c r="AY208" s="21">
        <v>-256.49142000000001</v>
      </c>
      <c r="AZ208" s="21">
        <v>-271.57803000000001</v>
      </c>
      <c r="BA208" s="21">
        <v>-98.348569999999995</v>
      </c>
      <c r="BB208" s="21">
        <v>-99.781229999999994</v>
      </c>
      <c r="BC208" s="21">
        <v>-96.48827</v>
      </c>
      <c r="BD208" s="21">
        <v>-94.747399999999999</v>
      </c>
      <c r="BE208" s="21">
        <v>-100.34858</v>
      </c>
      <c r="BF208" s="21">
        <v>-242.03801999999999</v>
      </c>
      <c r="BG208" s="21">
        <v>-248.68747999999999</v>
      </c>
      <c r="BH208" s="21">
        <v>-237.44239999999999</v>
      </c>
      <c r="BI208" s="21">
        <v>-233.16647</v>
      </c>
      <c r="BJ208" s="21">
        <v>-246.86675</v>
      </c>
      <c r="BK208" s="21">
        <v>-124.29948</v>
      </c>
      <c r="BL208" s="21">
        <v>-126.36244000000001</v>
      </c>
      <c r="BM208" s="21">
        <v>-121.94515</v>
      </c>
      <c r="BN208" s="21">
        <v>-119.745</v>
      </c>
      <c r="BO208" s="21">
        <v>-126.82128</v>
      </c>
      <c r="BP208" s="21">
        <v>9.3987400000000001</v>
      </c>
      <c r="BQ208" s="21">
        <v>12.31245</v>
      </c>
      <c r="BR208" s="21">
        <v>9.2208900000000007</v>
      </c>
      <c r="BS208" s="21">
        <v>9.0542099999999994</v>
      </c>
      <c r="BT208" s="21">
        <v>9.5197099999999999</v>
      </c>
      <c r="BU208" s="21">
        <v>-8961.4615300000005</v>
      </c>
      <c r="BV208" s="21">
        <v>-9306.2501499999998</v>
      </c>
      <c r="BW208" s="21">
        <v>-8791.3635200000008</v>
      </c>
      <c r="BX208" s="21">
        <v>-8631.0247500000005</v>
      </c>
      <c r="BY208" s="21">
        <v>-9138.2188000000006</v>
      </c>
      <c r="BZ208" s="21">
        <v>2.1000000000000001E-4</v>
      </c>
      <c r="CA208" s="21">
        <v>-2.5000000000000001E-4</v>
      </c>
      <c r="CB208" s="21">
        <v>-17.67323</v>
      </c>
      <c r="CC208" s="21">
        <v>-14.2507</v>
      </c>
      <c r="CD208" s="21">
        <v>-17.322520000000001</v>
      </c>
      <c r="CE208" s="21">
        <v>-17.000820000000001</v>
      </c>
      <c r="CF208" s="21">
        <v>-18.106169999999999</v>
      </c>
      <c r="CG208" s="21">
        <v>-249.78667999999999</v>
      </c>
      <c r="CH208" s="21">
        <v>-253.81537</v>
      </c>
      <c r="CI208" s="21">
        <v>-245.05540999999999</v>
      </c>
      <c r="CJ208" s="21">
        <v>-240.63389000000001</v>
      </c>
      <c r="CK208" s="21">
        <v>-254.85778999999999</v>
      </c>
      <c r="CL208" s="21">
        <v>-98.404420000000002</v>
      </c>
      <c r="CM208" s="21">
        <v>-98.097340000000003</v>
      </c>
      <c r="CN208" s="21">
        <v>-96.450519999999997</v>
      </c>
      <c r="CO208" s="21">
        <v>-94.657219999999995</v>
      </c>
      <c r="CP208" s="21">
        <v>-100.31851</v>
      </c>
      <c r="CQ208" s="21">
        <v>-139.95611</v>
      </c>
      <c r="CR208" s="21">
        <v>-141.29605000000001</v>
      </c>
      <c r="CS208" s="21">
        <v>-137.17707999999999</v>
      </c>
      <c r="CT208" s="21">
        <v>-134.62636000000001</v>
      </c>
      <c r="CU208" s="21">
        <v>-142.64031</v>
      </c>
      <c r="CV208" s="21">
        <v>-159.89366999999999</v>
      </c>
      <c r="CW208" s="21">
        <v>-161.69810000000001</v>
      </c>
      <c r="CX208" s="21">
        <v>-156.71874</v>
      </c>
      <c r="CY208" s="21">
        <v>-153.80463</v>
      </c>
      <c r="CZ208" s="21">
        <v>-162.95385999999999</v>
      </c>
      <c r="DA208" s="21">
        <v>-149.43962999999999</v>
      </c>
      <c r="DB208" s="21">
        <v>-151.06720999999999</v>
      </c>
      <c r="DC208" s="21">
        <v>-146.47228000000001</v>
      </c>
      <c r="DD208" s="21">
        <v>-143.74870000000001</v>
      </c>
      <c r="DE208" s="21">
        <v>-152.29365000000001</v>
      </c>
      <c r="DF208" s="21">
        <v>-176.65932000000001</v>
      </c>
      <c r="DG208" s="21">
        <v>-179.50677999999999</v>
      </c>
      <c r="DH208" s="21">
        <v>-173.15141</v>
      </c>
      <c r="DI208" s="21">
        <v>-169.93163000000001</v>
      </c>
      <c r="DJ208" s="21">
        <v>-180.00897000000001</v>
      </c>
      <c r="DK208" s="21">
        <v>-266.21179999999998</v>
      </c>
      <c r="DL208" s="21">
        <v>-271.89567</v>
      </c>
      <c r="DM208" s="21">
        <v>-260.92559</v>
      </c>
      <c r="DN208" s="21">
        <v>-256.07351</v>
      </c>
      <c r="DO208" s="21">
        <v>-271.23343</v>
      </c>
      <c r="DP208" s="21">
        <v>-284.57459999999998</v>
      </c>
      <c r="DQ208" s="21">
        <v>-291.25770999999997</v>
      </c>
      <c r="DR208" s="21">
        <v>-278.92372</v>
      </c>
      <c r="DS208" s="21">
        <v>-273.73687999999999</v>
      </c>
      <c r="DT208" s="21">
        <v>-289.92558000000002</v>
      </c>
      <c r="DU208" s="21">
        <v>-243.28968</v>
      </c>
      <c r="DV208" s="21">
        <v>-248.64941999999999</v>
      </c>
      <c r="DW208" s="21">
        <v>-238.45860999999999</v>
      </c>
      <c r="DX208" s="21">
        <v>-234.02429000000001</v>
      </c>
      <c r="DY208" s="21">
        <v>-247.86606</v>
      </c>
      <c r="DZ208" s="21">
        <v>-169.94103000000001</v>
      </c>
      <c r="EA208" s="21">
        <v>-172.24905000000001</v>
      </c>
      <c r="EB208" s="21">
        <v>-166.56657000000001</v>
      </c>
      <c r="EC208" s="21">
        <v>-163.4693</v>
      </c>
      <c r="ED208" s="21">
        <v>-173.18315000000001</v>
      </c>
      <c r="EE208" s="21">
        <v>-202.2911</v>
      </c>
      <c r="EF208" s="21">
        <v>-206.25801999999999</v>
      </c>
      <c r="EG208" s="21">
        <v>-198.27418</v>
      </c>
      <c r="EH208" s="21">
        <v>-194.58716999999999</v>
      </c>
      <c r="EI208" s="21">
        <v>-206.10878</v>
      </c>
      <c r="EJ208" s="21">
        <v>-193.62244000000001</v>
      </c>
      <c r="EK208" s="21">
        <v>-197.26570000000001</v>
      </c>
      <c r="EL208" s="21">
        <v>-189.77768</v>
      </c>
      <c r="EM208" s="21">
        <v>-186.24869000000001</v>
      </c>
      <c r="EN208" s="21">
        <v>-197.28100000000001</v>
      </c>
      <c r="EO208" s="21">
        <v>-204.11245</v>
      </c>
      <c r="EP208" s="21">
        <v>-207.09181000000001</v>
      </c>
      <c r="EQ208" s="21">
        <v>-200.05944</v>
      </c>
      <c r="ER208" s="21">
        <v>-196.33936</v>
      </c>
      <c r="ES208" s="21">
        <v>-208.00073</v>
      </c>
      <c r="ET208" s="21">
        <v>-135.95151000000001</v>
      </c>
      <c r="EU208" s="21">
        <v>-137.78604000000001</v>
      </c>
      <c r="EV208" s="21">
        <v>-133.25197</v>
      </c>
      <c r="EW208" s="21">
        <v>-130.77417</v>
      </c>
      <c r="EX208" s="21">
        <v>-138.54373000000001</v>
      </c>
      <c r="EY208" s="21">
        <v>-38.458660000000002</v>
      </c>
      <c r="EZ208" s="21">
        <v>-34.918689999999998</v>
      </c>
      <c r="FA208" s="21">
        <v>-37.728499999999997</v>
      </c>
      <c r="FB208" s="21">
        <v>-37.049289999999999</v>
      </c>
      <c r="FC208" s="21">
        <v>-39.344850000000001</v>
      </c>
      <c r="FD208" s="21">
        <v>-115.97938000000001</v>
      </c>
      <c r="FE208" s="21">
        <v>-116.51105</v>
      </c>
      <c r="FF208" s="21">
        <v>-113.67648</v>
      </c>
      <c r="FG208" s="21">
        <v>-111.5628</v>
      </c>
      <c r="FH208" s="21">
        <v>-118.21293</v>
      </c>
      <c r="FI208" s="21">
        <v>-141.93988999999999</v>
      </c>
      <c r="FJ208" s="21">
        <v>-144.27565999999999</v>
      </c>
      <c r="FK208" s="21">
        <v>-139.12141</v>
      </c>
      <c r="FL208" s="21">
        <v>-136.53442999999999</v>
      </c>
      <c r="FM208" s="21">
        <v>-144.63040000000001</v>
      </c>
    </row>
    <row r="209" spans="2:169" x14ac:dyDescent="0.35">
      <c r="B209" s="39" t="s">
        <v>396</v>
      </c>
      <c r="C209" s="21">
        <v>-204065.26709000001</v>
      </c>
      <c r="D209" s="21">
        <v>-211825.2224</v>
      </c>
      <c r="E209" s="21">
        <v>-200237.59940000001</v>
      </c>
      <c r="F209" s="21">
        <v>-196632.15247</v>
      </c>
      <c r="G209" s="21">
        <v>-208044.53323</v>
      </c>
      <c r="H209" s="21">
        <v>-522123.09431000001</v>
      </c>
      <c r="I209" s="21">
        <v>-541977.19536999997</v>
      </c>
      <c r="J209" s="21">
        <v>-512329.20588999998</v>
      </c>
      <c r="K209" s="21">
        <v>-503104.33889999997</v>
      </c>
      <c r="L209" s="21">
        <v>-532304.44749000005</v>
      </c>
      <c r="M209" s="21">
        <v>-496687.31384000002</v>
      </c>
      <c r="N209" s="21">
        <v>-515574.32644999999</v>
      </c>
      <c r="O209" s="21">
        <v>-487370.77847000002</v>
      </c>
      <c r="P209" s="21">
        <v>-478595.17404000001</v>
      </c>
      <c r="Q209" s="21">
        <v>-506372.58671</v>
      </c>
      <c r="R209" s="21">
        <v>-2546.5159699999999</v>
      </c>
      <c r="S209" s="21">
        <v>-2592.4664499999999</v>
      </c>
      <c r="T209" s="21">
        <v>-2495.9469600000002</v>
      </c>
      <c r="U209" s="21">
        <v>-2449.52889</v>
      </c>
      <c r="V209" s="21">
        <v>-2594.74557</v>
      </c>
      <c r="W209" s="21">
        <v>-4096.0194700000002</v>
      </c>
      <c r="X209" s="21">
        <v>-4204.1536900000001</v>
      </c>
      <c r="Y209" s="21">
        <v>-4014.6800899999998</v>
      </c>
      <c r="Z209" s="21">
        <v>-3940.0172899999998</v>
      </c>
      <c r="AA209" s="21">
        <v>-4172.7583800000002</v>
      </c>
      <c r="AB209" s="21">
        <v>-451285.04028000002</v>
      </c>
      <c r="AC209" s="21">
        <v>-468445.53313</v>
      </c>
      <c r="AD209" s="21">
        <v>-442819.91084000003</v>
      </c>
      <c r="AE209" s="21">
        <v>-434846.52765</v>
      </c>
      <c r="AF209" s="21">
        <v>-460084.87962000002</v>
      </c>
      <c r="AG209" s="21">
        <v>-742.53333999999995</v>
      </c>
      <c r="AH209" s="21">
        <v>-732.29324999999994</v>
      </c>
      <c r="AI209" s="21">
        <v>-728.43556000000001</v>
      </c>
      <c r="AJ209" s="21">
        <v>-715.30643999999995</v>
      </c>
      <c r="AK209" s="21">
        <v>-758.17643999999996</v>
      </c>
      <c r="AL209" s="21">
        <v>-972.98149000000001</v>
      </c>
      <c r="AM209" s="21">
        <v>-980.57331999999997</v>
      </c>
      <c r="AN209" s="21">
        <v>-954.57173999999998</v>
      </c>
      <c r="AO209" s="21">
        <v>-937.34589000000005</v>
      </c>
      <c r="AP209" s="21">
        <v>-992.95518000000004</v>
      </c>
      <c r="AQ209" s="21">
        <v>-2087.1053999999999</v>
      </c>
      <c r="AR209" s="21">
        <v>-2130.2004499999998</v>
      </c>
      <c r="AS209" s="21">
        <v>-2047.4797699999999</v>
      </c>
      <c r="AT209" s="21">
        <v>-2010.5789600000001</v>
      </c>
      <c r="AU209" s="21">
        <v>-2129.1610900000001</v>
      </c>
      <c r="AV209" s="21">
        <v>-4200.04421</v>
      </c>
      <c r="AW209" s="21">
        <v>-4321.3302700000004</v>
      </c>
      <c r="AX209" s="21">
        <v>-4120.4828900000002</v>
      </c>
      <c r="AY209" s="21">
        <v>-4046.1228299999998</v>
      </c>
      <c r="AZ209" s="21">
        <v>-4283.9623199999996</v>
      </c>
      <c r="BA209" s="21">
        <v>-3424.10043</v>
      </c>
      <c r="BB209" s="21">
        <v>-3524.5968400000002</v>
      </c>
      <c r="BC209" s="21">
        <v>-3359.3314</v>
      </c>
      <c r="BD209" s="21">
        <v>-3298.7130400000001</v>
      </c>
      <c r="BE209" s="21">
        <v>-3492.4753999999998</v>
      </c>
      <c r="BF209" s="21">
        <v>-5151.1730699999998</v>
      </c>
      <c r="BG209" s="21">
        <v>-5314.2940699999999</v>
      </c>
      <c r="BH209" s="21">
        <v>-5053.3660900000004</v>
      </c>
      <c r="BI209" s="21">
        <v>-4962.3579099999997</v>
      </c>
      <c r="BJ209" s="21">
        <v>-5253.4064399999997</v>
      </c>
      <c r="BK209" s="21">
        <v>-6023.8794399999997</v>
      </c>
      <c r="BL209" s="21">
        <v>-6220.3316000000004</v>
      </c>
      <c r="BM209" s="21">
        <v>-5909.7809299999999</v>
      </c>
      <c r="BN209" s="21">
        <v>-5803.1422400000001</v>
      </c>
      <c r="BO209" s="21">
        <v>-6143.6620700000003</v>
      </c>
      <c r="BP209" s="21">
        <v>-5340.6219899999996</v>
      </c>
      <c r="BQ209" s="21">
        <v>-5512.9380300000003</v>
      </c>
      <c r="BR209" s="21">
        <v>-5239.5827200000003</v>
      </c>
      <c r="BS209" s="21">
        <v>-5145.0259900000001</v>
      </c>
      <c r="BT209" s="21">
        <v>-5446.8688899999997</v>
      </c>
      <c r="BU209" s="21">
        <v>-11352.189899999999</v>
      </c>
      <c r="BV209" s="21">
        <v>-11788.96083</v>
      </c>
      <c r="BW209" s="21">
        <v>-11136.71333</v>
      </c>
      <c r="BX209" s="21">
        <v>-10933.59958</v>
      </c>
      <c r="BY209" s="21">
        <v>-11576.102269999999</v>
      </c>
      <c r="BZ209" s="21">
        <v>2.1000000000000001E-4</v>
      </c>
      <c r="CA209" s="21">
        <v>-2.5000000000000001E-4</v>
      </c>
      <c r="CB209" s="21">
        <v>-239.45049</v>
      </c>
      <c r="CC209" s="21">
        <v>-192.50901999999999</v>
      </c>
      <c r="CD209" s="21">
        <v>-234.69568000000001</v>
      </c>
      <c r="CE209" s="21">
        <v>-230.33138</v>
      </c>
      <c r="CF209" s="21">
        <v>-245.36165</v>
      </c>
      <c r="CG209" s="21">
        <v>-4651.9569300000003</v>
      </c>
      <c r="CH209" s="21">
        <v>-4755.6299900000004</v>
      </c>
      <c r="CI209" s="21">
        <v>-4563.8421699999999</v>
      </c>
      <c r="CJ209" s="21">
        <v>-4481.4866099999999</v>
      </c>
      <c r="CK209" s="21">
        <v>-4745.72073</v>
      </c>
      <c r="CL209" s="21">
        <v>-1397.5340100000001</v>
      </c>
      <c r="CM209" s="21">
        <v>-1395.8554200000001</v>
      </c>
      <c r="CN209" s="21">
        <v>-1369.7817299999999</v>
      </c>
      <c r="CO209" s="21">
        <v>-1344.3075799999999</v>
      </c>
      <c r="CP209" s="21">
        <v>-1424.6781699999999</v>
      </c>
      <c r="CQ209" s="21">
        <v>-2111.68001</v>
      </c>
      <c r="CR209" s="21">
        <v>-2138.4317700000001</v>
      </c>
      <c r="CS209" s="21">
        <v>-2069.7460700000001</v>
      </c>
      <c r="CT209" s="21">
        <v>-2031.25431</v>
      </c>
      <c r="CU209" s="21">
        <v>-2152.0337399999999</v>
      </c>
      <c r="CV209" s="21">
        <v>-2570.4791300000002</v>
      </c>
      <c r="CW209" s="21">
        <v>-2610.8606399999999</v>
      </c>
      <c r="CX209" s="21">
        <v>-2519.4342900000001</v>
      </c>
      <c r="CY209" s="21">
        <v>-2472.5794700000001</v>
      </c>
      <c r="CZ209" s="21">
        <v>-2619.39768</v>
      </c>
      <c r="DA209" s="21">
        <v>-3175.6363999999999</v>
      </c>
      <c r="DB209" s="21">
        <v>-3242.2559500000002</v>
      </c>
      <c r="DC209" s="21">
        <v>-3112.5742</v>
      </c>
      <c r="DD209" s="21">
        <v>-3054.6884100000002</v>
      </c>
      <c r="DE209" s="21">
        <v>-3235.49217</v>
      </c>
      <c r="DF209" s="21">
        <v>-3626.2023199999999</v>
      </c>
      <c r="DG209" s="21">
        <v>-3712.71045</v>
      </c>
      <c r="DH209" s="21">
        <v>-3554.1926699999999</v>
      </c>
      <c r="DI209" s="21">
        <v>-3488.0938299999998</v>
      </c>
      <c r="DJ209" s="21">
        <v>-3694.26998</v>
      </c>
      <c r="DK209" s="21">
        <v>-4240.4597999999996</v>
      </c>
      <c r="DL209" s="21">
        <v>-4342.9408299999996</v>
      </c>
      <c r="DM209" s="21">
        <v>-4156.2521500000003</v>
      </c>
      <c r="DN209" s="21">
        <v>-4078.9565499999999</v>
      </c>
      <c r="DO209" s="21">
        <v>-4320.1572299999998</v>
      </c>
      <c r="DP209" s="21">
        <v>-4197.4045999999998</v>
      </c>
      <c r="DQ209" s="21">
        <v>-4302.3987100000004</v>
      </c>
      <c r="DR209" s="21">
        <v>-4114.0519199999999</v>
      </c>
      <c r="DS209" s="21">
        <v>-4037.5411100000001</v>
      </c>
      <c r="DT209" s="21">
        <v>-4276.1890700000004</v>
      </c>
      <c r="DU209" s="21">
        <v>-4087.57026</v>
      </c>
      <c r="DV209" s="21">
        <v>-4191.6372600000004</v>
      </c>
      <c r="DW209" s="21">
        <v>-4006.39867</v>
      </c>
      <c r="DX209" s="21">
        <v>-3931.8899000000001</v>
      </c>
      <c r="DY209" s="21">
        <v>-4164.1281799999997</v>
      </c>
      <c r="DZ209" s="21">
        <v>-4520.4409400000004</v>
      </c>
      <c r="EA209" s="21">
        <v>-4637.3809300000003</v>
      </c>
      <c r="EB209" s="21">
        <v>-4430.6733400000003</v>
      </c>
      <c r="EC209" s="21">
        <v>-4348.2741599999999</v>
      </c>
      <c r="ED209" s="21">
        <v>-4605.18199</v>
      </c>
      <c r="EE209" s="21">
        <v>-4354.49154</v>
      </c>
      <c r="EF209" s="21">
        <v>-4471.0019499999999</v>
      </c>
      <c r="EG209" s="21">
        <v>-4268.0193499999996</v>
      </c>
      <c r="EH209" s="21">
        <v>-4188.6450699999996</v>
      </c>
      <c r="EI209" s="21">
        <v>-4435.9017400000002</v>
      </c>
      <c r="EJ209" s="21">
        <v>-4626.31988</v>
      </c>
      <c r="EK209" s="21">
        <v>-4753.3343999999997</v>
      </c>
      <c r="EL209" s="21">
        <v>-4534.4496900000004</v>
      </c>
      <c r="EM209" s="21">
        <v>-4450.1204600000001</v>
      </c>
      <c r="EN209" s="21">
        <v>-4712.7355399999997</v>
      </c>
      <c r="EO209" s="21">
        <v>-6018.41201</v>
      </c>
      <c r="EP209" s="21">
        <v>-6184.3243499999999</v>
      </c>
      <c r="EQ209" s="21">
        <v>-5898.89743</v>
      </c>
      <c r="ER209" s="21">
        <v>-5789.1929399999999</v>
      </c>
      <c r="ES209" s="21">
        <v>-6130.9452700000002</v>
      </c>
      <c r="ET209" s="21">
        <v>-3141.4032400000001</v>
      </c>
      <c r="EU209" s="21">
        <v>-3216.55611</v>
      </c>
      <c r="EV209" s="21">
        <v>-3079.02081</v>
      </c>
      <c r="EW209" s="21">
        <v>-3021.7589400000002</v>
      </c>
      <c r="EX209" s="21">
        <v>-3200.4402</v>
      </c>
      <c r="EY209" s="21">
        <v>-518.28629000000001</v>
      </c>
      <c r="EZ209" s="21">
        <v>-469.50137000000001</v>
      </c>
      <c r="FA209" s="21">
        <v>-508.44556999999998</v>
      </c>
      <c r="FB209" s="21">
        <v>-499.28564</v>
      </c>
      <c r="FC209" s="21">
        <v>-530.30538999999999</v>
      </c>
      <c r="FD209" s="21">
        <v>-1703.27279</v>
      </c>
      <c r="FE209" s="21">
        <v>-1715.71038</v>
      </c>
      <c r="FF209" s="21">
        <v>-1669.4490900000001</v>
      </c>
      <c r="FG209" s="21">
        <v>-1638.40185</v>
      </c>
      <c r="FH209" s="21">
        <v>-1735.9837199999999</v>
      </c>
      <c r="FI209" s="21">
        <v>-3547.1904300000001</v>
      </c>
      <c r="FJ209" s="21">
        <v>-3641.6863400000002</v>
      </c>
      <c r="FK209" s="21">
        <v>-3476.7497800000001</v>
      </c>
      <c r="FL209" s="21">
        <v>-3412.0911000000001</v>
      </c>
      <c r="FM209" s="21">
        <v>-3613.5232500000002</v>
      </c>
    </row>
    <row r="210" spans="2:169" x14ac:dyDescent="0.35">
      <c r="B210" s="39" t="s">
        <v>397</v>
      </c>
      <c r="C210" s="21">
        <v>-245649.50949</v>
      </c>
      <c r="D210" s="21">
        <v>-254990.78174000001</v>
      </c>
      <c r="E210" s="21">
        <v>-241041.84301000001</v>
      </c>
      <c r="F210" s="21">
        <v>-236701.68124999999</v>
      </c>
      <c r="G210" s="21">
        <v>-250439.66701999999</v>
      </c>
      <c r="H210" s="21">
        <v>-605142.09641</v>
      </c>
      <c r="I210" s="21">
        <v>-628153.05391999998</v>
      </c>
      <c r="J210" s="21">
        <v>-593790.95290000003</v>
      </c>
      <c r="K210" s="21">
        <v>-583099.30680000002</v>
      </c>
      <c r="L210" s="21">
        <v>-616942.31262999994</v>
      </c>
      <c r="M210" s="21">
        <v>-553667.11789999995</v>
      </c>
      <c r="N210" s="21">
        <v>-574720.84233999997</v>
      </c>
      <c r="O210" s="21">
        <v>-543281.79267999995</v>
      </c>
      <c r="P210" s="21">
        <v>-533499.45380999998</v>
      </c>
      <c r="Q210" s="21">
        <v>-564463.48205999995</v>
      </c>
      <c r="R210" s="21">
        <v>-3027.40724</v>
      </c>
      <c r="S210" s="21">
        <v>-3075.4514399999998</v>
      </c>
      <c r="T210" s="21">
        <v>-2967.2887999999998</v>
      </c>
      <c r="U210" s="21">
        <v>-2912.0740700000001</v>
      </c>
      <c r="V210" s="21">
        <v>-3084.8722899999998</v>
      </c>
      <c r="W210" s="21">
        <v>-4566.4740199999997</v>
      </c>
      <c r="X210" s="21">
        <v>-4677.45892</v>
      </c>
      <c r="Y210" s="21">
        <v>-4475.7924400000002</v>
      </c>
      <c r="Z210" s="21">
        <v>-4392.5250400000004</v>
      </c>
      <c r="AA210" s="21">
        <v>-4652.2529100000002</v>
      </c>
      <c r="AB210" s="21">
        <v>-506217.19569000002</v>
      </c>
      <c r="AC210" s="21">
        <v>-525466.52991000004</v>
      </c>
      <c r="AD210" s="21">
        <v>-496721.65805999999</v>
      </c>
      <c r="AE210" s="21">
        <v>-487777.72392000002</v>
      </c>
      <c r="AF210" s="21">
        <v>-516088.18540999998</v>
      </c>
      <c r="AG210" s="21">
        <v>-922.16033000000004</v>
      </c>
      <c r="AH210" s="21">
        <v>-906.21140000000003</v>
      </c>
      <c r="AI210" s="21">
        <v>-904.65228999999999</v>
      </c>
      <c r="AJ210" s="21">
        <v>-888.32298000000003</v>
      </c>
      <c r="AK210" s="21">
        <v>-941.63516000000004</v>
      </c>
      <c r="AL210" s="21">
        <v>-1175.21984</v>
      </c>
      <c r="AM210" s="21">
        <v>-1180.9079099999999</v>
      </c>
      <c r="AN210" s="21">
        <v>-1152.9836399999999</v>
      </c>
      <c r="AO210" s="21">
        <v>-1132.15877</v>
      </c>
      <c r="AP210" s="21">
        <v>-1199.4070300000001</v>
      </c>
      <c r="AQ210" s="21">
        <v>-2485.8451700000001</v>
      </c>
      <c r="AR210" s="21">
        <v>-2532.2287099999999</v>
      </c>
      <c r="AS210" s="21">
        <v>-2438.6492400000002</v>
      </c>
      <c r="AT210" s="21">
        <v>-2394.67533</v>
      </c>
      <c r="AU210" s="21">
        <v>-2536.0282200000001</v>
      </c>
      <c r="AV210" s="21">
        <v>-4672.8230599999997</v>
      </c>
      <c r="AW210" s="21">
        <v>-4799.18523</v>
      </c>
      <c r="AX210" s="21">
        <v>-4584.3060699999996</v>
      </c>
      <c r="AY210" s="21">
        <v>-4501.5505800000001</v>
      </c>
      <c r="AZ210" s="21">
        <v>-4766.3710099999998</v>
      </c>
      <c r="BA210" s="21">
        <v>-3764.0997400000001</v>
      </c>
      <c r="BB210" s="21">
        <v>-3867.5336400000001</v>
      </c>
      <c r="BC210" s="21">
        <v>-3692.8995500000001</v>
      </c>
      <c r="BD210" s="21">
        <v>-3626.2424700000001</v>
      </c>
      <c r="BE210" s="21">
        <v>-3839.41696</v>
      </c>
      <c r="BF210" s="21">
        <v>-5456.35779</v>
      </c>
      <c r="BG210" s="21">
        <v>-5619.7232000000004</v>
      </c>
      <c r="BH210" s="21">
        <v>-5352.7563</v>
      </c>
      <c r="BI210" s="21">
        <v>-5256.3339500000002</v>
      </c>
      <c r="BJ210" s="21">
        <v>-5564.8644100000001</v>
      </c>
      <c r="BK210" s="21">
        <v>-6207.4203799999996</v>
      </c>
      <c r="BL210" s="21">
        <v>-6399.2704400000002</v>
      </c>
      <c r="BM210" s="21">
        <v>-6089.84555</v>
      </c>
      <c r="BN210" s="21">
        <v>-5979.93534</v>
      </c>
      <c r="BO210" s="21">
        <v>-6331.0951599999999</v>
      </c>
      <c r="BP210" s="21">
        <v>-5589.7729499999996</v>
      </c>
      <c r="BQ210" s="21">
        <v>-5760.8026600000003</v>
      </c>
      <c r="BR210" s="21">
        <v>-5484.0201399999996</v>
      </c>
      <c r="BS210" s="21">
        <v>-5385.0312999999996</v>
      </c>
      <c r="BT210" s="21">
        <v>-5701.1865699999998</v>
      </c>
      <c r="BU210" s="21">
        <v>-14970.70559</v>
      </c>
      <c r="BV210" s="21">
        <v>-15546.69745</v>
      </c>
      <c r="BW210" s="21">
        <v>-14686.545770000001</v>
      </c>
      <c r="BX210" s="21">
        <v>-14418.689410000001</v>
      </c>
      <c r="BY210" s="21">
        <v>-15265.99013</v>
      </c>
      <c r="BZ210" s="21">
        <v>-3.0000000000000001E-5</v>
      </c>
      <c r="CA210" s="21">
        <v>3.3180000000000001E-2</v>
      </c>
      <c r="CB210" s="21">
        <v>-317.79298</v>
      </c>
      <c r="CC210" s="21">
        <v>-255.59426999999999</v>
      </c>
      <c r="CD210" s="21">
        <v>-311.48266000000001</v>
      </c>
      <c r="CE210" s="21">
        <v>-305.65593999999999</v>
      </c>
      <c r="CF210" s="21">
        <v>-325.58017000000001</v>
      </c>
      <c r="CG210" s="21">
        <v>-5516.0809799999997</v>
      </c>
      <c r="CH210" s="21">
        <v>-5628.6409400000002</v>
      </c>
      <c r="CI210" s="21">
        <v>-5411.5987599999999</v>
      </c>
      <c r="CJ210" s="21">
        <v>-5313.8978100000004</v>
      </c>
      <c r="CK210" s="21">
        <v>-5627.4616500000002</v>
      </c>
      <c r="CL210" s="21">
        <v>-1691.53854</v>
      </c>
      <c r="CM210" s="21">
        <v>-1683.38951</v>
      </c>
      <c r="CN210" s="21">
        <v>-1657.9480699999999</v>
      </c>
      <c r="CO210" s="21">
        <v>-1627.08267</v>
      </c>
      <c r="CP210" s="21">
        <v>-1724.5001099999999</v>
      </c>
      <c r="CQ210" s="21">
        <v>-2536.4171099999999</v>
      </c>
      <c r="CR210" s="21">
        <v>-2562.1970000000001</v>
      </c>
      <c r="CS210" s="21">
        <v>-2486.0488799999998</v>
      </c>
      <c r="CT210" s="21">
        <v>-2439.7822299999998</v>
      </c>
      <c r="CU210" s="21">
        <v>-2585.0108399999999</v>
      </c>
      <c r="CV210" s="21">
        <v>-3068.1780600000002</v>
      </c>
      <c r="CW210" s="21">
        <v>-3109.1840999999999</v>
      </c>
      <c r="CX210" s="21">
        <v>-3007.2500399999999</v>
      </c>
      <c r="CY210" s="21">
        <v>-2951.2876799999999</v>
      </c>
      <c r="CZ210" s="21">
        <v>-3126.7129100000002</v>
      </c>
      <c r="DA210" s="21">
        <v>-3741.15209</v>
      </c>
      <c r="DB210" s="21">
        <v>-3812.1082500000002</v>
      </c>
      <c r="DC210" s="21">
        <v>-3666.8599800000002</v>
      </c>
      <c r="DD210" s="21">
        <v>-3598.63285</v>
      </c>
      <c r="DE210" s="21">
        <v>-3811.8127199999999</v>
      </c>
      <c r="DF210" s="21">
        <v>-4179.5649999999996</v>
      </c>
      <c r="DG210" s="21">
        <v>-4270.8716299999996</v>
      </c>
      <c r="DH210" s="21">
        <v>-4096.5667599999997</v>
      </c>
      <c r="DI210" s="21">
        <v>-4020.3511899999999</v>
      </c>
      <c r="DJ210" s="21">
        <v>-4258.1904000000004</v>
      </c>
      <c r="DK210" s="21">
        <v>-4802.0722900000001</v>
      </c>
      <c r="DL210" s="21">
        <v>-4907.2896700000001</v>
      </c>
      <c r="DM210" s="21">
        <v>-4706.7122499999996</v>
      </c>
      <c r="DN210" s="21">
        <v>-4619.14318</v>
      </c>
      <c r="DO210" s="21">
        <v>-4892.5727500000003</v>
      </c>
      <c r="DP210" s="21">
        <v>-4685.3257299999996</v>
      </c>
      <c r="DQ210" s="21">
        <v>-4791.5663500000001</v>
      </c>
      <c r="DR210" s="21">
        <v>-4592.2840299999998</v>
      </c>
      <c r="DS210" s="21">
        <v>-4506.8456699999997</v>
      </c>
      <c r="DT210" s="21">
        <v>-4773.5233099999996</v>
      </c>
      <c r="DU210" s="21">
        <v>-4545.2099099999996</v>
      </c>
      <c r="DV210" s="21">
        <v>-4650.4163799999997</v>
      </c>
      <c r="DW210" s="21">
        <v>-4454.9506199999996</v>
      </c>
      <c r="DX210" s="21">
        <v>-4372.0699199999999</v>
      </c>
      <c r="DY210" s="21">
        <v>-4630.5647799999997</v>
      </c>
      <c r="DZ210" s="21">
        <v>-5051.9620100000002</v>
      </c>
      <c r="EA210" s="21">
        <v>-5171.74035</v>
      </c>
      <c r="EB210" s="21">
        <v>-4951.63958</v>
      </c>
      <c r="EC210" s="21">
        <v>-4859.5178599999999</v>
      </c>
      <c r="ED210" s="21">
        <v>-5146.9209199999996</v>
      </c>
      <c r="EE210" s="21">
        <v>-4813.5811100000001</v>
      </c>
      <c r="EF210" s="21">
        <v>-4932.0525699999998</v>
      </c>
      <c r="EG210" s="21">
        <v>-4717.9924300000002</v>
      </c>
      <c r="EH210" s="21">
        <v>-4630.2211500000003</v>
      </c>
      <c r="EI210" s="21">
        <v>-4903.7972799999998</v>
      </c>
      <c r="EJ210" s="21">
        <v>-5009.9704499999998</v>
      </c>
      <c r="EK210" s="21">
        <v>-5136.1046299999998</v>
      </c>
      <c r="EL210" s="21">
        <v>-4910.4818400000004</v>
      </c>
      <c r="EM210" s="21">
        <v>-4819.1294399999997</v>
      </c>
      <c r="EN210" s="21">
        <v>-5103.8054599999996</v>
      </c>
      <c r="EO210" s="21">
        <v>-6529.8082400000003</v>
      </c>
      <c r="EP210" s="21">
        <v>-6695.2666799999997</v>
      </c>
      <c r="EQ210" s="21">
        <v>-6400.1385099999998</v>
      </c>
      <c r="ER210" s="21">
        <v>-6281.0734700000003</v>
      </c>
      <c r="ES210" s="21">
        <v>-6652.2527799999998</v>
      </c>
      <c r="ET210" s="21">
        <v>-3654.50695</v>
      </c>
      <c r="EU210" s="21">
        <v>-3735.18165</v>
      </c>
      <c r="EV210" s="21">
        <v>-3581.9353799999999</v>
      </c>
      <c r="EW210" s="21">
        <v>-3515.2939000000001</v>
      </c>
      <c r="EX210" s="21">
        <v>-3723.3303700000001</v>
      </c>
      <c r="EY210" s="21">
        <v>-683.96488999999997</v>
      </c>
      <c r="EZ210" s="21">
        <v>-619.16957000000002</v>
      </c>
      <c r="FA210" s="21">
        <v>-670.97865000000002</v>
      </c>
      <c r="FB210" s="21">
        <v>-658.84763999999996</v>
      </c>
      <c r="FC210" s="21">
        <v>-699.77012999999999</v>
      </c>
      <c r="FD210" s="21">
        <v>-2056.55107</v>
      </c>
      <c r="FE210" s="21">
        <v>-2065.6348899999998</v>
      </c>
      <c r="FF210" s="21">
        <v>-2015.7121</v>
      </c>
      <c r="FG210" s="21">
        <v>-1978.1936800000001</v>
      </c>
      <c r="FH210" s="21">
        <v>-2096.1516999999999</v>
      </c>
      <c r="FI210" s="21">
        <v>-3935.7819199999999</v>
      </c>
      <c r="FJ210" s="21">
        <v>-4032.3017399999999</v>
      </c>
      <c r="FK210" s="21">
        <v>-3857.6246999999998</v>
      </c>
      <c r="FL210" s="21">
        <v>-3785.8582299999998</v>
      </c>
      <c r="FM210" s="21">
        <v>-4009.5614</v>
      </c>
    </row>
    <row r="211" spans="2:169" x14ac:dyDescent="0.35">
      <c r="B211" s="39" t="s">
        <v>398</v>
      </c>
      <c r="C211" s="21">
        <v>32409.124380000001</v>
      </c>
      <c r="D211" s="21">
        <v>33641.540650000003</v>
      </c>
      <c r="E211" s="21">
        <v>31801.223969999999</v>
      </c>
      <c r="F211" s="21">
        <v>31228.616099999999</v>
      </c>
      <c r="G211" s="21">
        <v>33041.101260000003</v>
      </c>
      <c r="H211" s="21">
        <v>83332.706640000004</v>
      </c>
      <c r="I211" s="21">
        <v>86501.49192</v>
      </c>
      <c r="J211" s="21">
        <v>81769.567139999999</v>
      </c>
      <c r="K211" s="21">
        <v>80297.245490000001</v>
      </c>
      <c r="L211" s="21">
        <v>84957.686889999997</v>
      </c>
      <c r="M211" s="21">
        <v>105908.69327</v>
      </c>
      <c r="N211" s="21">
        <v>109935.97315000001</v>
      </c>
      <c r="O211" s="21">
        <v>103922.12736</v>
      </c>
      <c r="P211" s="21">
        <v>102050.90420999999</v>
      </c>
      <c r="Q211" s="21">
        <v>107973.88512000001</v>
      </c>
      <c r="R211" s="21">
        <v>426.79097000000002</v>
      </c>
      <c r="S211" s="21">
        <v>399.49531999999999</v>
      </c>
      <c r="T211" s="21">
        <v>318.87704000000002</v>
      </c>
      <c r="U211" s="21">
        <v>293.08114999999998</v>
      </c>
      <c r="V211" s="21">
        <v>424.20695000000001</v>
      </c>
      <c r="W211" s="21">
        <v>972.40405999999996</v>
      </c>
      <c r="X211" s="21">
        <v>967.11129000000005</v>
      </c>
      <c r="Y211" s="21">
        <v>857.40409</v>
      </c>
      <c r="Z211" s="21">
        <v>821.98545000000001</v>
      </c>
      <c r="AA211" s="21">
        <v>979.77507000000003</v>
      </c>
      <c r="AB211" s="21">
        <v>93455.271080000006</v>
      </c>
      <c r="AC211" s="21">
        <v>97008.986290000001</v>
      </c>
      <c r="AD211" s="21">
        <v>91702.252710000001</v>
      </c>
      <c r="AE211" s="21">
        <v>90051.068599999999</v>
      </c>
      <c r="AF211" s="21">
        <v>95277.603529999993</v>
      </c>
      <c r="AG211" s="21">
        <v>216.65916999999999</v>
      </c>
      <c r="AH211" s="21">
        <v>193.04767000000001</v>
      </c>
      <c r="AI211" s="21">
        <v>141.65893</v>
      </c>
      <c r="AJ211" s="21">
        <v>125.20229</v>
      </c>
      <c r="AK211" s="21">
        <v>213.74997999999999</v>
      </c>
      <c r="AL211" s="21">
        <v>205.52672000000001</v>
      </c>
      <c r="AM211" s="21">
        <v>188.71978999999999</v>
      </c>
      <c r="AN211" s="21">
        <v>146.22879</v>
      </c>
      <c r="AO211" s="21">
        <v>132.75158999999999</v>
      </c>
      <c r="AP211" s="21">
        <v>204.00049000000001</v>
      </c>
      <c r="AQ211" s="21">
        <v>328.59383000000003</v>
      </c>
      <c r="AR211" s="21">
        <v>310.19358999999997</v>
      </c>
      <c r="AS211" s="21">
        <v>253.31359</v>
      </c>
      <c r="AT211" s="21">
        <v>235.22698</v>
      </c>
      <c r="AU211" s="21">
        <v>328.10741000000002</v>
      </c>
      <c r="AV211" s="21">
        <v>849.31222000000002</v>
      </c>
      <c r="AW211" s="21">
        <v>847.64216999999996</v>
      </c>
      <c r="AX211" s="21">
        <v>756.60330999999996</v>
      </c>
      <c r="AY211" s="21">
        <v>727.96873000000005</v>
      </c>
      <c r="AZ211" s="21">
        <v>858.29813000000001</v>
      </c>
      <c r="BA211" s="21">
        <v>832.99021000000005</v>
      </c>
      <c r="BB211" s="21">
        <v>838.43530999999996</v>
      </c>
      <c r="BC211" s="21">
        <v>757.37455</v>
      </c>
      <c r="BD211" s="21">
        <v>731.99758999999995</v>
      </c>
      <c r="BE211" s="21">
        <v>843.40610000000004</v>
      </c>
      <c r="BF211" s="21">
        <v>1333.6350500000001</v>
      </c>
      <c r="BG211" s="21">
        <v>1354.6563000000001</v>
      </c>
      <c r="BH211" s="21">
        <v>1240.3760600000001</v>
      </c>
      <c r="BI211" s="21">
        <v>1204.67841</v>
      </c>
      <c r="BJ211" s="21">
        <v>1353.04546</v>
      </c>
      <c r="BK211" s="21">
        <v>1773.05934</v>
      </c>
      <c r="BL211" s="21">
        <v>1810.32909</v>
      </c>
      <c r="BM211" s="21">
        <v>1670.0778499999999</v>
      </c>
      <c r="BN211" s="21">
        <v>1626.28424</v>
      </c>
      <c r="BO211" s="21">
        <v>1800.9767199999999</v>
      </c>
      <c r="BP211" s="21">
        <v>1511.92082</v>
      </c>
      <c r="BQ211" s="21">
        <v>1541.2781299999999</v>
      </c>
      <c r="BR211" s="21">
        <v>1418.46164</v>
      </c>
      <c r="BS211" s="21">
        <v>1380.17697</v>
      </c>
      <c r="BT211" s="21">
        <v>1535.2200800000001</v>
      </c>
      <c r="BU211" s="21">
        <v>-13803.421410000001</v>
      </c>
      <c r="BV211" s="21">
        <v>-14334.502479999999</v>
      </c>
      <c r="BW211" s="21">
        <v>-13541.417869999999</v>
      </c>
      <c r="BX211" s="21">
        <v>-13294.446610000001</v>
      </c>
      <c r="BY211" s="21">
        <v>-14075.68225</v>
      </c>
      <c r="BZ211" s="21">
        <v>-44.479770000000002</v>
      </c>
      <c r="CA211" s="21">
        <v>-65.296639999999996</v>
      </c>
      <c r="CB211" s="21">
        <v>123.55781</v>
      </c>
      <c r="CC211" s="21">
        <v>80.385390000000001</v>
      </c>
      <c r="CD211" s="21">
        <v>11.86464</v>
      </c>
      <c r="CE211" s="21">
        <v>-10.53792</v>
      </c>
      <c r="CF211" s="21">
        <v>113.78686999999999</v>
      </c>
      <c r="CG211" s="21">
        <v>727.41287</v>
      </c>
      <c r="CH211" s="21">
        <v>692.11195999999995</v>
      </c>
      <c r="CI211" s="21">
        <v>572.59348999999997</v>
      </c>
      <c r="CJ211" s="21">
        <v>534.33046999999999</v>
      </c>
      <c r="CK211" s="21">
        <v>727.34014999999999</v>
      </c>
      <c r="CL211" s="21">
        <v>333.06966</v>
      </c>
      <c r="CM211" s="21">
        <v>298.92032999999998</v>
      </c>
      <c r="CN211" s="21">
        <v>220.11059</v>
      </c>
      <c r="CO211" s="21">
        <v>194.99387999999999</v>
      </c>
      <c r="CP211" s="21">
        <v>327.66523000000001</v>
      </c>
      <c r="CQ211" s="21">
        <v>387.9357</v>
      </c>
      <c r="CR211" s="21">
        <v>356.90897000000001</v>
      </c>
      <c r="CS211" s="21">
        <v>275.76799</v>
      </c>
      <c r="CT211" s="21">
        <v>249.68356</v>
      </c>
      <c r="CU211" s="21">
        <v>383.98507000000001</v>
      </c>
      <c r="CV211" s="21">
        <v>445.52354000000003</v>
      </c>
      <c r="CW211" s="21">
        <v>413.32283999999999</v>
      </c>
      <c r="CX211" s="21">
        <v>323.90548999999999</v>
      </c>
      <c r="CY211" s="21">
        <v>295.21202</v>
      </c>
      <c r="CZ211" s="21">
        <v>441.83931000000001</v>
      </c>
      <c r="DA211" s="21">
        <v>534.74323000000004</v>
      </c>
      <c r="DB211" s="21">
        <v>508.64028000000002</v>
      </c>
      <c r="DC211" s="21">
        <v>417.52602000000002</v>
      </c>
      <c r="DD211" s="21">
        <v>388.53017</v>
      </c>
      <c r="DE211" s="21">
        <v>533.47829000000002</v>
      </c>
      <c r="DF211" s="21">
        <v>669.44178999999997</v>
      </c>
      <c r="DG211" s="21">
        <v>650.04849999999999</v>
      </c>
      <c r="DH211" s="21">
        <v>553.97188000000006</v>
      </c>
      <c r="DI211" s="21">
        <v>523.46479999999997</v>
      </c>
      <c r="DJ211" s="21">
        <v>670.72528</v>
      </c>
      <c r="DK211" s="21">
        <v>858.30089999999996</v>
      </c>
      <c r="DL211" s="21">
        <v>839.83626000000004</v>
      </c>
      <c r="DM211" s="21">
        <v>723.88558999999998</v>
      </c>
      <c r="DN211" s="21">
        <v>686.80848000000003</v>
      </c>
      <c r="DO211" s="21">
        <v>861.76752999999997</v>
      </c>
      <c r="DP211" s="21">
        <v>913.80345</v>
      </c>
      <c r="DQ211" s="21">
        <v>900.89868000000001</v>
      </c>
      <c r="DR211" s="21">
        <v>786.40539000000001</v>
      </c>
      <c r="DS211" s="21">
        <v>749.80989999999997</v>
      </c>
      <c r="DT211" s="21">
        <v>919.12481000000002</v>
      </c>
      <c r="DU211" s="21">
        <v>930.27674000000002</v>
      </c>
      <c r="DV211" s="21">
        <v>920.49045000000001</v>
      </c>
      <c r="DW211" s="21">
        <v>808.79160999999999</v>
      </c>
      <c r="DX211" s="21">
        <v>773.37738000000002</v>
      </c>
      <c r="DY211" s="21">
        <v>936.29449</v>
      </c>
      <c r="DZ211" s="21">
        <v>1061.2215799999999</v>
      </c>
      <c r="EA211" s="21">
        <v>1053.4436700000001</v>
      </c>
      <c r="EB211" s="21">
        <v>929.77143999999998</v>
      </c>
      <c r="EC211" s="21">
        <v>890.27710999999999</v>
      </c>
      <c r="ED211" s="21">
        <v>1069.1500699999999</v>
      </c>
      <c r="EE211" s="21">
        <v>1028.4178999999999</v>
      </c>
      <c r="EF211" s="21">
        <v>1024.1452400000001</v>
      </c>
      <c r="EG211" s="21">
        <v>909.04891999999995</v>
      </c>
      <c r="EH211" s="21">
        <v>872.57339000000002</v>
      </c>
      <c r="EI211" s="21">
        <v>1036.6860899999999</v>
      </c>
      <c r="EJ211" s="21">
        <v>1199.00946</v>
      </c>
      <c r="EK211" s="21">
        <v>1201.66221</v>
      </c>
      <c r="EL211" s="21">
        <v>1076.5923600000001</v>
      </c>
      <c r="EM211" s="21">
        <v>1036.9181900000001</v>
      </c>
      <c r="EN211" s="21">
        <v>1210.85851</v>
      </c>
      <c r="EO211" s="21">
        <v>1563.16425</v>
      </c>
      <c r="EP211" s="21">
        <v>1566.9838999999999</v>
      </c>
      <c r="EQ211" s="21">
        <v>1404.7556</v>
      </c>
      <c r="ER211" s="21">
        <v>1353.0124499999999</v>
      </c>
      <c r="ES211" s="21">
        <v>1578.5407499999999</v>
      </c>
      <c r="ET211" s="21">
        <v>545.58326</v>
      </c>
      <c r="EU211" s="21">
        <v>527.86523</v>
      </c>
      <c r="EV211" s="21">
        <v>447.45053999999999</v>
      </c>
      <c r="EW211" s="21">
        <v>421.64465000000001</v>
      </c>
      <c r="EX211" s="21">
        <v>546.30494999999996</v>
      </c>
      <c r="EY211" s="21">
        <v>230.50164000000001</v>
      </c>
      <c r="EZ211" s="21">
        <v>183.08170000000001</v>
      </c>
      <c r="FA211" s="21">
        <v>100.81462999999999</v>
      </c>
      <c r="FB211" s="21">
        <v>74.386160000000004</v>
      </c>
      <c r="FC211" s="21">
        <v>222.41792000000001</v>
      </c>
      <c r="FD211" s="21">
        <v>360.29845</v>
      </c>
      <c r="FE211" s="21">
        <v>329.57409999999999</v>
      </c>
      <c r="FF211" s="21">
        <v>252.00656000000001</v>
      </c>
      <c r="FG211" s="21">
        <v>227.21057999999999</v>
      </c>
      <c r="FH211" s="21">
        <v>356.24919</v>
      </c>
      <c r="FI211" s="21">
        <v>850.00648999999999</v>
      </c>
      <c r="FJ211" s="21">
        <v>847.01351</v>
      </c>
      <c r="FK211" s="21">
        <v>752.39670999999998</v>
      </c>
      <c r="FL211" s="21">
        <v>722.33043999999995</v>
      </c>
      <c r="FM211" s="21">
        <v>857.21793000000002</v>
      </c>
    </row>
    <row r="212" spans="2:169" x14ac:dyDescent="0.35">
      <c r="B212" s="39" t="s">
        <v>399</v>
      </c>
      <c r="C212" s="21">
        <v>31684.283189999998</v>
      </c>
      <c r="D212" s="21">
        <v>32889.136059999997</v>
      </c>
      <c r="E212" s="21">
        <v>31089.97869</v>
      </c>
      <c r="F212" s="21">
        <v>30530.177390000001</v>
      </c>
      <c r="G212" s="21">
        <v>32302.125700000001</v>
      </c>
      <c r="H212" s="21">
        <v>59342.102030000002</v>
      </c>
      <c r="I212" s="21">
        <v>61598.627549999997</v>
      </c>
      <c r="J212" s="21">
        <v>58228.973850000002</v>
      </c>
      <c r="K212" s="21">
        <v>57180.518029999999</v>
      </c>
      <c r="L212" s="21">
        <v>60499.267659999998</v>
      </c>
      <c r="M212" s="21">
        <v>66160.622260000004</v>
      </c>
      <c r="N212" s="21">
        <v>68676.443530000004</v>
      </c>
      <c r="O212" s="21">
        <v>64919.624640000002</v>
      </c>
      <c r="P212" s="21">
        <v>63750.681049999999</v>
      </c>
      <c r="Q212" s="21">
        <v>67450.737110000002</v>
      </c>
      <c r="R212" s="21">
        <v>291.37108999999998</v>
      </c>
      <c r="S212" s="21">
        <v>258.17169999999999</v>
      </c>
      <c r="T212" s="21">
        <v>186.28616</v>
      </c>
      <c r="U212" s="21">
        <v>162.95128</v>
      </c>
      <c r="V212" s="21">
        <v>286.31801000000002</v>
      </c>
      <c r="W212" s="21">
        <v>558.91980999999998</v>
      </c>
      <c r="X212" s="21">
        <v>537.37459000000001</v>
      </c>
      <c r="Y212" s="21">
        <v>452.55732</v>
      </c>
      <c r="Z212" s="21">
        <v>424.72075999999998</v>
      </c>
      <c r="AA212" s="21">
        <v>558.73576000000003</v>
      </c>
      <c r="AB212" s="21">
        <v>59491.738969999999</v>
      </c>
      <c r="AC212" s="21">
        <v>61753.962330000002</v>
      </c>
      <c r="AD212" s="21">
        <v>58375.802860000003</v>
      </c>
      <c r="AE212" s="21">
        <v>57324.692389999997</v>
      </c>
      <c r="AF212" s="21">
        <v>60651.799019999999</v>
      </c>
      <c r="AG212" s="21">
        <v>207.43698000000001</v>
      </c>
      <c r="AH212" s="21">
        <v>182.83535000000001</v>
      </c>
      <c r="AI212" s="21">
        <v>132.61622</v>
      </c>
      <c r="AJ212" s="21">
        <v>116.29881</v>
      </c>
      <c r="AK212" s="21">
        <v>204.35246000000001</v>
      </c>
      <c r="AL212" s="21">
        <v>174.38535999999999</v>
      </c>
      <c r="AM212" s="21">
        <v>155.89350999999999</v>
      </c>
      <c r="AN212" s="21">
        <v>115.69103</v>
      </c>
      <c r="AO212" s="21">
        <v>102.74867</v>
      </c>
      <c r="AP212" s="21">
        <v>172.25056000000001</v>
      </c>
      <c r="AQ212" s="21">
        <v>215.63299000000001</v>
      </c>
      <c r="AR212" s="21">
        <v>192.27569</v>
      </c>
      <c r="AS212" s="21">
        <v>142.54931999999999</v>
      </c>
      <c r="AT212" s="21">
        <v>126.44513000000001</v>
      </c>
      <c r="AU212" s="21">
        <v>212.93391</v>
      </c>
      <c r="AV212" s="21">
        <v>499.64647000000002</v>
      </c>
      <c r="AW212" s="21">
        <v>483.86944999999997</v>
      </c>
      <c r="AX212" s="21">
        <v>413.72156000000001</v>
      </c>
      <c r="AY212" s="21">
        <v>391.27983</v>
      </c>
      <c r="AZ212" s="21">
        <v>501.75664</v>
      </c>
      <c r="BA212" s="21">
        <v>452.81522999999999</v>
      </c>
      <c r="BB212" s="21">
        <v>443.15669000000003</v>
      </c>
      <c r="BC212" s="21">
        <v>384.56504000000001</v>
      </c>
      <c r="BD212" s="21">
        <v>365.92887999999999</v>
      </c>
      <c r="BE212" s="21">
        <v>455.75292000000002</v>
      </c>
      <c r="BF212" s="21">
        <v>642.93194000000005</v>
      </c>
      <c r="BG212" s="21">
        <v>636.84483999999998</v>
      </c>
      <c r="BH212" s="21">
        <v>563.10396000000003</v>
      </c>
      <c r="BI212" s="21">
        <v>539.64176999999995</v>
      </c>
      <c r="BJ212" s="21">
        <v>648.79963999999995</v>
      </c>
      <c r="BK212" s="21">
        <v>845.5335</v>
      </c>
      <c r="BL212" s="21">
        <v>846.59565999999995</v>
      </c>
      <c r="BM212" s="21">
        <v>760.54521</v>
      </c>
      <c r="BN212" s="21">
        <v>733.22275999999999</v>
      </c>
      <c r="BO212" s="21">
        <v>855.20142999999996</v>
      </c>
      <c r="BP212" s="21">
        <v>710.48590000000002</v>
      </c>
      <c r="BQ212" s="21">
        <v>708.53506000000004</v>
      </c>
      <c r="BR212" s="21">
        <v>632.55622000000005</v>
      </c>
      <c r="BS212" s="21">
        <v>608.50405999999998</v>
      </c>
      <c r="BT212" s="21">
        <v>718.01513</v>
      </c>
      <c r="BU212" s="21">
        <v>-5366.5364300000001</v>
      </c>
      <c r="BV212" s="21">
        <v>-5573.0117499999997</v>
      </c>
      <c r="BW212" s="21">
        <v>-5264.67389</v>
      </c>
      <c r="BX212" s="21">
        <v>-5168.6556499999997</v>
      </c>
      <c r="BY212" s="21">
        <v>-5472.3868300000004</v>
      </c>
      <c r="BZ212" s="21">
        <v>-44.479529999999997</v>
      </c>
      <c r="CA212" s="21">
        <v>-65.330579999999998</v>
      </c>
      <c r="CB212" s="21">
        <v>126.98668000000001</v>
      </c>
      <c r="CC212" s="21">
        <v>83.032259999999994</v>
      </c>
      <c r="CD212" s="21">
        <v>15.22213</v>
      </c>
      <c r="CE212" s="21">
        <v>-7.2786</v>
      </c>
      <c r="CF212" s="21">
        <v>117.28691000000001</v>
      </c>
      <c r="CG212" s="21">
        <v>467.47604999999999</v>
      </c>
      <c r="CH212" s="21">
        <v>420.95085999999998</v>
      </c>
      <c r="CI212" s="21">
        <v>317.69956999999999</v>
      </c>
      <c r="CJ212" s="21">
        <v>284.01049999999998</v>
      </c>
      <c r="CK212" s="21">
        <v>462.29899999999998</v>
      </c>
      <c r="CL212" s="21">
        <v>301.17844000000002</v>
      </c>
      <c r="CM212" s="21">
        <v>264.93714</v>
      </c>
      <c r="CN212" s="21">
        <v>188.88578000000001</v>
      </c>
      <c r="CO212" s="21">
        <v>164.32307</v>
      </c>
      <c r="CP212" s="21">
        <v>295.19878999999997</v>
      </c>
      <c r="CQ212" s="21">
        <v>295.28030999999999</v>
      </c>
      <c r="CR212" s="21">
        <v>259.90638999999999</v>
      </c>
      <c r="CS212" s="21">
        <v>185.04830999999999</v>
      </c>
      <c r="CT212" s="21">
        <v>160.63579999999999</v>
      </c>
      <c r="CU212" s="21">
        <v>289.64353999999997</v>
      </c>
      <c r="CV212" s="21">
        <v>316.00214</v>
      </c>
      <c r="CW212" s="21">
        <v>278.01177000000001</v>
      </c>
      <c r="CX212" s="21">
        <v>197.08991</v>
      </c>
      <c r="CY212" s="21">
        <v>170.74424999999999</v>
      </c>
      <c r="CZ212" s="21">
        <v>309.95818000000003</v>
      </c>
      <c r="DA212" s="21">
        <v>356.31659999999999</v>
      </c>
      <c r="DB212" s="21">
        <v>322.64625000000001</v>
      </c>
      <c r="DC212" s="21">
        <v>242.82677000000001</v>
      </c>
      <c r="DD212" s="21">
        <v>217.08138</v>
      </c>
      <c r="DE212" s="21">
        <v>351.79622999999998</v>
      </c>
      <c r="DF212" s="21">
        <v>425.04825</v>
      </c>
      <c r="DG212" s="21">
        <v>395.66480000000001</v>
      </c>
      <c r="DH212" s="21">
        <v>314.68369999999999</v>
      </c>
      <c r="DI212" s="21">
        <v>288.64463999999998</v>
      </c>
      <c r="DJ212" s="21">
        <v>421.86928999999998</v>
      </c>
      <c r="DK212" s="21">
        <v>540.43908999999996</v>
      </c>
      <c r="DL212" s="21">
        <v>509.11302999999998</v>
      </c>
      <c r="DM212" s="21">
        <v>412.66386</v>
      </c>
      <c r="DN212" s="21">
        <v>381.40078999999997</v>
      </c>
      <c r="DO212" s="21">
        <v>538.10145999999997</v>
      </c>
      <c r="DP212" s="21">
        <v>563.88475000000005</v>
      </c>
      <c r="DQ212" s="21">
        <v>536.98837000000003</v>
      </c>
      <c r="DR212" s="21">
        <v>443.79638999999997</v>
      </c>
      <c r="DS212" s="21">
        <v>413.60791</v>
      </c>
      <c r="DT212" s="21">
        <v>562.81480999999997</v>
      </c>
      <c r="DU212" s="21">
        <v>560.44889000000001</v>
      </c>
      <c r="DV212" s="21">
        <v>535.98221000000001</v>
      </c>
      <c r="DW212" s="21">
        <v>446.68932000000001</v>
      </c>
      <c r="DX212" s="21">
        <v>418.05241999999998</v>
      </c>
      <c r="DY212" s="21">
        <v>559.70992000000001</v>
      </c>
      <c r="DZ212" s="21">
        <v>616.05418999999995</v>
      </c>
      <c r="EA212" s="21">
        <v>590.71806000000004</v>
      </c>
      <c r="EB212" s="21">
        <v>493.90339999999998</v>
      </c>
      <c r="EC212" s="21">
        <v>462.56945999999999</v>
      </c>
      <c r="ED212" s="21">
        <v>615.84928000000002</v>
      </c>
      <c r="EE212" s="21">
        <v>574.91791999999998</v>
      </c>
      <c r="EF212" s="21">
        <v>552.87419</v>
      </c>
      <c r="EG212" s="21">
        <v>465.02233000000001</v>
      </c>
      <c r="EH212" s="21">
        <v>436.86601999999999</v>
      </c>
      <c r="EI212" s="21">
        <v>574.89863000000003</v>
      </c>
      <c r="EJ212" s="21">
        <v>640.16051000000004</v>
      </c>
      <c r="EK212" s="21">
        <v>621.10609999999997</v>
      </c>
      <c r="EL212" s="21">
        <v>529.41741999999999</v>
      </c>
      <c r="EM212" s="21">
        <v>500.00078999999999</v>
      </c>
      <c r="EN212" s="21">
        <v>641.79520000000002</v>
      </c>
      <c r="EO212" s="21">
        <v>834.02682000000004</v>
      </c>
      <c r="EP212" s="21">
        <v>809.53772000000004</v>
      </c>
      <c r="EQ212" s="21">
        <v>690.84941000000003</v>
      </c>
      <c r="ER212" s="21">
        <v>652.48972000000003</v>
      </c>
      <c r="ES212" s="21">
        <v>836.07723999999996</v>
      </c>
      <c r="ET212" s="21">
        <v>349.42421999999999</v>
      </c>
      <c r="EU212" s="21">
        <v>323.63549999999998</v>
      </c>
      <c r="EV212" s="21">
        <v>255.38926000000001</v>
      </c>
      <c r="EW212" s="21">
        <v>233.16678999999999</v>
      </c>
      <c r="EX212" s="21">
        <v>346.56513000000001</v>
      </c>
      <c r="EY212" s="21">
        <v>236.08071000000001</v>
      </c>
      <c r="EZ212" s="21">
        <v>187.75460000000001</v>
      </c>
      <c r="FA212" s="21">
        <v>106.28549</v>
      </c>
      <c r="FB212" s="21">
        <v>79.714320000000001</v>
      </c>
      <c r="FC212" s="21">
        <v>228.11675</v>
      </c>
      <c r="FD212" s="21">
        <v>305.30304999999998</v>
      </c>
      <c r="FE212" s="21">
        <v>271.66158999999999</v>
      </c>
      <c r="FF212" s="21">
        <v>198.16018</v>
      </c>
      <c r="FG212" s="21">
        <v>174.34399999999999</v>
      </c>
      <c r="FH212" s="21">
        <v>300.25567000000001</v>
      </c>
      <c r="FI212" s="21">
        <v>486.03946000000002</v>
      </c>
      <c r="FJ212" s="21">
        <v>468.76664</v>
      </c>
      <c r="FK212" s="21">
        <v>396.03277000000003</v>
      </c>
      <c r="FL212" s="21">
        <v>372.64174000000003</v>
      </c>
      <c r="FM212" s="21">
        <v>486.59978000000001</v>
      </c>
    </row>
    <row r="213" spans="2:169" x14ac:dyDescent="0.35">
      <c r="B213" s="39" t="s">
        <v>400</v>
      </c>
      <c r="C213" s="21">
        <v>6123.6717799999997</v>
      </c>
      <c r="D213" s="21">
        <v>6356.5356099999999</v>
      </c>
      <c r="E213" s="21">
        <v>6008.8095999999996</v>
      </c>
      <c r="F213" s="21">
        <v>5900.6159200000002</v>
      </c>
      <c r="G213" s="21">
        <v>6243.0831799999996</v>
      </c>
      <c r="H213" s="21">
        <v>-5004.0792000000001</v>
      </c>
      <c r="I213" s="21">
        <v>-5194.3628600000002</v>
      </c>
      <c r="J213" s="21">
        <v>-4910.2136</v>
      </c>
      <c r="K213" s="21">
        <v>-4821.8015699999996</v>
      </c>
      <c r="L213" s="21">
        <v>-5101.6582900000003</v>
      </c>
      <c r="M213" s="21">
        <v>-7656.7547599999998</v>
      </c>
      <c r="N213" s="21">
        <v>-7947.9102199999998</v>
      </c>
      <c r="O213" s="21">
        <v>-7513.1343699999998</v>
      </c>
      <c r="P213" s="21">
        <v>-7377.8527700000004</v>
      </c>
      <c r="Q213" s="21">
        <v>-7806.0594700000001</v>
      </c>
      <c r="R213" s="21">
        <v>-128.57727</v>
      </c>
      <c r="S213" s="21">
        <v>-132.45277999999999</v>
      </c>
      <c r="T213" s="21">
        <v>-126.02419</v>
      </c>
      <c r="U213" s="21">
        <v>-123.68087</v>
      </c>
      <c r="V213" s="21">
        <v>-130.96922000000001</v>
      </c>
      <c r="W213" s="21">
        <v>-112.17547999999999</v>
      </c>
      <c r="X213" s="21">
        <v>-115.48155</v>
      </c>
      <c r="Y213" s="21">
        <v>-109.9481</v>
      </c>
      <c r="Z213" s="21">
        <v>-107.90374</v>
      </c>
      <c r="AA213" s="21">
        <v>-114.26569000000001</v>
      </c>
      <c r="AB213" s="21">
        <v>-6176.3815199999999</v>
      </c>
      <c r="AC213" s="21">
        <v>-6411.2436100000004</v>
      </c>
      <c r="AD213" s="21">
        <v>-6060.5259800000003</v>
      </c>
      <c r="AE213" s="21">
        <v>-5951.4005900000002</v>
      </c>
      <c r="AF213" s="21">
        <v>-6296.8179600000003</v>
      </c>
      <c r="AG213" s="21">
        <v>-8.2249599999999994</v>
      </c>
      <c r="AH213" s="21">
        <v>-7.7953700000000001</v>
      </c>
      <c r="AI213" s="21">
        <v>-8.0688499999999994</v>
      </c>
      <c r="AJ213" s="21">
        <v>-7.9237099999999998</v>
      </c>
      <c r="AK213" s="21">
        <v>-8.4050799999999999</v>
      </c>
      <c r="AL213" s="21">
        <v>-33.0137</v>
      </c>
      <c r="AM213" s="21">
        <v>-33.71031</v>
      </c>
      <c r="AN213" s="21">
        <v>-32.389069999999997</v>
      </c>
      <c r="AO213" s="21">
        <v>-31.804819999999999</v>
      </c>
      <c r="AP213" s="21">
        <v>-33.678890000000003</v>
      </c>
      <c r="AQ213" s="21">
        <v>-112.77616</v>
      </c>
      <c r="AR213" s="21">
        <v>-116.40497999999999</v>
      </c>
      <c r="AS213" s="21">
        <v>-110.63502</v>
      </c>
      <c r="AT213" s="21">
        <v>-108.64136999999999</v>
      </c>
      <c r="AU213" s="21">
        <v>-115.01347</v>
      </c>
      <c r="AV213" s="21">
        <v>-246.70144999999999</v>
      </c>
      <c r="AW213" s="21">
        <v>-255.42472000000001</v>
      </c>
      <c r="AX213" s="21">
        <v>-242.02823000000001</v>
      </c>
      <c r="AY213" s="21">
        <v>-237.66078999999999</v>
      </c>
      <c r="AZ213" s="21">
        <v>-251.58760000000001</v>
      </c>
      <c r="BA213" s="21">
        <v>-88.314729999999997</v>
      </c>
      <c r="BB213" s="21">
        <v>-91.101010000000002</v>
      </c>
      <c r="BC213" s="21">
        <v>-86.644229999999993</v>
      </c>
      <c r="BD213" s="21">
        <v>-85.08099</v>
      </c>
      <c r="BE213" s="21">
        <v>-90.072010000000006</v>
      </c>
      <c r="BF213" s="21">
        <v>-345.94463999999999</v>
      </c>
      <c r="BG213" s="21">
        <v>-358.58809000000002</v>
      </c>
      <c r="BH213" s="21">
        <v>-339.37612000000001</v>
      </c>
      <c r="BI213" s="21">
        <v>-333.26441</v>
      </c>
      <c r="BJ213" s="21">
        <v>-352.76402000000002</v>
      </c>
      <c r="BK213" s="21">
        <v>-388.00900999999999</v>
      </c>
      <c r="BL213" s="21">
        <v>-402.26548000000003</v>
      </c>
      <c r="BM213" s="21">
        <v>-380.65974</v>
      </c>
      <c r="BN213" s="21">
        <v>-373.79124000000002</v>
      </c>
      <c r="BO213" s="21">
        <v>-395.68110000000001</v>
      </c>
      <c r="BP213" s="21">
        <v>-305.99678</v>
      </c>
      <c r="BQ213" s="21">
        <v>-317.12934999999999</v>
      </c>
      <c r="BR213" s="21">
        <v>-300.20764000000003</v>
      </c>
      <c r="BS213" s="21">
        <v>-294.79016999999999</v>
      </c>
      <c r="BT213" s="21">
        <v>-312.05029999999999</v>
      </c>
      <c r="BU213" s="21">
        <v>702.65625999999997</v>
      </c>
      <c r="BV213" s="21">
        <v>729.69066999999995</v>
      </c>
      <c r="BW213" s="21">
        <v>689.31910000000005</v>
      </c>
      <c r="BX213" s="21">
        <v>676.74715000000003</v>
      </c>
      <c r="BY213" s="21">
        <v>716.51556000000005</v>
      </c>
      <c r="BZ213" s="21">
        <v>2.1000000000000001E-4</v>
      </c>
      <c r="CA213" s="21">
        <v>-2.5000000000000001E-4</v>
      </c>
      <c r="CB213" s="21">
        <v>-4.4409299999999998</v>
      </c>
      <c r="CC213" s="21">
        <v>-3.5365000000000002</v>
      </c>
      <c r="CD213" s="21">
        <v>-4.3529799999999996</v>
      </c>
      <c r="CE213" s="21">
        <v>-4.2724900000000003</v>
      </c>
      <c r="CF213" s="21">
        <v>-4.5500299999999996</v>
      </c>
      <c r="CG213" s="21">
        <v>-239.11703</v>
      </c>
      <c r="CH213" s="21">
        <v>-246.87199000000001</v>
      </c>
      <c r="CI213" s="21">
        <v>-234.58786000000001</v>
      </c>
      <c r="CJ213" s="21">
        <v>-230.35525999999999</v>
      </c>
      <c r="CK213" s="21">
        <v>-243.86994000000001</v>
      </c>
      <c r="CL213" s="21">
        <v>-20.45354</v>
      </c>
      <c r="CM213" s="21">
        <v>-20.170120000000001</v>
      </c>
      <c r="CN213" s="21">
        <v>-20.047609999999999</v>
      </c>
      <c r="CO213" s="21">
        <v>-19.67521</v>
      </c>
      <c r="CP213" s="21">
        <v>-20.856169999999999</v>
      </c>
      <c r="CQ213" s="21">
        <v>-98.828230000000005</v>
      </c>
      <c r="CR213" s="21">
        <v>-101.52999</v>
      </c>
      <c r="CS213" s="21">
        <v>-96.865930000000006</v>
      </c>
      <c r="CT213" s="21">
        <v>-95.064899999999994</v>
      </c>
      <c r="CU213" s="21">
        <v>-100.67479</v>
      </c>
      <c r="CV213" s="21">
        <v>-128.92122000000001</v>
      </c>
      <c r="CW213" s="21">
        <v>-132.68562</v>
      </c>
      <c r="CX213" s="21">
        <v>-126.36134</v>
      </c>
      <c r="CY213" s="21">
        <v>-124.01179999999999</v>
      </c>
      <c r="CZ213" s="21">
        <v>-131.32397</v>
      </c>
      <c r="DA213" s="21">
        <v>-144.69774000000001</v>
      </c>
      <c r="DB213" s="21">
        <v>-149.11675</v>
      </c>
      <c r="DC213" s="21">
        <v>-141.82454999999999</v>
      </c>
      <c r="DD213" s="21">
        <v>-139.18741</v>
      </c>
      <c r="DE213" s="21">
        <v>-147.38744</v>
      </c>
      <c r="DF213" s="21">
        <v>-169.44546</v>
      </c>
      <c r="DG213" s="21">
        <v>-174.85057</v>
      </c>
      <c r="DH213" s="21">
        <v>-166.08081000000001</v>
      </c>
      <c r="DI213" s="21">
        <v>-162.99252999999999</v>
      </c>
      <c r="DJ213" s="21">
        <v>-172.58931999999999</v>
      </c>
      <c r="DK213" s="21">
        <v>-232.79711</v>
      </c>
      <c r="DL213" s="21">
        <v>-240.45402999999999</v>
      </c>
      <c r="DM213" s="21">
        <v>-228.17445000000001</v>
      </c>
      <c r="DN213" s="21">
        <v>-223.93145999999999</v>
      </c>
      <c r="DO213" s="21">
        <v>-237.11303000000001</v>
      </c>
      <c r="DP213" s="21">
        <v>-236.03446</v>
      </c>
      <c r="DQ213" s="21">
        <v>-243.89354</v>
      </c>
      <c r="DR213" s="21">
        <v>-231.3475</v>
      </c>
      <c r="DS213" s="21">
        <v>-227.04545999999999</v>
      </c>
      <c r="DT213" s="21">
        <v>-240.40778</v>
      </c>
      <c r="DU213" s="21">
        <v>-191.25783000000001</v>
      </c>
      <c r="DV213" s="21">
        <v>-197.48544999999999</v>
      </c>
      <c r="DW213" s="21">
        <v>-187.46001999999999</v>
      </c>
      <c r="DX213" s="21">
        <v>-183.97414000000001</v>
      </c>
      <c r="DY213" s="21">
        <v>-194.80325999999999</v>
      </c>
      <c r="DZ213" s="21">
        <v>-129.45087000000001</v>
      </c>
      <c r="EA213" s="21">
        <v>-133.26758000000001</v>
      </c>
      <c r="EB213" s="21">
        <v>-126.88047</v>
      </c>
      <c r="EC213" s="21">
        <v>-124.52127</v>
      </c>
      <c r="ED213" s="21">
        <v>-131.86261999999999</v>
      </c>
      <c r="EE213" s="21">
        <v>-210.92037999999999</v>
      </c>
      <c r="EF213" s="21">
        <v>-217.93405999999999</v>
      </c>
      <c r="EG213" s="21">
        <v>-206.7321</v>
      </c>
      <c r="EH213" s="21">
        <v>-202.88779</v>
      </c>
      <c r="EI213" s="21">
        <v>-214.82669999999999</v>
      </c>
      <c r="EJ213" s="21">
        <v>-258.41946000000002</v>
      </c>
      <c r="EK213" s="21">
        <v>-267.23196000000002</v>
      </c>
      <c r="EL213" s="21">
        <v>-253.28795</v>
      </c>
      <c r="EM213" s="21">
        <v>-248.57783000000001</v>
      </c>
      <c r="EN213" s="21">
        <v>-263.2002</v>
      </c>
      <c r="EO213" s="21">
        <v>-320.90902999999997</v>
      </c>
      <c r="EP213" s="21">
        <v>-331.80811999999997</v>
      </c>
      <c r="EQ213" s="21">
        <v>-314.53665000000001</v>
      </c>
      <c r="ER213" s="21">
        <v>-308.68756999999999</v>
      </c>
      <c r="ES213" s="21">
        <v>-326.84924999999998</v>
      </c>
      <c r="ET213" s="21">
        <v>-139.31913</v>
      </c>
      <c r="EU213" s="21">
        <v>-143.72268</v>
      </c>
      <c r="EV213" s="21">
        <v>-136.55270999999999</v>
      </c>
      <c r="EW213" s="21">
        <v>-134.01353</v>
      </c>
      <c r="EX213" s="21">
        <v>-141.90636000000001</v>
      </c>
      <c r="EY213" s="21">
        <v>-9.1141699999999997</v>
      </c>
      <c r="EZ213" s="21">
        <v>-8.1489200000000004</v>
      </c>
      <c r="FA213" s="21">
        <v>-8.9411699999999996</v>
      </c>
      <c r="FB213" s="21">
        <v>-8.7806099999999994</v>
      </c>
      <c r="FC213" s="21">
        <v>-9.3257300000000001</v>
      </c>
      <c r="FD213" s="21">
        <v>-58.530949999999997</v>
      </c>
      <c r="FE213" s="21">
        <v>-59.733930000000001</v>
      </c>
      <c r="FF213" s="21">
        <v>-57.368870000000001</v>
      </c>
      <c r="FG213" s="21">
        <v>-56.302370000000003</v>
      </c>
      <c r="FH213" s="21">
        <v>-59.633429999999997</v>
      </c>
      <c r="FI213" s="21">
        <v>-100.37375</v>
      </c>
      <c r="FJ213" s="21">
        <v>-103.37542999999999</v>
      </c>
      <c r="FK213" s="21">
        <v>-98.380690000000001</v>
      </c>
      <c r="FL213" s="21">
        <v>-96.551389999999998</v>
      </c>
      <c r="FM213" s="21">
        <v>-102.24111000000001</v>
      </c>
    </row>
    <row r="214" spans="2:169" x14ac:dyDescent="0.35">
      <c r="B214" s="39" t="s">
        <v>401</v>
      </c>
      <c r="C214" s="21">
        <v>-1419.7012199999999</v>
      </c>
      <c r="D214" s="21">
        <v>-1473.68796</v>
      </c>
      <c r="E214" s="21">
        <v>-1393.07178</v>
      </c>
      <c r="F214" s="21">
        <v>-1367.9883400000001</v>
      </c>
      <c r="G214" s="21">
        <v>-1447.38535</v>
      </c>
      <c r="H214" s="21">
        <v>8251.3855899999999</v>
      </c>
      <c r="I214" s="21">
        <v>8565.1503799999991</v>
      </c>
      <c r="J214" s="21">
        <v>8096.6076199999998</v>
      </c>
      <c r="K214" s="21">
        <v>7950.8221999999996</v>
      </c>
      <c r="L214" s="21">
        <v>8412.2868600000002</v>
      </c>
      <c r="M214" s="21">
        <v>-6027.0747199999996</v>
      </c>
      <c r="N214" s="21">
        <v>-6256.2600300000004</v>
      </c>
      <c r="O214" s="21">
        <v>-5914.02279</v>
      </c>
      <c r="P214" s="21">
        <v>-5807.5348199999999</v>
      </c>
      <c r="Q214" s="21">
        <v>-6144.6010999999999</v>
      </c>
      <c r="R214" s="21">
        <v>-22.71406</v>
      </c>
      <c r="S214" s="21">
        <v>-22.233979999999999</v>
      </c>
      <c r="T214" s="21">
        <v>-22.26323</v>
      </c>
      <c r="U214" s="21">
        <v>-21.849609999999998</v>
      </c>
      <c r="V214" s="21">
        <v>-23.173639999999999</v>
      </c>
      <c r="W214" s="21">
        <v>37.338070000000002</v>
      </c>
      <c r="X214" s="21">
        <v>40.02122</v>
      </c>
      <c r="Y214" s="21">
        <v>36.59637</v>
      </c>
      <c r="Z214" s="21">
        <v>35.915370000000003</v>
      </c>
      <c r="AA214" s="21">
        <v>37.983559999999997</v>
      </c>
      <c r="AB214" s="21">
        <v>-4023.63832</v>
      </c>
      <c r="AC214" s="21">
        <v>-4176.6405500000001</v>
      </c>
      <c r="AD214" s="21">
        <v>-3948.1635900000001</v>
      </c>
      <c r="AE214" s="21">
        <v>-3877.0732400000002</v>
      </c>
      <c r="AF214" s="21">
        <v>-4102.0973199999999</v>
      </c>
      <c r="AG214" s="21">
        <v>-22.640609999999999</v>
      </c>
      <c r="AH214" s="21">
        <v>-22.50412</v>
      </c>
      <c r="AI214" s="21">
        <v>-22.210809999999999</v>
      </c>
      <c r="AJ214" s="21">
        <v>-21.810780000000001</v>
      </c>
      <c r="AK214" s="21">
        <v>-23.116530000000001</v>
      </c>
      <c r="AL214" s="21">
        <v>-41.743360000000003</v>
      </c>
      <c r="AM214" s="21">
        <v>-42.573070000000001</v>
      </c>
      <c r="AN214" s="21">
        <v>-40.95355</v>
      </c>
      <c r="AO214" s="21">
        <v>-40.214739999999999</v>
      </c>
      <c r="AP214" s="21">
        <v>-42.589910000000003</v>
      </c>
      <c r="AQ214" s="21">
        <v>-26.66311</v>
      </c>
      <c r="AR214" s="21">
        <v>-26.709530000000001</v>
      </c>
      <c r="AS214" s="21">
        <v>-26.15692</v>
      </c>
      <c r="AT214" s="21">
        <v>-25.685780000000001</v>
      </c>
      <c r="AU214" s="21">
        <v>-27.21688</v>
      </c>
      <c r="AV214" s="21">
        <v>-134.65152</v>
      </c>
      <c r="AW214" s="21">
        <v>-138.76641000000001</v>
      </c>
      <c r="AX214" s="21">
        <v>-132.10086999999999</v>
      </c>
      <c r="AY214" s="21">
        <v>-129.71723</v>
      </c>
      <c r="AZ214" s="21">
        <v>-137.3398</v>
      </c>
      <c r="BA214" s="21">
        <v>70.815110000000004</v>
      </c>
      <c r="BB214" s="21">
        <v>74.382630000000006</v>
      </c>
      <c r="BC214" s="21">
        <v>69.475570000000005</v>
      </c>
      <c r="BD214" s="21">
        <v>68.221639999999994</v>
      </c>
      <c r="BE214" s="21">
        <v>72.187629999999999</v>
      </c>
      <c r="BF214" s="21">
        <v>-176.01553000000001</v>
      </c>
      <c r="BG214" s="21">
        <v>-181.85288</v>
      </c>
      <c r="BH214" s="21">
        <v>-172.67349999999999</v>
      </c>
      <c r="BI214" s="21">
        <v>-169.56403</v>
      </c>
      <c r="BJ214" s="21">
        <v>-179.5052</v>
      </c>
      <c r="BK214" s="21">
        <v>-467.14519000000001</v>
      </c>
      <c r="BL214" s="21">
        <v>-484.20301000000001</v>
      </c>
      <c r="BM214" s="21">
        <v>-458.29701</v>
      </c>
      <c r="BN214" s="21">
        <v>-450.02757000000003</v>
      </c>
      <c r="BO214" s="21">
        <v>-476.38986999999997</v>
      </c>
      <c r="BP214" s="21">
        <v>-290.88609000000002</v>
      </c>
      <c r="BQ214" s="21">
        <v>-301.20026999999999</v>
      </c>
      <c r="BR214" s="21">
        <v>-285.38283999999999</v>
      </c>
      <c r="BS214" s="21">
        <v>-280.23289999999997</v>
      </c>
      <c r="BT214" s="21">
        <v>-296.65203000000002</v>
      </c>
      <c r="BU214" s="21">
        <v>-1974.4172900000001</v>
      </c>
      <c r="BV214" s="21">
        <v>-2050.3822</v>
      </c>
      <c r="BW214" s="21">
        <v>-1936.94076</v>
      </c>
      <c r="BX214" s="21">
        <v>-1901.6144300000001</v>
      </c>
      <c r="BY214" s="21">
        <v>-2013.3610100000001</v>
      </c>
      <c r="BZ214" s="21">
        <v>2.1000000000000001E-4</v>
      </c>
      <c r="CA214" s="21">
        <v>-2.5000000000000001E-4</v>
      </c>
      <c r="CB214" s="21">
        <v>-6.0712999999999999</v>
      </c>
      <c r="CC214" s="21">
        <v>-4.8488899999999999</v>
      </c>
      <c r="CD214" s="21">
        <v>-5.9509800000000004</v>
      </c>
      <c r="CE214" s="21">
        <v>-5.84077</v>
      </c>
      <c r="CF214" s="21">
        <v>-6.2279600000000004</v>
      </c>
      <c r="CG214" s="21">
        <v>-12.43783</v>
      </c>
      <c r="CH214" s="21">
        <v>-10.92719</v>
      </c>
      <c r="CI214" s="21">
        <v>-12.20229</v>
      </c>
      <c r="CJ214" s="21">
        <v>-11.982710000000001</v>
      </c>
      <c r="CK214" s="21">
        <v>-12.742470000000001</v>
      </c>
      <c r="CL214" s="21">
        <v>-50.581609999999998</v>
      </c>
      <c r="CM214" s="21">
        <v>-51.065060000000003</v>
      </c>
      <c r="CN214" s="21">
        <v>-49.577379999999998</v>
      </c>
      <c r="CO214" s="21">
        <v>-48.655799999999999</v>
      </c>
      <c r="CP214" s="21">
        <v>-51.555549999999997</v>
      </c>
      <c r="CQ214" s="21">
        <v>-56.742719999999998</v>
      </c>
      <c r="CR214" s="21">
        <v>-57.486060000000002</v>
      </c>
      <c r="CS214" s="21">
        <v>-55.616160000000001</v>
      </c>
      <c r="CT214" s="21">
        <v>-54.582270000000001</v>
      </c>
      <c r="CU214" s="21">
        <v>-57.832250000000002</v>
      </c>
      <c r="CV214" s="21">
        <v>-40.590339999999998</v>
      </c>
      <c r="CW214" s="21">
        <v>-40.619349999999997</v>
      </c>
      <c r="CX214" s="21">
        <v>-39.784550000000003</v>
      </c>
      <c r="CY214" s="21">
        <v>-39.04513</v>
      </c>
      <c r="CZ214" s="21">
        <v>-41.386319999999998</v>
      </c>
      <c r="DA214" s="21">
        <v>14.55761</v>
      </c>
      <c r="DB214" s="21">
        <v>16.538630000000001</v>
      </c>
      <c r="DC214" s="21">
        <v>14.268269999999999</v>
      </c>
      <c r="DD214" s="21">
        <v>14.002470000000001</v>
      </c>
      <c r="DE214" s="21">
        <v>14.78241</v>
      </c>
      <c r="DF214" s="21">
        <v>-9.9213199999999997</v>
      </c>
      <c r="DG214" s="21">
        <v>-8.9334399999999992</v>
      </c>
      <c r="DH214" s="21">
        <v>-9.7245299999999997</v>
      </c>
      <c r="DI214" s="21">
        <v>-9.5440900000000006</v>
      </c>
      <c r="DJ214" s="21">
        <v>-10.14485</v>
      </c>
      <c r="DK214" s="21">
        <v>-117.07598</v>
      </c>
      <c r="DL214" s="21">
        <v>-119.94764000000001</v>
      </c>
      <c r="DM214" s="21">
        <v>-114.75134</v>
      </c>
      <c r="DN214" s="21">
        <v>-112.61774</v>
      </c>
      <c r="DO214" s="21">
        <v>-119.28169</v>
      </c>
      <c r="DP214" s="21">
        <v>-162.33878999999999</v>
      </c>
      <c r="DQ214" s="21">
        <v>-167.03125</v>
      </c>
      <c r="DR214" s="21">
        <v>-159.11528999999999</v>
      </c>
      <c r="DS214" s="21">
        <v>-156.15658999999999</v>
      </c>
      <c r="DT214" s="21">
        <v>-165.37403</v>
      </c>
      <c r="DU214" s="21">
        <v>-114.30932</v>
      </c>
      <c r="DV214" s="21">
        <v>-117.26833000000001</v>
      </c>
      <c r="DW214" s="21">
        <v>-112.03957</v>
      </c>
      <c r="DX214" s="21">
        <v>-109.95632999999999</v>
      </c>
      <c r="DY214" s="21">
        <v>-116.45440000000001</v>
      </c>
      <c r="DZ214" s="21">
        <v>30.360610000000001</v>
      </c>
      <c r="EA214" s="21">
        <v>32.97334</v>
      </c>
      <c r="EB214" s="21">
        <v>29.757439999999999</v>
      </c>
      <c r="EC214" s="21">
        <v>29.203569999999999</v>
      </c>
      <c r="ED214" s="21">
        <v>30.871839999999999</v>
      </c>
      <c r="EE214" s="21">
        <v>-23.278569999999998</v>
      </c>
      <c r="EF214" s="21">
        <v>-22.848949999999999</v>
      </c>
      <c r="EG214" s="21">
        <v>-22.816520000000001</v>
      </c>
      <c r="EH214" s="21">
        <v>-22.392589999999998</v>
      </c>
      <c r="EI214" s="21">
        <v>-23.746400000000001</v>
      </c>
      <c r="EJ214" s="21">
        <v>-194.98318</v>
      </c>
      <c r="EK214" s="21">
        <v>-201.05435</v>
      </c>
      <c r="EL214" s="21">
        <v>-191.1114</v>
      </c>
      <c r="EM214" s="21">
        <v>-187.55761000000001</v>
      </c>
      <c r="EN214" s="21">
        <v>-198.61168000000001</v>
      </c>
      <c r="EO214" s="21">
        <v>-235.47787</v>
      </c>
      <c r="EP214" s="21">
        <v>-242.70590000000001</v>
      </c>
      <c r="EQ214" s="21">
        <v>-230.80201</v>
      </c>
      <c r="ER214" s="21">
        <v>-226.51018999999999</v>
      </c>
      <c r="ES214" s="21">
        <v>-239.86697000000001</v>
      </c>
      <c r="ET214" s="21">
        <v>23.274329999999999</v>
      </c>
      <c r="EU214" s="21">
        <v>25.33043</v>
      </c>
      <c r="EV214" s="21">
        <v>22.81193</v>
      </c>
      <c r="EW214" s="21">
        <v>22.387319999999999</v>
      </c>
      <c r="EX214" s="21">
        <v>23.665240000000001</v>
      </c>
      <c r="EY214" s="21">
        <v>-13.25094</v>
      </c>
      <c r="EZ214" s="21">
        <v>-11.98067</v>
      </c>
      <c r="FA214" s="21">
        <v>-12.999409999999999</v>
      </c>
      <c r="FB214" s="21">
        <v>-12.76573</v>
      </c>
      <c r="FC214" s="21">
        <v>-13.56517</v>
      </c>
      <c r="FD214" s="21">
        <v>-71.725359999999995</v>
      </c>
      <c r="FE214" s="21">
        <v>-73.070790000000002</v>
      </c>
      <c r="FF214" s="21">
        <v>-70.301259999999999</v>
      </c>
      <c r="FG214" s="21">
        <v>-68.994249999999994</v>
      </c>
      <c r="FH214" s="21">
        <v>-73.08681</v>
      </c>
      <c r="FI214" s="21">
        <v>-2.1145200000000002</v>
      </c>
      <c r="FJ214" s="21">
        <v>-1.11639</v>
      </c>
      <c r="FK214" s="21">
        <v>-2.0727199999999999</v>
      </c>
      <c r="FL214" s="21">
        <v>-2.03451</v>
      </c>
      <c r="FM214" s="21">
        <v>-2.1859700000000002</v>
      </c>
    </row>
    <row r="215" spans="2:169" x14ac:dyDescent="0.35">
      <c r="B215" s="39" t="s">
        <v>402</v>
      </c>
      <c r="C215" s="21">
        <v>-23628.020410000001</v>
      </c>
      <c r="D215" s="21">
        <v>-24526.51914</v>
      </c>
      <c r="E215" s="21">
        <v>-23184.827840000002</v>
      </c>
      <c r="F215" s="21">
        <v>-22767.365450000001</v>
      </c>
      <c r="G215" s="21">
        <v>-24088.766049999998</v>
      </c>
      <c r="H215" s="21">
        <v>-2472.9839900000002</v>
      </c>
      <c r="I215" s="21">
        <v>-2567.02097</v>
      </c>
      <c r="J215" s="21">
        <v>-2426.5962199999999</v>
      </c>
      <c r="K215" s="21">
        <v>-2382.9035600000002</v>
      </c>
      <c r="L215" s="21">
        <v>-2521.20696</v>
      </c>
      <c r="M215" s="21">
        <v>-5897.2110499999999</v>
      </c>
      <c r="N215" s="21">
        <v>-6121.4581699999999</v>
      </c>
      <c r="O215" s="21">
        <v>-5786.5950199999997</v>
      </c>
      <c r="P215" s="21">
        <v>-5682.4015200000003</v>
      </c>
      <c r="Q215" s="21">
        <v>-6012.2051199999996</v>
      </c>
      <c r="R215" s="21">
        <v>-209.62889000000001</v>
      </c>
      <c r="S215" s="21">
        <v>-214.36228</v>
      </c>
      <c r="T215" s="21">
        <v>-205.46627000000001</v>
      </c>
      <c r="U215" s="21">
        <v>-201.64552</v>
      </c>
      <c r="V215" s="21">
        <v>-213.59531000000001</v>
      </c>
      <c r="W215" s="21">
        <v>-38.678669999999997</v>
      </c>
      <c r="X215" s="21">
        <v>-37.10595</v>
      </c>
      <c r="Y215" s="21">
        <v>-37.910800000000002</v>
      </c>
      <c r="Z215" s="21">
        <v>-37.206159999999997</v>
      </c>
      <c r="AA215" s="21">
        <v>-39.499380000000002</v>
      </c>
      <c r="AB215" s="21">
        <v>-6206.2098400000004</v>
      </c>
      <c r="AC215" s="21">
        <v>-6442.2061800000001</v>
      </c>
      <c r="AD215" s="21">
        <v>-6089.7947899999999</v>
      </c>
      <c r="AE215" s="21">
        <v>-5980.14239</v>
      </c>
      <c r="AF215" s="21">
        <v>-6327.2279200000003</v>
      </c>
      <c r="AG215" s="21">
        <v>-70.579189999999997</v>
      </c>
      <c r="AH215" s="21">
        <v>-70.887140000000002</v>
      </c>
      <c r="AI215" s="21">
        <v>-69.23921</v>
      </c>
      <c r="AJ215" s="21">
        <v>-67.991529999999997</v>
      </c>
      <c r="AK215" s="21">
        <v>-72.048069999999996</v>
      </c>
      <c r="AL215" s="21">
        <v>-110.94389</v>
      </c>
      <c r="AM215" s="21">
        <v>-113.35684999999999</v>
      </c>
      <c r="AN215" s="21">
        <v>-108.84474</v>
      </c>
      <c r="AO215" s="21">
        <v>-106.88078</v>
      </c>
      <c r="AP215" s="21">
        <v>-113.19315</v>
      </c>
      <c r="AQ215" s="21">
        <v>-205.21561</v>
      </c>
      <c r="AR215" s="21">
        <v>-210.79076000000001</v>
      </c>
      <c r="AS215" s="21">
        <v>-201.31943999999999</v>
      </c>
      <c r="AT215" s="21">
        <v>-197.69140999999999</v>
      </c>
      <c r="AU215" s="21">
        <v>-209.33108999999999</v>
      </c>
      <c r="AV215" s="21">
        <v>-108.83664</v>
      </c>
      <c r="AW215" s="21">
        <v>-110.44653</v>
      </c>
      <c r="AX215" s="21">
        <v>-106.77498</v>
      </c>
      <c r="AY215" s="21">
        <v>-104.8484</v>
      </c>
      <c r="AZ215" s="21">
        <v>-111.06753</v>
      </c>
      <c r="BA215" s="21">
        <v>59.512050000000002</v>
      </c>
      <c r="BB215" s="21">
        <v>63.810290000000002</v>
      </c>
      <c r="BC215" s="21">
        <v>58.386319999999998</v>
      </c>
      <c r="BD215" s="21">
        <v>57.332500000000003</v>
      </c>
      <c r="BE215" s="21">
        <v>60.621360000000003</v>
      </c>
      <c r="BF215" s="21">
        <v>166.59048999999999</v>
      </c>
      <c r="BG215" s="21">
        <v>175.30590000000001</v>
      </c>
      <c r="BH215" s="21">
        <v>163.42733000000001</v>
      </c>
      <c r="BI215" s="21">
        <v>160.48382000000001</v>
      </c>
      <c r="BJ215" s="21">
        <v>169.79005000000001</v>
      </c>
      <c r="BK215" s="21">
        <v>92.82629</v>
      </c>
      <c r="BL215" s="21">
        <v>98.731340000000003</v>
      </c>
      <c r="BM215" s="21">
        <v>91.068039999999996</v>
      </c>
      <c r="BN215" s="21">
        <v>89.424469999999999</v>
      </c>
      <c r="BO215" s="21">
        <v>94.581890000000001</v>
      </c>
      <c r="BP215" s="21">
        <v>22.52656</v>
      </c>
      <c r="BQ215" s="21">
        <v>25.560449999999999</v>
      </c>
      <c r="BR215" s="21">
        <v>22.100349999999999</v>
      </c>
      <c r="BS215" s="21">
        <v>21.701239999999999</v>
      </c>
      <c r="BT215" s="21">
        <v>22.900970000000001</v>
      </c>
      <c r="BU215" s="21">
        <v>-1708.9074599999999</v>
      </c>
      <c r="BV215" s="21">
        <v>-1774.65698</v>
      </c>
      <c r="BW215" s="21">
        <v>-1676.4705899999999</v>
      </c>
      <c r="BX215" s="21">
        <v>-1645.8947599999999</v>
      </c>
      <c r="BY215" s="21">
        <v>-1742.6142199999999</v>
      </c>
      <c r="BZ215" s="21">
        <v>2.1000000000000001E-4</v>
      </c>
      <c r="CA215" s="21">
        <v>-2.5000000000000001E-4</v>
      </c>
      <c r="CB215" s="21">
        <v>-14.74859</v>
      </c>
      <c r="CC215" s="21">
        <v>-11.831379999999999</v>
      </c>
      <c r="CD215" s="21">
        <v>-14.45595</v>
      </c>
      <c r="CE215" s="21">
        <v>-14.187569999999999</v>
      </c>
      <c r="CF215" s="21">
        <v>-15.13696</v>
      </c>
      <c r="CG215" s="21">
        <v>-319.29597999999999</v>
      </c>
      <c r="CH215" s="21">
        <v>-326.85548</v>
      </c>
      <c r="CI215" s="21">
        <v>-313.24811</v>
      </c>
      <c r="CJ215" s="21">
        <v>-307.59602999999998</v>
      </c>
      <c r="CK215" s="21">
        <v>-325.75074000000001</v>
      </c>
      <c r="CL215" s="21">
        <v>-151.16963999999999</v>
      </c>
      <c r="CM215" s="21">
        <v>-153.47040999999999</v>
      </c>
      <c r="CN215" s="21">
        <v>-148.16792000000001</v>
      </c>
      <c r="CO215" s="21">
        <v>-145.4128</v>
      </c>
      <c r="CP215" s="21">
        <v>-154.06376</v>
      </c>
      <c r="CQ215" s="21">
        <v>-240.88464999999999</v>
      </c>
      <c r="CR215" s="21">
        <v>-246.64769999999999</v>
      </c>
      <c r="CS215" s="21">
        <v>-236.10136</v>
      </c>
      <c r="CT215" s="21">
        <v>-231.71089000000001</v>
      </c>
      <c r="CU215" s="21">
        <v>-245.43576999999999</v>
      </c>
      <c r="CV215" s="21">
        <v>-253.19048000000001</v>
      </c>
      <c r="CW215" s="21">
        <v>-259.17329999999998</v>
      </c>
      <c r="CX215" s="21">
        <v>-248.16283999999999</v>
      </c>
      <c r="CY215" s="21">
        <v>-243.54809</v>
      </c>
      <c r="CZ215" s="21">
        <v>-257.97789</v>
      </c>
      <c r="DA215" s="21">
        <v>-108.71313000000001</v>
      </c>
      <c r="DB215" s="21">
        <v>-109.40877999999999</v>
      </c>
      <c r="DC215" s="21">
        <v>-106.55453</v>
      </c>
      <c r="DD215" s="21">
        <v>-104.57333</v>
      </c>
      <c r="DE215" s="21">
        <v>-110.82642</v>
      </c>
      <c r="DF215" s="21">
        <v>-62.518540000000002</v>
      </c>
      <c r="DG215" s="21">
        <v>-61.623899999999999</v>
      </c>
      <c r="DH215" s="21">
        <v>-61.277259999999998</v>
      </c>
      <c r="DI215" s="21">
        <v>-60.138069999999999</v>
      </c>
      <c r="DJ215" s="21">
        <v>-63.775759999999998</v>
      </c>
      <c r="DK215" s="21">
        <v>-165.83521999999999</v>
      </c>
      <c r="DL215" s="21">
        <v>-168.38516999999999</v>
      </c>
      <c r="DM215" s="21">
        <v>-162.54230999999999</v>
      </c>
      <c r="DN215" s="21">
        <v>-159.51991000000001</v>
      </c>
      <c r="DO215" s="21">
        <v>-169.01974000000001</v>
      </c>
      <c r="DP215" s="21">
        <v>-202.12606</v>
      </c>
      <c r="DQ215" s="21">
        <v>-206.30780999999999</v>
      </c>
      <c r="DR215" s="21">
        <v>-198.11245</v>
      </c>
      <c r="DS215" s="21">
        <v>-194.42850999999999</v>
      </c>
      <c r="DT215" s="21">
        <v>-205.96915999999999</v>
      </c>
      <c r="DU215" s="21">
        <v>-169.13771</v>
      </c>
      <c r="DV215" s="21">
        <v>-172.27090999999999</v>
      </c>
      <c r="DW215" s="21">
        <v>-165.77915999999999</v>
      </c>
      <c r="DX215" s="21">
        <v>-162.69649999999999</v>
      </c>
      <c r="DY215" s="21">
        <v>-172.35768999999999</v>
      </c>
      <c r="DZ215" s="21">
        <v>-59.143610000000002</v>
      </c>
      <c r="EA215" s="21">
        <v>-57.882550000000002</v>
      </c>
      <c r="EB215" s="21">
        <v>-57.969380000000001</v>
      </c>
      <c r="EC215" s="21">
        <v>-56.891759999999998</v>
      </c>
      <c r="ED215" s="21">
        <v>-60.356169999999999</v>
      </c>
      <c r="EE215" s="21">
        <v>24.027989999999999</v>
      </c>
      <c r="EF215" s="21">
        <v>28.07394</v>
      </c>
      <c r="EG215" s="21">
        <v>23.550619999999999</v>
      </c>
      <c r="EH215" s="21">
        <v>23.11224</v>
      </c>
      <c r="EI215" s="21">
        <v>24.367799999999999</v>
      </c>
      <c r="EJ215" s="21">
        <v>-11.907780000000001</v>
      </c>
      <c r="EK215" s="21">
        <v>-9.2279300000000006</v>
      </c>
      <c r="EL215" s="21">
        <v>-11.67154</v>
      </c>
      <c r="EM215" s="21">
        <v>-11.454890000000001</v>
      </c>
      <c r="EN215" s="21">
        <v>-12.229850000000001</v>
      </c>
      <c r="EO215" s="21">
        <v>-35.873280000000001</v>
      </c>
      <c r="EP215" s="21">
        <v>-33.202820000000003</v>
      </c>
      <c r="EQ215" s="21">
        <v>-35.161209999999997</v>
      </c>
      <c r="ER215" s="21">
        <v>-34.507829999999998</v>
      </c>
      <c r="ES215" s="21">
        <v>-36.676220000000001</v>
      </c>
      <c r="ET215" s="21">
        <v>-30.799009999999999</v>
      </c>
      <c r="EU215" s="21">
        <v>-29.15428</v>
      </c>
      <c r="EV215" s="21">
        <v>-30.1876</v>
      </c>
      <c r="EW215" s="21">
        <v>-29.626550000000002</v>
      </c>
      <c r="EX215" s="21">
        <v>-31.4635</v>
      </c>
      <c r="EY215" s="21">
        <v>-33.49915</v>
      </c>
      <c r="EZ215" s="21">
        <v>-30.529669999999999</v>
      </c>
      <c r="FA215" s="21">
        <v>-32.863160000000001</v>
      </c>
      <c r="FB215" s="21">
        <v>-32.271590000000003</v>
      </c>
      <c r="FC215" s="21">
        <v>-34.298969999999997</v>
      </c>
      <c r="FD215" s="21">
        <v>-194.22435999999999</v>
      </c>
      <c r="FE215" s="21">
        <v>-198.30358000000001</v>
      </c>
      <c r="FF215" s="21">
        <v>-190.36765</v>
      </c>
      <c r="FG215" s="21">
        <v>-186.82771</v>
      </c>
      <c r="FH215" s="21">
        <v>-197.90655000000001</v>
      </c>
      <c r="FI215" s="21">
        <v>-74.270880000000005</v>
      </c>
      <c r="FJ215" s="21">
        <v>-74.504059999999996</v>
      </c>
      <c r="FK215" s="21">
        <v>-72.796180000000007</v>
      </c>
      <c r="FL215" s="21">
        <v>-71.442689999999999</v>
      </c>
      <c r="FM215" s="21">
        <v>-75.722560000000001</v>
      </c>
    </row>
    <row r="216" spans="2:169" x14ac:dyDescent="0.35">
      <c r="B216" s="39" t="s">
        <v>403</v>
      </c>
      <c r="C216" s="21">
        <v>37559.153330000001</v>
      </c>
      <c r="D216" s="21">
        <v>38987.408880000003</v>
      </c>
      <c r="E216" s="21">
        <v>36854.653440000002</v>
      </c>
      <c r="F216" s="21">
        <v>36191.05431</v>
      </c>
      <c r="G216" s="21">
        <v>38291.555610000003</v>
      </c>
      <c r="H216" s="21">
        <v>104586.18828</v>
      </c>
      <c r="I216" s="21">
        <v>108563.15229</v>
      </c>
      <c r="J216" s="21">
        <v>102624.37991</v>
      </c>
      <c r="K216" s="21">
        <v>100776.55190000001</v>
      </c>
      <c r="L216" s="21">
        <v>106625.60950999999</v>
      </c>
      <c r="M216" s="21">
        <v>93680.379409999994</v>
      </c>
      <c r="N216" s="21">
        <v>97242.665900000007</v>
      </c>
      <c r="O216" s="21">
        <v>91923.184200000003</v>
      </c>
      <c r="P216" s="21">
        <v>90268.014179999998</v>
      </c>
      <c r="Q216" s="21">
        <v>95507.122329999998</v>
      </c>
      <c r="R216" s="21">
        <v>340.98451</v>
      </c>
      <c r="S216" s="21">
        <v>412.84755000000001</v>
      </c>
      <c r="T216" s="21">
        <v>361.10663</v>
      </c>
      <c r="U216" s="21">
        <v>342.71640000000002</v>
      </c>
      <c r="V216" s="21">
        <v>392.41937999999999</v>
      </c>
      <c r="W216" s="21">
        <v>625.42006000000003</v>
      </c>
      <c r="X216" s="21">
        <v>706.56924000000004</v>
      </c>
      <c r="Y216" s="21">
        <v>638.80613000000005</v>
      </c>
      <c r="Z216" s="21">
        <v>615.39562999999998</v>
      </c>
      <c r="AA216" s="21">
        <v>681.24035000000003</v>
      </c>
      <c r="AB216" s="21">
        <v>85907.627340000006</v>
      </c>
      <c r="AC216" s="21">
        <v>89174.337050000002</v>
      </c>
      <c r="AD216" s="21">
        <v>84296.186409999995</v>
      </c>
      <c r="AE216" s="21">
        <v>82778.355389999997</v>
      </c>
      <c r="AF216" s="21">
        <v>87582.784390000001</v>
      </c>
      <c r="AG216" s="21">
        <v>131.88461000000001</v>
      </c>
      <c r="AH216" s="21">
        <v>181.07811000000001</v>
      </c>
      <c r="AI216" s="21">
        <v>149.19638</v>
      </c>
      <c r="AJ216" s="21">
        <v>137.89082999999999</v>
      </c>
      <c r="AK216" s="21">
        <v>168.22441000000001</v>
      </c>
      <c r="AL216" s="21">
        <v>145.05512999999999</v>
      </c>
      <c r="AM216" s="21">
        <v>184.68845999999999</v>
      </c>
      <c r="AN216" s="21">
        <v>157.81173999999999</v>
      </c>
      <c r="AO216" s="21">
        <v>148.26014000000001</v>
      </c>
      <c r="AP216" s="21">
        <v>173.93277</v>
      </c>
      <c r="AQ216" s="21">
        <v>255.78377</v>
      </c>
      <c r="AR216" s="21">
        <v>308.46348</v>
      </c>
      <c r="AS216" s="21">
        <v>270.22865999999999</v>
      </c>
      <c r="AT216" s="21">
        <v>257.00196</v>
      </c>
      <c r="AU216" s="21">
        <v>293.54435000000001</v>
      </c>
      <c r="AV216" s="21">
        <v>706.98332000000005</v>
      </c>
      <c r="AW216" s="21">
        <v>781.63904000000002</v>
      </c>
      <c r="AX216" s="21">
        <v>715.01327000000003</v>
      </c>
      <c r="AY216" s="21">
        <v>692.84729000000004</v>
      </c>
      <c r="AZ216" s="21">
        <v>757.13359000000003</v>
      </c>
      <c r="BA216" s="21">
        <v>514.79528000000005</v>
      </c>
      <c r="BB216" s="21">
        <v>571.27729999999997</v>
      </c>
      <c r="BC216" s="21">
        <v>521.77242999999999</v>
      </c>
      <c r="BD216" s="21">
        <v>505.12810999999999</v>
      </c>
      <c r="BE216" s="21">
        <v>552.95219999999995</v>
      </c>
      <c r="BF216" s="21">
        <v>832.68228999999997</v>
      </c>
      <c r="BG216" s="21">
        <v>906.77988000000005</v>
      </c>
      <c r="BH216" s="21">
        <v>835.80924000000005</v>
      </c>
      <c r="BI216" s="21">
        <v>812.49026000000003</v>
      </c>
      <c r="BJ216" s="21">
        <v>881.18741999999997</v>
      </c>
      <c r="BK216" s="21">
        <v>1040.2727</v>
      </c>
      <c r="BL216" s="21">
        <v>1123.28963</v>
      </c>
      <c r="BM216" s="21">
        <v>1039.89129</v>
      </c>
      <c r="BN216" s="21">
        <v>1012.71568</v>
      </c>
      <c r="BO216" s="21">
        <v>1093.5705499999999</v>
      </c>
      <c r="BP216" s="21">
        <v>912.52304000000004</v>
      </c>
      <c r="BQ216" s="21">
        <v>987.39745000000005</v>
      </c>
      <c r="BR216" s="21">
        <v>913.33518000000004</v>
      </c>
      <c r="BS216" s="21">
        <v>889.03513999999996</v>
      </c>
      <c r="BT216" s="21">
        <v>960.85875999999996</v>
      </c>
      <c r="BU216" s="21">
        <v>-797.69713999999999</v>
      </c>
      <c r="BV216" s="21">
        <v>-828.38822000000005</v>
      </c>
      <c r="BW216" s="21">
        <v>-782.55601000000001</v>
      </c>
      <c r="BX216" s="21">
        <v>-768.28358000000003</v>
      </c>
      <c r="BY216" s="21">
        <v>-813.43105000000003</v>
      </c>
      <c r="BZ216" s="21">
        <v>11.623760000000001</v>
      </c>
      <c r="CA216" s="21">
        <v>-1.29436</v>
      </c>
      <c r="CB216" s="21">
        <v>-10.914580000000001</v>
      </c>
      <c r="CC216" s="21">
        <v>54.169539999999998</v>
      </c>
      <c r="CD216" s="21">
        <v>18.814309999999999</v>
      </c>
      <c r="CE216" s="21">
        <v>5.4529899999999998</v>
      </c>
      <c r="CF216" s="21">
        <v>38.981299999999997</v>
      </c>
      <c r="CG216" s="21">
        <v>634.90809000000002</v>
      </c>
      <c r="CH216" s="21">
        <v>747.26259000000005</v>
      </c>
      <c r="CI216" s="21">
        <v>662.28863000000001</v>
      </c>
      <c r="CJ216" s="21">
        <v>633.05853999999999</v>
      </c>
      <c r="CK216" s="21">
        <v>714.67561999999998</v>
      </c>
      <c r="CL216" s="21">
        <v>224.21021999999999</v>
      </c>
      <c r="CM216" s="21">
        <v>295.50389000000001</v>
      </c>
      <c r="CN216" s="21">
        <v>248.55394000000001</v>
      </c>
      <c r="CO216" s="21">
        <v>231.59705</v>
      </c>
      <c r="CP216" s="21">
        <v>276.32234</v>
      </c>
      <c r="CQ216" s="21">
        <v>271.45089000000002</v>
      </c>
      <c r="CR216" s="21">
        <v>343.99006000000003</v>
      </c>
      <c r="CS216" s="21">
        <v>294.30560000000003</v>
      </c>
      <c r="CT216" s="21">
        <v>276.44058999999999</v>
      </c>
      <c r="CU216" s="21">
        <v>324.23601000000002</v>
      </c>
      <c r="CV216" s="21">
        <v>328.61446999999998</v>
      </c>
      <c r="CW216" s="21">
        <v>408.04669000000001</v>
      </c>
      <c r="CX216" s="21">
        <v>352.58247999999998</v>
      </c>
      <c r="CY216" s="21">
        <v>332.60644000000002</v>
      </c>
      <c r="CZ216" s="21">
        <v>386.10779000000002</v>
      </c>
      <c r="DA216" s="21">
        <v>506.94236999999998</v>
      </c>
      <c r="DB216" s="21">
        <v>588.83772999999997</v>
      </c>
      <c r="DC216" s="21">
        <v>525.72308999999996</v>
      </c>
      <c r="DD216" s="21">
        <v>503.51988</v>
      </c>
      <c r="DE216" s="21">
        <v>564.25059999999996</v>
      </c>
      <c r="DF216" s="21">
        <v>618.78128000000004</v>
      </c>
      <c r="DG216" s="21">
        <v>702.33833000000004</v>
      </c>
      <c r="DH216" s="21">
        <v>634.17974000000004</v>
      </c>
      <c r="DI216" s="21">
        <v>610.52502000000004</v>
      </c>
      <c r="DJ216" s="21">
        <v>676.11739</v>
      </c>
      <c r="DK216" s="21">
        <v>700.57682999999997</v>
      </c>
      <c r="DL216" s="21">
        <v>796.69537000000003</v>
      </c>
      <c r="DM216" s="21">
        <v>718.3922</v>
      </c>
      <c r="DN216" s="21">
        <v>691.05249000000003</v>
      </c>
      <c r="DO216" s="21">
        <v>766.93466999999998</v>
      </c>
      <c r="DP216" s="21">
        <v>676.85924999999997</v>
      </c>
      <c r="DQ216" s="21">
        <v>767.25918000000001</v>
      </c>
      <c r="DR216" s="21">
        <v>692.92562999999996</v>
      </c>
      <c r="DS216" s="21">
        <v>667.04659000000004</v>
      </c>
      <c r="DT216" s="21">
        <v>739.07216000000005</v>
      </c>
      <c r="DU216" s="21">
        <v>643.48850000000004</v>
      </c>
      <c r="DV216" s="21">
        <v>728.19798000000003</v>
      </c>
      <c r="DW216" s="21">
        <v>658.55907999999999</v>
      </c>
      <c r="DX216" s="21">
        <v>634.38040000000001</v>
      </c>
      <c r="DY216" s="21">
        <v>701.44397000000004</v>
      </c>
      <c r="DZ216" s="21">
        <v>691.53790000000004</v>
      </c>
      <c r="EA216" s="21">
        <v>783.04702999999995</v>
      </c>
      <c r="EB216" s="21">
        <v>707.58016999999995</v>
      </c>
      <c r="EC216" s="21">
        <v>681.30488000000003</v>
      </c>
      <c r="ED216" s="21">
        <v>754.45010000000002</v>
      </c>
      <c r="EE216" s="21">
        <v>699.99042999999995</v>
      </c>
      <c r="EF216" s="21">
        <v>784.39146000000005</v>
      </c>
      <c r="EG216" s="21">
        <v>712.82574</v>
      </c>
      <c r="EH216" s="21">
        <v>688.11455999999998</v>
      </c>
      <c r="EI216" s="21">
        <v>757.11694999999997</v>
      </c>
      <c r="EJ216" s="21">
        <v>771.22188000000006</v>
      </c>
      <c r="EK216" s="21">
        <v>858.00031000000001</v>
      </c>
      <c r="EL216" s="21">
        <v>782.47969999999998</v>
      </c>
      <c r="EM216" s="21">
        <v>756.47582999999997</v>
      </c>
      <c r="EN216" s="21">
        <v>829.48365000000001</v>
      </c>
      <c r="EO216" s="21">
        <v>1009.25916</v>
      </c>
      <c r="EP216" s="21">
        <v>1122.77963</v>
      </c>
      <c r="EQ216" s="21">
        <v>1023.53996</v>
      </c>
      <c r="ER216" s="21">
        <v>989.38694999999996</v>
      </c>
      <c r="ES216" s="21">
        <v>1085.69103</v>
      </c>
      <c r="ET216" s="21">
        <v>542.54794000000004</v>
      </c>
      <c r="EU216" s="21">
        <v>615.30487000000005</v>
      </c>
      <c r="EV216" s="21">
        <v>555.40418999999997</v>
      </c>
      <c r="EW216" s="21">
        <v>534.73236999999995</v>
      </c>
      <c r="EX216" s="21">
        <v>592.60341000000005</v>
      </c>
      <c r="EY216" s="21">
        <v>68.865290000000002</v>
      </c>
      <c r="EZ216" s="21">
        <v>149.30332999999999</v>
      </c>
      <c r="FA216" s="21">
        <v>102.58562999999999</v>
      </c>
      <c r="FB216" s="21">
        <v>85.474369999999993</v>
      </c>
      <c r="FC216" s="21">
        <v>129.75299999999999</v>
      </c>
      <c r="FD216" s="21">
        <v>253.84603999999999</v>
      </c>
      <c r="FE216" s="21">
        <v>323.32274000000001</v>
      </c>
      <c r="FF216" s="21">
        <v>276.15255999999999</v>
      </c>
      <c r="FG216" s="21">
        <v>259.25040999999999</v>
      </c>
      <c r="FH216" s="21">
        <v>304.31472000000002</v>
      </c>
      <c r="FI216" s="21">
        <v>537.17618000000004</v>
      </c>
      <c r="FJ216" s="21">
        <v>604.87741000000005</v>
      </c>
      <c r="FK216" s="21">
        <v>548.27467999999999</v>
      </c>
      <c r="FL216" s="21">
        <v>528.70439999999996</v>
      </c>
      <c r="FM216" s="21">
        <v>583.30665999999997</v>
      </c>
    </row>
    <row r="217" spans="2:169" x14ac:dyDescent="0.35">
      <c r="B217" s="39" t="s">
        <v>404</v>
      </c>
      <c r="C217" s="21">
        <v>78910.171789999993</v>
      </c>
      <c r="D217" s="21">
        <v>81910.875509999998</v>
      </c>
      <c r="E217" s="21">
        <v>77430.047709999999</v>
      </c>
      <c r="F217" s="21">
        <v>76035.854370000001</v>
      </c>
      <c r="G217" s="21">
        <v>80448.917600000001</v>
      </c>
      <c r="H217" s="21">
        <v>166637.90098999999</v>
      </c>
      <c r="I217" s="21">
        <v>172974.42538999999</v>
      </c>
      <c r="J217" s="21">
        <v>163512.13806999999</v>
      </c>
      <c r="K217" s="21">
        <v>160567.98086000001</v>
      </c>
      <c r="L217" s="21">
        <v>169887.32501</v>
      </c>
      <c r="M217" s="21">
        <v>137235.73112000001</v>
      </c>
      <c r="N217" s="21">
        <v>142454.25172999999</v>
      </c>
      <c r="O217" s="21">
        <v>134661.55314999999</v>
      </c>
      <c r="P217" s="21">
        <v>132236.83551</v>
      </c>
      <c r="Q217" s="21">
        <v>139911.79203000001</v>
      </c>
      <c r="R217" s="21">
        <v>695.26446999999996</v>
      </c>
      <c r="S217" s="21">
        <v>776.85301000000004</v>
      </c>
      <c r="T217" s="21">
        <v>708.45007999999996</v>
      </c>
      <c r="U217" s="21">
        <v>683.55782999999997</v>
      </c>
      <c r="V217" s="21">
        <v>753.51597000000004</v>
      </c>
      <c r="W217" s="21">
        <v>949.14395999999999</v>
      </c>
      <c r="X217" s="21">
        <v>1039.0346400000001</v>
      </c>
      <c r="Y217" s="21">
        <v>956.19177999999999</v>
      </c>
      <c r="Z217" s="21">
        <v>926.84005000000002</v>
      </c>
      <c r="AA217" s="21">
        <v>1011.2049</v>
      </c>
      <c r="AB217" s="21">
        <v>128571.63135</v>
      </c>
      <c r="AC217" s="21">
        <v>133460.67566000001</v>
      </c>
      <c r="AD217" s="21">
        <v>126159.90616</v>
      </c>
      <c r="AE217" s="21">
        <v>123888.28004</v>
      </c>
      <c r="AF217" s="21">
        <v>131078.71578</v>
      </c>
      <c r="AG217" s="21">
        <v>207.30072000000001</v>
      </c>
      <c r="AH217" s="21">
        <v>256.50214</v>
      </c>
      <c r="AI217" s="21">
        <v>223.19028</v>
      </c>
      <c r="AJ217" s="21">
        <v>210.54687999999999</v>
      </c>
      <c r="AK217" s="21">
        <v>245.23309</v>
      </c>
      <c r="AL217" s="21">
        <v>265.36032</v>
      </c>
      <c r="AM217" s="21">
        <v>307.40688</v>
      </c>
      <c r="AN217" s="21">
        <v>275.85604999999998</v>
      </c>
      <c r="AO217" s="21">
        <v>264.16757000000001</v>
      </c>
      <c r="AP217" s="21">
        <v>296.70747999999998</v>
      </c>
      <c r="AQ217" s="21">
        <v>567.40949999999998</v>
      </c>
      <c r="AR217" s="21">
        <v>629.35936000000004</v>
      </c>
      <c r="AS217" s="21">
        <v>575.9778</v>
      </c>
      <c r="AT217" s="21">
        <v>557.22344999999996</v>
      </c>
      <c r="AU217" s="21">
        <v>611.46020999999996</v>
      </c>
      <c r="AV217" s="21">
        <v>1058.5574099999999</v>
      </c>
      <c r="AW217" s="21">
        <v>1143.7324100000001</v>
      </c>
      <c r="AX217" s="21">
        <v>1059.97255</v>
      </c>
      <c r="AY217" s="21">
        <v>1031.56177</v>
      </c>
      <c r="AZ217" s="21">
        <v>1115.8175799999999</v>
      </c>
      <c r="BA217" s="21">
        <v>716.32914000000005</v>
      </c>
      <c r="BB217" s="21">
        <v>778.20452999999998</v>
      </c>
      <c r="BC217" s="21">
        <v>719.51996999999994</v>
      </c>
      <c r="BD217" s="21">
        <v>699.29616999999996</v>
      </c>
      <c r="BE217" s="21">
        <v>758.58136999999999</v>
      </c>
      <c r="BF217" s="21">
        <v>798.3297</v>
      </c>
      <c r="BG217" s="21">
        <v>868.31602999999996</v>
      </c>
      <c r="BH217" s="21">
        <v>802.10451</v>
      </c>
      <c r="BI217" s="21">
        <v>779.39445000000001</v>
      </c>
      <c r="BJ217" s="21">
        <v>846.23946999999998</v>
      </c>
      <c r="BK217" s="21">
        <v>822.78341999999998</v>
      </c>
      <c r="BL217" s="21">
        <v>894.52558999999997</v>
      </c>
      <c r="BM217" s="21">
        <v>826.49365</v>
      </c>
      <c r="BN217" s="21">
        <v>803.1807</v>
      </c>
      <c r="BO217" s="21">
        <v>871.83023000000003</v>
      </c>
      <c r="BP217" s="21">
        <v>845.46559999999999</v>
      </c>
      <c r="BQ217" s="21">
        <v>915.10353999999995</v>
      </c>
      <c r="BR217" s="21">
        <v>847.53781000000004</v>
      </c>
      <c r="BS217" s="21">
        <v>824.42890999999997</v>
      </c>
      <c r="BT217" s="21">
        <v>892.54445999999996</v>
      </c>
      <c r="BU217" s="21">
        <v>3267.1042299999999</v>
      </c>
      <c r="BV217" s="21">
        <v>3392.8047499999998</v>
      </c>
      <c r="BW217" s="21">
        <v>3205.09114</v>
      </c>
      <c r="BX217" s="21">
        <v>3146.636</v>
      </c>
      <c r="BY217" s="21">
        <v>3331.54511</v>
      </c>
      <c r="BZ217" s="21">
        <v>11.623760000000001</v>
      </c>
      <c r="CA217" s="21">
        <v>-1.29436</v>
      </c>
      <c r="CB217" s="21">
        <v>6.91913</v>
      </c>
      <c r="CC217" s="21">
        <v>68.489909999999995</v>
      </c>
      <c r="CD217" s="21">
        <v>36.298850000000002</v>
      </c>
      <c r="CE217" s="21">
        <v>22.610240000000001</v>
      </c>
      <c r="CF217" s="21">
        <v>57.285350000000001</v>
      </c>
      <c r="CG217" s="21">
        <v>1256.5671299999999</v>
      </c>
      <c r="CH217" s="21">
        <v>1387.3041599999999</v>
      </c>
      <c r="CI217" s="21">
        <v>1272.25217</v>
      </c>
      <c r="CJ217" s="21">
        <v>1231.98065</v>
      </c>
      <c r="CK217" s="21">
        <v>1348.9146599999999</v>
      </c>
      <c r="CL217" s="21">
        <v>385.14062999999999</v>
      </c>
      <c r="CM217" s="21">
        <v>458.47143</v>
      </c>
      <c r="CN217" s="21">
        <v>406.33346</v>
      </c>
      <c r="CO217" s="21">
        <v>386.42304000000001</v>
      </c>
      <c r="CP217" s="21">
        <v>440.42075</v>
      </c>
      <c r="CQ217" s="21">
        <v>578.16449999999998</v>
      </c>
      <c r="CR217" s="21">
        <v>658.41809999999998</v>
      </c>
      <c r="CS217" s="21">
        <v>595.01400999999998</v>
      </c>
      <c r="CT217" s="21">
        <v>571.51995999999997</v>
      </c>
      <c r="CU217" s="21">
        <v>636.87836000000004</v>
      </c>
      <c r="CV217" s="21">
        <v>702.00662999999997</v>
      </c>
      <c r="CW217" s="21">
        <v>791.41529000000003</v>
      </c>
      <c r="CX217" s="21">
        <v>718.66393000000005</v>
      </c>
      <c r="CY217" s="21">
        <v>691.83510999999999</v>
      </c>
      <c r="CZ217" s="21">
        <v>766.69960000000003</v>
      </c>
      <c r="DA217" s="21">
        <v>857.89462000000003</v>
      </c>
      <c r="DB217" s="21">
        <v>949.11956999999995</v>
      </c>
      <c r="DC217" s="21">
        <v>869.80398000000002</v>
      </c>
      <c r="DD217" s="21">
        <v>841.15980999999999</v>
      </c>
      <c r="DE217" s="21">
        <v>921.96169999999995</v>
      </c>
      <c r="DF217" s="21">
        <v>952.69851000000006</v>
      </c>
      <c r="DG217" s="21">
        <v>1045.1183799999999</v>
      </c>
      <c r="DH217" s="21">
        <v>961.55915000000005</v>
      </c>
      <c r="DI217" s="21">
        <v>931.77611000000002</v>
      </c>
      <c r="DJ217" s="21">
        <v>1016.46516</v>
      </c>
      <c r="DK217" s="21">
        <v>1106.93253</v>
      </c>
      <c r="DL217" s="21">
        <v>1214.1275599999999</v>
      </c>
      <c r="DM217" s="21">
        <v>1116.79179</v>
      </c>
      <c r="DN217" s="21">
        <v>1081.99432</v>
      </c>
      <c r="DO217" s="21">
        <v>1181.11888</v>
      </c>
      <c r="DP217" s="21">
        <v>1081.33167</v>
      </c>
      <c r="DQ217" s="21">
        <v>1183.0479700000001</v>
      </c>
      <c r="DR217" s="21">
        <v>1089.4788100000001</v>
      </c>
      <c r="DS217" s="21">
        <v>1056.1765700000001</v>
      </c>
      <c r="DT217" s="21">
        <v>1151.3267699999999</v>
      </c>
      <c r="DU217" s="21">
        <v>1024.8471999999999</v>
      </c>
      <c r="DV217" s="21">
        <v>1120.22966</v>
      </c>
      <c r="DW217" s="21">
        <v>1032.45109</v>
      </c>
      <c r="DX217" s="21">
        <v>1001.27341</v>
      </c>
      <c r="DY217" s="21">
        <v>1090.1298899999999</v>
      </c>
      <c r="DZ217" s="21">
        <v>1059.16516</v>
      </c>
      <c r="EA217" s="21">
        <v>1160.54016</v>
      </c>
      <c r="EB217" s="21">
        <v>1068.0096000000001</v>
      </c>
      <c r="EC217" s="21">
        <v>1034.98731</v>
      </c>
      <c r="ED217" s="21">
        <v>1129.1648499999999</v>
      </c>
      <c r="EE217" s="21">
        <v>940.34303</v>
      </c>
      <c r="EF217" s="21">
        <v>1030.1607100000001</v>
      </c>
      <c r="EG217" s="21">
        <v>948.47243000000003</v>
      </c>
      <c r="EH217" s="21">
        <v>919.35010999999997</v>
      </c>
      <c r="EI217" s="21">
        <v>1002.12798</v>
      </c>
      <c r="EJ217" s="21">
        <v>887.90132000000006</v>
      </c>
      <c r="EK217" s="21">
        <v>975.34742000000006</v>
      </c>
      <c r="EL217" s="21">
        <v>896.87464999999997</v>
      </c>
      <c r="EM217" s="21">
        <v>868.72937999999999</v>
      </c>
      <c r="EN217" s="21">
        <v>948.48577</v>
      </c>
      <c r="EO217" s="21">
        <v>1185.46911</v>
      </c>
      <c r="EP217" s="21">
        <v>1300.8487299999999</v>
      </c>
      <c r="EQ217" s="21">
        <v>1196.2998600000001</v>
      </c>
      <c r="ER217" s="21">
        <v>1158.91291</v>
      </c>
      <c r="ES217" s="21">
        <v>1265.3940700000001</v>
      </c>
      <c r="ET217" s="21">
        <v>835.98449000000005</v>
      </c>
      <c r="EU217" s="21">
        <v>916.59648000000004</v>
      </c>
      <c r="EV217" s="21">
        <v>843.09549000000004</v>
      </c>
      <c r="EW217" s="21">
        <v>817.03830000000005</v>
      </c>
      <c r="EX217" s="21">
        <v>891.69556</v>
      </c>
      <c r="EY217" s="21">
        <v>108.75348</v>
      </c>
      <c r="EZ217" s="21">
        <v>185.59028000000001</v>
      </c>
      <c r="FA217" s="21">
        <v>141.72153</v>
      </c>
      <c r="FB217" s="21">
        <v>123.90298</v>
      </c>
      <c r="FC217" s="21">
        <v>170.59646000000001</v>
      </c>
      <c r="FD217" s="21">
        <v>466.78383000000002</v>
      </c>
      <c r="FE217" s="21">
        <v>540.47334000000001</v>
      </c>
      <c r="FF217" s="21">
        <v>484.92119000000002</v>
      </c>
      <c r="FG217" s="21">
        <v>464.11104999999998</v>
      </c>
      <c r="FH217" s="21">
        <v>521.39804000000004</v>
      </c>
      <c r="FI217" s="21">
        <v>833.76128000000006</v>
      </c>
      <c r="FJ217" s="21">
        <v>909.71906999999999</v>
      </c>
      <c r="FK217" s="21">
        <v>839.05289000000005</v>
      </c>
      <c r="FL217" s="21">
        <v>814.03944999999999</v>
      </c>
      <c r="FM217" s="21">
        <v>885.59200999999996</v>
      </c>
    </row>
    <row r="218" spans="2:169" x14ac:dyDescent="0.35">
      <c r="B218" s="39" t="s">
        <v>405</v>
      </c>
      <c r="C218" s="21">
        <v>113987.41920999999</v>
      </c>
      <c r="D218" s="21">
        <v>118321.99947</v>
      </c>
      <c r="E218" s="21">
        <v>111849.34854000001</v>
      </c>
      <c r="F218" s="21">
        <v>109835.40665</v>
      </c>
      <c r="G218" s="21">
        <v>116210.17021</v>
      </c>
      <c r="H218" s="21">
        <v>253416.41972000001</v>
      </c>
      <c r="I218" s="21">
        <v>263052.75886</v>
      </c>
      <c r="J218" s="21">
        <v>248662.88140000001</v>
      </c>
      <c r="K218" s="21">
        <v>244185.52196000001</v>
      </c>
      <c r="L218" s="21">
        <v>258358.01701000001</v>
      </c>
      <c r="M218" s="21">
        <v>227879.34632000001</v>
      </c>
      <c r="N218" s="21">
        <v>236544.67754</v>
      </c>
      <c r="O218" s="21">
        <v>223604.93476999999</v>
      </c>
      <c r="P218" s="21">
        <v>219578.70147</v>
      </c>
      <c r="Q218" s="21">
        <v>232322.93403999999</v>
      </c>
      <c r="R218" s="21">
        <v>1129.3885299999999</v>
      </c>
      <c r="S218" s="21">
        <v>1139.35598</v>
      </c>
      <c r="T218" s="21">
        <v>1106.9605899999999</v>
      </c>
      <c r="U218" s="21">
        <v>1086.3839599999999</v>
      </c>
      <c r="V218" s="21">
        <v>1150.99674</v>
      </c>
      <c r="W218" s="21">
        <v>1732.6023700000001</v>
      </c>
      <c r="X218" s="21">
        <v>1766.85599</v>
      </c>
      <c r="Y218" s="21">
        <v>1698.19569</v>
      </c>
      <c r="Z218" s="21">
        <v>1666.62319</v>
      </c>
      <c r="AA218" s="21">
        <v>1765.32502</v>
      </c>
      <c r="AB218" s="21">
        <v>211012.68953999999</v>
      </c>
      <c r="AC218" s="21">
        <v>219036.62435999999</v>
      </c>
      <c r="AD218" s="21">
        <v>207054.54874</v>
      </c>
      <c r="AE218" s="21">
        <v>203326.33955</v>
      </c>
      <c r="AF218" s="21">
        <v>215127.33460999999</v>
      </c>
      <c r="AG218" s="21">
        <v>368.59974999999997</v>
      </c>
      <c r="AH218" s="21">
        <v>358.34876000000003</v>
      </c>
      <c r="AI218" s="21">
        <v>361.60138999999998</v>
      </c>
      <c r="AJ218" s="21">
        <v>355.09147999999999</v>
      </c>
      <c r="AK218" s="21">
        <v>376.45740999999998</v>
      </c>
      <c r="AL218" s="21">
        <v>441.78881999999999</v>
      </c>
      <c r="AM218" s="21">
        <v>439.90589999999997</v>
      </c>
      <c r="AN218" s="21">
        <v>433.42966999999999</v>
      </c>
      <c r="AO218" s="21">
        <v>425.61396999999999</v>
      </c>
      <c r="AP218" s="21">
        <v>450.96307999999999</v>
      </c>
      <c r="AQ218" s="21">
        <v>912.08713999999998</v>
      </c>
      <c r="AR218" s="21">
        <v>923.40526999999997</v>
      </c>
      <c r="AS218" s="21">
        <v>894.77021999999999</v>
      </c>
      <c r="AT218" s="21">
        <v>878.65152</v>
      </c>
      <c r="AU218" s="21">
        <v>930.61884999999995</v>
      </c>
      <c r="AV218" s="21">
        <v>1662.53352</v>
      </c>
      <c r="AW218" s="21">
        <v>1700.26403</v>
      </c>
      <c r="AX218" s="21">
        <v>1631.04009</v>
      </c>
      <c r="AY218" s="21">
        <v>1601.6136899999999</v>
      </c>
      <c r="AZ218" s="21">
        <v>1695.9714300000001</v>
      </c>
      <c r="BA218" s="21">
        <v>1368.1746499999999</v>
      </c>
      <c r="BB218" s="21">
        <v>1400.47648</v>
      </c>
      <c r="BC218" s="21">
        <v>1342.2946899999999</v>
      </c>
      <c r="BD218" s="21">
        <v>1318.0795900000001</v>
      </c>
      <c r="BE218" s="21">
        <v>1395.66329</v>
      </c>
      <c r="BF218" s="21">
        <v>1742.9718499999999</v>
      </c>
      <c r="BG218" s="21">
        <v>1786.8652500000001</v>
      </c>
      <c r="BH218" s="21">
        <v>1709.8773699999999</v>
      </c>
      <c r="BI218" s="21">
        <v>1679.09078</v>
      </c>
      <c r="BJ218" s="21">
        <v>1777.82221</v>
      </c>
      <c r="BK218" s="21">
        <v>1964.94739</v>
      </c>
      <c r="BL218" s="21">
        <v>2017.0174199999999</v>
      </c>
      <c r="BM218" s="21">
        <v>1927.7291600000001</v>
      </c>
      <c r="BN218" s="21">
        <v>1892.95174</v>
      </c>
      <c r="BO218" s="21">
        <v>2004.2914699999999</v>
      </c>
      <c r="BP218" s="21">
        <v>1849.00602</v>
      </c>
      <c r="BQ218" s="21">
        <v>1898.15572</v>
      </c>
      <c r="BR218" s="21">
        <v>1814.02458</v>
      </c>
      <c r="BS218" s="21">
        <v>1781.29441</v>
      </c>
      <c r="BT218" s="21">
        <v>1886.0241100000001</v>
      </c>
      <c r="BU218" s="21">
        <v>3096.35205</v>
      </c>
      <c r="BV218" s="21">
        <v>3215.4829399999999</v>
      </c>
      <c r="BW218" s="21">
        <v>3037.5800100000001</v>
      </c>
      <c r="BX218" s="21">
        <v>2982.1799799999999</v>
      </c>
      <c r="BY218" s="21">
        <v>3157.4249799999998</v>
      </c>
      <c r="BZ218" s="21">
        <v>1.2999999999999999E-4</v>
      </c>
      <c r="CA218" s="21">
        <v>1.0710000000000001E-2</v>
      </c>
      <c r="CB218" s="21">
        <v>148.4898</v>
      </c>
      <c r="CC218" s="21">
        <v>119.00975</v>
      </c>
      <c r="CD218" s="21">
        <v>145.54073</v>
      </c>
      <c r="CE218" s="21">
        <v>142.84487999999999</v>
      </c>
      <c r="CF218" s="21">
        <v>152.10073</v>
      </c>
      <c r="CG218" s="21">
        <v>2015.1299899999999</v>
      </c>
      <c r="CH218" s="21">
        <v>2044.4690599999999</v>
      </c>
      <c r="CI218" s="21">
        <v>1976.9603300000001</v>
      </c>
      <c r="CJ218" s="21">
        <v>1941.3006600000001</v>
      </c>
      <c r="CK218" s="21">
        <v>2056.0692399999998</v>
      </c>
      <c r="CL218" s="21">
        <v>648.68622000000005</v>
      </c>
      <c r="CM218" s="21">
        <v>638.44588999999996</v>
      </c>
      <c r="CN218" s="21">
        <v>635.80417</v>
      </c>
      <c r="CO218" s="21">
        <v>623.99008000000003</v>
      </c>
      <c r="CP218" s="21">
        <v>661.46954000000005</v>
      </c>
      <c r="CQ218" s="21">
        <v>954.19866999999999</v>
      </c>
      <c r="CR218" s="21">
        <v>956.03413</v>
      </c>
      <c r="CS218" s="21">
        <v>935.24967000000004</v>
      </c>
      <c r="CT218" s="21">
        <v>917.86694999999997</v>
      </c>
      <c r="CU218" s="21">
        <v>972.65156000000002</v>
      </c>
      <c r="CV218" s="21">
        <v>1149.2665500000001</v>
      </c>
      <c r="CW218" s="21">
        <v>1155.92344</v>
      </c>
      <c r="CX218" s="21">
        <v>1126.44382</v>
      </c>
      <c r="CY218" s="21">
        <v>1105.5062800000001</v>
      </c>
      <c r="CZ218" s="21">
        <v>1171.38519</v>
      </c>
      <c r="DA218" s="21">
        <v>1387.5083999999999</v>
      </c>
      <c r="DB218" s="21">
        <v>1404.97522</v>
      </c>
      <c r="DC218" s="21">
        <v>1359.9546399999999</v>
      </c>
      <c r="DD218" s="21">
        <v>1334.67371</v>
      </c>
      <c r="DE218" s="21">
        <v>1413.9020499999999</v>
      </c>
      <c r="DF218" s="21">
        <v>1542.0183999999999</v>
      </c>
      <c r="DG218" s="21">
        <v>1566.8959</v>
      </c>
      <c r="DH218" s="21">
        <v>1511.3963799999999</v>
      </c>
      <c r="DI218" s="21">
        <v>1483.29809</v>
      </c>
      <c r="DJ218" s="21">
        <v>1571.2137700000001</v>
      </c>
      <c r="DK218" s="21">
        <v>1771.8878299999999</v>
      </c>
      <c r="DL218" s="21">
        <v>1800.61994</v>
      </c>
      <c r="DM218" s="21">
        <v>1736.7009499999999</v>
      </c>
      <c r="DN218" s="21">
        <v>1704.4146499999999</v>
      </c>
      <c r="DO218" s="21">
        <v>1805.50945</v>
      </c>
      <c r="DP218" s="21">
        <v>1737.8833</v>
      </c>
      <c r="DQ218" s="21">
        <v>1767.94307</v>
      </c>
      <c r="DR218" s="21">
        <v>1703.3717099999999</v>
      </c>
      <c r="DS218" s="21">
        <v>1671.7044000000001</v>
      </c>
      <c r="DT218" s="21">
        <v>1770.8083099999999</v>
      </c>
      <c r="DU218" s="21">
        <v>1705.52118</v>
      </c>
      <c r="DV218" s="21">
        <v>1736.4300900000001</v>
      </c>
      <c r="DW218" s="21">
        <v>1671.65229</v>
      </c>
      <c r="DX218" s="21">
        <v>1640.5736999999999</v>
      </c>
      <c r="DY218" s="21">
        <v>1737.7302</v>
      </c>
      <c r="DZ218" s="21">
        <v>1915.49665</v>
      </c>
      <c r="EA218" s="21">
        <v>1951.92812</v>
      </c>
      <c r="EB218" s="21">
        <v>1877.4579699999999</v>
      </c>
      <c r="EC218" s="21">
        <v>1842.55321</v>
      </c>
      <c r="ED218" s="21">
        <v>1951.70129</v>
      </c>
      <c r="EE218" s="21">
        <v>1743.6219900000001</v>
      </c>
      <c r="EF218" s="21">
        <v>1777.32951</v>
      </c>
      <c r="EG218" s="21">
        <v>1708.9965</v>
      </c>
      <c r="EH218" s="21">
        <v>1677.2230099999999</v>
      </c>
      <c r="EI218" s="21">
        <v>1776.4994799999999</v>
      </c>
      <c r="EJ218" s="21">
        <v>1756.0278599999999</v>
      </c>
      <c r="EK218" s="21">
        <v>1790.23954</v>
      </c>
      <c r="EL218" s="21">
        <v>1721.15599</v>
      </c>
      <c r="EM218" s="21">
        <v>1689.15679</v>
      </c>
      <c r="EN218" s="21">
        <v>1789.1371899999999</v>
      </c>
      <c r="EO218" s="21">
        <v>2318.1460400000001</v>
      </c>
      <c r="EP218" s="21">
        <v>2364.3339599999999</v>
      </c>
      <c r="EQ218" s="21">
        <v>2272.1114200000002</v>
      </c>
      <c r="ER218" s="21">
        <v>2229.86879</v>
      </c>
      <c r="ES218" s="21">
        <v>2361.9057400000002</v>
      </c>
      <c r="ET218" s="21">
        <v>1348.57701</v>
      </c>
      <c r="EU218" s="21">
        <v>1370.7313300000001</v>
      </c>
      <c r="EV218" s="21">
        <v>1321.7964199999999</v>
      </c>
      <c r="EW218" s="21">
        <v>1297.2231300000001</v>
      </c>
      <c r="EX218" s="21">
        <v>1374.14374</v>
      </c>
      <c r="EY218" s="21">
        <v>312.99565000000001</v>
      </c>
      <c r="EZ218" s="21">
        <v>281.97451000000001</v>
      </c>
      <c r="FA218" s="21">
        <v>307.05259999999998</v>
      </c>
      <c r="FB218" s="21">
        <v>301.53411999999997</v>
      </c>
      <c r="FC218" s="21">
        <v>320.21787</v>
      </c>
      <c r="FD218" s="21">
        <v>781.64739999999995</v>
      </c>
      <c r="FE218" s="21">
        <v>777.87287000000003</v>
      </c>
      <c r="FF218" s="21">
        <v>766.12496999999996</v>
      </c>
      <c r="FG218" s="21">
        <v>751.88712999999996</v>
      </c>
      <c r="FH218" s="21">
        <v>796.84636</v>
      </c>
      <c r="FI218" s="21">
        <v>1497.6781699999999</v>
      </c>
      <c r="FJ218" s="21">
        <v>1527.7737999999999</v>
      </c>
      <c r="FK218" s="21">
        <v>1467.9367199999999</v>
      </c>
      <c r="FL218" s="21">
        <v>1440.6449299999999</v>
      </c>
      <c r="FM218" s="21">
        <v>1525.8932</v>
      </c>
    </row>
    <row r="219" spans="2:169" x14ac:dyDescent="0.35">
      <c r="B219" s="39" t="s">
        <v>406</v>
      </c>
      <c r="C219" s="21">
        <v>122919.07580999999</v>
      </c>
      <c r="D219" s="21">
        <v>127593.29866</v>
      </c>
      <c r="E219" s="21">
        <v>120613.47338</v>
      </c>
      <c r="F219" s="21">
        <v>118441.72603000001</v>
      </c>
      <c r="G219" s="21">
        <v>125315.99383000001</v>
      </c>
      <c r="H219" s="21">
        <v>267292.83590000001</v>
      </c>
      <c r="I219" s="21">
        <v>277456.83561000001</v>
      </c>
      <c r="J219" s="21">
        <v>262279.00633</v>
      </c>
      <c r="K219" s="21">
        <v>257556.47847</v>
      </c>
      <c r="L219" s="21">
        <v>272505.02205999999</v>
      </c>
      <c r="M219" s="21">
        <v>260198.80905000001</v>
      </c>
      <c r="N219" s="21">
        <v>270093.11891000002</v>
      </c>
      <c r="O219" s="21">
        <v>255318.17017999999</v>
      </c>
      <c r="P219" s="21">
        <v>250720.90797</v>
      </c>
      <c r="Q219" s="21">
        <v>265272.61784999998</v>
      </c>
      <c r="R219" s="21">
        <v>1308.8665100000001</v>
      </c>
      <c r="S219" s="21">
        <v>1326.4394199999999</v>
      </c>
      <c r="T219" s="21">
        <v>1282.87446</v>
      </c>
      <c r="U219" s="21">
        <v>1259.02629</v>
      </c>
      <c r="V219" s="21">
        <v>1333.7858200000001</v>
      </c>
      <c r="W219" s="21">
        <v>1986.2602099999999</v>
      </c>
      <c r="X219" s="21">
        <v>2030.86292</v>
      </c>
      <c r="Y219" s="21">
        <v>1946.8163500000001</v>
      </c>
      <c r="Z219" s="21">
        <v>1910.62014</v>
      </c>
      <c r="AA219" s="21">
        <v>2023.6600900000001</v>
      </c>
      <c r="AB219" s="21">
        <v>237769.03954</v>
      </c>
      <c r="AC219" s="21">
        <v>246810.40705000001</v>
      </c>
      <c r="AD219" s="21">
        <v>233309.00758999999</v>
      </c>
      <c r="AE219" s="21">
        <v>229108.06253</v>
      </c>
      <c r="AF219" s="21">
        <v>242405.42045000001</v>
      </c>
      <c r="AG219" s="21">
        <v>395.01283999999998</v>
      </c>
      <c r="AH219" s="21">
        <v>386.43243000000001</v>
      </c>
      <c r="AI219" s="21">
        <v>387.51299</v>
      </c>
      <c r="AJ219" s="21">
        <v>380.53604000000001</v>
      </c>
      <c r="AK219" s="21">
        <v>403.39492999999999</v>
      </c>
      <c r="AL219" s="21">
        <v>538.98185000000001</v>
      </c>
      <c r="AM219" s="21">
        <v>541.33708999999999</v>
      </c>
      <c r="AN219" s="21">
        <v>528.78371000000004</v>
      </c>
      <c r="AO219" s="21">
        <v>519.24726999999996</v>
      </c>
      <c r="AP219" s="21">
        <v>550.07740999999999</v>
      </c>
      <c r="AQ219" s="21">
        <v>1071.6367499999999</v>
      </c>
      <c r="AR219" s="21">
        <v>1089.73026</v>
      </c>
      <c r="AS219" s="21">
        <v>1051.29063</v>
      </c>
      <c r="AT219" s="21">
        <v>1032.3510100000001</v>
      </c>
      <c r="AU219" s="21">
        <v>1093.31384</v>
      </c>
      <c r="AV219" s="21">
        <v>1923.4159</v>
      </c>
      <c r="AW219" s="21">
        <v>1971.8826899999999</v>
      </c>
      <c r="AX219" s="21">
        <v>1886.9805799999999</v>
      </c>
      <c r="AY219" s="21">
        <v>1852.9353599999999</v>
      </c>
      <c r="AZ219" s="21">
        <v>1962.0061900000001</v>
      </c>
      <c r="BA219" s="21">
        <v>1597.36778</v>
      </c>
      <c r="BB219" s="21">
        <v>1639.0152700000001</v>
      </c>
      <c r="BC219" s="21">
        <v>1567.1524899999999</v>
      </c>
      <c r="BD219" s="21">
        <v>1538.8798899999999</v>
      </c>
      <c r="BE219" s="21">
        <v>1629.38285</v>
      </c>
      <c r="BF219" s="21">
        <v>2387.6335399999998</v>
      </c>
      <c r="BG219" s="21">
        <v>2456.9248400000001</v>
      </c>
      <c r="BH219" s="21">
        <v>2342.2986700000001</v>
      </c>
      <c r="BI219" s="21">
        <v>2300.1225399999998</v>
      </c>
      <c r="BJ219" s="21">
        <v>2435.1660700000002</v>
      </c>
      <c r="BK219" s="21">
        <v>2848.9373700000001</v>
      </c>
      <c r="BL219" s="21">
        <v>2935.6129799999999</v>
      </c>
      <c r="BM219" s="21">
        <v>2794.9754600000001</v>
      </c>
      <c r="BN219" s="21">
        <v>2744.54907</v>
      </c>
      <c r="BO219" s="21">
        <v>2905.7287799999999</v>
      </c>
      <c r="BP219" s="21">
        <v>2587.5522799999999</v>
      </c>
      <c r="BQ219" s="21">
        <v>2665.6583700000001</v>
      </c>
      <c r="BR219" s="21">
        <v>2538.59827</v>
      </c>
      <c r="BS219" s="21">
        <v>2492.7919999999999</v>
      </c>
      <c r="BT219" s="21">
        <v>2639.1491099999998</v>
      </c>
      <c r="BU219" s="21">
        <v>7744.4723100000001</v>
      </c>
      <c r="BV219" s="21">
        <v>8042.4377599999998</v>
      </c>
      <c r="BW219" s="21">
        <v>7597.4740400000001</v>
      </c>
      <c r="BX219" s="21">
        <v>7458.9096900000004</v>
      </c>
      <c r="BY219" s="21">
        <v>7897.2254999999996</v>
      </c>
      <c r="BZ219" s="21">
        <v>1.2999999999999999E-4</v>
      </c>
      <c r="CA219" s="21">
        <v>1.0710000000000001E-2</v>
      </c>
      <c r="CB219" s="21">
        <v>145.01906</v>
      </c>
      <c r="CC219" s="21">
        <v>116.34260999999999</v>
      </c>
      <c r="CD219" s="21">
        <v>142.13891000000001</v>
      </c>
      <c r="CE219" s="21">
        <v>139.50632999999999</v>
      </c>
      <c r="CF219" s="21">
        <v>148.57240999999999</v>
      </c>
      <c r="CG219" s="21">
        <v>2318.2315100000001</v>
      </c>
      <c r="CH219" s="21">
        <v>2360.5081700000001</v>
      </c>
      <c r="CI219" s="21">
        <v>2274.3206799999998</v>
      </c>
      <c r="CJ219" s="21">
        <v>2233.2950599999999</v>
      </c>
      <c r="CK219" s="21">
        <v>2365.1599700000002</v>
      </c>
      <c r="CL219" s="21">
        <v>742.54534000000001</v>
      </c>
      <c r="CM219" s="21">
        <v>736.75256000000002</v>
      </c>
      <c r="CN219" s="21">
        <v>727.79940999999997</v>
      </c>
      <c r="CO219" s="21">
        <v>714.27445</v>
      </c>
      <c r="CP219" s="21">
        <v>757.06321000000003</v>
      </c>
      <c r="CQ219" s="21">
        <v>1139.3999799999999</v>
      </c>
      <c r="CR219" s="21">
        <v>1149.0967700000001</v>
      </c>
      <c r="CS219" s="21">
        <v>1116.7732100000001</v>
      </c>
      <c r="CT219" s="21">
        <v>1096.0146199999999</v>
      </c>
      <c r="CU219" s="21">
        <v>1161.2698499999999</v>
      </c>
      <c r="CV219" s="21">
        <v>1345.6298099999999</v>
      </c>
      <c r="CW219" s="21">
        <v>1360.63535</v>
      </c>
      <c r="CX219" s="21">
        <v>1318.9076700000001</v>
      </c>
      <c r="CY219" s="21">
        <v>1294.3907899999999</v>
      </c>
      <c r="CZ219" s="21">
        <v>1371.3715299999999</v>
      </c>
      <c r="DA219" s="21">
        <v>1561.62772</v>
      </c>
      <c r="DB219" s="21">
        <v>1586.5589500000001</v>
      </c>
      <c r="DC219" s="21">
        <v>1530.61626</v>
      </c>
      <c r="DD219" s="21">
        <v>1502.16146</v>
      </c>
      <c r="DE219" s="21">
        <v>1591.2340300000001</v>
      </c>
      <c r="DF219" s="21">
        <v>1735.9588000000001</v>
      </c>
      <c r="DG219" s="21">
        <v>1769.00083</v>
      </c>
      <c r="DH219" s="21">
        <v>1701.4854700000001</v>
      </c>
      <c r="DI219" s="21">
        <v>1669.8520100000001</v>
      </c>
      <c r="DJ219" s="21">
        <v>1768.73154</v>
      </c>
      <c r="DK219" s="21">
        <v>2047.2307900000001</v>
      </c>
      <c r="DL219" s="21">
        <v>2087.3124899999998</v>
      </c>
      <c r="DM219" s="21">
        <v>2006.57609</v>
      </c>
      <c r="DN219" s="21">
        <v>1969.2708</v>
      </c>
      <c r="DO219" s="21">
        <v>2085.9302400000001</v>
      </c>
      <c r="DP219" s="21">
        <v>2032.4412299999999</v>
      </c>
      <c r="DQ219" s="21">
        <v>2074.5008899999998</v>
      </c>
      <c r="DR219" s="21">
        <v>1992.08025</v>
      </c>
      <c r="DS219" s="21">
        <v>1955.0436999999999</v>
      </c>
      <c r="DT219" s="21">
        <v>2070.7974199999999</v>
      </c>
      <c r="DU219" s="21">
        <v>1977.9230600000001</v>
      </c>
      <c r="DV219" s="21">
        <v>2019.94229</v>
      </c>
      <c r="DW219" s="21">
        <v>1938.6447499999999</v>
      </c>
      <c r="DX219" s="21">
        <v>1902.60079</v>
      </c>
      <c r="DY219" s="21">
        <v>2015.15437</v>
      </c>
      <c r="DZ219" s="21">
        <v>2194.2759599999999</v>
      </c>
      <c r="EA219" s="21">
        <v>2242.1251099999999</v>
      </c>
      <c r="EB219" s="21">
        <v>2150.7012300000001</v>
      </c>
      <c r="EC219" s="21">
        <v>2110.7148400000001</v>
      </c>
      <c r="ED219" s="21">
        <v>2235.6212799999998</v>
      </c>
      <c r="EE219" s="21">
        <v>2131.3665099999998</v>
      </c>
      <c r="EF219" s="21">
        <v>2180.4725899999999</v>
      </c>
      <c r="EG219" s="21">
        <v>2089.0411100000001</v>
      </c>
      <c r="EH219" s="21">
        <v>2050.19976</v>
      </c>
      <c r="EI219" s="21">
        <v>2171.39014</v>
      </c>
      <c r="EJ219" s="21">
        <v>2269.0346</v>
      </c>
      <c r="EK219" s="21">
        <v>2323.3415300000001</v>
      </c>
      <c r="EL219" s="21">
        <v>2223.97534</v>
      </c>
      <c r="EM219" s="21">
        <v>2182.6249899999998</v>
      </c>
      <c r="EN219" s="21">
        <v>2311.5968699999999</v>
      </c>
      <c r="EO219" s="21">
        <v>2982.6774500000001</v>
      </c>
      <c r="EP219" s="21">
        <v>3054.89257</v>
      </c>
      <c r="EQ219" s="21">
        <v>2923.44643</v>
      </c>
      <c r="ER219" s="21">
        <v>2869.0906300000001</v>
      </c>
      <c r="ES219" s="21">
        <v>3038.6826599999999</v>
      </c>
      <c r="ET219" s="21">
        <v>1501.8892699999999</v>
      </c>
      <c r="EU219" s="21">
        <v>1530.56458</v>
      </c>
      <c r="EV219" s="21">
        <v>1472.0641700000001</v>
      </c>
      <c r="EW219" s="21">
        <v>1444.6962799999999</v>
      </c>
      <c r="EX219" s="21">
        <v>1530.28468</v>
      </c>
      <c r="EY219" s="21">
        <v>308.87684000000002</v>
      </c>
      <c r="EZ219" s="21">
        <v>278.84992999999997</v>
      </c>
      <c r="FA219" s="21">
        <v>303.01197000000002</v>
      </c>
      <c r="FB219" s="21">
        <v>297.56630000000001</v>
      </c>
      <c r="FC219" s="21">
        <v>316.02568000000002</v>
      </c>
      <c r="FD219" s="21">
        <v>950.08939999999996</v>
      </c>
      <c r="FE219" s="21">
        <v>953.52146000000005</v>
      </c>
      <c r="FF219" s="21">
        <v>931.22202000000004</v>
      </c>
      <c r="FG219" s="21">
        <v>913.91380000000004</v>
      </c>
      <c r="FH219" s="21">
        <v>968.39616000000001</v>
      </c>
      <c r="FI219" s="21">
        <v>1705.79727</v>
      </c>
      <c r="FJ219" s="21">
        <v>1744.40589</v>
      </c>
      <c r="FK219" s="21">
        <v>1671.9229499999999</v>
      </c>
      <c r="FL219" s="21">
        <v>1640.83754</v>
      </c>
      <c r="FM219" s="21">
        <v>1737.84959</v>
      </c>
    </row>
    <row r="220" spans="2:169" x14ac:dyDescent="0.35">
      <c r="B220" s="39" t="s">
        <v>407</v>
      </c>
      <c r="C220" s="21">
        <v>69682.282059999998</v>
      </c>
      <c r="D220" s="21">
        <v>72332.078389999995</v>
      </c>
      <c r="E220" s="21">
        <v>68375.246220000001</v>
      </c>
      <c r="F220" s="21">
        <v>67144.092220000006</v>
      </c>
      <c r="G220" s="21">
        <v>71041.084319999994</v>
      </c>
      <c r="H220" s="21">
        <v>148058.78956999999</v>
      </c>
      <c r="I220" s="21">
        <v>153688.83008000001</v>
      </c>
      <c r="J220" s="21">
        <v>145281.53018</v>
      </c>
      <c r="K220" s="21">
        <v>142665.62857999999</v>
      </c>
      <c r="L220" s="21">
        <v>150945.92259</v>
      </c>
      <c r="M220" s="21">
        <v>156925.82037999999</v>
      </c>
      <c r="N220" s="21">
        <v>162893.07556</v>
      </c>
      <c r="O220" s="21">
        <v>153982.30859999999</v>
      </c>
      <c r="P220" s="21">
        <v>151209.70120000001</v>
      </c>
      <c r="Q220" s="21">
        <v>159985.83288</v>
      </c>
      <c r="R220" s="21">
        <v>729.82304999999997</v>
      </c>
      <c r="S220" s="21">
        <v>745.05169000000001</v>
      </c>
      <c r="T220" s="21">
        <v>715.32983999999999</v>
      </c>
      <c r="U220" s="21">
        <v>702.02603999999997</v>
      </c>
      <c r="V220" s="21">
        <v>743.60666000000003</v>
      </c>
      <c r="W220" s="21">
        <v>1085.1817900000001</v>
      </c>
      <c r="X220" s="21">
        <v>1114.44625</v>
      </c>
      <c r="Y220" s="21">
        <v>1063.6318000000001</v>
      </c>
      <c r="Z220" s="21">
        <v>1043.8504600000001</v>
      </c>
      <c r="AA220" s="21">
        <v>1105.51034</v>
      </c>
      <c r="AB220" s="21">
        <v>141203.94381</v>
      </c>
      <c r="AC220" s="21">
        <v>146573.34242</v>
      </c>
      <c r="AD220" s="21">
        <v>138555.26379999999</v>
      </c>
      <c r="AE220" s="21">
        <v>136060.44777</v>
      </c>
      <c r="AF220" s="21">
        <v>143957.35219999999</v>
      </c>
      <c r="AG220" s="21">
        <v>192.14934</v>
      </c>
      <c r="AH220" s="21">
        <v>190.28538</v>
      </c>
      <c r="AI220" s="21">
        <v>188.50112999999999</v>
      </c>
      <c r="AJ220" s="21">
        <v>185.10327000000001</v>
      </c>
      <c r="AK220" s="21">
        <v>196.18975</v>
      </c>
      <c r="AL220" s="21">
        <v>305.55914000000001</v>
      </c>
      <c r="AM220" s="21">
        <v>310.16757000000001</v>
      </c>
      <c r="AN220" s="21">
        <v>299.77764000000002</v>
      </c>
      <c r="AO220" s="21">
        <v>294.36766</v>
      </c>
      <c r="AP220" s="21">
        <v>311.78399999999999</v>
      </c>
      <c r="AQ220" s="21">
        <v>606.03800999999999</v>
      </c>
      <c r="AR220" s="21">
        <v>620.38523999999995</v>
      </c>
      <c r="AS220" s="21">
        <v>594.53178000000003</v>
      </c>
      <c r="AT220" s="21">
        <v>583.81642999999997</v>
      </c>
      <c r="AU220" s="21">
        <v>618.21483999999998</v>
      </c>
      <c r="AV220" s="21">
        <v>1124.5222699999999</v>
      </c>
      <c r="AW220" s="21">
        <v>1157.92281</v>
      </c>
      <c r="AX220" s="21">
        <v>1103.2204200000001</v>
      </c>
      <c r="AY220" s="21">
        <v>1083.3108099999999</v>
      </c>
      <c r="AZ220" s="21">
        <v>1146.98038</v>
      </c>
      <c r="BA220" s="21">
        <v>892.89503999999999</v>
      </c>
      <c r="BB220" s="21">
        <v>919.58411000000001</v>
      </c>
      <c r="BC220" s="21">
        <v>876.00534000000005</v>
      </c>
      <c r="BD220" s="21">
        <v>860.19771000000003</v>
      </c>
      <c r="BE220" s="21">
        <v>910.72320000000002</v>
      </c>
      <c r="BF220" s="21">
        <v>1546.6901800000001</v>
      </c>
      <c r="BG220" s="21">
        <v>1597.5126499999999</v>
      </c>
      <c r="BH220" s="21">
        <v>1517.3226199999999</v>
      </c>
      <c r="BI220" s="21">
        <v>1489.9961499999999</v>
      </c>
      <c r="BJ220" s="21">
        <v>1577.34987</v>
      </c>
      <c r="BK220" s="21">
        <v>2064.5374099999999</v>
      </c>
      <c r="BL220" s="21">
        <v>2135.1754299999998</v>
      </c>
      <c r="BM220" s="21">
        <v>2025.4329</v>
      </c>
      <c r="BN220" s="21">
        <v>1988.8847000000001</v>
      </c>
      <c r="BO220" s="21">
        <v>2105.5158999999999</v>
      </c>
      <c r="BP220" s="21">
        <v>1986.7657899999999</v>
      </c>
      <c r="BQ220" s="21">
        <v>2054.9605000000001</v>
      </c>
      <c r="BR220" s="21">
        <v>1949.17812</v>
      </c>
      <c r="BS220" s="21">
        <v>1914.0016800000001</v>
      </c>
      <c r="BT220" s="21">
        <v>2026.1961699999999</v>
      </c>
      <c r="BU220" s="21">
        <v>10953.46414</v>
      </c>
      <c r="BV220" s="21">
        <v>11374.894259999999</v>
      </c>
      <c r="BW220" s="21">
        <v>10745.55581</v>
      </c>
      <c r="BX220" s="21">
        <v>10549.576069999999</v>
      </c>
      <c r="BY220" s="21">
        <v>11169.511979999999</v>
      </c>
      <c r="BZ220" s="21">
        <v>2.1000000000000001E-4</v>
      </c>
      <c r="CA220" s="21">
        <v>-2.5000000000000001E-4</v>
      </c>
      <c r="CB220" s="21">
        <v>56.880580000000002</v>
      </c>
      <c r="CC220" s="21">
        <v>45.713639999999998</v>
      </c>
      <c r="CD220" s="21">
        <v>55.750790000000002</v>
      </c>
      <c r="CE220" s="21">
        <v>54.713500000000003</v>
      </c>
      <c r="CF220" s="21">
        <v>58.303370000000001</v>
      </c>
      <c r="CG220" s="21">
        <v>1295.98549</v>
      </c>
      <c r="CH220" s="21">
        <v>1327.6483700000001</v>
      </c>
      <c r="CI220" s="21">
        <v>1271.43758</v>
      </c>
      <c r="CJ220" s="21">
        <v>1248.49342</v>
      </c>
      <c r="CK220" s="21">
        <v>1322.0596</v>
      </c>
      <c r="CL220" s="21">
        <v>398.25749999999999</v>
      </c>
      <c r="CM220" s="21">
        <v>400.15181999999999</v>
      </c>
      <c r="CN220" s="21">
        <v>390.34858000000003</v>
      </c>
      <c r="CO220" s="21">
        <v>383.08861999999999</v>
      </c>
      <c r="CP220" s="21">
        <v>405.94855000000001</v>
      </c>
      <c r="CQ220" s="21">
        <v>641.30749000000003</v>
      </c>
      <c r="CR220" s="21">
        <v>652.60636</v>
      </c>
      <c r="CS220" s="21">
        <v>628.57201999999995</v>
      </c>
      <c r="CT220" s="21">
        <v>616.88169000000005</v>
      </c>
      <c r="CU220" s="21">
        <v>653.49185</v>
      </c>
      <c r="CV220" s="21">
        <v>752.58190000000002</v>
      </c>
      <c r="CW220" s="21">
        <v>767.13111000000004</v>
      </c>
      <c r="CX220" s="21">
        <v>737.63670999999999</v>
      </c>
      <c r="CY220" s="21">
        <v>723.91800000000001</v>
      </c>
      <c r="CZ220" s="21">
        <v>766.84639000000004</v>
      </c>
      <c r="DA220" s="21">
        <v>855.95794000000001</v>
      </c>
      <c r="DB220" s="21">
        <v>875.11492999999996</v>
      </c>
      <c r="DC220" s="21">
        <v>838.95989999999995</v>
      </c>
      <c r="DD220" s="21">
        <v>823.35685000000001</v>
      </c>
      <c r="DE220" s="21">
        <v>872.07749000000001</v>
      </c>
      <c r="DF220" s="21">
        <v>960.40337999999997</v>
      </c>
      <c r="DG220" s="21">
        <v>984.11093000000005</v>
      </c>
      <c r="DH220" s="21">
        <v>941.33127000000002</v>
      </c>
      <c r="DI220" s="21">
        <v>923.82439999999997</v>
      </c>
      <c r="DJ220" s="21">
        <v>978.42713000000003</v>
      </c>
      <c r="DK220" s="21">
        <v>1172.76712</v>
      </c>
      <c r="DL220" s="21">
        <v>1202.6786300000001</v>
      </c>
      <c r="DM220" s="21">
        <v>1149.4777899999999</v>
      </c>
      <c r="DN220" s="21">
        <v>1128.0998300000001</v>
      </c>
      <c r="DO220" s="21">
        <v>1194.7833800000001</v>
      </c>
      <c r="DP220" s="21">
        <v>1181.3741399999999</v>
      </c>
      <c r="DQ220" s="21">
        <v>1212.59772</v>
      </c>
      <c r="DR220" s="21">
        <v>1157.91391</v>
      </c>
      <c r="DS220" s="21">
        <v>1136.3790899999999</v>
      </c>
      <c r="DT220" s="21">
        <v>1203.5186900000001</v>
      </c>
      <c r="DU220" s="21">
        <v>1126.69571</v>
      </c>
      <c r="DV220" s="21">
        <v>1156.63563</v>
      </c>
      <c r="DW220" s="21">
        <v>1104.32132</v>
      </c>
      <c r="DX220" s="21">
        <v>1083.78324</v>
      </c>
      <c r="DY220" s="21">
        <v>1147.78214</v>
      </c>
      <c r="DZ220" s="21">
        <v>1199.7292</v>
      </c>
      <c r="EA220" s="21">
        <v>1231.53638</v>
      </c>
      <c r="EB220" s="21">
        <v>1175.9044699999999</v>
      </c>
      <c r="EC220" s="21">
        <v>1154.0350699999999</v>
      </c>
      <c r="ED220" s="21">
        <v>1222.2154599999999</v>
      </c>
      <c r="EE220" s="21">
        <v>1254.6360999999999</v>
      </c>
      <c r="EF220" s="21">
        <v>1289.9198200000001</v>
      </c>
      <c r="EG220" s="21">
        <v>1229.7210600000001</v>
      </c>
      <c r="EH220" s="21">
        <v>1206.85087</v>
      </c>
      <c r="EI220" s="21">
        <v>1278.06377</v>
      </c>
      <c r="EJ220" s="21">
        <v>1425.05198</v>
      </c>
      <c r="EK220" s="21">
        <v>1466.7772399999999</v>
      </c>
      <c r="EL220" s="21">
        <v>1396.7527700000001</v>
      </c>
      <c r="EM220" s="21">
        <v>1370.77619</v>
      </c>
      <c r="EN220" s="21">
        <v>1451.6185499999999</v>
      </c>
      <c r="EO220" s="21">
        <v>1922.9892500000001</v>
      </c>
      <c r="EP220" s="21">
        <v>1980.03856</v>
      </c>
      <c r="EQ220" s="21">
        <v>1884.8018300000001</v>
      </c>
      <c r="ER220" s="21">
        <v>1849.7486100000001</v>
      </c>
      <c r="ES220" s="21">
        <v>1958.8511699999999</v>
      </c>
      <c r="ET220" s="21">
        <v>821.41390000000001</v>
      </c>
      <c r="EU220" s="21">
        <v>841.60407999999995</v>
      </c>
      <c r="EV220" s="21">
        <v>805.10189000000003</v>
      </c>
      <c r="EW220" s="21">
        <v>790.12860000000001</v>
      </c>
      <c r="EX220" s="21">
        <v>836.85036000000002</v>
      </c>
      <c r="EY220" s="21">
        <v>124.20716</v>
      </c>
      <c r="EZ220" s="21">
        <v>112.65074</v>
      </c>
      <c r="FA220" s="21">
        <v>121.84872</v>
      </c>
      <c r="FB220" s="21">
        <v>119.65291999999999</v>
      </c>
      <c r="FC220" s="21">
        <v>127.1071</v>
      </c>
      <c r="FD220" s="21">
        <v>535.74599000000001</v>
      </c>
      <c r="FE220" s="21">
        <v>543.38805000000002</v>
      </c>
      <c r="FF220" s="21">
        <v>525.10680000000002</v>
      </c>
      <c r="FG220" s="21">
        <v>515.34068000000002</v>
      </c>
      <c r="FH220" s="21">
        <v>545.95417999999995</v>
      </c>
      <c r="FI220" s="21">
        <v>927.19097999999997</v>
      </c>
      <c r="FJ220" s="21">
        <v>952.26017999999999</v>
      </c>
      <c r="FK220" s="21">
        <v>908.77844000000005</v>
      </c>
      <c r="FL220" s="21">
        <v>891.87706000000003</v>
      </c>
      <c r="FM220" s="21">
        <v>944.53308000000004</v>
      </c>
    </row>
    <row r="221" spans="2:169" x14ac:dyDescent="0.35">
      <c r="B221" s="39" t="s">
        <v>408</v>
      </c>
      <c r="C221" s="21">
        <v>-52902.03643</v>
      </c>
      <c r="D221" s="21">
        <v>-54913.733200000002</v>
      </c>
      <c r="E221" s="21">
        <v>-51909.748930000002</v>
      </c>
      <c r="F221" s="21">
        <v>-50975.070099999997</v>
      </c>
      <c r="G221" s="21">
        <v>-53933.62444</v>
      </c>
      <c r="H221" s="21">
        <v>-152690.01362000001</v>
      </c>
      <c r="I221" s="21">
        <v>-158496.15971000001</v>
      </c>
      <c r="J221" s="21">
        <v>-149825.88258999999</v>
      </c>
      <c r="K221" s="21">
        <v>-147128.15655000001</v>
      </c>
      <c r="L221" s="21">
        <v>-155667.45509</v>
      </c>
      <c r="M221" s="21">
        <v>-121670.02774</v>
      </c>
      <c r="N221" s="21">
        <v>-126296.64752</v>
      </c>
      <c r="O221" s="21">
        <v>-119387.82104</v>
      </c>
      <c r="P221" s="21">
        <v>-117238.12241</v>
      </c>
      <c r="Q221" s="21">
        <v>-124042.5615</v>
      </c>
      <c r="R221" s="21">
        <v>-778.08699000000001</v>
      </c>
      <c r="S221" s="21">
        <v>-718.31102999999996</v>
      </c>
      <c r="T221" s="21">
        <v>-716.35897999999997</v>
      </c>
      <c r="U221" s="21">
        <v>-701.84108000000003</v>
      </c>
      <c r="V221" s="21">
        <v>-755.02446999999995</v>
      </c>
      <c r="W221" s="21">
        <v>-1211.93742</v>
      </c>
      <c r="X221" s="21">
        <v>-1172.3926300000001</v>
      </c>
      <c r="Y221" s="21">
        <v>-1143.83644</v>
      </c>
      <c r="Z221" s="21">
        <v>-1121.46919</v>
      </c>
      <c r="AA221" s="21">
        <v>-1197.8242</v>
      </c>
      <c r="AB221" s="21">
        <v>-113807.62027</v>
      </c>
      <c r="AC221" s="21">
        <v>-118135.25066000001</v>
      </c>
      <c r="AD221" s="21">
        <v>-111672.83593</v>
      </c>
      <c r="AE221" s="21">
        <v>-109662.06295000001</v>
      </c>
      <c r="AF221" s="21">
        <v>-116026.81365</v>
      </c>
      <c r="AG221" s="21">
        <v>-284.56135</v>
      </c>
      <c r="AH221" s="21">
        <v>-228.25730999999999</v>
      </c>
      <c r="AI221" s="21">
        <v>-245.63512</v>
      </c>
      <c r="AJ221" s="21">
        <v>-240.67995999999999</v>
      </c>
      <c r="AK221" s="21">
        <v>-262.18569000000002</v>
      </c>
      <c r="AL221" s="21">
        <v>-301.93662</v>
      </c>
      <c r="AM221" s="21">
        <v>-261.68135999999998</v>
      </c>
      <c r="AN221" s="21">
        <v>-270.03516000000002</v>
      </c>
      <c r="AO221" s="21">
        <v>-264.74606999999997</v>
      </c>
      <c r="AP221" s="21">
        <v>-286.32846999999998</v>
      </c>
      <c r="AQ221" s="21">
        <v>-609.29228999999998</v>
      </c>
      <c r="AR221" s="21">
        <v>-567.62782000000004</v>
      </c>
      <c r="AS221" s="21">
        <v>-565.17110000000002</v>
      </c>
      <c r="AT221" s="21">
        <v>-554.46172000000001</v>
      </c>
      <c r="AU221" s="21">
        <v>-594.23072000000002</v>
      </c>
      <c r="AV221" s="21">
        <v>-1236.1071899999999</v>
      </c>
      <c r="AW221" s="21">
        <v>-1212.1474700000001</v>
      </c>
      <c r="AX221" s="21">
        <v>-1176.7831100000001</v>
      </c>
      <c r="AY221" s="21">
        <v>-1154.97596</v>
      </c>
      <c r="AZ221" s="21">
        <v>-1230.7246500000001</v>
      </c>
      <c r="BA221" s="21">
        <v>-973.56092000000001</v>
      </c>
      <c r="BB221" s="21">
        <v>-955.68460000000005</v>
      </c>
      <c r="BC221" s="21">
        <v>-927.12609999999995</v>
      </c>
      <c r="BD221" s="21">
        <v>-909.95105000000001</v>
      </c>
      <c r="BE221" s="21">
        <v>-969.74266</v>
      </c>
      <c r="BF221" s="21">
        <v>-1088.89481</v>
      </c>
      <c r="BG221" s="21">
        <v>-1067.61285</v>
      </c>
      <c r="BH221" s="21">
        <v>-1036.51307</v>
      </c>
      <c r="BI221" s="21">
        <v>-1017.34951</v>
      </c>
      <c r="BJ221" s="21">
        <v>-1083.95487</v>
      </c>
      <c r="BK221" s="21">
        <v>-736.57599000000005</v>
      </c>
      <c r="BL221" s="21">
        <v>-700.36617999999999</v>
      </c>
      <c r="BM221" s="21">
        <v>-690.23396000000002</v>
      </c>
      <c r="BN221" s="21">
        <v>-677.26116999999999</v>
      </c>
      <c r="BO221" s="21">
        <v>-724.16060000000004</v>
      </c>
      <c r="BP221" s="21">
        <v>-712.49297999999999</v>
      </c>
      <c r="BQ221" s="21">
        <v>-679.94691999999998</v>
      </c>
      <c r="BR221" s="21">
        <v>-668.71443999999997</v>
      </c>
      <c r="BS221" s="21">
        <v>-656.16498999999999</v>
      </c>
      <c r="BT221" s="21">
        <v>-701.60987999999998</v>
      </c>
      <c r="BU221" s="21">
        <v>4055.3452900000002</v>
      </c>
      <c r="BV221" s="21">
        <v>4211.3730599999999</v>
      </c>
      <c r="BW221" s="21">
        <v>3978.3705500000001</v>
      </c>
      <c r="BX221" s="21">
        <v>3905.8121799999999</v>
      </c>
      <c r="BY221" s="21">
        <v>4135.3335500000003</v>
      </c>
      <c r="BZ221" s="21">
        <v>21.21651</v>
      </c>
      <c r="CA221" s="21">
        <v>22.134810000000002</v>
      </c>
      <c r="CB221" s="21">
        <v>-189.65642</v>
      </c>
      <c r="CC221" s="21">
        <v>-97.858770000000007</v>
      </c>
      <c r="CD221" s="21">
        <v>-134.54889</v>
      </c>
      <c r="CE221" s="21">
        <v>-130.70381</v>
      </c>
      <c r="CF221" s="21">
        <v>-151.10623000000001</v>
      </c>
      <c r="CG221" s="21">
        <v>-1404.5004200000001</v>
      </c>
      <c r="CH221" s="21">
        <v>-1325.7625</v>
      </c>
      <c r="CI221" s="21">
        <v>-1311.4535900000001</v>
      </c>
      <c r="CJ221" s="21">
        <v>-1286.7185899999999</v>
      </c>
      <c r="CK221" s="21">
        <v>-1376.6296</v>
      </c>
      <c r="CL221" s="21">
        <v>-454.63368000000003</v>
      </c>
      <c r="CM221" s="21">
        <v>-376.16066000000001</v>
      </c>
      <c r="CN221" s="21">
        <v>-395.83702</v>
      </c>
      <c r="CO221" s="21">
        <v>-387.20877000000002</v>
      </c>
      <c r="CP221" s="21">
        <v>-422.93921999999998</v>
      </c>
      <c r="CQ221" s="21">
        <v>-640.71001999999999</v>
      </c>
      <c r="CR221" s="21">
        <v>-570.79570999999999</v>
      </c>
      <c r="CS221" s="21">
        <v>-579.25617999999997</v>
      </c>
      <c r="CT221" s="21">
        <v>-567.25897999999995</v>
      </c>
      <c r="CU221" s="21">
        <v>-612.84168</v>
      </c>
      <c r="CV221" s="21">
        <v>-780.46884</v>
      </c>
      <c r="CW221" s="21">
        <v>-708.91596000000004</v>
      </c>
      <c r="CX221" s="21">
        <v>-712.42083000000002</v>
      </c>
      <c r="CY221" s="21">
        <v>-697.85293999999999</v>
      </c>
      <c r="CZ221" s="21">
        <v>-752.20952</v>
      </c>
      <c r="DA221" s="21">
        <v>-1017.78903</v>
      </c>
      <c r="DB221" s="21">
        <v>-961.52527999999995</v>
      </c>
      <c r="DC221" s="21">
        <v>-948.09582</v>
      </c>
      <c r="DD221" s="21">
        <v>-929.16196000000002</v>
      </c>
      <c r="DE221" s="21">
        <v>-996.92039999999997</v>
      </c>
      <c r="DF221" s="21">
        <v>-1153.81547</v>
      </c>
      <c r="DG221" s="21">
        <v>-1106.9765299999999</v>
      </c>
      <c r="DH221" s="21">
        <v>-1083.59988</v>
      </c>
      <c r="DI221" s="21">
        <v>-1062.24341</v>
      </c>
      <c r="DJ221" s="21">
        <v>-1137.1489999999999</v>
      </c>
      <c r="DK221" s="21">
        <v>-1291.4263100000001</v>
      </c>
      <c r="DL221" s="21">
        <v>-1236.1226099999999</v>
      </c>
      <c r="DM221" s="21">
        <v>-1211.51241</v>
      </c>
      <c r="DN221" s="21">
        <v>-1187.6204</v>
      </c>
      <c r="DO221" s="21">
        <v>-1271.24944</v>
      </c>
      <c r="DP221" s="21">
        <v>-1235.8439499999999</v>
      </c>
      <c r="DQ221" s="21">
        <v>-1185.6860999999999</v>
      </c>
      <c r="DR221" s="21">
        <v>-1160.8601799999999</v>
      </c>
      <c r="DS221" s="21">
        <v>-1138.00575</v>
      </c>
      <c r="DT221" s="21">
        <v>-1217.7121</v>
      </c>
      <c r="DU221" s="21">
        <v>-1195.3482200000001</v>
      </c>
      <c r="DV221" s="21">
        <v>-1149.8285000000001</v>
      </c>
      <c r="DW221" s="21">
        <v>-1124.0588499999999</v>
      </c>
      <c r="DX221" s="21">
        <v>-1101.94346</v>
      </c>
      <c r="DY221" s="21">
        <v>-1179.3348000000001</v>
      </c>
      <c r="DZ221" s="21">
        <v>-1341.5847699999999</v>
      </c>
      <c r="EA221" s="21">
        <v>-1294.71534</v>
      </c>
      <c r="EB221" s="21">
        <v>-1264.0941700000001</v>
      </c>
      <c r="EC221" s="21">
        <v>-1239.3099</v>
      </c>
      <c r="ED221" s="21">
        <v>-1325.09176</v>
      </c>
      <c r="EE221" s="21">
        <v>-1218.5815</v>
      </c>
      <c r="EF221" s="21">
        <v>-1177.77223</v>
      </c>
      <c r="EG221" s="21">
        <v>-1148.8065099999999</v>
      </c>
      <c r="EH221" s="21">
        <v>-1126.28115</v>
      </c>
      <c r="EI221" s="21">
        <v>-1204.5992699999999</v>
      </c>
      <c r="EJ221" s="21">
        <v>-1027.09926</v>
      </c>
      <c r="EK221" s="21">
        <v>-979.32038</v>
      </c>
      <c r="EL221" s="21">
        <v>-961.31435999999997</v>
      </c>
      <c r="EM221" s="21">
        <v>-942.23928000000001</v>
      </c>
      <c r="EN221" s="21">
        <v>-1009.79939</v>
      </c>
      <c r="EO221" s="21">
        <v>-1316.1880000000001</v>
      </c>
      <c r="EP221" s="21">
        <v>-1253.40915</v>
      </c>
      <c r="EQ221" s="21">
        <v>-1231.42606</v>
      </c>
      <c r="ER221" s="21">
        <v>-1207.0542600000001</v>
      </c>
      <c r="ES221" s="21">
        <v>-1292.92293</v>
      </c>
      <c r="ET221" s="21">
        <v>-1016.25596</v>
      </c>
      <c r="EU221" s="21">
        <v>-976.44029999999998</v>
      </c>
      <c r="EV221" s="21">
        <v>-955.69300999999996</v>
      </c>
      <c r="EW221" s="21">
        <v>-936.90382999999997</v>
      </c>
      <c r="EX221" s="21">
        <v>-1002.01829</v>
      </c>
      <c r="EY221" s="21">
        <v>-318.54606999999999</v>
      </c>
      <c r="EZ221" s="21">
        <v>-212.07973999999999</v>
      </c>
      <c r="FA221" s="21">
        <v>-253.16317000000001</v>
      </c>
      <c r="FB221" s="21">
        <v>-247.67051000000001</v>
      </c>
      <c r="FC221" s="21">
        <v>-275.40298999999999</v>
      </c>
      <c r="FD221" s="21">
        <v>-533.91215</v>
      </c>
      <c r="FE221" s="21">
        <v>-462.95057000000003</v>
      </c>
      <c r="FF221" s="21">
        <v>-476.08170999999999</v>
      </c>
      <c r="FG221" s="21">
        <v>-465.99284</v>
      </c>
      <c r="FH221" s="21">
        <v>-505.64767000000001</v>
      </c>
      <c r="FI221" s="21">
        <v>-1037.50288</v>
      </c>
      <c r="FJ221" s="21">
        <v>-1005.5684</v>
      </c>
      <c r="FK221" s="21">
        <v>-979.77157999999997</v>
      </c>
      <c r="FL221" s="21">
        <v>-960.57438999999999</v>
      </c>
      <c r="FM221" s="21">
        <v>-1026.8525</v>
      </c>
    </row>
    <row r="222" spans="2:169" x14ac:dyDescent="0.35">
      <c r="B222" s="39" t="s">
        <v>409</v>
      </c>
      <c r="C222" s="21">
        <v>-38096.41474</v>
      </c>
      <c r="D222" s="21">
        <v>-39545.100639999997</v>
      </c>
      <c r="E222" s="21">
        <v>-37381.837399999997</v>
      </c>
      <c r="F222" s="21">
        <v>-36708.745880000002</v>
      </c>
      <c r="G222" s="21">
        <v>-38839.293599999997</v>
      </c>
      <c r="H222" s="21">
        <v>-144774.342</v>
      </c>
      <c r="I222" s="21">
        <v>-150279.48905999999</v>
      </c>
      <c r="J222" s="21">
        <v>-142058.69167</v>
      </c>
      <c r="K222" s="21">
        <v>-139500.81967</v>
      </c>
      <c r="L222" s="21">
        <v>-147597.42859</v>
      </c>
      <c r="M222" s="21">
        <v>-121377.53965999999</v>
      </c>
      <c r="N222" s="21">
        <v>-125993.03728999999</v>
      </c>
      <c r="O222" s="21">
        <v>-119100.81925</v>
      </c>
      <c r="P222" s="21">
        <v>-116956.28839</v>
      </c>
      <c r="Q222" s="21">
        <v>-123744.36997</v>
      </c>
      <c r="R222" s="21">
        <v>-729.35074999999995</v>
      </c>
      <c r="S222" s="21">
        <v>-672.16828999999996</v>
      </c>
      <c r="T222" s="21">
        <v>-668.56687999999997</v>
      </c>
      <c r="U222" s="21">
        <v>-654.93718999999999</v>
      </c>
      <c r="V222" s="21">
        <v>-705.26836000000003</v>
      </c>
      <c r="W222" s="21">
        <v>-1212.64212</v>
      </c>
      <c r="X222" s="21">
        <v>-1177.35231</v>
      </c>
      <c r="Y222" s="21">
        <v>-1144.5274899999999</v>
      </c>
      <c r="Z222" s="21">
        <v>-1122.1473900000001</v>
      </c>
      <c r="AA222" s="21">
        <v>-1198.43894</v>
      </c>
      <c r="AB222" s="21">
        <v>-111376.11932</v>
      </c>
      <c r="AC222" s="21">
        <v>-115611.28984</v>
      </c>
      <c r="AD222" s="21">
        <v>-109286.94467</v>
      </c>
      <c r="AE222" s="21">
        <v>-107319.13187</v>
      </c>
      <c r="AF222" s="21">
        <v>-113547.89960999999</v>
      </c>
      <c r="AG222" s="21">
        <v>-247.71108000000001</v>
      </c>
      <c r="AH222" s="21">
        <v>-193.37175999999999</v>
      </c>
      <c r="AI222" s="21">
        <v>-209.47647000000001</v>
      </c>
      <c r="AJ222" s="21">
        <v>-205.17292</v>
      </c>
      <c r="AK222" s="21">
        <v>-224.52662000000001</v>
      </c>
      <c r="AL222" s="21">
        <v>-262.55709999999999</v>
      </c>
      <c r="AM222" s="21">
        <v>-223.39088000000001</v>
      </c>
      <c r="AN222" s="21">
        <v>-231.3922</v>
      </c>
      <c r="AO222" s="21">
        <v>-226.80032</v>
      </c>
      <c r="AP222" s="21">
        <v>-246.10658000000001</v>
      </c>
      <c r="AQ222" s="21">
        <v>-562.36451999999997</v>
      </c>
      <c r="AR222" s="21">
        <v>-522.17080999999996</v>
      </c>
      <c r="AS222" s="21">
        <v>-519.12408000000005</v>
      </c>
      <c r="AT222" s="21">
        <v>-509.24443000000002</v>
      </c>
      <c r="AU222" s="21">
        <v>-546.29737999999998</v>
      </c>
      <c r="AV222" s="21">
        <v>-1341.8082899999999</v>
      </c>
      <c r="AW222" s="21">
        <v>-1325.5993699999999</v>
      </c>
      <c r="AX222" s="21">
        <v>-1280.50487</v>
      </c>
      <c r="AY222" s="21">
        <v>-1256.82628</v>
      </c>
      <c r="AZ222" s="21">
        <v>-1338.45003</v>
      </c>
      <c r="BA222" s="21">
        <v>-994.25387999999998</v>
      </c>
      <c r="BB222" s="21">
        <v>-979.98470999999995</v>
      </c>
      <c r="BC222" s="21">
        <v>-947.43213000000003</v>
      </c>
      <c r="BD222" s="21">
        <v>-929.89074000000005</v>
      </c>
      <c r="BE222" s="21">
        <v>-990.78553999999997</v>
      </c>
      <c r="BF222" s="21">
        <v>-1310.14472</v>
      </c>
      <c r="BG222" s="21">
        <v>-1300.6888799999999</v>
      </c>
      <c r="BH222" s="21">
        <v>-1253.6101000000001</v>
      </c>
      <c r="BI222" s="21">
        <v>-1230.5374999999999</v>
      </c>
      <c r="BJ222" s="21">
        <v>-1309.5227299999999</v>
      </c>
      <c r="BK222" s="21">
        <v>-1122.9882500000001</v>
      </c>
      <c r="BL222" s="21">
        <v>-1105.10385</v>
      </c>
      <c r="BM222" s="21">
        <v>-1069.41111</v>
      </c>
      <c r="BN222" s="21">
        <v>-1049.59762</v>
      </c>
      <c r="BO222" s="21">
        <v>-1118.1940999999999</v>
      </c>
      <c r="BP222" s="21">
        <v>-1120.07891</v>
      </c>
      <c r="BQ222" s="21">
        <v>-1106.45469</v>
      </c>
      <c r="BR222" s="21">
        <v>-1068.67779</v>
      </c>
      <c r="BS222" s="21">
        <v>-1048.91175</v>
      </c>
      <c r="BT222" s="21">
        <v>-1117.2450100000001</v>
      </c>
      <c r="BU222" s="21">
        <v>6212.0496599999997</v>
      </c>
      <c r="BV222" s="21">
        <v>6451.0557699999999</v>
      </c>
      <c r="BW222" s="21">
        <v>6094.1383900000001</v>
      </c>
      <c r="BX222" s="21">
        <v>5982.9921899999999</v>
      </c>
      <c r="BY222" s="21">
        <v>6334.5771000000004</v>
      </c>
      <c r="BZ222" s="21">
        <v>21.21651</v>
      </c>
      <c r="CA222" s="21">
        <v>22.134810000000002</v>
      </c>
      <c r="CB222" s="21">
        <v>-169.05484999999999</v>
      </c>
      <c r="CC222" s="21">
        <v>-81.342640000000003</v>
      </c>
      <c r="CD222" s="21">
        <v>-114.34641999999999</v>
      </c>
      <c r="CE222" s="21">
        <v>-110.8768</v>
      </c>
      <c r="CF222" s="21">
        <v>-130.00501</v>
      </c>
      <c r="CG222" s="21">
        <v>-1342.71695</v>
      </c>
      <c r="CH222" s="21">
        <v>-1268.24856</v>
      </c>
      <c r="CI222" s="21">
        <v>-1250.8269700000001</v>
      </c>
      <c r="CJ222" s="21">
        <v>-1227.18577</v>
      </c>
      <c r="CK222" s="21">
        <v>-1313.46596</v>
      </c>
      <c r="CL222" s="21">
        <v>-396.69292999999999</v>
      </c>
      <c r="CM222" s="21">
        <v>-320.77769000000001</v>
      </c>
      <c r="CN222" s="21">
        <v>-339.01871999999997</v>
      </c>
      <c r="CO222" s="21">
        <v>-331.44644</v>
      </c>
      <c r="CP222" s="21">
        <v>-363.80158999999998</v>
      </c>
      <c r="CQ222" s="21">
        <v>-569.92733999999996</v>
      </c>
      <c r="CR222" s="21">
        <v>-501.97780999999998</v>
      </c>
      <c r="CS222" s="21">
        <v>-509.84473000000003</v>
      </c>
      <c r="CT222" s="21">
        <v>-499.13754999999998</v>
      </c>
      <c r="CU222" s="21">
        <v>-540.61513000000002</v>
      </c>
      <c r="CV222" s="21">
        <v>-715.34965999999997</v>
      </c>
      <c r="CW222" s="21">
        <v>-646.32217000000003</v>
      </c>
      <c r="CX222" s="21">
        <v>-648.56317000000001</v>
      </c>
      <c r="CY222" s="21">
        <v>-635.18206999999995</v>
      </c>
      <c r="CZ222" s="21">
        <v>-685.74375999999995</v>
      </c>
      <c r="DA222" s="21">
        <v>-1004.82264</v>
      </c>
      <c r="DB222" s="21">
        <v>-952.83060999999998</v>
      </c>
      <c r="DC222" s="21">
        <v>-935.38061000000005</v>
      </c>
      <c r="DD222" s="21">
        <v>-916.68305999999995</v>
      </c>
      <c r="DE222" s="21">
        <v>-983.60328000000004</v>
      </c>
      <c r="DF222" s="21">
        <v>-1185.0763999999999</v>
      </c>
      <c r="DG222" s="21">
        <v>-1143.9901</v>
      </c>
      <c r="DH222" s="21">
        <v>-1114.25521</v>
      </c>
      <c r="DI222" s="21">
        <v>-1092.3290099999999</v>
      </c>
      <c r="DJ222" s="21">
        <v>-1168.89706</v>
      </c>
      <c r="DK222" s="21">
        <v>-1345.7013199999999</v>
      </c>
      <c r="DL222" s="21">
        <v>-1297.7017699999999</v>
      </c>
      <c r="DM222" s="21">
        <v>-1264.7359899999999</v>
      </c>
      <c r="DN222" s="21">
        <v>-1239.85482</v>
      </c>
      <c r="DO222" s="21">
        <v>-1326.4199599999999</v>
      </c>
      <c r="DP222" s="21">
        <v>-1296.2946099999999</v>
      </c>
      <c r="DQ222" s="21">
        <v>-1253.3194599999999</v>
      </c>
      <c r="DR222" s="21">
        <v>-1220.13976</v>
      </c>
      <c r="DS222" s="21">
        <v>-1196.18362</v>
      </c>
      <c r="DT222" s="21">
        <v>-1279.1834100000001</v>
      </c>
      <c r="DU222" s="21">
        <v>-1234.6076700000001</v>
      </c>
      <c r="DV222" s="21">
        <v>-1195.1621</v>
      </c>
      <c r="DW222" s="21">
        <v>-1162.55774</v>
      </c>
      <c r="DX222" s="21">
        <v>-1139.72686</v>
      </c>
      <c r="DY222" s="21">
        <v>-1219.2315599999999</v>
      </c>
      <c r="DZ222" s="21">
        <v>-1341.4186299999999</v>
      </c>
      <c r="EA222" s="21">
        <v>-1299.41732</v>
      </c>
      <c r="EB222" s="21">
        <v>-1263.9312500000001</v>
      </c>
      <c r="EC222" s="21">
        <v>-1239.1500100000001</v>
      </c>
      <c r="ED222" s="21">
        <v>-1324.8047999999999</v>
      </c>
      <c r="EE222" s="21">
        <v>-1287.3818200000001</v>
      </c>
      <c r="EF222" s="21">
        <v>-1253.5991100000001</v>
      </c>
      <c r="EG222" s="21">
        <v>-1216.2740100000001</v>
      </c>
      <c r="EH222" s="21">
        <v>-1192.49477</v>
      </c>
      <c r="EI222" s="21">
        <v>-1274.5969700000001</v>
      </c>
      <c r="EJ222" s="21">
        <v>-1167.84899</v>
      </c>
      <c r="EK222" s="21">
        <v>-1129.88957</v>
      </c>
      <c r="EL222" s="21">
        <v>-1099.33743</v>
      </c>
      <c r="EM222" s="21">
        <v>-1077.6971900000001</v>
      </c>
      <c r="EN222" s="21">
        <v>-1153.09951</v>
      </c>
      <c r="EO222" s="21">
        <v>-1523.77738</v>
      </c>
      <c r="EP222" s="21">
        <v>-1474.6652899999999</v>
      </c>
      <c r="EQ222" s="21">
        <v>-1434.9939199999999</v>
      </c>
      <c r="ER222" s="21">
        <v>-1406.8388299999999</v>
      </c>
      <c r="ES222" s="21">
        <v>-1504.2822699999999</v>
      </c>
      <c r="ET222" s="21">
        <v>-1036.6229800000001</v>
      </c>
      <c r="EU222" s="21">
        <v>-1001.51302</v>
      </c>
      <c r="EV222" s="21">
        <v>-975.66546000000005</v>
      </c>
      <c r="EW222" s="21">
        <v>-956.50509999999997</v>
      </c>
      <c r="EX222" s="21">
        <v>-1022.67581</v>
      </c>
      <c r="EY222" s="21">
        <v>-276.17468000000002</v>
      </c>
      <c r="EZ222" s="21">
        <v>-174.05747</v>
      </c>
      <c r="FA222" s="21">
        <v>-211.58707999999999</v>
      </c>
      <c r="FB222" s="21">
        <v>-206.84333000000001</v>
      </c>
      <c r="FC222" s="21">
        <v>-232.05434</v>
      </c>
      <c r="FD222" s="21">
        <v>-464.73808000000002</v>
      </c>
      <c r="FE222" s="21">
        <v>-395.68840999999998</v>
      </c>
      <c r="FF222" s="21">
        <v>-408.24770000000001</v>
      </c>
      <c r="FG222" s="21">
        <v>-399.41951999999998</v>
      </c>
      <c r="FH222" s="21">
        <v>-435.06966</v>
      </c>
      <c r="FI222" s="21">
        <v>-1041.92401</v>
      </c>
      <c r="FJ222" s="21">
        <v>-1013.7471399999999</v>
      </c>
      <c r="FK222" s="21">
        <v>-984.10707000000002</v>
      </c>
      <c r="FL222" s="21">
        <v>-964.82929999999999</v>
      </c>
      <c r="FM222" s="21">
        <v>-1031.2766300000001</v>
      </c>
    </row>
    <row r="223" spans="2:169" x14ac:dyDescent="0.35">
      <c r="B223" s="39" t="s">
        <v>410</v>
      </c>
      <c r="C223" s="21">
        <v>46283.505039999996</v>
      </c>
      <c r="D223" s="21">
        <v>48043.520040000003</v>
      </c>
      <c r="E223" s="21">
        <v>45415.361819999998</v>
      </c>
      <c r="F223" s="21">
        <v>44597.619919999997</v>
      </c>
      <c r="G223" s="21">
        <v>47186.031900000002</v>
      </c>
      <c r="H223" s="21">
        <v>64199.556600000004</v>
      </c>
      <c r="I223" s="21">
        <v>66640.790290000004</v>
      </c>
      <c r="J223" s="21">
        <v>62995.313199999997</v>
      </c>
      <c r="K223" s="21">
        <v>61861.035900000003</v>
      </c>
      <c r="L223" s="21">
        <v>65451.442159999999</v>
      </c>
      <c r="M223" s="21">
        <v>44060.820059999998</v>
      </c>
      <c r="N223" s="21">
        <v>45736.275099999999</v>
      </c>
      <c r="O223" s="21">
        <v>43234.356050000002</v>
      </c>
      <c r="P223" s="21">
        <v>42455.877690000001</v>
      </c>
      <c r="Q223" s="21">
        <v>44919.99454</v>
      </c>
      <c r="R223" s="21">
        <v>292.75765000000001</v>
      </c>
      <c r="S223" s="21">
        <v>288.96021000000002</v>
      </c>
      <c r="T223" s="21">
        <v>286.94376999999997</v>
      </c>
      <c r="U223" s="21">
        <v>281.60691000000003</v>
      </c>
      <c r="V223" s="21">
        <v>298.50312000000002</v>
      </c>
      <c r="W223" s="21">
        <v>322.13378</v>
      </c>
      <c r="X223" s="21">
        <v>320.20981999999998</v>
      </c>
      <c r="Y223" s="21">
        <v>315.73655000000002</v>
      </c>
      <c r="Z223" s="21">
        <v>309.86423000000002</v>
      </c>
      <c r="AA223" s="21">
        <v>328.42270000000002</v>
      </c>
      <c r="AB223" s="21">
        <v>44346.153830000003</v>
      </c>
      <c r="AC223" s="21">
        <v>46032.453589999997</v>
      </c>
      <c r="AD223" s="21">
        <v>43514.316079999997</v>
      </c>
      <c r="AE223" s="21">
        <v>42730.800459999999</v>
      </c>
      <c r="AF223" s="21">
        <v>45210.882319999997</v>
      </c>
      <c r="AG223" s="21">
        <v>143.06460999999999</v>
      </c>
      <c r="AH223" s="21">
        <v>137.38979</v>
      </c>
      <c r="AI223" s="21">
        <v>140.34833</v>
      </c>
      <c r="AJ223" s="21">
        <v>137.81837999999999</v>
      </c>
      <c r="AK223" s="21">
        <v>146.14481000000001</v>
      </c>
      <c r="AL223" s="21">
        <v>162.40276</v>
      </c>
      <c r="AM223" s="21">
        <v>160.01969</v>
      </c>
      <c r="AN223" s="21">
        <v>159.32991999999999</v>
      </c>
      <c r="AO223" s="21">
        <v>156.45444000000001</v>
      </c>
      <c r="AP223" s="21">
        <v>165.80761999999999</v>
      </c>
      <c r="AQ223" s="21">
        <v>240.39327</v>
      </c>
      <c r="AR223" s="21">
        <v>238.77605</v>
      </c>
      <c r="AS223" s="21">
        <v>235.82914</v>
      </c>
      <c r="AT223" s="21">
        <v>231.57857999999999</v>
      </c>
      <c r="AU223" s="21">
        <v>245.37805</v>
      </c>
      <c r="AV223" s="21">
        <v>218.19191000000001</v>
      </c>
      <c r="AW223" s="21">
        <v>214.60645</v>
      </c>
      <c r="AX223" s="21">
        <v>214.05866</v>
      </c>
      <c r="AY223" s="21">
        <v>210.19533000000001</v>
      </c>
      <c r="AZ223" s="21">
        <v>222.77479</v>
      </c>
      <c r="BA223" s="21">
        <v>257.13936999999999</v>
      </c>
      <c r="BB223" s="21">
        <v>257.77014000000003</v>
      </c>
      <c r="BC223" s="21">
        <v>252.27538000000001</v>
      </c>
      <c r="BD223" s="21">
        <v>247.72286</v>
      </c>
      <c r="BE223" s="21">
        <v>262.42818</v>
      </c>
      <c r="BF223" s="21">
        <v>-209.14090999999999</v>
      </c>
      <c r="BG223" s="21">
        <v>-227.76675</v>
      </c>
      <c r="BH223" s="21">
        <v>-205.16991999999999</v>
      </c>
      <c r="BI223" s="21">
        <v>-201.4752</v>
      </c>
      <c r="BJ223" s="21">
        <v>-213.00165000000001</v>
      </c>
      <c r="BK223" s="21">
        <v>-679.39323999999999</v>
      </c>
      <c r="BL223" s="21">
        <v>-716.29241999999999</v>
      </c>
      <c r="BM223" s="21">
        <v>-666.52486999999996</v>
      </c>
      <c r="BN223" s="21">
        <v>-654.49805000000003</v>
      </c>
      <c r="BO223" s="21">
        <v>-692.54674</v>
      </c>
      <c r="BP223" s="21">
        <v>82.691900000000004</v>
      </c>
      <c r="BQ223" s="21">
        <v>75.863389999999995</v>
      </c>
      <c r="BR223" s="21">
        <v>81.127420000000001</v>
      </c>
      <c r="BS223" s="21">
        <v>79.663079999999994</v>
      </c>
      <c r="BT223" s="21">
        <v>84.555970000000002</v>
      </c>
      <c r="BU223" s="21">
        <v>8690.6214500000006</v>
      </c>
      <c r="BV223" s="21">
        <v>9024.9896100000005</v>
      </c>
      <c r="BW223" s="21">
        <v>8525.6642699999993</v>
      </c>
      <c r="BX223" s="21">
        <v>8370.1713799999998</v>
      </c>
      <c r="BY223" s="21">
        <v>8862.0366300000005</v>
      </c>
      <c r="BZ223" s="21">
        <v>2.1000000000000001E-4</v>
      </c>
      <c r="CA223" s="21">
        <v>-2.5000000000000001E-4</v>
      </c>
      <c r="CB223" s="21">
        <v>67.741159999999994</v>
      </c>
      <c r="CC223" s="21">
        <v>54.241430000000001</v>
      </c>
      <c r="CD223" s="21">
        <v>66.395700000000005</v>
      </c>
      <c r="CE223" s="21">
        <v>65.160439999999994</v>
      </c>
      <c r="CF223" s="21">
        <v>69.372960000000006</v>
      </c>
      <c r="CG223" s="21">
        <v>482.23232999999999</v>
      </c>
      <c r="CH223" s="21">
        <v>478.77839</v>
      </c>
      <c r="CI223" s="21">
        <v>473.09807000000001</v>
      </c>
      <c r="CJ223" s="21">
        <v>464.56027</v>
      </c>
      <c r="CK223" s="21">
        <v>492.26389999999998</v>
      </c>
      <c r="CL223" s="21">
        <v>241.49099000000001</v>
      </c>
      <c r="CM223" s="21">
        <v>234.76007000000001</v>
      </c>
      <c r="CN223" s="21">
        <v>236.69516999999999</v>
      </c>
      <c r="CO223" s="21">
        <v>232.29279</v>
      </c>
      <c r="CP223" s="21">
        <v>246.30455000000001</v>
      </c>
      <c r="CQ223" s="21">
        <v>299.69664</v>
      </c>
      <c r="CR223" s="21">
        <v>295.44297</v>
      </c>
      <c r="CS223" s="21">
        <v>293.74495000000002</v>
      </c>
      <c r="CT223" s="21">
        <v>288.28158000000002</v>
      </c>
      <c r="CU223" s="21">
        <v>305.601</v>
      </c>
      <c r="CV223" s="21">
        <v>320.73935</v>
      </c>
      <c r="CW223" s="21">
        <v>316.13744000000003</v>
      </c>
      <c r="CX223" s="21">
        <v>314.36977000000002</v>
      </c>
      <c r="CY223" s="21">
        <v>308.52278999999999</v>
      </c>
      <c r="CZ223" s="21">
        <v>327.06340999999998</v>
      </c>
      <c r="DA223" s="21">
        <v>308.22331000000003</v>
      </c>
      <c r="DB223" s="21">
        <v>304.01215999999999</v>
      </c>
      <c r="DC223" s="21">
        <v>302.10228999999998</v>
      </c>
      <c r="DD223" s="21">
        <v>296.48347999999999</v>
      </c>
      <c r="DE223" s="21">
        <v>314.26751999999999</v>
      </c>
      <c r="DF223" s="21">
        <v>284.25051999999999</v>
      </c>
      <c r="DG223" s="21">
        <v>279.87858</v>
      </c>
      <c r="DH223" s="21">
        <v>278.60559000000001</v>
      </c>
      <c r="DI223" s="21">
        <v>273.42379</v>
      </c>
      <c r="DJ223" s="21">
        <v>289.83420000000001</v>
      </c>
      <c r="DK223" s="21">
        <v>308.81979000000001</v>
      </c>
      <c r="DL223" s="21">
        <v>303.19036999999997</v>
      </c>
      <c r="DM223" s="21">
        <v>302.68689999999998</v>
      </c>
      <c r="DN223" s="21">
        <v>297.05718000000002</v>
      </c>
      <c r="DO223" s="21">
        <v>314.94072999999997</v>
      </c>
      <c r="DP223" s="21">
        <v>285.40410000000003</v>
      </c>
      <c r="DQ223" s="21">
        <v>280.08470999999997</v>
      </c>
      <c r="DR223" s="21">
        <v>279.73622999999998</v>
      </c>
      <c r="DS223" s="21">
        <v>274.53336999999999</v>
      </c>
      <c r="DT223" s="21">
        <v>291.06303000000003</v>
      </c>
      <c r="DU223" s="21">
        <v>279.19324999999998</v>
      </c>
      <c r="DV223" s="21">
        <v>274.58629000000002</v>
      </c>
      <c r="DW223" s="21">
        <v>273.64875000000001</v>
      </c>
      <c r="DX223" s="21">
        <v>268.55912999999998</v>
      </c>
      <c r="DY223" s="21">
        <v>284.68499000000003</v>
      </c>
      <c r="DZ223" s="21">
        <v>357.40221000000003</v>
      </c>
      <c r="EA223" s="21">
        <v>354.66426999999999</v>
      </c>
      <c r="EB223" s="21">
        <v>350.30457999999999</v>
      </c>
      <c r="EC223" s="21">
        <v>343.78931</v>
      </c>
      <c r="ED223" s="21">
        <v>364.39053999999999</v>
      </c>
      <c r="EE223" s="21">
        <v>264.06684999999999</v>
      </c>
      <c r="EF223" s="21">
        <v>259.51781</v>
      </c>
      <c r="EG223" s="21">
        <v>258.82274000000001</v>
      </c>
      <c r="EH223" s="21">
        <v>254.00887</v>
      </c>
      <c r="EI223" s="21">
        <v>269.26555000000002</v>
      </c>
      <c r="EJ223" s="21">
        <v>-111.19703</v>
      </c>
      <c r="EK223" s="21">
        <v>-129.86616000000001</v>
      </c>
      <c r="EL223" s="21">
        <v>-108.98909</v>
      </c>
      <c r="EM223" s="21">
        <v>-106.96257</v>
      </c>
      <c r="EN223" s="21">
        <v>-112.90567</v>
      </c>
      <c r="EO223" s="21">
        <v>17.9633</v>
      </c>
      <c r="EP223" s="21">
        <v>-6.9499999999999996E-3</v>
      </c>
      <c r="EQ223" s="21">
        <v>17.606280000000002</v>
      </c>
      <c r="ER223" s="21">
        <v>17.278320000000001</v>
      </c>
      <c r="ES223" s="21">
        <v>18.763850000000001</v>
      </c>
      <c r="ET223" s="21">
        <v>258.16144000000003</v>
      </c>
      <c r="EU223" s="21">
        <v>254.87938</v>
      </c>
      <c r="EV223" s="21">
        <v>253.03460999999999</v>
      </c>
      <c r="EW223" s="21">
        <v>248.32841999999999</v>
      </c>
      <c r="EX223" s="21">
        <v>263.23577999999998</v>
      </c>
      <c r="EY223" s="21">
        <v>140.74279000000001</v>
      </c>
      <c r="EZ223" s="21">
        <v>126.44382</v>
      </c>
      <c r="FA223" s="21">
        <v>138.07043999999999</v>
      </c>
      <c r="FB223" s="21">
        <v>135.58233999999999</v>
      </c>
      <c r="FC223" s="21">
        <v>143.97914</v>
      </c>
      <c r="FD223" s="21">
        <v>285.63256999999999</v>
      </c>
      <c r="FE223" s="21">
        <v>281.24293</v>
      </c>
      <c r="FF223" s="21">
        <v>279.96017000000001</v>
      </c>
      <c r="FG223" s="21">
        <v>274.75317999999999</v>
      </c>
      <c r="FH223" s="21">
        <v>291.24439000000001</v>
      </c>
      <c r="FI223" s="21">
        <v>240.86757</v>
      </c>
      <c r="FJ223" s="21">
        <v>238.01233999999999</v>
      </c>
      <c r="FK223" s="21">
        <v>236.08418</v>
      </c>
      <c r="FL223" s="21">
        <v>231.69326000000001</v>
      </c>
      <c r="FM223" s="21">
        <v>245.58067</v>
      </c>
    </row>
    <row r="224" spans="2:169" x14ac:dyDescent="0.35">
      <c r="B224" s="39" t="s">
        <v>411</v>
      </c>
      <c r="C224" s="21">
        <v>40822.446889999999</v>
      </c>
      <c r="D224" s="21">
        <v>42374.795160000001</v>
      </c>
      <c r="E224" s="21">
        <v>40056.737159999997</v>
      </c>
      <c r="F224" s="21">
        <v>39335.481809999997</v>
      </c>
      <c r="G224" s="21">
        <v>41618.483289999996</v>
      </c>
      <c r="H224" s="21">
        <v>71738.514769999994</v>
      </c>
      <c r="I224" s="21">
        <v>74466.422690000007</v>
      </c>
      <c r="J224" s="21">
        <v>70392.856979999997</v>
      </c>
      <c r="K224" s="21">
        <v>69125.381429999994</v>
      </c>
      <c r="L224" s="21">
        <v>73137.409329999995</v>
      </c>
      <c r="M224" s="21">
        <v>58767.215989999997</v>
      </c>
      <c r="N224" s="21">
        <v>61001.895879999996</v>
      </c>
      <c r="O224" s="21">
        <v>57664.899039999997</v>
      </c>
      <c r="P224" s="21">
        <v>56626.584130000003</v>
      </c>
      <c r="Q224" s="21">
        <v>59913.161350000002</v>
      </c>
      <c r="R224" s="21">
        <v>304.11894000000001</v>
      </c>
      <c r="S224" s="21">
        <v>296.43975</v>
      </c>
      <c r="T224" s="21">
        <v>298.07943999999998</v>
      </c>
      <c r="U224" s="21">
        <v>292.53548000000001</v>
      </c>
      <c r="V224" s="21">
        <v>310.1635</v>
      </c>
      <c r="W224" s="21">
        <v>534.26134000000002</v>
      </c>
      <c r="X224" s="21">
        <v>536.22978999999998</v>
      </c>
      <c r="Y224" s="21">
        <v>523.65164000000004</v>
      </c>
      <c r="Z224" s="21">
        <v>513.9126</v>
      </c>
      <c r="AA224" s="21">
        <v>544.54646000000002</v>
      </c>
      <c r="AB224" s="21">
        <v>55244.604149999999</v>
      </c>
      <c r="AC224" s="21">
        <v>57345.326639999999</v>
      </c>
      <c r="AD224" s="21">
        <v>54208.33509</v>
      </c>
      <c r="AE224" s="21">
        <v>53232.263740000002</v>
      </c>
      <c r="AF224" s="21">
        <v>56321.847130000002</v>
      </c>
      <c r="AG224" s="21">
        <v>169.69983999999999</v>
      </c>
      <c r="AH224" s="21">
        <v>161.80636999999999</v>
      </c>
      <c r="AI224" s="21">
        <v>166.47785999999999</v>
      </c>
      <c r="AJ224" s="21">
        <v>163.47694000000001</v>
      </c>
      <c r="AK224" s="21">
        <v>173.37083000000001</v>
      </c>
      <c r="AL224" s="21">
        <v>181.78713999999999</v>
      </c>
      <c r="AM224" s="21">
        <v>177.64526000000001</v>
      </c>
      <c r="AN224" s="21">
        <v>178.34752</v>
      </c>
      <c r="AO224" s="21">
        <v>175.12886</v>
      </c>
      <c r="AP224" s="21">
        <v>185.62497999999999</v>
      </c>
      <c r="AQ224" s="21">
        <v>230.97905</v>
      </c>
      <c r="AR224" s="21">
        <v>225.84124</v>
      </c>
      <c r="AS224" s="21">
        <v>226.59366</v>
      </c>
      <c r="AT224" s="21">
        <v>222.50953999999999</v>
      </c>
      <c r="AU224" s="21">
        <v>235.84211999999999</v>
      </c>
      <c r="AV224" s="21">
        <v>429.55727999999999</v>
      </c>
      <c r="AW224" s="21">
        <v>430.63231000000002</v>
      </c>
      <c r="AX224" s="21">
        <v>421.42014</v>
      </c>
      <c r="AY224" s="21">
        <v>413.81464999999997</v>
      </c>
      <c r="AZ224" s="21">
        <v>438.38051999999999</v>
      </c>
      <c r="BA224" s="21">
        <v>485.97532000000001</v>
      </c>
      <c r="BB224" s="21">
        <v>492.71731999999997</v>
      </c>
      <c r="BC224" s="21">
        <v>476.78276</v>
      </c>
      <c r="BD224" s="21">
        <v>468.17905000000002</v>
      </c>
      <c r="BE224" s="21">
        <v>495.83375000000001</v>
      </c>
      <c r="BF224" s="21">
        <v>182.0497</v>
      </c>
      <c r="BG224" s="21">
        <v>175.42204000000001</v>
      </c>
      <c r="BH224" s="21">
        <v>178.59303</v>
      </c>
      <c r="BI224" s="21">
        <v>175.37638000000001</v>
      </c>
      <c r="BJ224" s="21">
        <v>185.94471999999999</v>
      </c>
      <c r="BK224" s="21">
        <v>-435.90670999999998</v>
      </c>
      <c r="BL224" s="21">
        <v>-466.52859999999998</v>
      </c>
      <c r="BM224" s="21">
        <v>-427.65021000000002</v>
      </c>
      <c r="BN224" s="21">
        <v>-419.93376000000001</v>
      </c>
      <c r="BO224" s="21">
        <v>-444.19322</v>
      </c>
      <c r="BP224" s="21">
        <v>317.92043999999999</v>
      </c>
      <c r="BQ224" s="21">
        <v>317.23874000000001</v>
      </c>
      <c r="BR224" s="21">
        <v>311.90566999999999</v>
      </c>
      <c r="BS224" s="21">
        <v>306.27654999999999</v>
      </c>
      <c r="BT224" s="21">
        <v>324.48471999999998</v>
      </c>
      <c r="BU224" s="21">
        <v>5503.9991799999998</v>
      </c>
      <c r="BV224" s="21">
        <v>5715.7633299999998</v>
      </c>
      <c r="BW224" s="21">
        <v>5399.5274600000002</v>
      </c>
      <c r="BX224" s="21">
        <v>5301.0497299999997</v>
      </c>
      <c r="BY224" s="21">
        <v>5612.5609299999996</v>
      </c>
      <c r="BZ224" s="21">
        <v>2.1000000000000001E-4</v>
      </c>
      <c r="CA224" s="21">
        <v>-2.5000000000000001E-4</v>
      </c>
      <c r="CB224" s="21">
        <v>87.607560000000007</v>
      </c>
      <c r="CC224" s="21">
        <v>70.204430000000002</v>
      </c>
      <c r="CD224" s="21">
        <v>85.867590000000007</v>
      </c>
      <c r="CE224" s="21">
        <v>84.270200000000003</v>
      </c>
      <c r="CF224" s="21">
        <v>89.702169999999995</v>
      </c>
      <c r="CG224" s="21">
        <v>512.14175</v>
      </c>
      <c r="CH224" s="21">
        <v>503.44965000000002</v>
      </c>
      <c r="CI224" s="21">
        <v>502.44096999999999</v>
      </c>
      <c r="CJ224" s="21">
        <v>493.37364000000002</v>
      </c>
      <c r="CK224" s="21">
        <v>522.89382999999998</v>
      </c>
      <c r="CL224" s="21">
        <v>273.24608000000001</v>
      </c>
      <c r="CM224" s="21">
        <v>263.11396000000002</v>
      </c>
      <c r="CN224" s="21">
        <v>267.81966999999997</v>
      </c>
      <c r="CO224" s="21">
        <v>262.83843999999999</v>
      </c>
      <c r="CP224" s="21">
        <v>278.73719999999997</v>
      </c>
      <c r="CQ224" s="21">
        <v>302.83400999999998</v>
      </c>
      <c r="CR224" s="21">
        <v>294.18040000000002</v>
      </c>
      <c r="CS224" s="21">
        <v>296.82002</v>
      </c>
      <c r="CT224" s="21">
        <v>291.29946000000001</v>
      </c>
      <c r="CU224" s="21">
        <v>308.89391000000001</v>
      </c>
      <c r="CV224" s="21">
        <v>321.97645</v>
      </c>
      <c r="CW224" s="21">
        <v>312.57135</v>
      </c>
      <c r="CX224" s="21">
        <v>315.58229999999998</v>
      </c>
      <c r="CY224" s="21">
        <v>309.71276999999998</v>
      </c>
      <c r="CZ224" s="21">
        <v>328.42921000000001</v>
      </c>
      <c r="DA224" s="21">
        <v>387.23099999999999</v>
      </c>
      <c r="DB224" s="21">
        <v>381.39440999999999</v>
      </c>
      <c r="DC224" s="21">
        <v>379.54104000000001</v>
      </c>
      <c r="DD224" s="21">
        <v>372.48205999999999</v>
      </c>
      <c r="DE224" s="21">
        <v>394.82333999999997</v>
      </c>
      <c r="DF224" s="21">
        <v>431.40025000000003</v>
      </c>
      <c r="DG224" s="21">
        <v>428.18376999999998</v>
      </c>
      <c r="DH224" s="21">
        <v>422.83319</v>
      </c>
      <c r="DI224" s="21">
        <v>414.96911</v>
      </c>
      <c r="DJ224" s="21">
        <v>439.78179999999998</v>
      </c>
      <c r="DK224" s="21">
        <v>488.56898999999999</v>
      </c>
      <c r="DL224" s="21">
        <v>484.68606999999997</v>
      </c>
      <c r="DM224" s="21">
        <v>478.86660000000001</v>
      </c>
      <c r="DN224" s="21">
        <v>469.96037000000001</v>
      </c>
      <c r="DO224" s="21">
        <v>498.10942999999997</v>
      </c>
      <c r="DP224" s="21">
        <v>470.36576000000002</v>
      </c>
      <c r="DQ224" s="21">
        <v>467.33557999999999</v>
      </c>
      <c r="DR224" s="21">
        <v>461.02488</v>
      </c>
      <c r="DS224" s="21">
        <v>452.45049</v>
      </c>
      <c r="DT224" s="21">
        <v>479.53235000000001</v>
      </c>
      <c r="DU224" s="21">
        <v>460.18488000000002</v>
      </c>
      <c r="DV224" s="21">
        <v>457.99412999999998</v>
      </c>
      <c r="DW224" s="21">
        <v>451.04620999999997</v>
      </c>
      <c r="DX224" s="21">
        <v>442.65744000000001</v>
      </c>
      <c r="DY224" s="21">
        <v>469.09787</v>
      </c>
      <c r="DZ224" s="21">
        <v>582.96473000000003</v>
      </c>
      <c r="EA224" s="21">
        <v>584.00235999999995</v>
      </c>
      <c r="EB224" s="21">
        <v>571.38783000000001</v>
      </c>
      <c r="EC224" s="21">
        <v>560.76095999999995</v>
      </c>
      <c r="ED224" s="21">
        <v>594.20929000000001</v>
      </c>
      <c r="EE224" s="21">
        <v>554.80177000000003</v>
      </c>
      <c r="EF224" s="21">
        <v>556.98074999999994</v>
      </c>
      <c r="EG224" s="21">
        <v>543.78418999999997</v>
      </c>
      <c r="EH224" s="21">
        <v>533.67073000000005</v>
      </c>
      <c r="EI224" s="21">
        <v>565.43858</v>
      </c>
      <c r="EJ224" s="21">
        <v>107.76792</v>
      </c>
      <c r="EK224" s="21">
        <v>93.148030000000006</v>
      </c>
      <c r="EL224" s="21">
        <v>105.6276</v>
      </c>
      <c r="EM224" s="21">
        <v>103.66278</v>
      </c>
      <c r="EN224" s="21">
        <v>110.17601999999999</v>
      </c>
      <c r="EO224" s="21">
        <v>292.95204999999999</v>
      </c>
      <c r="EP224" s="21">
        <v>279.92455000000001</v>
      </c>
      <c r="EQ224" s="21">
        <v>287.13423999999998</v>
      </c>
      <c r="ER224" s="21">
        <v>281.79372000000001</v>
      </c>
      <c r="ES224" s="21">
        <v>298.93403000000001</v>
      </c>
      <c r="ET224" s="21">
        <v>376.79723000000001</v>
      </c>
      <c r="EU224" s="21">
        <v>374.19799</v>
      </c>
      <c r="EV224" s="21">
        <v>369.31450000000001</v>
      </c>
      <c r="EW224" s="21">
        <v>362.44578999999999</v>
      </c>
      <c r="EX224" s="21">
        <v>384.13709999999998</v>
      </c>
      <c r="EY224" s="21">
        <v>181.30334999999999</v>
      </c>
      <c r="EZ224" s="21">
        <v>162.84949</v>
      </c>
      <c r="FA224" s="21">
        <v>177.86081999999999</v>
      </c>
      <c r="FB224" s="21">
        <v>174.65584999999999</v>
      </c>
      <c r="FC224" s="21">
        <v>185.45533</v>
      </c>
      <c r="FD224" s="21">
        <v>319.22167000000002</v>
      </c>
      <c r="FE224" s="21">
        <v>311.69358</v>
      </c>
      <c r="FF224" s="21">
        <v>312.88225999999997</v>
      </c>
      <c r="FG224" s="21">
        <v>307.06299000000001</v>
      </c>
      <c r="FH224" s="21">
        <v>325.54122000000001</v>
      </c>
      <c r="FI224" s="21">
        <v>405.00986</v>
      </c>
      <c r="FJ224" s="21">
        <v>404.86358999999999</v>
      </c>
      <c r="FK224" s="21">
        <v>396.96690000000001</v>
      </c>
      <c r="FL224" s="21">
        <v>389.58395000000002</v>
      </c>
      <c r="FM224" s="21">
        <v>412.81553000000002</v>
      </c>
    </row>
    <row r="225" spans="2:169" x14ac:dyDescent="0.35">
      <c r="B225" s="39" t="s">
        <v>412</v>
      </c>
      <c r="C225" s="21">
        <v>20870.928629999999</v>
      </c>
      <c r="D225" s="21">
        <v>21664.583890000002</v>
      </c>
      <c r="E225" s="21">
        <v>20479.45104</v>
      </c>
      <c r="F225" s="21">
        <v>20110.701239999999</v>
      </c>
      <c r="G225" s="21">
        <v>21277.911059999999</v>
      </c>
      <c r="H225" s="21">
        <v>34198.092320000003</v>
      </c>
      <c r="I225" s="21">
        <v>35498.499040000002</v>
      </c>
      <c r="J225" s="21">
        <v>33556.610829999998</v>
      </c>
      <c r="K225" s="21">
        <v>32952.399189999996</v>
      </c>
      <c r="L225" s="21">
        <v>34864.95203</v>
      </c>
      <c r="M225" s="21">
        <v>39961.480750000002</v>
      </c>
      <c r="N225" s="21">
        <v>41481.054470000003</v>
      </c>
      <c r="O225" s="21">
        <v>39211.909460000003</v>
      </c>
      <c r="P225" s="21">
        <v>38505.859320000003</v>
      </c>
      <c r="Q225" s="21">
        <v>40740.719190000003</v>
      </c>
      <c r="R225" s="21">
        <v>112.67316</v>
      </c>
      <c r="S225" s="21">
        <v>106.48332000000001</v>
      </c>
      <c r="T225" s="21">
        <v>110.43544</v>
      </c>
      <c r="U225" s="21">
        <v>108.38119</v>
      </c>
      <c r="V225" s="21">
        <v>114.98739</v>
      </c>
      <c r="W225" s="21">
        <v>267.08848</v>
      </c>
      <c r="X225" s="21">
        <v>267.26263</v>
      </c>
      <c r="Y225" s="21">
        <v>261.78435000000002</v>
      </c>
      <c r="Z225" s="21">
        <v>256.91541000000001</v>
      </c>
      <c r="AA225" s="21">
        <v>272.24718999999999</v>
      </c>
      <c r="AB225" s="21">
        <v>35789.666850000001</v>
      </c>
      <c r="AC225" s="21">
        <v>37150.599009999998</v>
      </c>
      <c r="AD225" s="21">
        <v>35118.330260000002</v>
      </c>
      <c r="AE225" s="21">
        <v>34485.992149999998</v>
      </c>
      <c r="AF225" s="21">
        <v>36487.547989999999</v>
      </c>
      <c r="AG225" s="21">
        <v>88.101609999999994</v>
      </c>
      <c r="AH225" s="21">
        <v>83.620810000000006</v>
      </c>
      <c r="AI225" s="21">
        <v>86.428870000000003</v>
      </c>
      <c r="AJ225" s="21">
        <v>84.870769999999993</v>
      </c>
      <c r="AK225" s="21">
        <v>90.014129999999994</v>
      </c>
      <c r="AL225" s="21">
        <v>79.509240000000005</v>
      </c>
      <c r="AM225" s="21">
        <v>76.492180000000005</v>
      </c>
      <c r="AN225" s="21">
        <v>78.004810000000006</v>
      </c>
      <c r="AO225" s="21">
        <v>76.596919999999997</v>
      </c>
      <c r="AP225" s="21">
        <v>81.213399999999993</v>
      </c>
      <c r="AQ225" s="21">
        <v>80.20984</v>
      </c>
      <c r="AR225" s="21">
        <v>75.640360000000001</v>
      </c>
      <c r="AS225" s="21">
        <v>78.686940000000007</v>
      </c>
      <c r="AT225" s="21">
        <v>77.26849</v>
      </c>
      <c r="AU225" s="21">
        <v>81.959289999999996</v>
      </c>
      <c r="AV225" s="21">
        <v>226.82253</v>
      </c>
      <c r="AW225" s="21">
        <v>227.12293</v>
      </c>
      <c r="AX225" s="21">
        <v>222.52579</v>
      </c>
      <c r="AY225" s="21">
        <v>218.50964999999999</v>
      </c>
      <c r="AZ225" s="21">
        <v>231.48535999999999</v>
      </c>
      <c r="BA225" s="21">
        <v>231.06881999999999</v>
      </c>
      <c r="BB225" s="21">
        <v>233.44247999999999</v>
      </c>
      <c r="BC225" s="21">
        <v>226.69798</v>
      </c>
      <c r="BD225" s="21">
        <v>222.607</v>
      </c>
      <c r="BE225" s="21">
        <v>235.77331000000001</v>
      </c>
      <c r="BF225" s="21">
        <v>388.82632000000001</v>
      </c>
      <c r="BG225" s="21">
        <v>396.36475000000002</v>
      </c>
      <c r="BH225" s="21">
        <v>381.44349999999997</v>
      </c>
      <c r="BI225" s="21">
        <v>374.57360999999997</v>
      </c>
      <c r="BJ225" s="21">
        <v>396.642</v>
      </c>
      <c r="BK225" s="21">
        <v>471.56804</v>
      </c>
      <c r="BL225" s="21">
        <v>482.18180000000001</v>
      </c>
      <c r="BM225" s="21">
        <v>462.63603000000001</v>
      </c>
      <c r="BN225" s="21">
        <v>454.28769999999997</v>
      </c>
      <c r="BO225" s="21">
        <v>481.04140000000001</v>
      </c>
      <c r="BP225" s="21">
        <v>314.04604999999998</v>
      </c>
      <c r="BQ225" s="21">
        <v>319.09115000000003</v>
      </c>
      <c r="BR225" s="21">
        <v>308.10458</v>
      </c>
      <c r="BS225" s="21">
        <v>302.54404</v>
      </c>
      <c r="BT225" s="21">
        <v>320.39969000000002</v>
      </c>
      <c r="BU225" s="21">
        <v>3477.3690000000001</v>
      </c>
      <c r="BV225" s="21">
        <v>3611.1593699999999</v>
      </c>
      <c r="BW225" s="21">
        <v>3411.3648600000001</v>
      </c>
      <c r="BX225" s="21">
        <v>3349.1476600000001</v>
      </c>
      <c r="BY225" s="21">
        <v>3545.9571700000001</v>
      </c>
      <c r="BZ225" s="21">
        <v>2.1000000000000001E-4</v>
      </c>
      <c r="CA225" s="21">
        <v>-2.5000000000000001E-4</v>
      </c>
      <c r="CB225" s="21">
        <v>47.763030000000001</v>
      </c>
      <c r="CC225" s="21">
        <v>38.264069999999997</v>
      </c>
      <c r="CD225" s="21">
        <v>46.81429</v>
      </c>
      <c r="CE225" s="21">
        <v>45.943199999999997</v>
      </c>
      <c r="CF225" s="21">
        <v>48.901890000000002</v>
      </c>
      <c r="CG225" s="21">
        <v>182.08318</v>
      </c>
      <c r="CH225" s="21">
        <v>173.59282999999999</v>
      </c>
      <c r="CI225" s="21">
        <v>178.63419999999999</v>
      </c>
      <c r="CJ225" s="21">
        <v>175.4101</v>
      </c>
      <c r="CK225" s="21">
        <v>186.02501000000001</v>
      </c>
      <c r="CL225" s="21">
        <v>133.42524</v>
      </c>
      <c r="CM225" s="21">
        <v>127.31338</v>
      </c>
      <c r="CN225" s="21">
        <v>130.77542</v>
      </c>
      <c r="CO225" s="21">
        <v>128.34288000000001</v>
      </c>
      <c r="CP225" s="21">
        <v>136.12957</v>
      </c>
      <c r="CQ225" s="21">
        <v>119.07458</v>
      </c>
      <c r="CR225" s="21">
        <v>112.62049</v>
      </c>
      <c r="CS225" s="21">
        <v>116.70972999999999</v>
      </c>
      <c r="CT225" s="21">
        <v>114.53877</v>
      </c>
      <c r="CU225" s="21">
        <v>121.52769000000001</v>
      </c>
      <c r="CV225" s="21">
        <v>121.59089</v>
      </c>
      <c r="CW225" s="21">
        <v>114.42816000000001</v>
      </c>
      <c r="CX225" s="21">
        <v>119.17605</v>
      </c>
      <c r="CY225" s="21">
        <v>116.95919000000001</v>
      </c>
      <c r="CZ225" s="21">
        <v>124.11211</v>
      </c>
      <c r="DA225" s="21">
        <v>151.35900000000001</v>
      </c>
      <c r="DB225" s="21">
        <v>145.92713000000001</v>
      </c>
      <c r="DC225" s="21">
        <v>148.35302999999999</v>
      </c>
      <c r="DD225" s="21">
        <v>145.59358</v>
      </c>
      <c r="DE225" s="21">
        <v>154.39487</v>
      </c>
      <c r="DF225" s="21">
        <v>190.56254999999999</v>
      </c>
      <c r="DG225" s="21">
        <v>187.13271</v>
      </c>
      <c r="DH225" s="21">
        <v>186.77808999999999</v>
      </c>
      <c r="DI225" s="21">
        <v>183.30405999999999</v>
      </c>
      <c r="DJ225" s="21">
        <v>194.30718999999999</v>
      </c>
      <c r="DK225" s="21">
        <v>240.43491</v>
      </c>
      <c r="DL225" s="21">
        <v>237.34766999999999</v>
      </c>
      <c r="DM225" s="21">
        <v>235.66002</v>
      </c>
      <c r="DN225" s="21">
        <v>231.27682999999999</v>
      </c>
      <c r="DO225" s="21">
        <v>245.15499</v>
      </c>
      <c r="DP225" s="21">
        <v>251.30395999999999</v>
      </c>
      <c r="DQ225" s="21">
        <v>249.46624</v>
      </c>
      <c r="DR225" s="21">
        <v>246.31325000000001</v>
      </c>
      <c r="DS225" s="21">
        <v>241.73197999999999</v>
      </c>
      <c r="DT225" s="21">
        <v>256.20328000000001</v>
      </c>
      <c r="DU225" s="21">
        <v>252.21995000000001</v>
      </c>
      <c r="DV225" s="21">
        <v>251.08457999999999</v>
      </c>
      <c r="DW225" s="21">
        <v>247.21109000000001</v>
      </c>
      <c r="DX225" s="21">
        <v>242.61314999999999</v>
      </c>
      <c r="DY225" s="21">
        <v>257.10046</v>
      </c>
      <c r="DZ225" s="21">
        <v>291.96643</v>
      </c>
      <c r="EA225" s="21">
        <v>291.57029999999997</v>
      </c>
      <c r="EB225" s="21">
        <v>286.16822999999999</v>
      </c>
      <c r="EC225" s="21">
        <v>280.84575000000001</v>
      </c>
      <c r="ED225" s="21">
        <v>297.61693000000002</v>
      </c>
      <c r="EE225" s="21">
        <v>301.03616</v>
      </c>
      <c r="EF225" s="21">
        <v>302.18419</v>
      </c>
      <c r="EG225" s="21">
        <v>295.05790999999999</v>
      </c>
      <c r="EH225" s="21">
        <v>289.57015000000001</v>
      </c>
      <c r="EI225" s="21">
        <v>306.80552999999998</v>
      </c>
      <c r="EJ225" s="21">
        <v>340.75193000000002</v>
      </c>
      <c r="EK225" s="21">
        <v>343.40969000000001</v>
      </c>
      <c r="EL225" s="21">
        <v>333.98498000000001</v>
      </c>
      <c r="EM225" s="21">
        <v>327.77327000000002</v>
      </c>
      <c r="EN225" s="21">
        <v>347.25346000000002</v>
      </c>
      <c r="EO225" s="21">
        <v>419.27658000000002</v>
      </c>
      <c r="EP225" s="21">
        <v>421.96129999999999</v>
      </c>
      <c r="EQ225" s="21">
        <v>410.95019000000002</v>
      </c>
      <c r="ER225" s="21">
        <v>403.30700000000002</v>
      </c>
      <c r="ES225" s="21">
        <v>427.31229999999999</v>
      </c>
      <c r="ET225" s="21">
        <v>156.24243000000001</v>
      </c>
      <c r="EU225" s="21">
        <v>152.97642999999999</v>
      </c>
      <c r="EV225" s="21">
        <v>153.13953000000001</v>
      </c>
      <c r="EW225" s="21">
        <v>150.29114999999999</v>
      </c>
      <c r="EX225" s="21">
        <v>159.33568</v>
      </c>
      <c r="EY225" s="21">
        <v>98.367270000000005</v>
      </c>
      <c r="EZ225" s="21">
        <v>88.272890000000004</v>
      </c>
      <c r="FA225" s="21">
        <v>96.499510000000001</v>
      </c>
      <c r="FB225" s="21">
        <v>94.760379999999998</v>
      </c>
      <c r="FC225" s="21">
        <v>100.61819</v>
      </c>
      <c r="FD225" s="21">
        <v>139.76383999999999</v>
      </c>
      <c r="FE225" s="21">
        <v>134.3682</v>
      </c>
      <c r="FF225" s="21">
        <v>136.98813999999999</v>
      </c>
      <c r="FG225" s="21">
        <v>134.44006999999999</v>
      </c>
      <c r="FH225" s="21">
        <v>142.57513</v>
      </c>
      <c r="FI225" s="21">
        <v>225.14743000000001</v>
      </c>
      <c r="FJ225" s="21">
        <v>225.24037000000001</v>
      </c>
      <c r="FK225" s="21">
        <v>220.67621</v>
      </c>
      <c r="FL225" s="21">
        <v>216.57184000000001</v>
      </c>
      <c r="FM225" s="21">
        <v>229.48025999999999</v>
      </c>
    </row>
    <row r="226" spans="2:169" x14ac:dyDescent="0.35">
      <c r="B226" s="39" t="s">
        <v>413</v>
      </c>
      <c r="C226" s="21">
        <v>-11142.186100000001</v>
      </c>
      <c r="D226" s="21">
        <v>-11565.88812</v>
      </c>
      <c r="E226" s="21">
        <v>-10933.191269999999</v>
      </c>
      <c r="F226" s="21">
        <v>-10736.32993</v>
      </c>
      <c r="G226" s="21">
        <v>-11359.45837</v>
      </c>
      <c r="H226" s="21">
        <v>-24093.615440000001</v>
      </c>
      <c r="I226" s="21">
        <v>-25009.792259999998</v>
      </c>
      <c r="J226" s="21">
        <v>-23641.671859999999</v>
      </c>
      <c r="K226" s="21">
        <v>-23215.98604</v>
      </c>
      <c r="L226" s="21">
        <v>-24563.438770000001</v>
      </c>
      <c r="M226" s="21">
        <v>-24372.53429</v>
      </c>
      <c r="N226" s="21">
        <v>-25299.323339999999</v>
      </c>
      <c r="O226" s="21">
        <v>-23915.37026</v>
      </c>
      <c r="P226" s="21">
        <v>-23484.749800000001</v>
      </c>
      <c r="Q226" s="21">
        <v>-24847.79235</v>
      </c>
      <c r="R226" s="21">
        <v>-209.27352999999999</v>
      </c>
      <c r="S226" s="21">
        <v>-212.01471000000001</v>
      </c>
      <c r="T226" s="21">
        <v>-190.96075999999999</v>
      </c>
      <c r="U226" s="21">
        <v>-198.16076000000001</v>
      </c>
      <c r="V226" s="21">
        <v>-216.10139000000001</v>
      </c>
      <c r="W226" s="21">
        <v>-230.16453999999999</v>
      </c>
      <c r="X226" s="21">
        <v>-233.98829000000001</v>
      </c>
      <c r="Y226" s="21">
        <v>-212.05786000000001</v>
      </c>
      <c r="Z226" s="21">
        <v>-218.73504</v>
      </c>
      <c r="AA226" s="21">
        <v>-237.25565</v>
      </c>
      <c r="AB226" s="21">
        <v>-21068.687859999998</v>
      </c>
      <c r="AC226" s="21">
        <v>-21869.842420000001</v>
      </c>
      <c r="AD226" s="21">
        <v>-20673.484929999999</v>
      </c>
      <c r="AE226" s="21">
        <v>-20301.239659999999</v>
      </c>
      <c r="AF226" s="21">
        <v>-21479.517059999998</v>
      </c>
      <c r="AG226" s="21">
        <v>-77.387659999999997</v>
      </c>
      <c r="AH226" s="21">
        <v>-76.486909999999995</v>
      </c>
      <c r="AI226" s="21">
        <v>-65.62612</v>
      </c>
      <c r="AJ226" s="21">
        <v>-72.904889999999995</v>
      </c>
      <c r="AK226" s="21">
        <v>-81.181989999999999</v>
      </c>
      <c r="AL226" s="21">
        <v>-91.947059999999993</v>
      </c>
      <c r="AM226" s="21">
        <v>-92.480509999999995</v>
      </c>
      <c r="AN226" s="21">
        <v>-82.172449999999998</v>
      </c>
      <c r="AO226" s="21">
        <v>-87.28134</v>
      </c>
      <c r="AP226" s="21">
        <v>-95.498829999999998</v>
      </c>
      <c r="AQ226" s="21">
        <v>-172.71315000000001</v>
      </c>
      <c r="AR226" s="21">
        <v>-175.59665000000001</v>
      </c>
      <c r="AS226" s="21">
        <v>-159.42401000000001</v>
      </c>
      <c r="AT226" s="21">
        <v>-164.74930000000001</v>
      </c>
      <c r="AU226" s="21">
        <v>-178.31227999999999</v>
      </c>
      <c r="AV226" s="21">
        <v>-180.16258999999999</v>
      </c>
      <c r="AW226" s="21">
        <v>-182.9315</v>
      </c>
      <c r="AX226" s="21">
        <v>-165.67753999999999</v>
      </c>
      <c r="AY226" s="21">
        <v>-171.76488000000001</v>
      </c>
      <c r="AZ226" s="21">
        <v>-186.12676999999999</v>
      </c>
      <c r="BA226" s="21">
        <v>-219.2037</v>
      </c>
      <c r="BB226" s="21">
        <v>-224.42590999999999</v>
      </c>
      <c r="BC226" s="21">
        <v>-206.42636999999999</v>
      </c>
      <c r="BD226" s="21">
        <v>-209.78360000000001</v>
      </c>
      <c r="BE226" s="21">
        <v>-225.39170999999999</v>
      </c>
      <c r="BF226" s="21">
        <v>-386.29714999999999</v>
      </c>
      <c r="BG226" s="21">
        <v>-397.55009999999999</v>
      </c>
      <c r="BH226" s="21">
        <v>-369.19423</v>
      </c>
      <c r="BI226" s="21">
        <v>-370.59787999999998</v>
      </c>
      <c r="BJ226" s="21">
        <v>-396.04964000000001</v>
      </c>
      <c r="BK226" s="21">
        <v>-257.19749999999999</v>
      </c>
      <c r="BL226" s="21">
        <v>-263.39706999999999</v>
      </c>
      <c r="BM226" s="21">
        <v>-242.38951</v>
      </c>
      <c r="BN226" s="21">
        <v>-246.23196999999999</v>
      </c>
      <c r="BO226" s="21">
        <v>-264.44605000000001</v>
      </c>
      <c r="BP226" s="21">
        <v>-348.29692999999997</v>
      </c>
      <c r="BQ226" s="21">
        <v>-358.24131</v>
      </c>
      <c r="BR226" s="21">
        <v>-332.40359999999998</v>
      </c>
      <c r="BS226" s="21">
        <v>-334.03793000000002</v>
      </c>
      <c r="BT226" s="21">
        <v>-357.18047999999999</v>
      </c>
      <c r="BU226" s="21">
        <v>-8331.3204299999998</v>
      </c>
      <c r="BV226" s="21">
        <v>-8651.8646200000003</v>
      </c>
      <c r="BW226" s="21">
        <v>-8173.1831599999996</v>
      </c>
      <c r="BX226" s="21">
        <v>-8024.1189000000004</v>
      </c>
      <c r="BY226" s="21">
        <v>-8495.6486999999997</v>
      </c>
      <c r="BZ226" s="21">
        <v>3.9529700000000001</v>
      </c>
      <c r="CA226" s="21">
        <v>-7.9775400000000003</v>
      </c>
      <c r="CB226" s="21">
        <v>-36.219009999999997</v>
      </c>
      <c r="CC226" s="21">
        <v>-31.968679999999999</v>
      </c>
      <c r="CD226" s="21">
        <v>-19.988620000000001</v>
      </c>
      <c r="CE226" s="21">
        <v>-31.759239999999998</v>
      </c>
      <c r="CF226" s="21">
        <v>-40.09807</v>
      </c>
      <c r="CG226" s="21">
        <v>-363.05984999999998</v>
      </c>
      <c r="CH226" s="21">
        <v>-369.44078999999999</v>
      </c>
      <c r="CI226" s="21">
        <v>-335.79158000000001</v>
      </c>
      <c r="CJ226" s="21">
        <v>-346.70119999999997</v>
      </c>
      <c r="CK226" s="21">
        <v>-374.70774999999998</v>
      </c>
      <c r="CL226" s="21">
        <v>-124.84014000000001</v>
      </c>
      <c r="CM226" s="21">
        <v>-123.92556</v>
      </c>
      <c r="CN226" s="21">
        <v>-107.20846</v>
      </c>
      <c r="CO226" s="21">
        <v>-116.68895000000001</v>
      </c>
      <c r="CP226" s="21">
        <v>-130.20496</v>
      </c>
      <c r="CQ226" s="21">
        <v>-192.34638000000001</v>
      </c>
      <c r="CR226" s="21">
        <v>-194.21270999999999</v>
      </c>
      <c r="CS226" s="21">
        <v>-173.64131</v>
      </c>
      <c r="CT226" s="21">
        <v>-181.83319</v>
      </c>
      <c r="CU226" s="21">
        <v>-199.03243000000001</v>
      </c>
      <c r="CV226" s="21">
        <v>-220.01629</v>
      </c>
      <c r="CW226" s="21">
        <v>-222.55284</v>
      </c>
      <c r="CX226" s="21">
        <v>-199.58386999999999</v>
      </c>
      <c r="CY226" s="21">
        <v>-208.22277</v>
      </c>
      <c r="CZ226" s="21">
        <v>-227.46362999999999</v>
      </c>
      <c r="DA226" s="21">
        <v>-235.43472</v>
      </c>
      <c r="DB226" s="21">
        <v>-238.79876999999999</v>
      </c>
      <c r="DC226" s="21">
        <v>-215.59618</v>
      </c>
      <c r="DD226" s="21">
        <v>-223.03592</v>
      </c>
      <c r="DE226" s="21">
        <v>-242.91900000000001</v>
      </c>
      <c r="DF226" s="21">
        <v>-225.03695999999999</v>
      </c>
      <c r="DG226" s="21">
        <v>-228.18812</v>
      </c>
      <c r="DH226" s="21">
        <v>-206.0788</v>
      </c>
      <c r="DI226" s="21">
        <v>-213.22309999999999</v>
      </c>
      <c r="DJ226" s="21">
        <v>-232.1</v>
      </c>
      <c r="DK226" s="21">
        <v>-230.03062</v>
      </c>
      <c r="DL226" s="21">
        <v>-232.75467</v>
      </c>
      <c r="DM226" s="21">
        <v>-208.80251000000001</v>
      </c>
      <c r="DN226" s="21">
        <v>-217.74065999999999</v>
      </c>
      <c r="DO226" s="21">
        <v>-237.78993</v>
      </c>
      <c r="DP226" s="21">
        <v>-198.44567000000001</v>
      </c>
      <c r="DQ226" s="21">
        <v>-200.38242</v>
      </c>
      <c r="DR226" s="21">
        <v>-179.01194000000001</v>
      </c>
      <c r="DS226" s="21">
        <v>-187.60031000000001</v>
      </c>
      <c r="DT226" s="21">
        <v>-205.37597</v>
      </c>
      <c r="DU226" s="21">
        <v>-183.25121999999999</v>
      </c>
      <c r="DV226" s="21">
        <v>-184.80446000000001</v>
      </c>
      <c r="DW226" s="21">
        <v>-165.03674000000001</v>
      </c>
      <c r="DX226" s="21">
        <v>-173.01209</v>
      </c>
      <c r="DY226" s="21">
        <v>-189.55619999999999</v>
      </c>
      <c r="DZ226" s="21">
        <v>-252.77869999999999</v>
      </c>
      <c r="EA226" s="21">
        <v>-256.73165</v>
      </c>
      <c r="EB226" s="21">
        <v>-232.13463999999999</v>
      </c>
      <c r="EC226" s="21">
        <v>-239.84001000000001</v>
      </c>
      <c r="ED226" s="21">
        <v>-260.73736000000002</v>
      </c>
      <c r="EE226" s="21">
        <v>-335.46616</v>
      </c>
      <c r="EF226" s="21">
        <v>-343.01112000000001</v>
      </c>
      <c r="EG226" s="21">
        <v>-314.84789999999998</v>
      </c>
      <c r="EH226" s="21">
        <v>-319.56887999999998</v>
      </c>
      <c r="EI226" s="21">
        <v>-344.44661000000002</v>
      </c>
      <c r="EJ226" s="21">
        <v>-257.98576000000003</v>
      </c>
      <c r="EK226" s="21">
        <v>-262.68353000000002</v>
      </c>
      <c r="EL226" s="21">
        <v>-238.94612000000001</v>
      </c>
      <c r="EM226" s="21">
        <v>-245.01106999999999</v>
      </c>
      <c r="EN226" s="21">
        <v>-265.62403999999998</v>
      </c>
      <c r="EO226" s="21">
        <v>-354.53116999999997</v>
      </c>
      <c r="EP226" s="21">
        <v>-361.49047999999999</v>
      </c>
      <c r="EQ226" s="21">
        <v>-329.52064999999999</v>
      </c>
      <c r="ER226" s="21">
        <v>-337.21947</v>
      </c>
      <c r="ES226" s="21">
        <v>-364.85905000000002</v>
      </c>
      <c r="ET226" s="21">
        <v>-207.63709</v>
      </c>
      <c r="EU226" s="21">
        <v>-210.95622</v>
      </c>
      <c r="EV226" s="21">
        <v>-191.11398</v>
      </c>
      <c r="EW226" s="21">
        <v>-197.05916999999999</v>
      </c>
      <c r="EX226" s="21">
        <v>-214.07759999999999</v>
      </c>
      <c r="EY226" s="21">
        <v>-79.718580000000003</v>
      </c>
      <c r="EZ226" s="21">
        <v>-75.953959999999995</v>
      </c>
      <c r="FA226" s="21">
        <v>-59.996810000000004</v>
      </c>
      <c r="FB226" s="21">
        <v>-73.906970000000001</v>
      </c>
      <c r="FC226" s="21">
        <v>-85.306089999999998</v>
      </c>
      <c r="FD226" s="21">
        <v>-161.9323</v>
      </c>
      <c r="FE226" s="21">
        <v>-162.72934000000001</v>
      </c>
      <c r="FF226" s="21">
        <v>-144.29942</v>
      </c>
      <c r="FG226" s="21">
        <v>-152.49984000000001</v>
      </c>
      <c r="FH226" s="21">
        <v>-167.91349</v>
      </c>
      <c r="FI226" s="21">
        <v>-156.94978</v>
      </c>
      <c r="FJ226" s="21">
        <v>-158.70496</v>
      </c>
      <c r="FK226" s="21">
        <v>-142.41203999999999</v>
      </c>
      <c r="FL226" s="21">
        <v>-148.38693000000001</v>
      </c>
      <c r="FM226" s="21">
        <v>-162.21244999999999</v>
      </c>
    </row>
    <row r="227" spans="2:169" x14ac:dyDescent="0.35">
      <c r="B227" s="39" t="s">
        <v>414</v>
      </c>
      <c r="C227" s="21">
        <v>41649.643900000003</v>
      </c>
      <c r="D227" s="21">
        <v>43233.447840000001</v>
      </c>
      <c r="E227" s="21">
        <v>40868.418369999999</v>
      </c>
      <c r="F227" s="21">
        <v>40132.548009999999</v>
      </c>
      <c r="G227" s="21">
        <v>42461.81061</v>
      </c>
      <c r="H227" s="21">
        <v>96237.895780000006</v>
      </c>
      <c r="I227" s="21">
        <v>99897.410040000002</v>
      </c>
      <c r="J227" s="21">
        <v>94432.683130000005</v>
      </c>
      <c r="K227" s="21">
        <v>92732.352700000003</v>
      </c>
      <c r="L227" s="21">
        <v>98114.52605</v>
      </c>
      <c r="M227" s="21">
        <v>86260.888709999999</v>
      </c>
      <c r="N227" s="21">
        <v>89541.041930000007</v>
      </c>
      <c r="O227" s="21">
        <v>84642.863440000001</v>
      </c>
      <c r="P227" s="21">
        <v>83118.78297</v>
      </c>
      <c r="Q227" s="21">
        <v>87942.953500000003</v>
      </c>
      <c r="R227" s="21">
        <v>329.11034000000001</v>
      </c>
      <c r="S227" s="21">
        <v>325.09298999999999</v>
      </c>
      <c r="T227" s="21">
        <v>334.95075000000003</v>
      </c>
      <c r="U227" s="21">
        <v>318.15947</v>
      </c>
      <c r="V227" s="21">
        <v>330.87589000000003</v>
      </c>
      <c r="W227" s="21">
        <v>645.35334</v>
      </c>
      <c r="X227" s="21">
        <v>654.00378000000001</v>
      </c>
      <c r="Y227" s="21">
        <v>644.41722000000004</v>
      </c>
      <c r="Z227" s="21">
        <v>621.97046</v>
      </c>
      <c r="AA227" s="21">
        <v>653.07541000000003</v>
      </c>
      <c r="AB227" s="21">
        <v>79977.074240000002</v>
      </c>
      <c r="AC227" s="21">
        <v>83018.269690000001</v>
      </c>
      <c r="AD227" s="21">
        <v>78476.877630000003</v>
      </c>
      <c r="AE227" s="21">
        <v>77063.828670000003</v>
      </c>
      <c r="AF227" s="21">
        <v>81536.588380000001</v>
      </c>
      <c r="AG227" s="21">
        <v>100.90824000000001</v>
      </c>
      <c r="AH227" s="21">
        <v>92.394829999999999</v>
      </c>
      <c r="AI227" s="21">
        <v>107.95147</v>
      </c>
      <c r="AJ227" s="21">
        <v>97.743920000000003</v>
      </c>
      <c r="AK227" s="21">
        <v>99.641940000000005</v>
      </c>
      <c r="AL227" s="21">
        <v>124.33313</v>
      </c>
      <c r="AM227" s="21">
        <v>119.55677</v>
      </c>
      <c r="AN227" s="21">
        <v>128.98018999999999</v>
      </c>
      <c r="AO227" s="21">
        <v>120.21545</v>
      </c>
      <c r="AP227" s="21">
        <v>124.28428</v>
      </c>
      <c r="AQ227" s="21">
        <v>259.39987000000002</v>
      </c>
      <c r="AR227" s="21">
        <v>257.34478000000001</v>
      </c>
      <c r="AS227" s="21">
        <v>263.20332999999999</v>
      </c>
      <c r="AT227" s="21">
        <v>250.44342</v>
      </c>
      <c r="AU227" s="21">
        <v>261.34670999999997</v>
      </c>
      <c r="AV227" s="21">
        <v>615.77319</v>
      </c>
      <c r="AW227" s="21">
        <v>626.21909000000005</v>
      </c>
      <c r="AX227" s="21">
        <v>613.78251</v>
      </c>
      <c r="AY227" s="21">
        <v>593.81502</v>
      </c>
      <c r="AZ227" s="21">
        <v>624.44096000000002</v>
      </c>
      <c r="BA227" s="21">
        <v>543.37969999999996</v>
      </c>
      <c r="BB227" s="21">
        <v>554.02391</v>
      </c>
      <c r="BC227" s="21">
        <v>540.65094999999997</v>
      </c>
      <c r="BD227" s="21">
        <v>523.95073000000002</v>
      </c>
      <c r="BE227" s="21">
        <v>551.40664000000004</v>
      </c>
      <c r="BF227" s="21">
        <v>465.79687000000001</v>
      </c>
      <c r="BG227" s="21">
        <v>471.99689999999998</v>
      </c>
      <c r="BH227" s="21">
        <v>465.49507</v>
      </c>
      <c r="BI227" s="21">
        <v>449.21055000000001</v>
      </c>
      <c r="BJ227" s="21">
        <v>471.86007000000001</v>
      </c>
      <c r="BK227" s="21">
        <v>388.21131000000003</v>
      </c>
      <c r="BL227" s="21">
        <v>391.24211000000003</v>
      </c>
      <c r="BM227" s="21">
        <v>389.53798</v>
      </c>
      <c r="BN227" s="21">
        <v>374.46539999999999</v>
      </c>
      <c r="BO227" s="21">
        <v>392.73131000000001</v>
      </c>
      <c r="BP227" s="21">
        <v>678.88872000000003</v>
      </c>
      <c r="BQ227" s="21">
        <v>693.92646000000002</v>
      </c>
      <c r="BR227" s="21">
        <v>674.19488000000001</v>
      </c>
      <c r="BS227" s="21">
        <v>654.53251999999998</v>
      </c>
      <c r="BT227" s="21">
        <v>689.37111000000004</v>
      </c>
      <c r="BU227" s="21">
        <v>-7799.3901599999999</v>
      </c>
      <c r="BV227" s="21">
        <v>-8099.4685499999996</v>
      </c>
      <c r="BW227" s="21">
        <v>-7651.3494899999996</v>
      </c>
      <c r="BX227" s="21">
        <v>-7511.8025399999997</v>
      </c>
      <c r="BY227" s="21">
        <v>-7953.2265500000003</v>
      </c>
      <c r="BZ227" s="21">
        <v>3.7195399999999998</v>
      </c>
      <c r="CA227" s="21">
        <v>-7.9120400000000002</v>
      </c>
      <c r="CB227" s="21">
        <v>50.796460000000003</v>
      </c>
      <c r="CC227" s="21">
        <v>34.839489999999998</v>
      </c>
      <c r="CD227" s="21">
        <v>63.297040000000003</v>
      </c>
      <c r="CE227" s="21">
        <v>50.269930000000002</v>
      </c>
      <c r="CF227" s="21">
        <v>47.035609999999998</v>
      </c>
      <c r="CG227" s="21">
        <v>601.51400999999998</v>
      </c>
      <c r="CH227" s="21">
        <v>600.18844999999999</v>
      </c>
      <c r="CI227" s="21">
        <v>607.91155000000003</v>
      </c>
      <c r="CJ227" s="21">
        <v>580.34874000000002</v>
      </c>
      <c r="CK227" s="21">
        <v>606.91327999999999</v>
      </c>
      <c r="CL227" s="21">
        <v>179.89417</v>
      </c>
      <c r="CM227" s="21">
        <v>169.23123000000001</v>
      </c>
      <c r="CN227" s="21">
        <v>189.53675000000001</v>
      </c>
      <c r="CO227" s="21">
        <v>174.78968</v>
      </c>
      <c r="CP227" s="21">
        <v>178.71224000000001</v>
      </c>
      <c r="CQ227" s="21">
        <v>263.40494999999999</v>
      </c>
      <c r="CR227" s="21">
        <v>256.07902999999999</v>
      </c>
      <c r="CS227" s="21">
        <v>271.17279000000002</v>
      </c>
      <c r="CT227" s="21">
        <v>254.91971000000001</v>
      </c>
      <c r="CU227" s="21">
        <v>263.72883999999999</v>
      </c>
      <c r="CV227" s="21">
        <v>326.30522999999999</v>
      </c>
      <c r="CW227" s="21">
        <v>320.05975000000001</v>
      </c>
      <c r="CX227" s="21">
        <v>333.85955000000001</v>
      </c>
      <c r="CY227" s="21">
        <v>315.51952</v>
      </c>
      <c r="CZ227" s="21">
        <v>327.43396000000001</v>
      </c>
      <c r="DA227" s="21">
        <v>436.77764000000002</v>
      </c>
      <c r="DB227" s="21">
        <v>435.74302999999998</v>
      </c>
      <c r="DC227" s="21">
        <v>441.37189999999998</v>
      </c>
      <c r="DD227" s="21">
        <v>421.91791000000001</v>
      </c>
      <c r="DE227" s="21">
        <v>440.25537000000003</v>
      </c>
      <c r="DF227" s="21">
        <v>521.20626000000004</v>
      </c>
      <c r="DG227" s="21">
        <v>524.21582999999998</v>
      </c>
      <c r="DH227" s="21">
        <v>523.55134999999996</v>
      </c>
      <c r="DI227" s="21">
        <v>503.02953000000002</v>
      </c>
      <c r="DJ227" s="21">
        <v>526.50023999999996</v>
      </c>
      <c r="DK227" s="21">
        <v>617.35365000000002</v>
      </c>
      <c r="DL227" s="21">
        <v>621.41542000000004</v>
      </c>
      <c r="DM227" s="21">
        <v>619.68575999999996</v>
      </c>
      <c r="DN227" s="21">
        <v>595.53590999999994</v>
      </c>
      <c r="DO227" s="21">
        <v>623.64922000000001</v>
      </c>
      <c r="DP227" s="21">
        <v>625.38018999999997</v>
      </c>
      <c r="DQ227" s="21">
        <v>631.07402000000002</v>
      </c>
      <c r="DR227" s="21">
        <v>626.53525999999999</v>
      </c>
      <c r="DS227" s="21">
        <v>603.14473999999996</v>
      </c>
      <c r="DT227" s="21">
        <v>632.17529999999999</v>
      </c>
      <c r="DU227" s="21">
        <v>622.78484000000003</v>
      </c>
      <c r="DV227" s="21">
        <v>629.56813</v>
      </c>
      <c r="DW227" s="21">
        <v>623.19551000000001</v>
      </c>
      <c r="DX227" s="21">
        <v>600.74797999999998</v>
      </c>
      <c r="DY227" s="21">
        <v>629.92966999999999</v>
      </c>
      <c r="DZ227" s="21">
        <v>706.83399999999995</v>
      </c>
      <c r="EA227" s="21">
        <v>715.44636000000003</v>
      </c>
      <c r="EB227" s="21">
        <v>706.50318000000004</v>
      </c>
      <c r="EC227" s="21">
        <v>681.50765000000001</v>
      </c>
      <c r="ED227" s="21">
        <v>715.08375000000001</v>
      </c>
      <c r="EE227" s="21">
        <v>614.20755999999994</v>
      </c>
      <c r="EF227" s="21">
        <v>621.35907999999995</v>
      </c>
      <c r="EG227" s="21">
        <v>614.26886000000002</v>
      </c>
      <c r="EH227" s="21">
        <v>592.42834000000005</v>
      </c>
      <c r="EI227" s="21">
        <v>621.37255000000005</v>
      </c>
      <c r="EJ227" s="21">
        <v>468.90708999999998</v>
      </c>
      <c r="EK227" s="21">
        <v>470.55963000000003</v>
      </c>
      <c r="EL227" s="21">
        <v>471.78654999999998</v>
      </c>
      <c r="EM227" s="21">
        <v>452.67824999999999</v>
      </c>
      <c r="EN227" s="21">
        <v>473.35410999999999</v>
      </c>
      <c r="EO227" s="21">
        <v>697.56903999999997</v>
      </c>
      <c r="EP227" s="21">
        <v>703.11649999999997</v>
      </c>
      <c r="EQ227" s="21">
        <v>699.47334000000001</v>
      </c>
      <c r="ER227" s="21">
        <v>672.83456999999999</v>
      </c>
      <c r="ES227" s="21">
        <v>704.93564000000003</v>
      </c>
      <c r="ET227" s="21">
        <v>448.68509</v>
      </c>
      <c r="EU227" s="21">
        <v>451.16302000000002</v>
      </c>
      <c r="EV227" s="21">
        <v>450.63859000000002</v>
      </c>
      <c r="EW227" s="21">
        <v>432.90568000000002</v>
      </c>
      <c r="EX227" s="21">
        <v>453.15816000000001</v>
      </c>
      <c r="EY227" s="21">
        <v>97.254270000000005</v>
      </c>
      <c r="EZ227" s="21">
        <v>79.124740000000003</v>
      </c>
      <c r="FA227" s="21">
        <v>111.24928</v>
      </c>
      <c r="FB227" s="21">
        <v>94.612809999999996</v>
      </c>
      <c r="FC227" s="21">
        <v>93.421999999999997</v>
      </c>
      <c r="FD227" s="21">
        <v>219.81344999999999</v>
      </c>
      <c r="FE227" s="21">
        <v>211.36729</v>
      </c>
      <c r="FF227" s="21">
        <v>228.03039999999999</v>
      </c>
      <c r="FG227" s="21">
        <v>213.12846999999999</v>
      </c>
      <c r="FH227" s="21">
        <v>219.51514</v>
      </c>
      <c r="FI227" s="21">
        <v>553.61481000000003</v>
      </c>
      <c r="FJ227" s="21">
        <v>561.28376000000003</v>
      </c>
      <c r="FK227" s="21">
        <v>552.64067</v>
      </c>
      <c r="FL227" s="21">
        <v>533.87093000000004</v>
      </c>
      <c r="FM227" s="21">
        <v>560.35742000000005</v>
      </c>
    </row>
    <row r="228" spans="2:169" x14ac:dyDescent="0.35">
      <c r="B228" s="39" t="s">
        <v>415</v>
      </c>
      <c r="C228" s="21">
        <v>60266.069539999997</v>
      </c>
      <c r="D228" s="21">
        <v>62557.797140000002</v>
      </c>
      <c r="E228" s="21">
        <v>59135.654300000002</v>
      </c>
      <c r="F228" s="21">
        <v>58070.866950000003</v>
      </c>
      <c r="G228" s="21">
        <v>61441.255949999999</v>
      </c>
      <c r="H228" s="21">
        <v>133856.06700000001</v>
      </c>
      <c r="I228" s="21">
        <v>138946.03890000001</v>
      </c>
      <c r="J228" s="21">
        <v>131345.21965000001</v>
      </c>
      <c r="K228" s="21">
        <v>128980.25165000001</v>
      </c>
      <c r="L228" s="21">
        <v>136466.24820999999</v>
      </c>
      <c r="M228" s="21">
        <v>122905.48835</v>
      </c>
      <c r="N228" s="21">
        <v>127579.0877</v>
      </c>
      <c r="O228" s="21">
        <v>120600.10768</v>
      </c>
      <c r="P228" s="21">
        <v>118428.58061</v>
      </c>
      <c r="Q228" s="21">
        <v>125302.11326</v>
      </c>
      <c r="R228" s="21">
        <v>565.06345999999996</v>
      </c>
      <c r="S228" s="21">
        <v>562.33456000000001</v>
      </c>
      <c r="T228" s="21">
        <v>551.21154999999999</v>
      </c>
      <c r="U228" s="21">
        <v>542.03142000000003</v>
      </c>
      <c r="V228" s="21">
        <v>574.22562000000005</v>
      </c>
      <c r="W228" s="21">
        <v>906.46561999999994</v>
      </c>
      <c r="X228" s="21">
        <v>917.73577999999998</v>
      </c>
      <c r="Y228" s="21">
        <v>885.93867</v>
      </c>
      <c r="Z228" s="21">
        <v>870.53124000000003</v>
      </c>
      <c r="AA228" s="21">
        <v>921.93562999999995</v>
      </c>
      <c r="AB228" s="21">
        <v>113878.82627000001</v>
      </c>
      <c r="AC228" s="21">
        <v>118209.16433</v>
      </c>
      <c r="AD228" s="21">
        <v>111742.70627</v>
      </c>
      <c r="AE228" s="21">
        <v>109730.6752</v>
      </c>
      <c r="AF228" s="21">
        <v>116099.40814</v>
      </c>
      <c r="AG228" s="21">
        <v>189.02235999999999</v>
      </c>
      <c r="AH228" s="21">
        <v>178.22255000000001</v>
      </c>
      <c r="AI228" s="21">
        <v>183.51483999999999</v>
      </c>
      <c r="AJ228" s="21">
        <v>181.02555000000001</v>
      </c>
      <c r="AK228" s="21">
        <v>191.81075999999999</v>
      </c>
      <c r="AL228" s="21">
        <v>213.86159000000001</v>
      </c>
      <c r="AM228" s="21">
        <v>208.13139000000001</v>
      </c>
      <c r="AN228" s="21">
        <v>208.31646000000001</v>
      </c>
      <c r="AO228" s="21">
        <v>205.19664</v>
      </c>
      <c r="AP228" s="21">
        <v>217.35521</v>
      </c>
      <c r="AQ228" s="21">
        <v>454.48604</v>
      </c>
      <c r="AR228" s="21">
        <v>454.40647000000001</v>
      </c>
      <c r="AS228" s="21">
        <v>443.98653999999999</v>
      </c>
      <c r="AT228" s="21">
        <v>436.78122999999999</v>
      </c>
      <c r="AU228" s="21">
        <v>462.52287000000001</v>
      </c>
      <c r="AV228" s="21">
        <v>861.20421999999996</v>
      </c>
      <c r="AW228" s="21">
        <v>874.97009000000003</v>
      </c>
      <c r="AX228" s="21">
        <v>842.81736999999998</v>
      </c>
      <c r="AY228" s="21">
        <v>828.49123999999995</v>
      </c>
      <c r="AZ228" s="21">
        <v>877.18375000000003</v>
      </c>
      <c r="BA228" s="21">
        <v>731.64034000000004</v>
      </c>
      <c r="BB228" s="21">
        <v>744.78908000000001</v>
      </c>
      <c r="BC228" s="21">
        <v>716.18340000000001</v>
      </c>
      <c r="BD228" s="21">
        <v>703.95025999999996</v>
      </c>
      <c r="BE228" s="21">
        <v>745.29339000000004</v>
      </c>
      <c r="BF228" s="21">
        <v>982.13427000000001</v>
      </c>
      <c r="BG228" s="21">
        <v>1002.83127</v>
      </c>
      <c r="BH228" s="21">
        <v>961.65133000000003</v>
      </c>
      <c r="BI228" s="21">
        <v>945.11614999999995</v>
      </c>
      <c r="BJ228" s="21">
        <v>1000.56138</v>
      </c>
      <c r="BK228" s="21">
        <v>1111.7920899999999</v>
      </c>
      <c r="BL228" s="21">
        <v>1137.2003999999999</v>
      </c>
      <c r="BM228" s="21">
        <v>1088.86798</v>
      </c>
      <c r="BN228" s="21">
        <v>1070.02216</v>
      </c>
      <c r="BO228" s="21">
        <v>1132.81158</v>
      </c>
      <c r="BP228" s="21">
        <v>891.08353999999997</v>
      </c>
      <c r="BQ228" s="21">
        <v>909.16202999999996</v>
      </c>
      <c r="BR228" s="21">
        <v>872.47879999999998</v>
      </c>
      <c r="BS228" s="21">
        <v>857.47856999999999</v>
      </c>
      <c r="BT228" s="21">
        <v>907.81953999999996</v>
      </c>
      <c r="BU228" s="21">
        <v>2706.35394</v>
      </c>
      <c r="BV228" s="21">
        <v>2810.47982</v>
      </c>
      <c r="BW228" s="21">
        <v>2654.9844800000001</v>
      </c>
      <c r="BX228" s="21">
        <v>2606.5623099999998</v>
      </c>
      <c r="BY228" s="21">
        <v>2759.7344899999998</v>
      </c>
      <c r="BZ228" s="21">
        <v>-0.69703000000000004</v>
      </c>
      <c r="CA228" s="21">
        <v>0.49756</v>
      </c>
      <c r="CB228" s="21">
        <v>97.375240000000005</v>
      </c>
      <c r="CC228" s="21">
        <v>74.984499999999997</v>
      </c>
      <c r="CD228" s="21">
        <v>92.580179999999999</v>
      </c>
      <c r="CE228" s="21">
        <v>92.069810000000004</v>
      </c>
      <c r="CF228" s="21">
        <v>97.754320000000007</v>
      </c>
      <c r="CG228" s="21">
        <v>1011.68258</v>
      </c>
      <c r="CH228" s="21">
        <v>1014.96467</v>
      </c>
      <c r="CI228" s="21">
        <v>988.70746999999994</v>
      </c>
      <c r="CJ228" s="21">
        <v>972.51508000000001</v>
      </c>
      <c r="CK228" s="21">
        <v>1029.7632599999999</v>
      </c>
      <c r="CL228" s="21">
        <v>312.04291999999998</v>
      </c>
      <c r="CM228" s="21">
        <v>298.16316</v>
      </c>
      <c r="CN228" s="21">
        <v>303.04284000000001</v>
      </c>
      <c r="CO228" s="21">
        <v>298.55516999999998</v>
      </c>
      <c r="CP228" s="21">
        <v>316.43317000000002</v>
      </c>
      <c r="CQ228" s="21">
        <v>469.86966000000001</v>
      </c>
      <c r="CR228" s="21">
        <v>462.38162</v>
      </c>
      <c r="CS228" s="21">
        <v>457.77690000000001</v>
      </c>
      <c r="CT228" s="21">
        <v>450.39870999999999</v>
      </c>
      <c r="CU228" s="21">
        <v>477.21998000000002</v>
      </c>
      <c r="CV228" s="21">
        <v>572.99544000000003</v>
      </c>
      <c r="CW228" s="21">
        <v>567.53421000000003</v>
      </c>
      <c r="CX228" s="21">
        <v>558.63409999999999</v>
      </c>
      <c r="CY228" s="21">
        <v>549.47213999999997</v>
      </c>
      <c r="CZ228" s="21">
        <v>582.15114000000005</v>
      </c>
      <c r="DA228" s="21">
        <v>699.15833999999995</v>
      </c>
      <c r="DB228" s="21">
        <v>699.86919999999998</v>
      </c>
      <c r="DC228" s="21">
        <v>682.45370000000003</v>
      </c>
      <c r="DD228" s="21">
        <v>670.91279999999995</v>
      </c>
      <c r="DE228" s="21">
        <v>710.70064000000002</v>
      </c>
      <c r="DF228" s="21">
        <v>783.28435999999999</v>
      </c>
      <c r="DG228" s="21">
        <v>788.31904999999995</v>
      </c>
      <c r="DH228" s="21">
        <v>765.03306999999995</v>
      </c>
      <c r="DI228" s="21">
        <v>751.91030000000001</v>
      </c>
      <c r="DJ228" s="21">
        <v>796.40513999999996</v>
      </c>
      <c r="DK228" s="21">
        <v>907.82045000000005</v>
      </c>
      <c r="DL228" s="21">
        <v>914.00310000000002</v>
      </c>
      <c r="DM228" s="21">
        <v>886.69068000000004</v>
      </c>
      <c r="DN228" s="21">
        <v>871.47734000000003</v>
      </c>
      <c r="DO228" s="21">
        <v>923.0883</v>
      </c>
      <c r="DP228" s="21">
        <v>898.66607999999997</v>
      </c>
      <c r="DQ228" s="21">
        <v>906.43391999999994</v>
      </c>
      <c r="DR228" s="21">
        <v>877.93435999999997</v>
      </c>
      <c r="DS228" s="21">
        <v>862.79458</v>
      </c>
      <c r="DT228" s="21">
        <v>913.86356000000001</v>
      </c>
      <c r="DU228" s="21">
        <v>885.9117</v>
      </c>
      <c r="DV228" s="21">
        <v>894.72938999999997</v>
      </c>
      <c r="DW228" s="21">
        <v>865.60499000000004</v>
      </c>
      <c r="DX228" s="21">
        <v>850.61926000000005</v>
      </c>
      <c r="DY228" s="21">
        <v>900.91583000000003</v>
      </c>
      <c r="DZ228" s="21">
        <v>999.75617</v>
      </c>
      <c r="EA228" s="21">
        <v>1011.11019</v>
      </c>
      <c r="EB228" s="21">
        <v>976.98852999999997</v>
      </c>
      <c r="EC228" s="21">
        <v>960.01846999999998</v>
      </c>
      <c r="ED228" s="21">
        <v>1016.80268</v>
      </c>
      <c r="EE228" s="21">
        <v>927.90382</v>
      </c>
      <c r="EF228" s="21">
        <v>939.31465000000003</v>
      </c>
      <c r="EG228" s="21">
        <v>906.87197000000003</v>
      </c>
      <c r="EH228" s="21">
        <v>891.07426999999996</v>
      </c>
      <c r="EI228" s="21">
        <v>943.73375999999996</v>
      </c>
      <c r="EJ228" s="21">
        <v>959.47801000000004</v>
      </c>
      <c r="EK228" s="21">
        <v>972.14058999999997</v>
      </c>
      <c r="EL228" s="21">
        <v>937.82599000000005</v>
      </c>
      <c r="EM228" s="21">
        <v>921.44521999999995</v>
      </c>
      <c r="EN228" s="21">
        <v>975.92187999999999</v>
      </c>
      <c r="EO228" s="21">
        <v>1226.5603900000001</v>
      </c>
      <c r="EP228" s="21">
        <v>1242.48182</v>
      </c>
      <c r="EQ228" s="21">
        <v>1198.84745</v>
      </c>
      <c r="ER228" s="21">
        <v>1177.93298</v>
      </c>
      <c r="ES228" s="21">
        <v>1247.5759700000001</v>
      </c>
      <c r="ET228" s="21">
        <v>683.09046000000001</v>
      </c>
      <c r="EU228" s="21">
        <v>687.71803999999997</v>
      </c>
      <c r="EV228" s="21">
        <v>667.21549000000005</v>
      </c>
      <c r="EW228" s="21">
        <v>655.75573999999995</v>
      </c>
      <c r="EX228" s="21">
        <v>694.57151999999996</v>
      </c>
      <c r="EY228" s="21">
        <v>196.93646000000001</v>
      </c>
      <c r="EZ228" s="21">
        <v>172.65169</v>
      </c>
      <c r="FA228" s="21">
        <v>189.80520000000001</v>
      </c>
      <c r="FB228" s="21">
        <v>187.83339000000001</v>
      </c>
      <c r="FC228" s="21">
        <v>199.17001999999999</v>
      </c>
      <c r="FD228" s="21">
        <v>379.39958000000001</v>
      </c>
      <c r="FE228" s="21">
        <v>369.17948999999999</v>
      </c>
      <c r="FF228" s="21">
        <v>369.19299999999998</v>
      </c>
      <c r="FG228" s="21">
        <v>363.41732999999999</v>
      </c>
      <c r="FH228" s="21">
        <v>385.11263000000002</v>
      </c>
      <c r="FI228" s="21">
        <v>780.56296999999995</v>
      </c>
      <c r="FJ228" s="21">
        <v>790.62140999999997</v>
      </c>
      <c r="FK228" s="21">
        <v>762.93151999999998</v>
      </c>
      <c r="FL228" s="21">
        <v>749.61243000000002</v>
      </c>
      <c r="FM228" s="21">
        <v>793.92628000000002</v>
      </c>
    </row>
    <row r="229" spans="2:169" x14ac:dyDescent="0.35">
      <c r="B229" s="39" t="s">
        <v>416</v>
      </c>
      <c r="C229" s="21">
        <v>6775.3463300000003</v>
      </c>
      <c r="D229" s="21">
        <v>7032.9912800000002</v>
      </c>
      <c r="E229" s="21">
        <v>6648.2606500000002</v>
      </c>
      <c r="F229" s="21">
        <v>6528.5531000000001</v>
      </c>
      <c r="G229" s="21">
        <v>6907.4653699999999</v>
      </c>
      <c r="H229" s="21">
        <v>12722.51784</v>
      </c>
      <c r="I229" s="21">
        <v>13206.30061</v>
      </c>
      <c r="J229" s="21">
        <v>12483.8712</v>
      </c>
      <c r="K229" s="21">
        <v>12259.08985</v>
      </c>
      <c r="L229" s="21">
        <v>12970.60579</v>
      </c>
      <c r="M229" s="21">
        <v>11546.42222</v>
      </c>
      <c r="N229" s="21">
        <v>11985.48602</v>
      </c>
      <c r="O229" s="21">
        <v>11329.841990000001</v>
      </c>
      <c r="P229" s="21">
        <v>11125.83671</v>
      </c>
      <c r="Q229" s="21">
        <v>11771.574430000001</v>
      </c>
      <c r="R229" s="21">
        <v>35.88982</v>
      </c>
      <c r="S229" s="21">
        <v>36.749699999999997</v>
      </c>
      <c r="T229" s="21">
        <v>35.176879999999997</v>
      </c>
      <c r="U229" s="21">
        <v>34.522260000000003</v>
      </c>
      <c r="V229" s="21">
        <v>36.561999999999998</v>
      </c>
      <c r="W229" s="21">
        <v>37.264429999999997</v>
      </c>
      <c r="X229" s="21">
        <v>38.202060000000003</v>
      </c>
      <c r="Y229" s="21">
        <v>36.524189999999997</v>
      </c>
      <c r="Z229" s="21">
        <v>35.844529999999999</v>
      </c>
      <c r="AA229" s="21">
        <v>37.962020000000003</v>
      </c>
      <c r="AB229" s="21">
        <v>12244.37911</v>
      </c>
      <c r="AC229" s="21">
        <v>12709.98192</v>
      </c>
      <c r="AD229" s="21">
        <v>12014.7011</v>
      </c>
      <c r="AE229" s="21">
        <v>11798.36526</v>
      </c>
      <c r="AF229" s="21">
        <v>12483.138569999999</v>
      </c>
      <c r="AG229" s="21">
        <v>0.58501000000000003</v>
      </c>
      <c r="AH229" s="21">
        <v>0.23178000000000001</v>
      </c>
      <c r="AI229" s="21">
        <v>0.57384999999999997</v>
      </c>
      <c r="AJ229" s="21">
        <v>0.56320999999999999</v>
      </c>
      <c r="AK229" s="21">
        <v>0.60555999999999999</v>
      </c>
      <c r="AL229" s="21">
        <v>2.1754099999999998</v>
      </c>
      <c r="AM229" s="21">
        <v>1.9692799999999999</v>
      </c>
      <c r="AN229" s="21">
        <v>2.1342300000000001</v>
      </c>
      <c r="AO229" s="21">
        <v>2.0954799999999998</v>
      </c>
      <c r="AP229" s="21">
        <v>2.2252100000000001</v>
      </c>
      <c r="AQ229" s="21">
        <v>32.59807</v>
      </c>
      <c r="AR229" s="21">
        <v>33.491300000000003</v>
      </c>
      <c r="AS229" s="21">
        <v>31.979120000000002</v>
      </c>
      <c r="AT229" s="21">
        <v>31.40249</v>
      </c>
      <c r="AU229" s="21">
        <v>33.248390000000001</v>
      </c>
      <c r="AV229" s="21">
        <v>78.501329999999996</v>
      </c>
      <c r="AW229" s="21">
        <v>81.128569999999996</v>
      </c>
      <c r="AX229" s="21">
        <v>77.014250000000004</v>
      </c>
      <c r="AY229" s="21">
        <v>75.624080000000006</v>
      </c>
      <c r="AZ229" s="21">
        <v>80.059569999999994</v>
      </c>
      <c r="BA229" s="21">
        <v>-26.787510000000001</v>
      </c>
      <c r="BB229" s="21">
        <v>-28.131250000000001</v>
      </c>
      <c r="BC229" s="21">
        <v>-26.280830000000002</v>
      </c>
      <c r="BD229" s="21">
        <v>-25.806850000000001</v>
      </c>
      <c r="BE229" s="21">
        <v>-27.30865</v>
      </c>
      <c r="BF229" s="21">
        <v>144.52337</v>
      </c>
      <c r="BG229" s="21">
        <v>149.74415999999999</v>
      </c>
      <c r="BH229" s="21">
        <v>141.77921000000001</v>
      </c>
      <c r="BI229" s="21">
        <v>139.22555</v>
      </c>
      <c r="BJ229" s="21">
        <v>147.37366</v>
      </c>
      <c r="BK229" s="21">
        <v>494.22644000000003</v>
      </c>
      <c r="BL229" s="21">
        <v>512.93458999999996</v>
      </c>
      <c r="BM229" s="21">
        <v>484.86525</v>
      </c>
      <c r="BN229" s="21">
        <v>476.11581000000001</v>
      </c>
      <c r="BO229" s="21">
        <v>503.98536999999999</v>
      </c>
      <c r="BP229" s="21">
        <v>-123.81968999999999</v>
      </c>
      <c r="BQ229" s="21">
        <v>-128.93035</v>
      </c>
      <c r="BR229" s="21">
        <v>-121.47716</v>
      </c>
      <c r="BS229" s="21">
        <v>-119.28518</v>
      </c>
      <c r="BT229" s="21">
        <v>-126.25476</v>
      </c>
      <c r="BU229" s="21">
        <v>302.65960999999999</v>
      </c>
      <c r="BV229" s="21">
        <v>314.30432000000002</v>
      </c>
      <c r="BW229" s="21">
        <v>296.91480999999999</v>
      </c>
      <c r="BX229" s="21">
        <v>291.49961999999999</v>
      </c>
      <c r="BY229" s="21">
        <v>308.62932000000001</v>
      </c>
      <c r="BZ229" s="21">
        <v>2.1000000000000001E-4</v>
      </c>
      <c r="CA229" s="21">
        <v>-2.5000000000000001E-4</v>
      </c>
      <c r="CB229" s="21">
        <v>1.99332</v>
      </c>
      <c r="CC229" s="21">
        <v>1.52962</v>
      </c>
      <c r="CD229" s="21">
        <v>1.9534899999999999</v>
      </c>
      <c r="CE229" s="21">
        <v>1.9167000000000001</v>
      </c>
      <c r="CF229" s="21">
        <v>2.0425</v>
      </c>
      <c r="CG229" s="21">
        <v>67.807969999999997</v>
      </c>
      <c r="CH229" s="21">
        <v>69.683980000000005</v>
      </c>
      <c r="CI229" s="21">
        <v>66.523539999999997</v>
      </c>
      <c r="CJ229" s="21">
        <v>65.322509999999994</v>
      </c>
      <c r="CK229" s="21">
        <v>69.163439999999994</v>
      </c>
      <c r="CL229" s="21">
        <v>1.6399300000000001</v>
      </c>
      <c r="CM229" s="21">
        <v>1.1704399999999999</v>
      </c>
      <c r="CN229" s="21">
        <v>1.6071299999999999</v>
      </c>
      <c r="CO229" s="21">
        <v>1.57681</v>
      </c>
      <c r="CP229" s="21">
        <v>1.68205</v>
      </c>
      <c r="CQ229" s="21">
        <v>22.417059999999999</v>
      </c>
      <c r="CR229" s="21">
        <v>22.743200000000002</v>
      </c>
      <c r="CS229" s="21">
        <v>21.97165</v>
      </c>
      <c r="CT229" s="21">
        <v>21.56259</v>
      </c>
      <c r="CU229" s="21">
        <v>22.842269999999999</v>
      </c>
      <c r="CV229" s="21">
        <v>35.514679999999998</v>
      </c>
      <c r="CW229" s="21">
        <v>36.297969999999999</v>
      </c>
      <c r="CX229" s="21">
        <v>34.809150000000002</v>
      </c>
      <c r="CY229" s="21">
        <v>34.16131</v>
      </c>
      <c r="CZ229" s="21">
        <v>36.182029999999997</v>
      </c>
      <c r="DA229" s="21">
        <v>36.806339999999999</v>
      </c>
      <c r="DB229" s="21">
        <v>37.667430000000003</v>
      </c>
      <c r="DC229" s="21">
        <v>36.07517</v>
      </c>
      <c r="DD229" s="21">
        <v>35.403820000000003</v>
      </c>
      <c r="DE229" s="21">
        <v>37.495820000000002</v>
      </c>
      <c r="DF229" s="21">
        <v>46.858330000000002</v>
      </c>
      <c r="DG229" s="21">
        <v>48.124479999999998</v>
      </c>
      <c r="DH229" s="21">
        <v>45.927579999999999</v>
      </c>
      <c r="DI229" s="21">
        <v>45.07302</v>
      </c>
      <c r="DJ229" s="21">
        <v>47.732230000000001</v>
      </c>
      <c r="DK229" s="21">
        <v>70.935860000000005</v>
      </c>
      <c r="DL229" s="21">
        <v>73.039670000000001</v>
      </c>
      <c r="DM229" s="21">
        <v>69.526929999999993</v>
      </c>
      <c r="DN229" s="21">
        <v>68.233400000000003</v>
      </c>
      <c r="DO229" s="21">
        <v>72.255750000000006</v>
      </c>
      <c r="DP229" s="21">
        <v>84.892409999999998</v>
      </c>
      <c r="DQ229" s="21">
        <v>87.5642</v>
      </c>
      <c r="DR229" s="21">
        <v>83.206339999999997</v>
      </c>
      <c r="DS229" s="21">
        <v>81.658450000000002</v>
      </c>
      <c r="DT229" s="21">
        <v>86.468199999999996</v>
      </c>
      <c r="DU229" s="21">
        <v>89.560289999999995</v>
      </c>
      <c r="DV229" s="21">
        <v>92.440299999999993</v>
      </c>
      <c r="DW229" s="21">
        <v>87.781549999999996</v>
      </c>
      <c r="DX229" s="21">
        <v>86.148610000000005</v>
      </c>
      <c r="DY229" s="21">
        <v>91.220240000000004</v>
      </c>
      <c r="DZ229" s="21">
        <v>47.554139999999997</v>
      </c>
      <c r="EA229" s="21">
        <v>48.809080000000002</v>
      </c>
      <c r="EB229" s="21">
        <v>46.609540000000003</v>
      </c>
      <c r="EC229" s="21">
        <v>45.742249999999999</v>
      </c>
      <c r="ED229" s="21">
        <v>48.44276</v>
      </c>
      <c r="EE229" s="21">
        <v>-17.828530000000001</v>
      </c>
      <c r="EF229" s="21">
        <v>-18.989809999999999</v>
      </c>
      <c r="EG229" s="21">
        <v>-17.474710000000002</v>
      </c>
      <c r="EH229" s="21">
        <v>-17.150120000000001</v>
      </c>
      <c r="EI229" s="21">
        <v>-18.145759999999999</v>
      </c>
      <c r="EJ229" s="21">
        <v>246.5772</v>
      </c>
      <c r="EK229" s="21">
        <v>255.41872000000001</v>
      </c>
      <c r="EL229" s="21">
        <v>241.68038999999999</v>
      </c>
      <c r="EM229" s="21">
        <v>237.18531999999999</v>
      </c>
      <c r="EN229" s="21">
        <v>251.12693999999999</v>
      </c>
      <c r="EO229" s="21">
        <v>189.06111000000001</v>
      </c>
      <c r="EP229" s="21">
        <v>195.58698000000001</v>
      </c>
      <c r="EQ229" s="21">
        <v>185.30638999999999</v>
      </c>
      <c r="ER229" s="21">
        <v>181.85962000000001</v>
      </c>
      <c r="ES229" s="21">
        <v>192.55645999999999</v>
      </c>
      <c r="ET229" s="21">
        <v>36.116329999999998</v>
      </c>
      <c r="EU229" s="21">
        <v>37.045839999999998</v>
      </c>
      <c r="EV229" s="21">
        <v>35.398910000000001</v>
      </c>
      <c r="EW229" s="21">
        <v>34.740220000000001</v>
      </c>
      <c r="EX229" s="21">
        <v>36.791580000000003</v>
      </c>
      <c r="EY229" s="21">
        <v>3.4214899999999999</v>
      </c>
      <c r="EZ229" s="21">
        <v>2.89114</v>
      </c>
      <c r="FA229" s="21">
        <v>3.3564500000000002</v>
      </c>
      <c r="FB229" s="21">
        <v>3.2954400000000001</v>
      </c>
      <c r="FC229" s="21">
        <v>3.5048300000000001</v>
      </c>
      <c r="FD229" s="21">
        <v>4.5142800000000003</v>
      </c>
      <c r="FE229" s="21">
        <v>4.1763899999999996</v>
      </c>
      <c r="FF229" s="21">
        <v>4.4243899999999998</v>
      </c>
      <c r="FG229" s="21">
        <v>4.3416800000000002</v>
      </c>
      <c r="FH229" s="21">
        <v>4.6088199999999997</v>
      </c>
      <c r="FI229" s="21">
        <v>77.959000000000003</v>
      </c>
      <c r="FJ229" s="21">
        <v>80.507559999999998</v>
      </c>
      <c r="FK229" s="21">
        <v>76.410679999999999</v>
      </c>
      <c r="FL229" s="21">
        <v>74.9893</v>
      </c>
      <c r="FM229" s="21">
        <v>79.403030000000001</v>
      </c>
    </row>
    <row r="230" spans="2:169" x14ac:dyDescent="0.35">
      <c r="B230" s="39" t="s">
        <v>417</v>
      </c>
      <c r="C230" s="21">
        <v>36793.162499999999</v>
      </c>
      <c r="D230" s="21">
        <v>38192.289850000001</v>
      </c>
      <c r="E230" s="21">
        <v>36103.030359999997</v>
      </c>
      <c r="F230" s="21">
        <v>35452.964840000001</v>
      </c>
      <c r="G230" s="21">
        <v>37510.627979999997</v>
      </c>
      <c r="H230" s="21">
        <v>82352.809200000003</v>
      </c>
      <c r="I230" s="21">
        <v>85484.333190000005</v>
      </c>
      <c r="J230" s="21">
        <v>80808.050440000006</v>
      </c>
      <c r="K230" s="21">
        <v>79353.04161</v>
      </c>
      <c r="L230" s="21">
        <v>83958.681540000005</v>
      </c>
      <c r="M230" s="21">
        <v>70002.133100000006</v>
      </c>
      <c r="N230" s="21">
        <v>72664.031510000001</v>
      </c>
      <c r="O230" s="21">
        <v>68689.078930000003</v>
      </c>
      <c r="P230" s="21">
        <v>67452.262499999997</v>
      </c>
      <c r="Q230" s="21">
        <v>71367.156409999996</v>
      </c>
      <c r="R230" s="21">
        <v>385.92237</v>
      </c>
      <c r="S230" s="21">
        <v>397.14981</v>
      </c>
      <c r="T230" s="21">
        <v>379.01742999999999</v>
      </c>
      <c r="U230" s="21">
        <v>371.15044</v>
      </c>
      <c r="V230" s="21">
        <v>393.13938000000002</v>
      </c>
      <c r="W230" s="21">
        <v>556.84771999999998</v>
      </c>
      <c r="X230" s="21">
        <v>574.71280000000002</v>
      </c>
      <c r="Y230" s="21">
        <v>546.51693999999998</v>
      </c>
      <c r="Z230" s="21">
        <v>535.54557999999997</v>
      </c>
      <c r="AA230" s="21">
        <v>567.21339</v>
      </c>
      <c r="AB230" s="21">
        <v>65472.437700000002</v>
      </c>
      <c r="AC230" s="21">
        <v>67962.082160000005</v>
      </c>
      <c r="AD230" s="21">
        <v>64244.316639999997</v>
      </c>
      <c r="AE230" s="21">
        <v>63087.538139999997</v>
      </c>
      <c r="AF230" s="21">
        <v>66749.118470000001</v>
      </c>
      <c r="AG230" s="21">
        <v>100.73556000000001</v>
      </c>
      <c r="AH230" s="21">
        <v>102.08898000000001</v>
      </c>
      <c r="AI230" s="21">
        <v>99.391769999999994</v>
      </c>
      <c r="AJ230" s="21">
        <v>96.993160000000003</v>
      </c>
      <c r="AK230" s="21">
        <v>102.80343999999999</v>
      </c>
      <c r="AL230" s="21">
        <v>143.90745999999999</v>
      </c>
      <c r="AM230" s="21">
        <v>147.49737999999999</v>
      </c>
      <c r="AN230" s="21">
        <v>141.62953999999999</v>
      </c>
      <c r="AO230" s="21">
        <v>138.60203999999999</v>
      </c>
      <c r="AP230" s="21">
        <v>146.81121999999999</v>
      </c>
      <c r="AQ230" s="21">
        <v>316.54964999999999</v>
      </c>
      <c r="AR230" s="21">
        <v>326.30234000000002</v>
      </c>
      <c r="AS230" s="21">
        <v>311.09401000000003</v>
      </c>
      <c r="AT230" s="21">
        <v>304.89859000000001</v>
      </c>
      <c r="AU230" s="21">
        <v>322.86173000000002</v>
      </c>
      <c r="AV230" s="21">
        <v>543.08902999999998</v>
      </c>
      <c r="AW230" s="21">
        <v>561.32592</v>
      </c>
      <c r="AX230" s="21">
        <v>533.41566999999998</v>
      </c>
      <c r="AY230" s="21">
        <v>523.13828999999998</v>
      </c>
      <c r="AZ230" s="21">
        <v>553.89283</v>
      </c>
      <c r="BA230" s="21">
        <v>440.64001999999999</v>
      </c>
      <c r="BB230" s="21">
        <v>455.51951000000003</v>
      </c>
      <c r="BC230" s="21">
        <v>432.78455000000002</v>
      </c>
      <c r="BD230" s="21">
        <v>424.46668</v>
      </c>
      <c r="BE230" s="21">
        <v>449.40312999999998</v>
      </c>
      <c r="BF230" s="21">
        <v>560.85029999999995</v>
      </c>
      <c r="BG230" s="21">
        <v>580.08559000000002</v>
      </c>
      <c r="BH230" s="21">
        <v>550.74392999999998</v>
      </c>
      <c r="BI230" s="21">
        <v>540.24311999999998</v>
      </c>
      <c r="BJ230" s="21">
        <v>571.95901000000003</v>
      </c>
      <c r="BK230" s="21">
        <v>575.9162</v>
      </c>
      <c r="BL230" s="21">
        <v>595.69434000000001</v>
      </c>
      <c r="BM230" s="21">
        <v>565.56182000000001</v>
      </c>
      <c r="BN230" s="21">
        <v>554.76653999999996</v>
      </c>
      <c r="BO230" s="21">
        <v>587.35906999999997</v>
      </c>
      <c r="BP230" s="21">
        <v>417.65080999999998</v>
      </c>
      <c r="BQ230" s="21">
        <v>431.47985999999997</v>
      </c>
      <c r="BR230" s="21">
        <v>410.26632000000001</v>
      </c>
      <c r="BS230" s="21">
        <v>402.31427000000002</v>
      </c>
      <c r="BT230" s="21">
        <v>425.96623</v>
      </c>
      <c r="BU230" s="21">
        <v>-737.67022999999995</v>
      </c>
      <c r="BV230" s="21">
        <v>-766.05179999999996</v>
      </c>
      <c r="BW230" s="21">
        <v>-723.66846999999996</v>
      </c>
      <c r="BX230" s="21">
        <v>-710.47005000000001</v>
      </c>
      <c r="BY230" s="21">
        <v>-752.22014999999999</v>
      </c>
      <c r="BZ230" s="21">
        <v>0.46389999999999998</v>
      </c>
      <c r="CA230" s="21">
        <v>-0.42997000000000002</v>
      </c>
      <c r="CB230" s="21">
        <v>15.51548</v>
      </c>
      <c r="CC230" s="21">
        <v>12.45581</v>
      </c>
      <c r="CD230" s="21">
        <v>16.046659999999999</v>
      </c>
      <c r="CE230" s="21">
        <v>14.841340000000001</v>
      </c>
      <c r="CF230" s="21">
        <v>15.924060000000001</v>
      </c>
      <c r="CG230" s="21">
        <v>700.29327000000001</v>
      </c>
      <c r="CH230" s="21">
        <v>722.30345999999997</v>
      </c>
      <c r="CI230" s="21">
        <v>688.16431</v>
      </c>
      <c r="CJ230" s="21">
        <v>674.53012999999999</v>
      </c>
      <c r="CK230" s="21">
        <v>714.27503999999999</v>
      </c>
      <c r="CL230" s="21">
        <v>213.61134000000001</v>
      </c>
      <c r="CM230" s="21">
        <v>218.09641999999999</v>
      </c>
      <c r="CN230" s="21">
        <v>210.18115</v>
      </c>
      <c r="CO230" s="21">
        <v>205.41290000000001</v>
      </c>
      <c r="CP230" s="21">
        <v>217.66103000000001</v>
      </c>
      <c r="CQ230" s="21">
        <v>318.58733000000001</v>
      </c>
      <c r="CR230" s="21">
        <v>327.10906</v>
      </c>
      <c r="CS230" s="21">
        <v>313.05768999999998</v>
      </c>
      <c r="CT230" s="21">
        <v>306.36559999999997</v>
      </c>
      <c r="CU230" s="21">
        <v>324.57544000000001</v>
      </c>
      <c r="CV230" s="21">
        <v>389.13274000000001</v>
      </c>
      <c r="CW230" s="21">
        <v>400.06288000000001</v>
      </c>
      <c r="CX230" s="21">
        <v>382.26571000000001</v>
      </c>
      <c r="CY230" s="21">
        <v>374.21352999999999</v>
      </c>
      <c r="CZ230" s="21">
        <v>396.42975000000001</v>
      </c>
      <c r="DA230" s="21">
        <v>473.25537000000003</v>
      </c>
      <c r="DB230" s="21">
        <v>487.55673000000002</v>
      </c>
      <c r="DC230" s="21">
        <v>464.67065000000002</v>
      </c>
      <c r="DD230" s="21">
        <v>455.16055999999998</v>
      </c>
      <c r="DE230" s="21">
        <v>482.08407</v>
      </c>
      <c r="DF230" s="21">
        <v>514.62338999999997</v>
      </c>
      <c r="DG230" s="21">
        <v>530.65540999999996</v>
      </c>
      <c r="DH230" s="21">
        <v>505.18360000000001</v>
      </c>
      <c r="DI230" s="21">
        <v>494.96283</v>
      </c>
      <c r="DJ230" s="21">
        <v>524.20867999999996</v>
      </c>
      <c r="DK230" s="21">
        <v>577.40854999999999</v>
      </c>
      <c r="DL230" s="21">
        <v>595.32421999999997</v>
      </c>
      <c r="DM230" s="21">
        <v>566.83605</v>
      </c>
      <c r="DN230" s="21">
        <v>555.31313999999998</v>
      </c>
      <c r="DO230" s="21">
        <v>588.17656999999997</v>
      </c>
      <c r="DP230" s="21">
        <v>558.16195000000005</v>
      </c>
      <c r="DQ230" s="21">
        <v>575.62000999999998</v>
      </c>
      <c r="DR230" s="21">
        <v>547.90908000000002</v>
      </c>
      <c r="DS230" s="21">
        <v>536.80764999999997</v>
      </c>
      <c r="DT230" s="21">
        <v>568.56581000000006</v>
      </c>
      <c r="DU230" s="21">
        <v>546.32349999999997</v>
      </c>
      <c r="DV230" s="21">
        <v>563.54349999999999</v>
      </c>
      <c r="DW230" s="21">
        <v>536.25882000000001</v>
      </c>
      <c r="DX230" s="21">
        <v>525.45515</v>
      </c>
      <c r="DY230" s="21">
        <v>556.49269000000004</v>
      </c>
      <c r="DZ230" s="21">
        <v>616.34663</v>
      </c>
      <c r="EA230" s="21">
        <v>635.97433999999998</v>
      </c>
      <c r="EB230" s="21">
        <v>604.94620999999995</v>
      </c>
      <c r="EC230" s="21">
        <v>592.77485000000001</v>
      </c>
      <c r="ED230" s="21">
        <v>627.82280000000003</v>
      </c>
      <c r="EE230" s="21">
        <v>561.10074999999995</v>
      </c>
      <c r="EF230" s="21">
        <v>579.02161000000001</v>
      </c>
      <c r="EG230" s="21">
        <v>550.71091000000001</v>
      </c>
      <c r="EH230" s="21">
        <v>539.67202999999995</v>
      </c>
      <c r="EI230" s="21">
        <v>571.53731000000005</v>
      </c>
      <c r="EJ230" s="21">
        <v>561.14220999999998</v>
      </c>
      <c r="EK230" s="21">
        <v>579.06982000000005</v>
      </c>
      <c r="EL230" s="21">
        <v>550.74667999999997</v>
      </c>
      <c r="EM230" s="21">
        <v>539.70519000000002</v>
      </c>
      <c r="EN230" s="21">
        <v>571.57883000000004</v>
      </c>
      <c r="EO230" s="21">
        <v>702.46698000000004</v>
      </c>
      <c r="EP230" s="21">
        <v>724.79629999999997</v>
      </c>
      <c r="EQ230" s="21">
        <v>689.48279000000002</v>
      </c>
      <c r="ER230" s="21">
        <v>675.60059999999999</v>
      </c>
      <c r="ES230" s="21">
        <v>715.54809999999998</v>
      </c>
      <c r="ET230" s="21">
        <v>457.46951999999999</v>
      </c>
      <c r="EU230" s="21">
        <v>471.81484</v>
      </c>
      <c r="EV230" s="21">
        <v>449.05074000000002</v>
      </c>
      <c r="EW230" s="21">
        <v>439.97487000000001</v>
      </c>
      <c r="EX230" s="21">
        <v>465.99333999999999</v>
      </c>
      <c r="EY230" s="21">
        <v>36.97898</v>
      </c>
      <c r="EZ230" s="21">
        <v>33.937629999999999</v>
      </c>
      <c r="FA230" s="21">
        <v>37.28237</v>
      </c>
      <c r="FB230" s="21">
        <v>35.53443</v>
      </c>
      <c r="FC230" s="21">
        <v>37.856560000000002</v>
      </c>
      <c r="FD230" s="21">
        <v>252.49555000000001</v>
      </c>
      <c r="FE230" s="21">
        <v>258.60532000000001</v>
      </c>
      <c r="FF230" s="21">
        <v>248.25266999999999</v>
      </c>
      <c r="FG230" s="21">
        <v>242.81370000000001</v>
      </c>
      <c r="FH230" s="21">
        <v>257.25546000000003</v>
      </c>
      <c r="FI230" s="21">
        <v>479.1705</v>
      </c>
      <c r="FJ230" s="21">
        <v>494.57796999999999</v>
      </c>
      <c r="FK230" s="21">
        <v>470.26841000000002</v>
      </c>
      <c r="FL230" s="21">
        <v>460.86784999999998</v>
      </c>
      <c r="FM230" s="21">
        <v>488.07929999999999</v>
      </c>
    </row>
    <row r="231" spans="2:169" x14ac:dyDescent="0.35">
      <c r="B231" s="39" t="s">
        <v>418</v>
      </c>
      <c r="C231" s="21">
        <v>28846.07404</v>
      </c>
      <c r="D231" s="21">
        <v>29942.998810000001</v>
      </c>
      <c r="E231" s="21">
        <v>28305.00604</v>
      </c>
      <c r="F231" s="21">
        <v>27795.35053</v>
      </c>
      <c r="G231" s="21">
        <v>29408.57156</v>
      </c>
      <c r="H231" s="21">
        <v>50649.164089999998</v>
      </c>
      <c r="I231" s="21">
        <v>52575.134480000001</v>
      </c>
      <c r="J231" s="21">
        <v>49699.096429999998</v>
      </c>
      <c r="K231" s="21">
        <v>48804.227379999997</v>
      </c>
      <c r="L231" s="21">
        <v>51636.818209999998</v>
      </c>
      <c r="M231" s="21">
        <v>39124.630539999998</v>
      </c>
      <c r="N231" s="21">
        <v>40612.382230000003</v>
      </c>
      <c r="O231" s="21">
        <v>38390.75634</v>
      </c>
      <c r="P231" s="21">
        <v>37699.491900000001</v>
      </c>
      <c r="Q231" s="21">
        <v>39887.550620000002</v>
      </c>
      <c r="R231" s="21">
        <v>175.38048000000001</v>
      </c>
      <c r="S231" s="21">
        <v>73.208299999999994</v>
      </c>
      <c r="T231" s="21">
        <v>212.46844999999999</v>
      </c>
      <c r="U231" s="21">
        <v>228.88257999999999</v>
      </c>
      <c r="V231" s="21">
        <v>105.16065</v>
      </c>
      <c r="W231" s="21">
        <v>200.52234999999999</v>
      </c>
      <c r="X231" s="21">
        <v>102.88876</v>
      </c>
      <c r="Y231" s="21">
        <v>235.35804999999999</v>
      </c>
      <c r="Z231" s="21">
        <v>250.94177999999999</v>
      </c>
      <c r="AA231" s="21">
        <v>132.62073000000001</v>
      </c>
      <c r="AB231" s="21">
        <v>37542.915090000002</v>
      </c>
      <c r="AC231" s="21">
        <v>38970.515979999996</v>
      </c>
      <c r="AD231" s="21">
        <v>36838.691359999997</v>
      </c>
      <c r="AE231" s="21">
        <v>36175.376550000001</v>
      </c>
      <c r="AF231" s="21">
        <v>38274.983719999997</v>
      </c>
      <c r="AG231" s="21">
        <v>27.418710000000001</v>
      </c>
      <c r="AH231" s="21">
        <v>-53.427619999999997</v>
      </c>
      <c r="AI231" s="21">
        <v>55.595880000000001</v>
      </c>
      <c r="AJ231" s="21">
        <v>69.491100000000003</v>
      </c>
      <c r="AK231" s="21">
        <v>-27.338809999999999</v>
      </c>
      <c r="AL231" s="21">
        <v>59.800069999999998</v>
      </c>
      <c r="AM231" s="21">
        <v>-1.0644</v>
      </c>
      <c r="AN231" s="21">
        <v>81.077299999999994</v>
      </c>
      <c r="AO231" s="21">
        <v>91.222160000000002</v>
      </c>
      <c r="AP231" s="21">
        <v>18.388729999999999</v>
      </c>
      <c r="AQ231" s="21">
        <v>145.8306</v>
      </c>
      <c r="AR231" s="21">
        <v>71.937510000000003</v>
      </c>
      <c r="AS231" s="21">
        <v>171.01289</v>
      </c>
      <c r="AT231" s="21">
        <v>182.4008</v>
      </c>
      <c r="AU231" s="21">
        <v>95.064409999999995</v>
      </c>
      <c r="AV231" s="21">
        <v>168.27767</v>
      </c>
      <c r="AW231" s="21">
        <v>87.082700000000003</v>
      </c>
      <c r="AX231" s="21">
        <v>195.99914999999999</v>
      </c>
      <c r="AY231" s="21">
        <v>208.46029999999999</v>
      </c>
      <c r="AZ231" s="21">
        <v>112.47964</v>
      </c>
      <c r="BA231" s="21">
        <v>154.79911999999999</v>
      </c>
      <c r="BB231" s="21">
        <v>92.922449999999998</v>
      </c>
      <c r="BC231" s="21">
        <v>175.98041000000001</v>
      </c>
      <c r="BD231" s="21">
        <v>185.29667000000001</v>
      </c>
      <c r="BE231" s="21">
        <v>112.10977</v>
      </c>
      <c r="BF231" s="21">
        <v>186.40362999999999</v>
      </c>
      <c r="BG231" s="21">
        <v>115.92504</v>
      </c>
      <c r="BH231" s="21">
        <v>210.18857</v>
      </c>
      <c r="BI231" s="21">
        <v>220.62897000000001</v>
      </c>
      <c r="BJ231" s="21">
        <v>137.57454999999999</v>
      </c>
      <c r="BK231" s="21">
        <v>137.33553000000001</v>
      </c>
      <c r="BL231" s="21">
        <v>63.559570000000001</v>
      </c>
      <c r="BM231" s="21">
        <v>162.53192999999999</v>
      </c>
      <c r="BN231" s="21">
        <v>174.08750000000001</v>
      </c>
      <c r="BO231" s="21">
        <v>86.673779999999994</v>
      </c>
      <c r="BP231" s="21">
        <v>21.490629999999999</v>
      </c>
      <c r="BQ231" s="21">
        <v>-50.907380000000003</v>
      </c>
      <c r="BR231" s="21">
        <v>47.067770000000003</v>
      </c>
      <c r="BS231" s="21">
        <v>59.678719999999998</v>
      </c>
      <c r="BT231" s="21">
        <v>-27.456890000000001</v>
      </c>
      <c r="BU231" s="21">
        <v>1494.2852600000001</v>
      </c>
      <c r="BV231" s="21">
        <v>1551.77728</v>
      </c>
      <c r="BW231" s="21">
        <v>1465.9221399999999</v>
      </c>
      <c r="BX231" s="21">
        <v>1439.18634</v>
      </c>
      <c r="BY231" s="21">
        <v>1523.7587699999999</v>
      </c>
      <c r="BZ231" s="21">
        <v>16.914909999999999</v>
      </c>
      <c r="CA231" s="21">
        <v>38.853659999999998</v>
      </c>
      <c r="CB231" s="21">
        <v>86.25864</v>
      </c>
      <c r="CC231" s="21">
        <v>-30.78904</v>
      </c>
      <c r="CD231" s="21">
        <v>129.15204</v>
      </c>
      <c r="CE231" s="21">
        <v>149.56800999999999</v>
      </c>
      <c r="CF231" s="21">
        <v>6.5504899999999999</v>
      </c>
      <c r="CG231" s="21">
        <v>317.38531</v>
      </c>
      <c r="CH231" s="21">
        <v>166.84738999999999</v>
      </c>
      <c r="CI231" s="21">
        <v>368.47586999999999</v>
      </c>
      <c r="CJ231" s="21">
        <v>391.73665</v>
      </c>
      <c r="CK231" s="21">
        <v>213.59683000000001</v>
      </c>
      <c r="CL231" s="21">
        <v>91.008579999999995</v>
      </c>
      <c r="CM231" s="21">
        <v>-21.10107</v>
      </c>
      <c r="CN231" s="21">
        <v>132.51694000000001</v>
      </c>
      <c r="CO231" s="21">
        <v>151.636</v>
      </c>
      <c r="CP231" s="21">
        <v>14.99192</v>
      </c>
      <c r="CQ231" s="21">
        <v>145.52933999999999</v>
      </c>
      <c r="CR231" s="21">
        <v>36.232309999999998</v>
      </c>
      <c r="CS231" s="21">
        <v>185.2696</v>
      </c>
      <c r="CT231" s="21">
        <v>203.37276</v>
      </c>
      <c r="CU231" s="21">
        <v>70.506749999999997</v>
      </c>
      <c r="CV231" s="21">
        <v>179.13659000000001</v>
      </c>
      <c r="CW231" s="21">
        <v>62.388019999999997</v>
      </c>
      <c r="CX231" s="21">
        <v>221.59734</v>
      </c>
      <c r="CY231" s="21">
        <v>240.79079999999999</v>
      </c>
      <c r="CZ231" s="21">
        <v>98.755350000000007</v>
      </c>
      <c r="DA231" s="21">
        <v>205.27751000000001</v>
      </c>
      <c r="DB231" s="21">
        <v>97.402770000000004</v>
      </c>
      <c r="DC231" s="21">
        <v>244.66757000000001</v>
      </c>
      <c r="DD231" s="21">
        <v>261.83066000000002</v>
      </c>
      <c r="DE231" s="21">
        <v>131.12613999999999</v>
      </c>
      <c r="DF231" s="21">
        <v>199.76133999999999</v>
      </c>
      <c r="DG231" s="21">
        <v>97.019549999999995</v>
      </c>
      <c r="DH231" s="21">
        <v>237.30347</v>
      </c>
      <c r="DI231" s="21">
        <v>253.58372</v>
      </c>
      <c r="DJ231" s="21">
        <v>129.27584999999999</v>
      </c>
      <c r="DK231" s="21">
        <v>204.43165999999999</v>
      </c>
      <c r="DL231" s="21">
        <v>84.210970000000003</v>
      </c>
      <c r="DM231" s="21">
        <v>248.10848999999999</v>
      </c>
      <c r="DN231" s="21">
        <v>267.70400000000001</v>
      </c>
      <c r="DO231" s="21">
        <v>121.48196</v>
      </c>
      <c r="DP231" s="21">
        <v>183.72393</v>
      </c>
      <c r="DQ231" s="21">
        <v>71.622280000000003</v>
      </c>
      <c r="DR231" s="21">
        <v>224.45849000000001</v>
      </c>
      <c r="DS231" s="21">
        <v>242.78156999999999</v>
      </c>
      <c r="DT231" s="21">
        <v>106.44199</v>
      </c>
      <c r="DU231" s="21">
        <v>179.51375999999999</v>
      </c>
      <c r="DV231" s="21">
        <v>75.663659999999993</v>
      </c>
      <c r="DW231" s="21">
        <v>217.67597000000001</v>
      </c>
      <c r="DX231" s="21">
        <v>234.43546000000001</v>
      </c>
      <c r="DY231" s="21">
        <v>108.42398</v>
      </c>
      <c r="DZ231" s="21">
        <v>222.47275999999999</v>
      </c>
      <c r="EA231" s="21">
        <v>110.7838</v>
      </c>
      <c r="EB231" s="21">
        <v>262.85205000000002</v>
      </c>
      <c r="EC231" s="21">
        <v>280.67876999999999</v>
      </c>
      <c r="ED231" s="21">
        <v>145.17976999999999</v>
      </c>
      <c r="EE231" s="21">
        <v>209.6755</v>
      </c>
      <c r="EF231" s="21">
        <v>111.50426</v>
      </c>
      <c r="EG231" s="21">
        <v>245.54984999999999</v>
      </c>
      <c r="EH231" s="21">
        <v>260.95015000000001</v>
      </c>
      <c r="EI231" s="21">
        <v>142.19164000000001</v>
      </c>
      <c r="EJ231" s="21">
        <v>192.07962000000001</v>
      </c>
      <c r="EK231" s="21">
        <v>93.466530000000006</v>
      </c>
      <c r="EL231" s="21">
        <v>228.17717999999999</v>
      </c>
      <c r="EM231" s="21">
        <v>243.88158999999999</v>
      </c>
      <c r="EN231" s="21">
        <v>124.24887</v>
      </c>
      <c r="EO231" s="21">
        <v>220.51357999999999</v>
      </c>
      <c r="EP231" s="21">
        <v>90.677250000000001</v>
      </c>
      <c r="EQ231" s="21">
        <v>267.66962999999998</v>
      </c>
      <c r="ER231" s="21">
        <v>288.82217000000003</v>
      </c>
      <c r="ES231" s="21">
        <v>130.93899999999999</v>
      </c>
      <c r="ET231" s="21">
        <v>186.57844</v>
      </c>
      <c r="EU231" s="21">
        <v>97.64546</v>
      </c>
      <c r="EV231" s="21">
        <v>218.43254999999999</v>
      </c>
      <c r="EW231" s="21">
        <v>232.31389999999999</v>
      </c>
      <c r="EX231" s="21">
        <v>125.08546</v>
      </c>
      <c r="EY231" s="21">
        <v>39.370420000000003</v>
      </c>
      <c r="EZ231" s="21">
        <v>-103.66285999999999</v>
      </c>
      <c r="FA231" s="21">
        <v>89.380080000000007</v>
      </c>
      <c r="FB231" s="21">
        <v>114.15945000000001</v>
      </c>
      <c r="FC231" s="21">
        <v>-57.503399999999999</v>
      </c>
      <c r="FD231" s="21">
        <v>108.68922000000001</v>
      </c>
      <c r="FE231" s="21">
        <v>2.2946</v>
      </c>
      <c r="FF231" s="21">
        <v>147.79622000000001</v>
      </c>
      <c r="FG231" s="21">
        <v>165.63685000000001</v>
      </c>
      <c r="FH231" s="21">
        <v>36.253979999999999</v>
      </c>
      <c r="FI231" s="21">
        <v>160.52834999999999</v>
      </c>
      <c r="FJ231" s="21">
        <v>79.423739999999995</v>
      </c>
      <c r="FK231" s="21">
        <v>190.07359</v>
      </c>
      <c r="FL231" s="21">
        <v>202.88704000000001</v>
      </c>
      <c r="FM231" s="21">
        <v>104.73881</v>
      </c>
    </row>
    <row r="232" spans="2:169" x14ac:dyDescent="0.35">
      <c r="B232" s="39" t="s">
        <v>419</v>
      </c>
      <c r="C232" s="21">
        <v>-18659.51082</v>
      </c>
      <c r="D232" s="21">
        <v>-19369.07288</v>
      </c>
      <c r="E232" s="21">
        <v>-18309.51296</v>
      </c>
      <c r="F232" s="21">
        <v>-17979.834729999999</v>
      </c>
      <c r="G232" s="21">
        <v>-19023.37068</v>
      </c>
      <c r="H232" s="21">
        <v>-80225.971409999998</v>
      </c>
      <c r="I232" s="21">
        <v>-83276.620890000006</v>
      </c>
      <c r="J232" s="21">
        <v>-78721.107480000006</v>
      </c>
      <c r="K232" s="21">
        <v>-77303.675610000006</v>
      </c>
      <c r="L232" s="21">
        <v>-81790.370599999995</v>
      </c>
      <c r="M232" s="21">
        <v>-88065.026700000002</v>
      </c>
      <c r="N232" s="21">
        <v>-91413.784</v>
      </c>
      <c r="O232" s="21">
        <v>-86413.160600000003</v>
      </c>
      <c r="P232" s="21">
        <v>-84857.204129999998</v>
      </c>
      <c r="Q232" s="21">
        <v>-89782.271720000004</v>
      </c>
      <c r="R232" s="21">
        <v>-514.57293000000004</v>
      </c>
      <c r="S232" s="21">
        <v>-617.75208999999995</v>
      </c>
      <c r="T232" s="21">
        <v>-463.88812000000001</v>
      </c>
      <c r="U232" s="21">
        <v>-435.71109000000001</v>
      </c>
      <c r="V232" s="21">
        <v>-589.56267000000003</v>
      </c>
      <c r="W232" s="21">
        <v>-922.43768</v>
      </c>
      <c r="X232" s="21">
        <v>-1038.10347</v>
      </c>
      <c r="Y232" s="21">
        <v>-865.59794999999997</v>
      </c>
      <c r="Z232" s="21">
        <v>-830.43696999999997</v>
      </c>
      <c r="AA232" s="21">
        <v>-1002.96081</v>
      </c>
      <c r="AB232" s="21">
        <v>-76866.327449999997</v>
      </c>
      <c r="AC232" s="21">
        <v>-79789.23414</v>
      </c>
      <c r="AD232" s="21">
        <v>-75424.481719999996</v>
      </c>
      <c r="AE232" s="21">
        <v>-74066.393970000005</v>
      </c>
      <c r="AF232" s="21">
        <v>-78365.183550000002</v>
      </c>
      <c r="AG232" s="21">
        <v>-153.01683</v>
      </c>
      <c r="AH232" s="21">
        <v>-222.35371000000001</v>
      </c>
      <c r="AI232" s="21">
        <v>-121.31321</v>
      </c>
      <c r="AJ232" s="21">
        <v>-104.78274999999999</v>
      </c>
      <c r="AK232" s="21">
        <v>-205.69259</v>
      </c>
      <c r="AL232" s="21">
        <v>-196.97725</v>
      </c>
      <c r="AM232" s="21">
        <v>-253.43494999999999</v>
      </c>
      <c r="AN232" s="21">
        <v>-170.78211999999999</v>
      </c>
      <c r="AO232" s="21">
        <v>-156.53551999999999</v>
      </c>
      <c r="AP232" s="21">
        <v>-239.07282000000001</v>
      </c>
      <c r="AQ232" s="21">
        <v>-417.65222999999997</v>
      </c>
      <c r="AR232" s="21">
        <v>-495.18054000000001</v>
      </c>
      <c r="AS232" s="21">
        <v>-381.74590999999998</v>
      </c>
      <c r="AT232" s="21">
        <v>-360.96947999999998</v>
      </c>
      <c r="AU232" s="21">
        <v>-473.91746000000001</v>
      </c>
      <c r="AV232" s="21">
        <v>-923.15066999999999</v>
      </c>
      <c r="AW232" s="21">
        <v>-1026.29873</v>
      </c>
      <c r="AX232" s="21">
        <v>-874.81092000000001</v>
      </c>
      <c r="AY232" s="21">
        <v>-843.70452999999998</v>
      </c>
      <c r="AZ232" s="21">
        <v>-994.16088000000002</v>
      </c>
      <c r="BA232" s="21">
        <v>-806.83545000000004</v>
      </c>
      <c r="BB232" s="21">
        <v>-890.13484000000005</v>
      </c>
      <c r="BC232" s="21">
        <v>-767.52786000000003</v>
      </c>
      <c r="BD232" s="21">
        <v>-741.72654999999997</v>
      </c>
      <c r="BE232" s="21">
        <v>-863.56988999999999</v>
      </c>
      <c r="BF232" s="21">
        <v>-1217.4039499999999</v>
      </c>
      <c r="BG232" s="21">
        <v>-1324.0409999999999</v>
      </c>
      <c r="BH232" s="21">
        <v>-1167.0983000000001</v>
      </c>
      <c r="BI232" s="21">
        <v>-1132.4948999999999</v>
      </c>
      <c r="BJ232" s="21">
        <v>-1288.09203</v>
      </c>
      <c r="BK232" s="21">
        <v>-1258.05519</v>
      </c>
      <c r="BL232" s="21">
        <v>-1367.37709</v>
      </c>
      <c r="BM232" s="21">
        <v>-1206.5561600000001</v>
      </c>
      <c r="BN232" s="21">
        <v>-1170.94875</v>
      </c>
      <c r="BO232" s="21">
        <v>-1330.40787</v>
      </c>
      <c r="BP232" s="21">
        <v>-1310.6892399999999</v>
      </c>
      <c r="BQ232" s="21">
        <v>-1417.4449999999999</v>
      </c>
      <c r="BR232" s="21">
        <v>-1260.0325399999999</v>
      </c>
      <c r="BS232" s="21">
        <v>-1224.44246</v>
      </c>
      <c r="BT232" s="21">
        <v>-1380.50783</v>
      </c>
      <c r="BU232" s="21">
        <v>2232.2769400000002</v>
      </c>
      <c r="BV232" s="21">
        <v>2318.1628900000001</v>
      </c>
      <c r="BW232" s="21">
        <v>2189.9059600000001</v>
      </c>
      <c r="BX232" s="21">
        <v>2149.9659900000001</v>
      </c>
      <c r="BY232" s="21">
        <v>2276.30672</v>
      </c>
      <c r="BZ232" s="21">
        <v>17.089099999999998</v>
      </c>
      <c r="CA232" s="21">
        <v>38.27366</v>
      </c>
      <c r="CB232" s="21">
        <v>17.849540000000001</v>
      </c>
      <c r="CC232" s="21">
        <v>-74.943600000000004</v>
      </c>
      <c r="CD232" s="21">
        <v>62.283790000000003</v>
      </c>
      <c r="CE232" s="21">
        <v>83.159530000000004</v>
      </c>
      <c r="CF232" s="21">
        <v>-54.799619999999997</v>
      </c>
      <c r="CG232" s="21">
        <v>-938.63301999999999</v>
      </c>
      <c r="CH232" s="21">
        <v>-1100.69298</v>
      </c>
      <c r="CI232" s="21">
        <v>-863.72055</v>
      </c>
      <c r="CJ232" s="21">
        <v>-819.42154000000005</v>
      </c>
      <c r="CK232" s="21">
        <v>-1055.6859199999999</v>
      </c>
      <c r="CL232" s="21">
        <v>-259.19546000000003</v>
      </c>
      <c r="CM232" s="21">
        <v>-358.16419000000002</v>
      </c>
      <c r="CN232" s="21">
        <v>-210.67179999999999</v>
      </c>
      <c r="CO232" s="21">
        <v>-185.96938</v>
      </c>
      <c r="CP232" s="21">
        <v>-333.50846000000001</v>
      </c>
      <c r="CQ232" s="21">
        <v>-422.56770999999998</v>
      </c>
      <c r="CR232" s="21">
        <v>-527.11297000000002</v>
      </c>
      <c r="CS232" s="21">
        <v>-371.58931000000001</v>
      </c>
      <c r="CT232" s="21">
        <v>-343.96138999999999</v>
      </c>
      <c r="CU232" s="21">
        <v>-499.77879000000001</v>
      </c>
      <c r="CV232" s="21">
        <v>-515.00674000000004</v>
      </c>
      <c r="CW232" s="21">
        <v>-629.73797000000002</v>
      </c>
      <c r="CX232" s="21">
        <v>-458.84249999999997</v>
      </c>
      <c r="CY232" s="21">
        <v>-427.90881000000002</v>
      </c>
      <c r="CZ232" s="21">
        <v>-599.20740999999998</v>
      </c>
      <c r="DA232" s="21">
        <v>-654.76014999999995</v>
      </c>
      <c r="DB232" s="21">
        <v>-768.32572000000005</v>
      </c>
      <c r="DC232" s="21">
        <v>-598.45432000000005</v>
      </c>
      <c r="DD232" s="21">
        <v>-566.50928999999996</v>
      </c>
      <c r="DE232" s="21">
        <v>-736.23062000000004</v>
      </c>
      <c r="DF232" s="21">
        <v>-773.50774000000001</v>
      </c>
      <c r="DG232" s="21">
        <v>-887.31407000000002</v>
      </c>
      <c r="DH232" s="21">
        <v>-716.84911999999997</v>
      </c>
      <c r="DI232" s="21">
        <v>-683.71897999999999</v>
      </c>
      <c r="DJ232" s="21">
        <v>-853.67890999999997</v>
      </c>
      <c r="DK232" s="21">
        <v>-917.75202999999999</v>
      </c>
      <c r="DL232" s="21">
        <v>-1050.7882300000001</v>
      </c>
      <c r="DM232" s="21">
        <v>-852.04494999999997</v>
      </c>
      <c r="DN232" s="21">
        <v>-813.01918000000001</v>
      </c>
      <c r="DO232" s="21">
        <v>-1011.79401</v>
      </c>
      <c r="DP232" s="21">
        <v>-917.41900999999996</v>
      </c>
      <c r="DQ232" s="21">
        <v>-1043.5435</v>
      </c>
      <c r="DR232" s="21">
        <v>-855.07866000000001</v>
      </c>
      <c r="DS232" s="21">
        <v>-817.64796999999999</v>
      </c>
      <c r="DT232" s="21">
        <v>-1006.0317700000001</v>
      </c>
      <c r="DU232" s="21">
        <v>-894.62819000000002</v>
      </c>
      <c r="DV232" s="21">
        <v>-1013.19592</v>
      </c>
      <c r="DW232" s="21">
        <v>-835.38752999999997</v>
      </c>
      <c r="DX232" s="21">
        <v>-799.96289000000002</v>
      </c>
      <c r="DY232" s="21">
        <v>-977.16588999999999</v>
      </c>
      <c r="DZ232" s="21">
        <v>-1011.34024</v>
      </c>
      <c r="EA232" s="21">
        <v>-1141.72111</v>
      </c>
      <c r="EB232" s="21">
        <v>-946.77485000000001</v>
      </c>
      <c r="EC232" s="21">
        <v>-907.45500000000004</v>
      </c>
      <c r="ED232" s="21">
        <v>-1102.2401400000001</v>
      </c>
      <c r="EE232" s="21">
        <v>-1028.98839</v>
      </c>
      <c r="EF232" s="21">
        <v>-1148.9780499999999</v>
      </c>
      <c r="EG232" s="21">
        <v>-968.84627</v>
      </c>
      <c r="EH232" s="21">
        <v>-931.78530999999998</v>
      </c>
      <c r="EI232" s="21">
        <v>-1111.1431</v>
      </c>
      <c r="EJ232" s="21">
        <v>-999.67944999999997</v>
      </c>
      <c r="EK232" s="21">
        <v>-1118.44262</v>
      </c>
      <c r="EL232" s="21">
        <v>-940.23572000000001</v>
      </c>
      <c r="EM232" s="21">
        <v>-903.70734000000004</v>
      </c>
      <c r="EN232" s="21">
        <v>-1081.3692599999999</v>
      </c>
      <c r="EO232" s="21">
        <v>-1339.67338</v>
      </c>
      <c r="EP232" s="21">
        <v>-1496.21047</v>
      </c>
      <c r="EQ232" s="21">
        <v>-1261.9570900000001</v>
      </c>
      <c r="ER232" s="21">
        <v>-1213.53952</v>
      </c>
      <c r="ES232" s="21">
        <v>-1447.39355</v>
      </c>
      <c r="ET232" s="21">
        <v>-661.74773000000005</v>
      </c>
      <c r="EU232" s="21">
        <v>-760.47501999999997</v>
      </c>
      <c r="EV232" s="21">
        <v>-613.24207999999999</v>
      </c>
      <c r="EW232" s="21">
        <v>-584.66261999999995</v>
      </c>
      <c r="EX232" s="21">
        <v>-731.68100000000004</v>
      </c>
      <c r="EY232" s="21">
        <v>-92.641009999999994</v>
      </c>
      <c r="EZ232" s="21">
        <v>-208.26164</v>
      </c>
      <c r="FA232" s="21">
        <v>-39.911819999999999</v>
      </c>
      <c r="FB232" s="21">
        <v>-13.764950000000001</v>
      </c>
      <c r="FC232" s="21">
        <v>-182.2268</v>
      </c>
      <c r="FD232" s="21">
        <v>-342.87434999999999</v>
      </c>
      <c r="FE232" s="21">
        <v>-441.01418999999999</v>
      </c>
      <c r="FF232" s="21">
        <v>-294.80029999999999</v>
      </c>
      <c r="FG232" s="21">
        <v>-269.50781000000001</v>
      </c>
      <c r="FH232" s="21">
        <v>-415.74829999999997</v>
      </c>
      <c r="FI232" s="21">
        <v>-783.81943000000001</v>
      </c>
      <c r="FJ232" s="21">
        <v>-880.14371000000006</v>
      </c>
      <c r="FK232" s="21">
        <v>-735.76959999999997</v>
      </c>
      <c r="FL232" s="21">
        <v>-706.47406000000001</v>
      </c>
      <c r="FM232" s="21">
        <v>-850.36666000000002</v>
      </c>
    </row>
    <row r="233" spans="2:169" x14ac:dyDescent="0.35">
      <c r="B233" s="39" t="s">
        <v>420</v>
      </c>
      <c r="C233" s="21">
        <v>-10109.476420000001</v>
      </c>
      <c r="D233" s="21">
        <v>-10493.90776</v>
      </c>
      <c r="E233" s="21">
        <v>-9919.8521999999994</v>
      </c>
      <c r="F233" s="21">
        <v>-9741.2368900000001</v>
      </c>
      <c r="G233" s="21">
        <v>-10306.61088</v>
      </c>
      <c r="H233" s="21">
        <v>-58813.472730000001</v>
      </c>
      <c r="I233" s="21">
        <v>-61049.896760000003</v>
      </c>
      <c r="J233" s="21">
        <v>-57710.260490000001</v>
      </c>
      <c r="K233" s="21">
        <v>-56671.144489999999</v>
      </c>
      <c r="L233" s="21">
        <v>-59960.330139999998</v>
      </c>
      <c r="M233" s="21">
        <v>-65464.534959999997</v>
      </c>
      <c r="N233" s="21">
        <v>-67953.886830000003</v>
      </c>
      <c r="O233" s="21">
        <v>-64236.594080000003</v>
      </c>
      <c r="P233" s="21">
        <v>-63079.94915</v>
      </c>
      <c r="Q233" s="21">
        <v>-66741.076289999997</v>
      </c>
      <c r="R233" s="21">
        <v>-326.76623000000001</v>
      </c>
      <c r="S233" s="21">
        <v>-337.88706999999999</v>
      </c>
      <c r="T233" s="21">
        <v>-320.27748000000003</v>
      </c>
      <c r="U233" s="21">
        <v>-314.32152000000002</v>
      </c>
      <c r="V233" s="21">
        <v>-332.84075000000001</v>
      </c>
      <c r="W233" s="21">
        <v>-649.98766999999998</v>
      </c>
      <c r="X233" s="21">
        <v>-673.40782000000002</v>
      </c>
      <c r="Y233" s="21">
        <v>-637.08029999999997</v>
      </c>
      <c r="Z233" s="21">
        <v>-625.23257000000001</v>
      </c>
      <c r="AA233" s="21">
        <v>-662.01189999999997</v>
      </c>
      <c r="AB233" s="21">
        <v>-55573.34216</v>
      </c>
      <c r="AC233" s="21">
        <v>-57686.565190000001</v>
      </c>
      <c r="AD233" s="21">
        <v>-54530.90668</v>
      </c>
      <c r="AE233" s="21">
        <v>-53549.027130000002</v>
      </c>
      <c r="AF233" s="21">
        <v>-56656.995369999997</v>
      </c>
      <c r="AG233" s="21">
        <v>-54.42015</v>
      </c>
      <c r="AH233" s="21">
        <v>-55.581240000000001</v>
      </c>
      <c r="AI233" s="21">
        <v>-53.386960000000002</v>
      </c>
      <c r="AJ233" s="21">
        <v>-52.42501</v>
      </c>
      <c r="AK233" s="21">
        <v>-55.535350000000001</v>
      </c>
      <c r="AL233" s="21">
        <v>-118.09134</v>
      </c>
      <c r="AM233" s="21">
        <v>-121.91934000000001</v>
      </c>
      <c r="AN233" s="21">
        <v>-115.85693999999999</v>
      </c>
      <c r="AO233" s="21">
        <v>-113.76644</v>
      </c>
      <c r="AP233" s="21">
        <v>-120.45457</v>
      </c>
      <c r="AQ233" s="21">
        <v>-262.61673999999999</v>
      </c>
      <c r="AR233" s="21">
        <v>-271.84444000000002</v>
      </c>
      <c r="AS233" s="21">
        <v>-257.63074</v>
      </c>
      <c r="AT233" s="21">
        <v>-252.98783</v>
      </c>
      <c r="AU233" s="21">
        <v>-267.82803999999999</v>
      </c>
      <c r="AV233" s="21">
        <v>-663.00594000000001</v>
      </c>
      <c r="AW233" s="21">
        <v>-687.59383000000003</v>
      </c>
      <c r="AX233" s="21">
        <v>-650.44667000000004</v>
      </c>
      <c r="AY233" s="21">
        <v>-638.70869000000005</v>
      </c>
      <c r="AZ233" s="21">
        <v>-676.13193999999999</v>
      </c>
      <c r="BA233" s="21">
        <v>-585.53868999999997</v>
      </c>
      <c r="BB233" s="21">
        <v>-607.33510000000001</v>
      </c>
      <c r="BC233" s="21">
        <v>-574.46288000000004</v>
      </c>
      <c r="BD233" s="21">
        <v>-564.09703000000002</v>
      </c>
      <c r="BE233" s="21">
        <v>-597.12689999999998</v>
      </c>
      <c r="BF233" s="21">
        <v>-886.06912</v>
      </c>
      <c r="BG233" s="21">
        <v>-919.37357999999995</v>
      </c>
      <c r="BH233" s="21">
        <v>-869.24507000000006</v>
      </c>
      <c r="BI233" s="21">
        <v>-853.59070999999994</v>
      </c>
      <c r="BJ233" s="21">
        <v>-903.53282999999999</v>
      </c>
      <c r="BK233" s="21">
        <v>-913.14022999999997</v>
      </c>
      <c r="BL233" s="21">
        <v>-947.47586999999999</v>
      </c>
      <c r="BM233" s="21">
        <v>-895.84442999999999</v>
      </c>
      <c r="BN233" s="21">
        <v>-879.67966999999999</v>
      </c>
      <c r="BO233" s="21">
        <v>-931.19650999999999</v>
      </c>
      <c r="BP233" s="21">
        <v>-1085.0890300000001</v>
      </c>
      <c r="BQ233" s="21">
        <v>-1126.0959600000001</v>
      </c>
      <c r="BR233" s="21">
        <v>-1064.56024</v>
      </c>
      <c r="BS233" s="21">
        <v>-1045.3487500000001</v>
      </c>
      <c r="BT233" s="21">
        <v>-1106.5369000000001</v>
      </c>
      <c r="BU233" s="21">
        <v>-1720.7162499999999</v>
      </c>
      <c r="BV233" s="21">
        <v>-1786.92011</v>
      </c>
      <c r="BW233" s="21">
        <v>-1688.0552399999999</v>
      </c>
      <c r="BX233" s="21">
        <v>-1657.26812</v>
      </c>
      <c r="BY233" s="21">
        <v>-1754.6559299999999</v>
      </c>
      <c r="BZ233" s="21">
        <v>2.1000000000000001E-4</v>
      </c>
      <c r="CA233" s="21">
        <v>-2.5000000000000001E-4</v>
      </c>
      <c r="CB233" s="21">
        <v>-6.20885</v>
      </c>
      <c r="CC233" s="21">
        <v>-5.0888600000000004</v>
      </c>
      <c r="CD233" s="21">
        <v>-6.0857999999999999</v>
      </c>
      <c r="CE233" s="21">
        <v>-5.9730800000000004</v>
      </c>
      <c r="CF233" s="21">
        <v>-6.3879999999999999</v>
      </c>
      <c r="CG233" s="21">
        <v>-615.95653000000004</v>
      </c>
      <c r="CH233" s="21">
        <v>-637.86821999999995</v>
      </c>
      <c r="CI233" s="21">
        <v>-604.28948000000003</v>
      </c>
      <c r="CJ233" s="21">
        <v>-593.38544000000002</v>
      </c>
      <c r="CK233" s="21">
        <v>-628.19379000000004</v>
      </c>
      <c r="CL233" s="21">
        <v>-134.73653999999999</v>
      </c>
      <c r="CM233" s="21">
        <v>-138.50322</v>
      </c>
      <c r="CN233" s="21">
        <v>-132.06115</v>
      </c>
      <c r="CO233" s="21">
        <v>-129.60557</v>
      </c>
      <c r="CP233" s="21">
        <v>-137.27852999999999</v>
      </c>
      <c r="CQ233" s="21">
        <v>-253.93742</v>
      </c>
      <c r="CR233" s="21">
        <v>-262.24266999999998</v>
      </c>
      <c r="CS233" s="21">
        <v>-248.89492999999999</v>
      </c>
      <c r="CT233" s="21">
        <v>-244.26652999999999</v>
      </c>
      <c r="CU233" s="21">
        <v>-258.67664000000002</v>
      </c>
      <c r="CV233" s="21">
        <v>-317.07539000000003</v>
      </c>
      <c r="CW233" s="21">
        <v>-327.67473999999999</v>
      </c>
      <c r="CX233" s="21">
        <v>-310.77911</v>
      </c>
      <c r="CY233" s="21">
        <v>-304.99984999999998</v>
      </c>
      <c r="CZ233" s="21">
        <v>-322.98218000000003</v>
      </c>
      <c r="DA233" s="21">
        <v>-446.37337000000002</v>
      </c>
      <c r="DB233" s="21">
        <v>-461.93646999999999</v>
      </c>
      <c r="DC233" s="21">
        <v>-437.50945000000002</v>
      </c>
      <c r="DD233" s="21">
        <v>-429.37329</v>
      </c>
      <c r="DE233" s="21">
        <v>-454.65179999999998</v>
      </c>
      <c r="DF233" s="21">
        <v>-546.22698000000003</v>
      </c>
      <c r="DG233" s="21">
        <v>-565.63045</v>
      </c>
      <c r="DH233" s="21">
        <v>-535.38012000000003</v>
      </c>
      <c r="DI233" s="21">
        <v>-525.42377999999997</v>
      </c>
      <c r="DJ233" s="21">
        <v>-556.34010999999998</v>
      </c>
      <c r="DK233" s="21">
        <v>-639.19763999999998</v>
      </c>
      <c r="DL233" s="21">
        <v>-661.94009000000005</v>
      </c>
      <c r="DM233" s="21">
        <v>-626.50459999999998</v>
      </c>
      <c r="DN233" s="21">
        <v>-614.85364000000004</v>
      </c>
      <c r="DO233" s="21">
        <v>-651.03626999999994</v>
      </c>
      <c r="DP233" s="21">
        <v>-634.99495999999999</v>
      </c>
      <c r="DQ233" s="21">
        <v>-657.67839000000004</v>
      </c>
      <c r="DR233" s="21">
        <v>-622.38535999999999</v>
      </c>
      <c r="DS233" s="21">
        <v>-610.81097999999997</v>
      </c>
      <c r="DT233" s="21">
        <v>-646.75103000000001</v>
      </c>
      <c r="DU233" s="21">
        <v>-618.21960999999999</v>
      </c>
      <c r="DV233" s="21">
        <v>-640.34402</v>
      </c>
      <c r="DW233" s="21">
        <v>-605.94309999999996</v>
      </c>
      <c r="DX233" s="21">
        <v>-594.67447000000004</v>
      </c>
      <c r="DY233" s="21">
        <v>-629.65805</v>
      </c>
      <c r="DZ233" s="21">
        <v>-709.48158999999998</v>
      </c>
      <c r="EA233" s="21">
        <v>-734.97320000000002</v>
      </c>
      <c r="EB233" s="21">
        <v>-695.39282000000003</v>
      </c>
      <c r="EC233" s="21">
        <v>-682.46068000000002</v>
      </c>
      <c r="ED233" s="21">
        <v>-722.60933999999997</v>
      </c>
      <c r="EE233" s="21">
        <v>-741.63915999999995</v>
      </c>
      <c r="EF233" s="21">
        <v>-768.48753999999997</v>
      </c>
      <c r="EG233" s="21">
        <v>-726.91175999999996</v>
      </c>
      <c r="EH233" s="21">
        <v>-713.39337999999998</v>
      </c>
      <c r="EI233" s="21">
        <v>-755.34685000000002</v>
      </c>
      <c r="EJ233" s="21">
        <v>-695.63771999999994</v>
      </c>
      <c r="EK233" s="21">
        <v>-720.74784999999997</v>
      </c>
      <c r="EL233" s="21">
        <v>-681.82384000000002</v>
      </c>
      <c r="EM233" s="21">
        <v>-669.14400000000001</v>
      </c>
      <c r="EN233" s="21">
        <v>-708.49896000000001</v>
      </c>
      <c r="EO233" s="21">
        <v>-969.83261000000005</v>
      </c>
      <c r="EP233" s="21">
        <v>-1004.97258</v>
      </c>
      <c r="EQ233" s="21">
        <v>-950.57378000000006</v>
      </c>
      <c r="ER233" s="21">
        <v>-932.89597000000003</v>
      </c>
      <c r="ES233" s="21">
        <v>-987.76282000000003</v>
      </c>
      <c r="ET233" s="21">
        <v>-469.35980999999998</v>
      </c>
      <c r="EU233" s="21">
        <v>-486.03111999999999</v>
      </c>
      <c r="EV233" s="21">
        <v>-460.03937000000002</v>
      </c>
      <c r="EW233" s="21">
        <v>-451.48412999999999</v>
      </c>
      <c r="EX233" s="21">
        <v>-478.05315999999999</v>
      </c>
      <c r="EY233" s="21">
        <v>-16.64922</v>
      </c>
      <c r="EZ233" s="21">
        <v>-15.63387</v>
      </c>
      <c r="FA233" s="21">
        <v>-16.333169999999999</v>
      </c>
      <c r="FB233" s="21">
        <v>-16.03941</v>
      </c>
      <c r="FC233" s="21">
        <v>-17.054510000000001</v>
      </c>
      <c r="FD233" s="21">
        <v>-205.55861999999999</v>
      </c>
      <c r="FE233" s="21">
        <v>-212.06398999999999</v>
      </c>
      <c r="FF233" s="21">
        <v>-201.47683000000001</v>
      </c>
      <c r="FG233" s="21">
        <v>-197.73027999999999</v>
      </c>
      <c r="FH233" s="21">
        <v>-209.40176</v>
      </c>
      <c r="FI233" s="21">
        <v>-546.08273999999994</v>
      </c>
      <c r="FJ233" s="21">
        <v>-565.74710000000005</v>
      </c>
      <c r="FK233" s="21">
        <v>-535.23869999999999</v>
      </c>
      <c r="FL233" s="21">
        <v>-525.28490999999997</v>
      </c>
      <c r="FM233" s="21">
        <v>-556.18109000000004</v>
      </c>
    </row>
    <row r="234" spans="2:169" x14ac:dyDescent="0.35">
      <c r="B234" s="39" t="s">
        <v>421</v>
      </c>
      <c r="C234" s="21">
        <v>7678.7841099999996</v>
      </c>
      <c r="D234" s="21">
        <v>7970.7839299999996</v>
      </c>
      <c r="E234" s="21">
        <v>7534.7525800000003</v>
      </c>
      <c r="F234" s="21">
        <v>7399.0829999999996</v>
      </c>
      <c r="G234" s="21">
        <v>7828.5201500000003</v>
      </c>
      <c r="H234" s="21">
        <v>-2778.5796599999999</v>
      </c>
      <c r="I234" s="21">
        <v>-2884.23713</v>
      </c>
      <c r="J234" s="21">
        <v>-2726.4595800000002</v>
      </c>
      <c r="K234" s="21">
        <v>-2677.3676500000001</v>
      </c>
      <c r="L234" s="21">
        <v>-2832.7617100000002</v>
      </c>
      <c r="M234" s="21">
        <v>-10956.194960000001</v>
      </c>
      <c r="N234" s="21">
        <v>-11372.81481</v>
      </c>
      <c r="O234" s="21">
        <v>-10750.68583</v>
      </c>
      <c r="P234" s="21">
        <v>-10557.108850000001</v>
      </c>
      <c r="Q234" s="21">
        <v>-11169.8379</v>
      </c>
      <c r="R234" s="21">
        <v>-10.485139999999999</v>
      </c>
      <c r="S234" s="21">
        <v>-30.75113</v>
      </c>
      <c r="T234" s="21">
        <v>-10.467549999999999</v>
      </c>
      <c r="U234" s="21">
        <v>-9.5846</v>
      </c>
      <c r="V234" s="21">
        <v>-18.453099999999999</v>
      </c>
      <c r="W234" s="21">
        <v>-108.16265</v>
      </c>
      <c r="X234" s="21">
        <v>-131.30824999999999</v>
      </c>
      <c r="Y234" s="21">
        <v>-106.19686</v>
      </c>
      <c r="Z234" s="21">
        <v>-103.54026</v>
      </c>
      <c r="AA234" s="21">
        <v>-117.73013</v>
      </c>
      <c r="AB234" s="21">
        <v>-6026.4218499999997</v>
      </c>
      <c r="AC234" s="21">
        <v>-6255.5816100000002</v>
      </c>
      <c r="AD234" s="21">
        <v>-5913.3792400000002</v>
      </c>
      <c r="AE234" s="21">
        <v>-5806.9033600000002</v>
      </c>
      <c r="AF234" s="21">
        <v>-6143.9341599999998</v>
      </c>
      <c r="AG234" s="21">
        <v>24.581130000000002</v>
      </c>
      <c r="AH234" s="21">
        <v>10.577819999999999</v>
      </c>
      <c r="AI234" s="21">
        <v>23.97795</v>
      </c>
      <c r="AJ234" s="21">
        <v>24.092960000000001</v>
      </c>
      <c r="AK234" s="21">
        <v>19.234940000000002</v>
      </c>
      <c r="AL234" s="21">
        <v>11.243220000000001</v>
      </c>
      <c r="AM234" s="21">
        <v>0.14338999999999999</v>
      </c>
      <c r="AN234" s="21">
        <v>10.921530000000001</v>
      </c>
      <c r="AO234" s="21">
        <v>11.15197</v>
      </c>
      <c r="AP234" s="21">
        <v>6.9730699999999999</v>
      </c>
      <c r="AQ234" s="21">
        <v>-7.9627699999999999</v>
      </c>
      <c r="AR234" s="21">
        <v>-22.78781</v>
      </c>
      <c r="AS234" s="21">
        <v>-7.9443900000000003</v>
      </c>
      <c r="AT234" s="21">
        <v>-7.2699600000000002</v>
      </c>
      <c r="AU234" s="21">
        <v>-13.769640000000001</v>
      </c>
      <c r="AV234" s="21">
        <v>-136.82514</v>
      </c>
      <c r="AW234" s="21">
        <v>-158.10097999999999</v>
      </c>
      <c r="AX234" s="21">
        <v>-134.38220000000001</v>
      </c>
      <c r="AY234" s="21">
        <v>-131.36868999999999</v>
      </c>
      <c r="AZ234" s="21">
        <v>-145.75045</v>
      </c>
      <c r="BA234" s="21">
        <v>-112.59535</v>
      </c>
      <c r="BB234" s="21">
        <v>-129.30002999999999</v>
      </c>
      <c r="BC234" s="21">
        <v>-110.58282</v>
      </c>
      <c r="BD234" s="21">
        <v>-108.12805</v>
      </c>
      <c r="BE234" s="21">
        <v>-119.63312999999999</v>
      </c>
      <c r="BF234" s="21">
        <v>-280.68263999999999</v>
      </c>
      <c r="BG234" s="21">
        <v>-305.63015999999999</v>
      </c>
      <c r="BH234" s="21">
        <v>-275.48277000000002</v>
      </c>
      <c r="BI234" s="21">
        <v>-270.00164999999998</v>
      </c>
      <c r="BJ234" s="21">
        <v>-291.71584000000001</v>
      </c>
      <c r="BK234" s="21">
        <v>-340.31923999999998</v>
      </c>
      <c r="BL234" s="21">
        <v>-367.80930000000001</v>
      </c>
      <c r="BM234" s="21">
        <v>-334.00758999999999</v>
      </c>
      <c r="BN234" s="21">
        <v>-327.44844999999998</v>
      </c>
      <c r="BO234" s="21">
        <v>-352.64632</v>
      </c>
      <c r="BP234" s="21">
        <v>-252.20911000000001</v>
      </c>
      <c r="BQ234" s="21">
        <v>-275.28264000000001</v>
      </c>
      <c r="BR234" s="21">
        <v>-247.56376</v>
      </c>
      <c r="BS234" s="21">
        <v>-242.60108</v>
      </c>
      <c r="BT234" s="21">
        <v>-262.38422000000003</v>
      </c>
      <c r="BU234" s="21">
        <v>1531.59563</v>
      </c>
      <c r="BV234" s="21">
        <v>1590.52316</v>
      </c>
      <c r="BW234" s="21">
        <v>1502.52433</v>
      </c>
      <c r="BX234" s="21">
        <v>1475.1209699999999</v>
      </c>
      <c r="BY234" s="21">
        <v>1561.8050599999999</v>
      </c>
      <c r="BZ234" s="21">
        <v>-0.17605000000000001</v>
      </c>
      <c r="CA234" s="21">
        <v>0.59272000000000002</v>
      </c>
      <c r="CB234" s="21">
        <v>44.994630000000001</v>
      </c>
      <c r="CC234" s="21">
        <v>24.868580000000001</v>
      </c>
      <c r="CD234" s="21">
        <v>43.886400000000002</v>
      </c>
      <c r="CE234" s="21">
        <v>43.85463</v>
      </c>
      <c r="CF234" s="21">
        <v>37.177610000000001</v>
      </c>
      <c r="CG234" s="21">
        <v>-40.945410000000003</v>
      </c>
      <c r="CH234" s="21">
        <v>-72.104590000000002</v>
      </c>
      <c r="CI234" s="21">
        <v>-40.439079999999997</v>
      </c>
      <c r="CJ234" s="21">
        <v>-38.608559999999997</v>
      </c>
      <c r="CK234" s="21">
        <v>-53.350999999999999</v>
      </c>
      <c r="CL234" s="21">
        <v>15.89889</v>
      </c>
      <c r="CM234" s="21">
        <v>-4.6836399999999996</v>
      </c>
      <c r="CN234" s="21">
        <v>15.37067</v>
      </c>
      <c r="CO234" s="21">
        <v>15.82652</v>
      </c>
      <c r="CP234" s="21">
        <v>7.9325400000000004</v>
      </c>
      <c r="CQ234" s="21">
        <v>12.43417</v>
      </c>
      <c r="CR234" s="21">
        <v>-8.0198499999999999</v>
      </c>
      <c r="CS234" s="21">
        <v>11.986829999999999</v>
      </c>
      <c r="CT234" s="21">
        <v>12.493679999999999</v>
      </c>
      <c r="CU234" s="21">
        <v>4.4340000000000002</v>
      </c>
      <c r="CV234" s="21">
        <v>0.63497999999999999</v>
      </c>
      <c r="CW234" s="21">
        <v>-21.825810000000001</v>
      </c>
      <c r="CX234" s="21">
        <v>0.40608</v>
      </c>
      <c r="CY234" s="21">
        <v>1.1865300000000001</v>
      </c>
      <c r="CZ234" s="21">
        <v>-8.2089499999999997</v>
      </c>
      <c r="DA234" s="21">
        <v>-40.774349999999998</v>
      </c>
      <c r="DB234" s="21">
        <v>-63.460410000000003</v>
      </c>
      <c r="DC234" s="21">
        <v>-40.168779999999998</v>
      </c>
      <c r="DD234" s="21">
        <v>-38.684910000000002</v>
      </c>
      <c r="DE234" s="21">
        <v>-49.773870000000002</v>
      </c>
      <c r="DF234" s="21">
        <v>-78.855969999999999</v>
      </c>
      <c r="DG234" s="21">
        <v>-102.01038</v>
      </c>
      <c r="DH234" s="21">
        <v>-77.494169999999997</v>
      </c>
      <c r="DI234" s="21">
        <v>-75.343329999999995</v>
      </c>
      <c r="DJ234" s="21">
        <v>-88.174030000000002</v>
      </c>
      <c r="DK234" s="21">
        <v>-101.32628</v>
      </c>
      <c r="DL234" s="21">
        <v>-128.41487000000001</v>
      </c>
      <c r="DM234" s="21">
        <v>-99.538250000000005</v>
      </c>
      <c r="DN234" s="21">
        <v>-96.870310000000003</v>
      </c>
      <c r="DO234" s="21">
        <v>-112.35641</v>
      </c>
      <c r="DP234" s="21">
        <v>-108.83747</v>
      </c>
      <c r="DQ234" s="21">
        <v>-134.59530000000001</v>
      </c>
      <c r="DR234" s="21">
        <v>-106.88451000000001</v>
      </c>
      <c r="DS234" s="21">
        <v>-104.13749</v>
      </c>
      <c r="DT234" s="21">
        <v>-119.36660000000001</v>
      </c>
      <c r="DU234" s="21">
        <v>-106.38348999999999</v>
      </c>
      <c r="DV234" s="21">
        <v>-130.63750999999999</v>
      </c>
      <c r="DW234" s="21">
        <v>-104.4766</v>
      </c>
      <c r="DX234" s="21">
        <v>-101.82008</v>
      </c>
      <c r="DY234" s="21">
        <v>-116.23228</v>
      </c>
      <c r="DZ234" s="21">
        <v>-115.39355</v>
      </c>
      <c r="EA234" s="21">
        <v>-141.57855000000001</v>
      </c>
      <c r="EB234" s="21">
        <v>-113.31227</v>
      </c>
      <c r="EC234" s="21">
        <v>-110.43886000000001</v>
      </c>
      <c r="ED234" s="21">
        <v>-126.11584999999999</v>
      </c>
      <c r="EE234" s="21">
        <v>-147.50221999999999</v>
      </c>
      <c r="EF234" s="21">
        <v>-172.46369999999999</v>
      </c>
      <c r="EG234" s="21">
        <v>-144.77042</v>
      </c>
      <c r="EH234" s="21">
        <v>-141.39395999999999</v>
      </c>
      <c r="EI234" s="21">
        <v>-157.77739</v>
      </c>
      <c r="EJ234" s="21">
        <v>-190.17979</v>
      </c>
      <c r="EK234" s="21">
        <v>-216.69504000000001</v>
      </c>
      <c r="EL234" s="21">
        <v>-186.59029000000001</v>
      </c>
      <c r="EM234" s="21">
        <v>-182.44490999999999</v>
      </c>
      <c r="EN234" s="21">
        <v>-201.22009</v>
      </c>
      <c r="EO234" s="21">
        <v>-232.57390000000001</v>
      </c>
      <c r="EP234" s="21">
        <v>-266.46224999999998</v>
      </c>
      <c r="EQ234" s="21">
        <v>-228.19711000000001</v>
      </c>
      <c r="ER234" s="21">
        <v>-223.07238000000001</v>
      </c>
      <c r="ES234" s="21">
        <v>-246.74152000000001</v>
      </c>
      <c r="ET234" s="21">
        <v>-63.015149999999998</v>
      </c>
      <c r="EU234" s="21">
        <v>-82.878200000000007</v>
      </c>
      <c r="EV234" s="21">
        <v>-61.930689999999998</v>
      </c>
      <c r="EW234" s="21">
        <v>-60.171460000000003</v>
      </c>
      <c r="EX234" s="21">
        <v>-71.041780000000003</v>
      </c>
      <c r="EY234" s="21">
        <v>73.790869999999998</v>
      </c>
      <c r="EZ234" s="21">
        <v>50.262169999999998</v>
      </c>
      <c r="FA234" s="21">
        <v>72.148380000000003</v>
      </c>
      <c r="FB234" s="21">
        <v>71.816919999999996</v>
      </c>
      <c r="FC234" s="21">
        <v>64.948419999999999</v>
      </c>
      <c r="FD234" s="21">
        <v>21.35886</v>
      </c>
      <c r="FE234" s="21">
        <v>1.9185399999999999</v>
      </c>
      <c r="FF234" s="21">
        <v>20.74062</v>
      </c>
      <c r="FG234" s="21">
        <v>21.05593</v>
      </c>
      <c r="FH234" s="21">
        <v>13.857049999999999</v>
      </c>
      <c r="FI234" s="21">
        <v>-96.386510000000001</v>
      </c>
      <c r="FJ234" s="21">
        <v>-115.95874999999999</v>
      </c>
      <c r="FK234" s="21">
        <v>-94.62603</v>
      </c>
      <c r="FL234" s="21">
        <v>-92.311790000000002</v>
      </c>
      <c r="FM234" s="21">
        <v>-104.37336999999999</v>
      </c>
    </row>
    <row r="235" spans="2:169" x14ac:dyDescent="0.35">
      <c r="B235" s="39" t="s">
        <v>422</v>
      </c>
      <c r="C235" s="21">
        <v>-7024.3923800000002</v>
      </c>
      <c r="D235" s="21">
        <v>-7291.5077600000004</v>
      </c>
      <c r="E235" s="21">
        <v>-6892.6353200000003</v>
      </c>
      <c r="F235" s="21">
        <v>-6768.5276100000001</v>
      </c>
      <c r="G235" s="21">
        <v>-7161.3678099999997</v>
      </c>
      <c r="H235" s="21">
        <v>-13530.481229999999</v>
      </c>
      <c r="I235" s="21">
        <v>-14044.98738</v>
      </c>
      <c r="J235" s="21">
        <v>-13276.678970000001</v>
      </c>
      <c r="K235" s="21">
        <v>-13037.622520000001</v>
      </c>
      <c r="L235" s="21">
        <v>-13794.32439</v>
      </c>
      <c r="M235" s="21">
        <v>-24990.035980000001</v>
      </c>
      <c r="N235" s="21">
        <v>-25940.306120000001</v>
      </c>
      <c r="O235" s="21">
        <v>-24521.289250000002</v>
      </c>
      <c r="P235" s="21">
        <v>-24079.758600000001</v>
      </c>
      <c r="Q235" s="21">
        <v>-25477.335149999999</v>
      </c>
      <c r="R235" s="21">
        <v>-125.82604000000001</v>
      </c>
      <c r="S235" s="21">
        <v>-124.86908</v>
      </c>
      <c r="T235" s="21">
        <v>-123.32767</v>
      </c>
      <c r="U235" s="21">
        <v>-121.02388999999999</v>
      </c>
      <c r="V235" s="21">
        <v>-128.28270000000001</v>
      </c>
      <c r="W235" s="21">
        <v>-176.10845</v>
      </c>
      <c r="X235" s="21">
        <v>-177.35326000000001</v>
      </c>
      <c r="Y235" s="21">
        <v>-172.61154999999999</v>
      </c>
      <c r="Z235" s="21">
        <v>-169.39162999999999</v>
      </c>
      <c r="AA235" s="21">
        <v>-179.49158</v>
      </c>
      <c r="AB235" s="21">
        <v>-20178.89099</v>
      </c>
      <c r="AC235" s="21">
        <v>-20946.21027</v>
      </c>
      <c r="AD235" s="21">
        <v>-19800.378720000001</v>
      </c>
      <c r="AE235" s="21">
        <v>-19443.85454</v>
      </c>
      <c r="AF235" s="21">
        <v>-20572.369569999999</v>
      </c>
      <c r="AG235" s="21">
        <v>-61.12914</v>
      </c>
      <c r="AH235" s="21">
        <v>-59.171300000000002</v>
      </c>
      <c r="AI235" s="21">
        <v>-59.968620000000001</v>
      </c>
      <c r="AJ235" s="21">
        <v>-58.87997</v>
      </c>
      <c r="AK235" s="21">
        <v>-62.436140000000002</v>
      </c>
      <c r="AL235" s="21">
        <v>-55.679110000000001</v>
      </c>
      <c r="AM235" s="21">
        <v>-54.494160000000001</v>
      </c>
      <c r="AN235" s="21">
        <v>-54.625660000000003</v>
      </c>
      <c r="AO235" s="21">
        <v>-53.633890000000001</v>
      </c>
      <c r="AP235" s="21">
        <v>-56.856409999999997</v>
      </c>
      <c r="AQ235" s="21">
        <v>-106.21557</v>
      </c>
      <c r="AR235" s="21">
        <v>-106.11827</v>
      </c>
      <c r="AS235" s="21">
        <v>-104.19906</v>
      </c>
      <c r="AT235" s="21">
        <v>-102.31353</v>
      </c>
      <c r="AU235" s="21">
        <v>-108.40553</v>
      </c>
      <c r="AV235" s="21">
        <v>-172.8218</v>
      </c>
      <c r="AW235" s="21">
        <v>-174.86756</v>
      </c>
      <c r="AX235" s="21">
        <v>-169.54812999999999</v>
      </c>
      <c r="AY235" s="21">
        <v>-166.48011</v>
      </c>
      <c r="AZ235" s="21">
        <v>-176.34048000000001</v>
      </c>
      <c r="BA235" s="21">
        <v>-126.01591999999999</v>
      </c>
      <c r="BB235" s="21">
        <v>-127.30077</v>
      </c>
      <c r="BC235" s="21">
        <v>-123.63231</v>
      </c>
      <c r="BD235" s="21">
        <v>-121.39493</v>
      </c>
      <c r="BE235" s="21">
        <v>-128.58668</v>
      </c>
      <c r="BF235" s="21">
        <v>-414.04063000000002</v>
      </c>
      <c r="BG235" s="21">
        <v>-425.94567999999998</v>
      </c>
      <c r="BH235" s="21">
        <v>-406.17919000000001</v>
      </c>
      <c r="BI235" s="21">
        <v>-398.85669000000001</v>
      </c>
      <c r="BJ235" s="21">
        <v>-422.28030999999999</v>
      </c>
      <c r="BK235" s="21">
        <v>-694.83056999999997</v>
      </c>
      <c r="BL235" s="21">
        <v>-717.51589000000001</v>
      </c>
      <c r="BM235" s="21">
        <v>-681.66984000000002</v>
      </c>
      <c r="BN235" s="21">
        <v>-669.36199999999997</v>
      </c>
      <c r="BO235" s="21">
        <v>-708.63670000000002</v>
      </c>
      <c r="BP235" s="21">
        <v>-411.98451</v>
      </c>
      <c r="BQ235" s="21">
        <v>-424.01745</v>
      </c>
      <c r="BR235" s="21">
        <v>-404.19024000000002</v>
      </c>
      <c r="BS235" s="21">
        <v>-396.88900999999998</v>
      </c>
      <c r="BT235" s="21">
        <v>-420.20433000000003</v>
      </c>
      <c r="BU235" s="21">
        <v>6696.2357099999999</v>
      </c>
      <c r="BV235" s="21">
        <v>6953.87068</v>
      </c>
      <c r="BW235" s="21">
        <v>6569.1340799999998</v>
      </c>
      <c r="BX235" s="21">
        <v>6449.3248100000001</v>
      </c>
      <c r="BY235" s="21">
        <v>6828.3133099999995</v>
      </c>
      <c r="BZ235" s="21">
        <v>1.2999999999999999E-4</v>
      </c>
      <c r="CA235" s="21">
        <v>1.0919999999999999E-2</v>
      </c>
      <c r="CB235" s="21">
        <v>-26.243749999999999</v>
      </c>
      <c r="CC235" s="21">
        <v>-21.0395</v>
      </c>
      <c r="CD235" s="21">
        <v>-25.722919999999998</v>
      </c>
      <c r="CE235" s="21">
        <v>-25.23349</v>
      </c>
      <c r="CF235" s="21">
        <v>-26.879069999999999</v>
      </c>
      <c r="CG235" s="21">
        <v>-210.07389000000001</v>
      </c>
      <c r="CH235" s="21">
        <v>-209.68084999999999</v>
      </c>
      <c r="CI235" s="21">
        <v>-206.09495000000001</v>
      </c>
      <c r="CJ235" s="21">
        <v>-202.36042</v>
      </c>
      <c r="CK235" s="21">
        <v>-214.42148</v>
      </c>
      <c r="CL235" s="21">
        <v>-95.294979999999995</v>
      </c>
      <c r="CM235" s="21">
        <v>-92.79392</v>
      </c>
      <c r="CN235" s="21">
        <v>-93.402900000000002</v>
      </c>
      <c r="CO235" s="21">
        <v>-91.6554</v>
      </c>
      <c r="CP235" s="21">
        <v>-97.194450000000003</v>
      </c>
      <c r="CQ235" s="21">
        <v>-120.35093000000001</v>
      </c>
      <c r="CR235" s="21">
        <v>-118.90946</v>
      </c>
      <c r="CS235" s="21">
        <v>-117.96129999999999</v>
      </c>
      <c r="CT235" s="21">
        <v>-115.75678000000001</v>
      </c>
      <c r="CU235" s="21">
        <v>-122.7191</v>
      </c>
      <c r="CV235" s="21">
        <v>-137.21253999999999</v>
      </c>
      <c r="CW235" s="21">
        <v>-135.96950000000001</v>
      </c>
      <c r="CX235" s="21">
        <v>-134.48809</v>
      </c>
      <c r="CY235" s="21">
        <v>-131.9753</v>
      </c>
      <c r="CZ235" s="21">
        <v>-139.90382</v>
      </c>
      <c r="DA235" s="21">
        <v>-128.98344</v>
      </c>
      <c r="DB235" s="21">
        <v>-127.76134</v>
      </c>
      <c r="DC235" s="21">
        <v>-126.42238999999999</v>
      </c>
      <c r="DD235" s="21">
        <v>-124.06028999999999</v>
      </c>
      <c r="DE235" s="21">
        <v>-131.50379000000001</v>
      </c>
      <c r="DF235" s="21">
        <v>-143.77097000000001</v>
      </c>
      <c r="DG235" s="21">
        <v>-143.39583999999999</v>
      </c>
      <c r="DH235" s="21">
        <v>-140.91623999999999</v>
      </c>
      <c r="DI235" s="21">
        <v>-138.28555</v>
      </c>
      <c r="DJ235" s="21">
        <v>-146.55590000000001</v>
      </c>
      <c r="DK235" s="21">
        <v>-188.76507000000001</v>
      </c>
      <c r="DL235" s="21">
        <v>-189.25232</v>
      </c>
      <c r="DM235" s="21">
        <v>-185.01688999999999</v>
      </c>
      <c r="DN235" s="21">
        <v>-181.56393</v>
      </c>
      <c r="DO235" s="21">
        <v>-192.41165000000001</v>
      </c>
      <c r="DP235" s="21">
        <v>-196.76564999999999</v>
      </c>
      <c r="DQ235" s="21">
        <v>-198.01643000000001</v>
      </c>
      <c r="DR235" s="21">
        <v>-192.85856999999999</v>
      </c>
      <c r="DS235" s="21">
        <v>-189.26064</v>
      </c>
      <c r="DT235" s="21">
        <v>-200.54725999999999</v>
      </c>
      <c r="DU235" s="21">
        <v>-192.48661000000001</v>
      </c>
      <c r="DV235" s="21">
        <v>-193.94042999999999</v>
      </c>
      <c r="DW235" s="21">
        <v>-188.66446999999999</v>
      </c>
      <c r="DX235" s="21">
        <v>-185.14572999999999</v>
      </c>
      <c r="DY235" s="21">
        <v>-196.16864000000001</v>
      </c>
      <c r="DZ235" s="21">
        <v>-196.89847</v>
      </c>
      <c r="EA235" s="21">
        <v>-198.10372000000001</v>
      </c>
      <c r="EB235" s="21">
        <v>-192.98875000000001</v>
      </c>
      <c r="EC235" s="21">
        <v>-189.38829000000001</v>
      </c>
      <c r="ED235" s="21">
        <v>-200.68405000000001</v>
      </c>
      <c r="EE235" s="21">
        <v>-209.44817</v>
      </c>
      <c r="EF235" s="21">
        <v>-211.78718000000001</v>
      </c>
      <c r="EG235" s="21">
        <v>-205.28918999999999</v>
      </c>
      <c r="EH235" s="21">
        <v>-201.46168</v>
      </c>
      <c r="EI235" s="21">
        <v>-213.43661</v>
      </c>
      <c r="EJ235" s="21">
        <v>-385.18407999999999</v>
      </c>
      <c r="EK235" s="21">
        <v>-394.18955</v>
      </c>
      <c r="EL235" s="21">
        <v>-377.53530999999998</v>
      </c>
      <c r="EM235" s="21">
        <v>-370.50402000000003</v>
      </c>
      <c r="EN235" s="21">
        <v>-392.40762999999998</v>
      </c>
      <c r="EO235" s="21">
        <v>-456.90307999999999</v>
      </c>
      <c r="EP235" s="21">
        <v>-467.01754</v>
      </c>
      <c r="EQ235" s="21">
        <v>-447.83019000000002</v>
      </c>
      <c r="ER235" s="21">
        <v>-439.48862000000003</v>
      </c>
      <c r="ES235" s="21">
        <v>-465.49851999999998</v>
      </c>
      <c r="ET235" s="21">
        <v>-115.29889</v>
      </c>
      <c r="EU235" s="21">
        <v>-114.64536</v>
      </c>
      <c r="EV235" s="21">
        <v>-113.00953</v>
      </c>
      <c r="EW235" s="21">
        <v>-110.89892999999999</v>
      </c>
      <c r="EX235" s="21">
        <v>-117.54823</v>
      </c>
      <c r="EY235" s="21">
        <v>-54.941200000000002</v>
      </c>
      <c r="EZ235" s="21">
        <v>-49.448889999999999</v>
      </c>
      <c r="FA235" s="21">
        <v>-53.89817</v>
      </c>
      <c r="FB235" s="21">
        <v>-52.9133</v>
      </c>
      <c r="FC235" s="21">
        <v>-56.205750000000002</v>
      </c>
      <c r="FD235" s="21">
        <v>-99.089179999999999</v>
      </c>
      <c r="FE235" s="21">
        <v>-96.993920000000003</v>
      </c>
      <c r="FF235" s="21">
        <v>-97.121759999999995</v>
      </c>
      <c r="FG235" s="21">
        <v>-95.305220000000006</v>
      </c>
      <c r="FH235" s="21">
        <v>-101.05279</v>
      </c>
      <c r="FI235" s="21">
        <v>-166.68458999999999</v>
      </c>
      <c r="FJ235" s="21">
        <v>-168.39467999999999</v>
      </c>
      <c r="FK235" s="21">
        <v>-163.37477999999999</v>
      </c>
      <c r="FL235" s="21">
        <v>-160.32819000000001</v>
      </c>
      <c r="FM235" s="21">
        <v>-169.86279999999999</v>
      </c>
    </row>
    <row r="236" spans="2:169" x14ac:dyDescent="0.35">
      <c r="B236" s="39" t="s">
        <v>423</v>
      </c>
      <c r="C236" s="21">
        <v>-20822.817719999999</v>
      </c>
      <c r="D236" s="21">
        <v>-21614.643479999999</v>
      </c>
      <c r="E236" s="21">
        <v>-20432.242549999999</v>
      </c>
      <c r="F236" s="21">
        <v>-20064.342779999999</v>
      </c>
      <c r="G236" s="21">
        <v>-21228.862000000001</v>
      </c>
      <c r="H236" s="21">
        <v>-45419.861980000001</v>
      </c>
      <c r="I236" s="21">
        <v>-47146.984450000004</v>
      </c>
      <c r="J236" s="21">
        <v>-44567.884610000001</v>
      </c>
      <c r="K236" s="21">
        <v>-43765.406819999997</v>
      </c>
      <c r="L236" s="21">
        <v>-46305.545189999997</v>
      </c>
      <c r="M236" s="21">
        <v>-61321.57905</v>
      </c>
      <c r="N236" s="21">
        <v>-63653.391049999998</v>
      </c>
      <c r="O236" s="21">
        <v>-60171.349029999998</v>
      </c>
      <c r="P236" s="21">
        <v>-59087.902950000003</v>
      </c>
      <c r="Q236" s="21">
        <v>-62517.33382</v>
      </c>
      <c r="R236" s="21">
        <v>-242.54892000000001</v>
      </c>
      <c r="S236" s="21">
        <v>-253.32730000000001</v>
      </c>
      <c r="T236" s="21">
        <v>-271.03985999999998</v>
      </c>
      <c r="U236" s="21">
        <v>-264.91768999999999</v>
      </c>
      <c r="V236" s="21">
        <v>-252.54721000000001</v>
      </c>
      <c r="W236" s="21">
        <v>-501.16568999999998</v>
      </c>
      <c r="X236" s="21">
        <v>-521.90090999999995</v>
      </c>
      <c r="Y236" s="21">
        <v>-522.97686999999996</v>
      </c>
      <c r="Z236" s="21">
        <v>-512.15927999999997</v>
      </c>
      <c r="AA236" s="21">
        <v>-515.88247000000001</v>
      </c>
      <c r="AB236" s="21">
        <v>-54050.541140000001</v>
      </c>
      <c r="AC236" s="21">
        <v>-56105.858379999998</v>
      </c>
      <c r="AD236" s="21">
        <v>-53036.670120000002</v>
      </c>
      <c r="AE236" s="21">
        <v>-52081.695679999997</v>
      </c>
      <c r="AF236" s="21">
        <v>-55104.500469999999</v>
      </c>
      <c r="AG236" s="21">
        <v>-87.787059999999997</v>
      </c>
      <c r="AH236" s="21">
        <v>-92.245869999999996</v>
      </c>
      <c r="AI236" s="21">
        <v>-110.38478000000001</v>
      </c>
      <c r="AJ236" s="21">
        <v>-107.59772</v>
      </c>
      <c r="AK236" s="21">
        <v>-93.559299999999993</v>
      </c>
      <c r="AL236" s="21">
        <v>-110.70296</v>
      </c>
      <c r="AM236" s="21">
        <v>-115.81247</v>
      </c>
      <c r="AN236" s="21">
        <v>-127.56195</v>
      </c>
      <c r="AO236" s="21">
        <v>-124.64709000000001</v>
      </c>
      <c r="AP236" s="21">
        <v>-116.01672000000001</v>
      </c>
      <c r="AQ236" s="21">
        <v>-201.71015</v>
      </c>
      <c r="AR236" s="21">
        <v>-210.51998</v>
      </c>
      <c r="AS236" s="21">
        <v>-221.47664</v>
      </c>
      <c r="AT236" s="21">
        <v>-216.72082</v>
      </c>
      <c r="AU236" s="21">
        <v>-209.59199000000001</v>
      </c>
      <c r="AV236" s="21">
        <v>-464.59508</v>
      </c>
      <c r="AW236" s="21">
        <v>-483.68680000000001</v>
      </c>
      <c r="AX236" s="21">
        <v>-481.86613</v>
      </c>
      <c r="AY236" s="21">
        <v>-472.32742999999999</v>
      </c>
      <c r="AZ236" s="21">
        <v>-478.0942</v>
      </c>
      <c r="BA236" s="21">
        <v>-437.54232999999999</v>
      </c>
      <c r="BB236" s="21">
        <v>-455.31074000000001</v>
      </c>
      <c r="BC236" s="21">
        <v>-449.59577999999999</v>
      </c>
      <c r="BD236" s="21">
        <v>-440.82540999999998</v>
      </c>
      <c r="BE236" s="21">
        <v>-449.52537999999998</v>
      </c>
      <c r="BF236" s="21">
        <v>-780.33857999999998</v>
      </c>
      <c r="BG236" s="21">
        <v>-811.45099000000005</v>
      </c>
      <c r="BH236" s="21">
        <v>-788.49058000000002</v>
      </c>
      <c r="BI236" s="21">
        <v>-773.52669000000003</v>
      </c>
      <c r="BJ236" s="21">
        <v>-799.48431000000005</v>
      </c>
      <c r="BK236" s="21">
        <v>-988.11346000000003</v>
      </c>
      <c r="BL236" s="21">
        <v>-1027.31807</v>
      </c>
      <c r="BM236" s="21">
        <v>-992.75849000000005</v>
      </c>
      <c r="BN236" s="21">
        <v>-974.08432000000005</v>
      </c>
      <c r="BO236" s="21">
        <v>-1011.50494</v>
      </c>
      <c r="BP236" s="21">
        <v>-900.72122999999999</v>
      </c>
      <c r="BQ236" s="21">
        <v>-936.42403000000002</v>
      </c>
      <c r="BR236" s="21">
        <v>-905.54444000000001</v>
      </c>
      <c r="BS236" s="21">
        <v>-888.49535000000003</v>
      </c>
      <c r="BT236" s="21">
        <v>-922.10171000000003</v>
      </c>
      <c r="BU236" s="21">
        <v>604.87698999999998</v>
      </c>
      <c r="BV236" s="21">
        <v>628.14939000000004</v>
      </c>
      <c r="BW236" s="21">
        <v>593.39579000000003</v>
      </c>
      <c r="BX236" s="21">
        <v>582.57330999999999</v>
      </c>
      <c r="BY236" s="21">
        <v>616.80768</v>
      </c>
      <c r="BZ236" s="21">
        <v>-14.117330000000001</v>
      </c>
      <c r="CA236" s="21">
        <v>-12.69927</v>
      </c>
      <c r="CB236" s="21">
        <v>-26.831440000000001</v>
      </c>
      <c r="CC236" s="21">
        <v>-29.981470000000002</v>
      </c>
      <c r="CD236" s="21">
        <v>-63.048220000000001</v>
      </c>
      <c r="CE236" s="21">
        <v>-60.692630000000001</v>
      </c>
      <c r="CF236" s="21">
        <v>-33.644799999999996</v>
      </c>
      <c r="CG236" s="21">
        <v>-423.11536999999998</v>
      </c>
      <c r="CH236" s="21">
        <v>-441.69895000000002</v>
      </c>
      <c r="CI236" s="21">
        <v>-463.27368000000001</v>
      </c>
      <c r="CJ236" s="21">
        <v>-453.33604000000003</v>
      </c>
      <c r="CK236" s="21">
        <v>-439.54088999999999</v>
      </c>
      <c r="CL236" s="21">
        <v>-157.84296000000001</v>
      </c>
      <c r="CM236" s="21">
        <v>-165.66811999999999</v>
      </c>
      <c r="CN236" s="21">
        <v>-190.40459999999999</v>
      </c>
      <c r="CO236" s="21">
        <v>-185.74606</v>
      </c>
      <c r="CP236" s="21">
        <v>-166.77911</v>
      </c>
      <c r="CQ236" s="21">
        <v>-222.27247</v>
      </c>
      <c r="CR236" s="21">
        <v>-232.44391999999999</v>
      </c>
      <c r="CS236" s="21">
        <v>-252.88167000000001</v>
      </c>
      <c r="CT236" s="21">
        <v>-247.00309999999999</v>
      </c>
      <c r="CU236" s="21">
        <v>-232.2516</v>
      </c>
      <c r="CV236" s="21">
        <v>-255.13279</v>
      </c>
      <c r="CW236" s="21">
        <v>-266.67644999999999</v>
      </c>
      <c r="CX236" s="21">
        <v>-287.85982999999999</v>
      </c>
      <c r="CY236" s="21">
        <v>-281.22683999999998</v>
      </c>
      <c r="CZ236" s="21">
        <v>-266.14893000000001</v>
      </c>
      <c r="DA236" s="21">
        <v>-281.70233000000002</v>
      </c>
      <c r="DB236" s="21">
        <v>-294.03561999999999</v>
      </c>
      <c r="DC236" s="21">
        <v>-311.77949999999998</v>
      </c>
      <c r="DD236" s="21">
        <v>-304.85430000000002</v>
      </c>
      <c r="DE236" s="21">
        <v>-292.75614999999999</v>
      </c>
      <c r="DF236" s="21">
        <v>-350.36239</v>
      </c>
      <c r="DG236" s="21">
        <v>-365.38637</v>
      </c>
      <c r="DH236" s="21">
        <v>-377.51071000000002</v>
      </c>
      <c r="DI236" s="21">
        <v>-369.42191000000003</v>
      </c>
      <c r="DJ236" s="21">
        <v>-362.54921000000002</v>
      </c>
      <c r="DK236" s="21">
        <v>-462.55480999999997</v>
      </c>
      <c r="DL236" s="21">
        <v>-482.00797</v>
      </c>
      <c r="DM236" s="21">
        <v>-492.49882000000002</v>
      </c>
      <c r="DN236" s="21">
        <v>-482.00963000000002</v>
      </c>
      <c r="DO236" s="21">
        <v>-477.59640000000002</v>
      </c>
      <c r="DP236" s="21">
        <v>-492.73244</v>
      </c>
      <c r="DQ236" s="21">
        <v>-513.19136000000003</v>
      </c>
      <c r="DR236" s="21">
        <v>-519.30873999999994</v>
      </c>
      <c r="DS236" s="21">
        <v>-508.41734000000002</v>
      </c>
      <c r="DT236" s="21">
        <v>-507.87475000000001</v>
      </c>
      <c r="DU236" s="21">
        <v>-489.97415999999998</v>
      </c>
      <c r="DV236" s="21">
        <v>-510.28631000000001</v>
      </c>
      <c r="DW236" s="21">
        <v>-514.49244999999996</v>
      </c>
      <c r="DX236" s="21">
        <v>-503.85149999999999</v>
      </c>
      <c r="DY236" s="21">
        <v>-504.74155000000002</v>
      </c>
      <c r="DZ236" s="21">
        <v>-547.40419999999995</v>
      </c>
      <c r="EA236" s="21">
        <v>-569.94543999999996</v>
      </c>
      <c r="EB236" s="21">
        <v>-573.20388000000003</v>
      </c>
      <c r="EC236" s="21">
        <v>-561.29801999999995</v>
      </c>
      <c r="ED236" s="21">
        <v>-563.59938999999997</v>
      </c>
      <c r="EE236" s="21">
        <v>-566.69590000000005</v>
      </c>
      <c r="EF236" s="21">
        <v>-589.83618999999999</v>
      </c>
      <c r="EG236" s="21">
        <v>-588.25878999999998</v>
      </c>
      <c r="EH236" s="21">
        <v>-576.29075999999998</v>
      </c>
      <c r="EI236" s="21">
        <v>-582.63157999999999</v>
      </c>
      <c r="EJ236" s="21">
        <v>-649.03889000000004</v>
      </c>
      <c r="EK236" s="21">
        <v>-675.11230999999998</v>
      </c>
      <c r="EL236" s="21">
        <v>-668.76730999999995</v>
      </c>
      <c r="EM236" s="21">
        <v>-655.29855999999995</v>
      </c>
      <c r="EN236" s="21">
        <v>-666.32422999999994</v>
      </c>
      <c r="EO236" s="21">
        <v>-855.14058999999997</v>
      </c>
      <c r="EP236" s="21">
        <v>-889.59682999999995</v>
      </c>
      <c r="EQ236" s="21">
        <v>-880.27859999999998</v>
      </c>
      <c r="ER236" s="21">
        <v>-862.47684000000004</v>
      </c>
      <c r="ES236" s="21">
        <v>-877.90975000000003</v>
      </c>
      <c r="ET236" s="21">
        <v>-280.16156999999998</v>
      </c>
      <c r="EU236" s="21">
        <v>-292.23399999999998</v>
      </c>
      <c r="EV236" s="21">
        <v>-303.75637</v>
      </c>
      <c r="EW236" s="21">
        <v>-297.13467000000003</v>
      </c>
      <c r="EX236" s="21">
        <v>-290.23925000000003</v>
      </c>
      <c r="EY236" s="21">
        <v>-68.629580000000004</v>
      </c>
      <c r="EZ236" s="21">
        <v>-73.162080000000003</v>
      </c>
      <c r="FA236" s="21">
        <v>-110.25769</v>
      </c>
      <c r="FB236" s="21">
        <v>-106.85172</v>
      </c>
      <c r="FC236" s="21">
        <v>-77.109859999999998</v>
      </c>
      <c r="FD236" s="21">
        <v>-195.12960000000001</v>
      </c>
      <c r="FE236" s="21">
        <v>-204.13749999999999</v>
      </c>
      <c r="FF236" s="21">
        <v>-225.17465999999999</v>
      </c>
      <c r="FG236" s="21">
        <v>-219.91756000000001</v>
      </c>
      <c r="FH236" s="21">
        <v>-204.36425</v>
      </c>
      <c r="FI236" s="21">
        <v>-436.04716000000002</v>
      </c>
      <c r="FJ236" s="21">
        <v>-453.80613</v>
      </c>
      <c r="FK236" s="21">
        <v>-454.17086999999998</v>
      </c>
      <c r="FL236" s="21">
        <v>-444.87857000000002</v>
      </c>
      <c r="FM236" s="21">
        <v>-448.48678999999998</v>
      </c>
    </row>
    <row r="237" spans="2:169" x14ac:dyDescent="0.35">
      <c r="B237" s="39" t="s">
        <v>424</v>
      </c>
      <c r="C237" s="21">
        <v>41224.708420000003</v>
      </c>
      <c r="D237" s="21">
        <v>42792.353410000003</v>
      </c>
      <c r="E237" s="21">
        <v>40451.453439999997</v>
      </c>
      <c r="F237" s="21">
        <v>39723.090889999999</v>
      </c>
      <c r="G237" s="21">
        <v>42028.588900000002</v>
      </c>
      <c r="H237" s="21">
        <v>90758.592579999997</v>
      </c>
      <c r="I237" s="21">
        <v>94209.75245</v>
      </c>
      <c r="J237" s="21">
        <v>89056.15969</v>
      </c>
      <c r="K237" s="21">
        <v>87452.637539999996</v>
      </c>
      <c r="L237" s="21">
        <v>92528.376940000002</v>
      </c>
      <c r="M237" s="21">
        <v>76763.328940000007</v>
      </c>
      <c r="N237" s="21">
        <v>79682.328320000001</v>
      </c>
      <c r="O237" s="21">
        <v>75323.452690000006</v>
      </c>
      <c r="P237" s="21">
        <v>73967.177639999994</v>
      </c>
      <c r="Q237" s="21">
        <v>78260.193799999994</v>
      </c>
      <c r="R237" s="21">
        <v>404.77059000000003</v>
      </c>
      <c r="S237" s="21">
        <v>400.52645999999999</v>
      </c>
      <c r="T237" s="21">
        <v>363.12986000000001</v>
      </c>
      <c r="U237" s="21">
        <v>356.77802000000003</v>
      </c>
      <c r="V237" s="21">
        <v>407.10439000000002</v>
      </c>
      <c r="W237" s="21">
        <v>457.52683999999999</v>
      </c>
      <c r="X237" s="21">
        <v>456.01620000000003</v>
      </c>
      <c r="Y237" s="21">
        <v>416.27731</v>
      </c>
      <c r="Z237" s="21">
        <v>408.95681999999999</v>
      </c>
      <c r="AA237" s="21">
        <v>460.85840000000002</v>
      </c>
      <c r="AB237" s="21">
        <v>70939.147070000006</v>
      </c>
      <c r="AC237" s="21">
        <v>73636.667740000004</v>
      </c>
      <c r="AD237" s="21">
        <v>69608.482390000005</v>
      </c>
      <c r="AE237" s="21">
        <v>68355.117110000007</v>
      </c>
      <c r="AF237" s="21">
        <v>72322.426019999999</v>
      </c>
      <c r="AG237" s="21">
        <v>120.35498</v>
      </c>
      <c r="AH237" s="21">
        <v>110.43868000000001</v>
      </c>
      <c r="AI237" s="21">
        <v>93.720339999999993</v>
      </c>
      <c r="AJ237" s="21">
        <v>92.286630000000002</v>
      </c>
      <c r="AK237" s="21">
        <v>119.01134</v>
      </c>
      <c r="AL237" s="21">
        <v>142.13534000000001</v>
      </c>
      <c r="AM237" s="21">
        <v>136.35683</v>
      </c>
      <c r="AN237" s="21">
        <v>120.41152</v>
      </c>
      <c r="AO237" s="21">
        <v>118.42852000000001</v>
      </c>
      <c r="AP237" s="21">
        <v>142.05936</v>
      </c>
      <c r="AQ237" s="21">
        <v>327.15104000000002</v>
      </c>
      <c r="AR237" s="21">
        <v>325.61707000000001</v>
      </c>
      <c r="AS237" s="21">
        <v>297.20947999999999</v>
      </c>
      <c r="AT237" s="21">
        <v>292.09192000000002</v>
      </c>
      <c r="AU237" s="21">
        <v>329.98815000000002</v>
      </c>
      <c r="AV237" s="21">
        <v>490.31589000000002</v>
      </c>
      <c r="AW237" s="21">
        <v>493.58350000000002</v>
      </c>
      <c r="AX237" s="21">
        <v>454.74927000000002</v>
      </c>
      <c r="AY237" s="21">
        <v>446.80473000000001</v>
      </c>
      <c r="AZ237" s="21">
        <v>495.98594000000003</v>
      </c>
      <c r="BA237" s="21">
        <v>358.90694999999999</v>
      </c>
      <c r="BB237" s="21">
        <v>360.64118000000002</v>
      </c>
      <c r="BC237" s="21">
        <v>331.61869999999999</v>
      </c>
      <c r="BD237" s="21">
        <v>325.83927999999997</v>
      </c>
      <c r="BE237" s="21">
        <v>362.89183000000003</v>
      </c>
      <c r="BF237" s="21">
        <v>585.00585000000001</v>
      </c>
      <c r="BG237" s="21">
        <v>593.77308000000005</v>
      </c>
      <c r="BH237" s="21">
        <v>550.66516999999999</v>
      </c>
      <c r="BI237" s="21">
        <v>540.99972000000002</v>
      </c>
      <c r="BJ237" s="21">
        <v>592.99221</v>
      </c>
      <c r="BK237" s="21">
        <v>761.87094000000002</v>
      </c>
      <c r="BL237" s="21">
        <v>777.17443000000003</v>
      </c>
      <c r="BM237" s="21">
        <v>723.75208999999995</v>
      </c>
      <c r="BN237" s="21">
        <v>710.93024000000003</v>
      </c>
      <c r="BO237" s="21">
        <v>773.27943000000005</v>
      </c>
      <c r="BP237" s="21">
        <v>672.29179999999997</v>
      </c>
      <c r="BQ237" s="21">
        <v>685.11201000000005</v>
      </c>
      <c r="BR237" s="21">
        <v>637.41375000000005</v>
      </c>
      <c r="BS237" s="21">
        <v>626.13169000000005</v>
      </c>
      <c r="BT237" s="21">
        <v>682.20423000000005</v>
      </c>
      <c r="BU237" s="21">
        <v>1586.6685500000001</v>
      </c>
      <c r="BV237" s="21">
        <v>1647.71498</v>
      </c>
      <c r="BW237" s="21">
        <v>1556.5518999999999</v>
      </c>
      <c r="BX237" s="21">
        <v>1528.16318</v>
      </c>
      <c r="BY237" s="21">
        <v>1617.96425</v>
      </c>
      <c r="BZ237" s="21">
        <v>-14.307090000000001</v>
      </c>
      <c r="CA237" s="21">
        <v>-13.64467</v>
      </c>
      <c r="CB237" s="21">
        <v>54.619579999999999</v>
      </c>
      <c r="CC237" s="21">
        <v>35.190829999999998</v>
      </c>
      <c r="CD237" s="21">
        <v>16.67212</v>
      </c>
      <c r="CE237" s="21">
        <v>16.768149999999999</v>
      </c>
      <c r="CF237" s="21">
        <v>49.79242</v>
      </c>
      <c r="CG237" s="21">
        <v>731.80366000000004</v>
      </c>
      <c r="CH237" s="21">
        <v>731.16148999999996</v>
      </c>
      <c r="CI237" s="21">
        <v>669.47988999999995</v>
      </c>
      <c r="CJ237" s="21">
        <v>657.88860999999997</v>
      </c>
      <c r="CK237" s="21">
        <v>738.79314999999997</v>
      </c>
      <c r="CL237" s="21">
        <v>213.28390999999999</v>
      </c>
      <c r="CM237" s="21">
        <v>200.37610000000001</v>
      </c>
      <c r="CN237" s="21">
        <v>173.14769000000001</v>
      </c>
      <c r="CO237" s="21">
        <v>170.31225000000001</v>
      </c>
      <c r="CP237" s="21">
        <v>211.62728000000001</v>
      </c>
      <c r="CQ237" s="21">
        <v>328.35388999999998</v>
      </c>
      <c r="CR237" s="21">
        <v>320.21132999999998</v>
      </c>
      <c r="CS237" s="21">
        <v>286.54516000000001</v>
      </c>
      <c r="CT237" s="21">
        <v>281.67000999999999</v>
      </c>
      <c r="CU237" s="21">
        <v>328.97246999999999</v>
      </c>
      <c r="CV237" s="21">
        <v>406.96440999999999</v>
      </c>
      <c r="CW237" s="21">
        <v>400.27523000000002</v>
      </c>
      <c r="CX237" s="21">
        <v>360.77960999999999</v>
      </c>
      <c r="CY237" s="21">
        <v>354.57024000000001</v>
      </c>
      <c r="CZ237" s="21">
        <v>408.63267000000002</v>
      </c>
      <c r="DA237" s="21">
        <v>496.90721000000002</v>
      </c>
      <c r="DB237" s="21">
        <v>494.85374000000002</v>
      </c>
      <c r="DC237" s="21">
        <v>451.02238999999997</v>
      </c>
      <c r="DD237" s="21">
        <v>443.03433000000001</v>
      </c>
      <c r="DE237" s="21">
        <v>500.61241000000001</v>
      </c>
      <c r="DF237" s="21">
        <v>510.09179999999998</v>
      </c>
      <c r="DG237" s="21">
        <v>509.33335</v>
      </c>
      <c r="DH237" s="21">
        <v>465.48451999999997</v>
      </c>
      <c r="DI237" s="21">
        <v>457.19718999999998</v>
      </c>
      <c r="DJ237" s="21">
        <v>514.14121</v>
      </c>
      <c r="DK237" s="21">
        <v>546.67174</v>
      </c>
      <c r="DL237" s="21">
        <v>544.47607000000005</v>
      </c>
      <c r="DM237" s="21">
        <v>496.25285000000002</v>
      </c>
      <c r="DN237" s="21">
        <v>487.54775999999998</v>
      </c>
      <c r="DO237" s="21">
        <v>550.70451000000003</v>
      </c>
      <c r="DP237" s="21">
        <v>500.79480000000001</v>
      </c>
      <c r="DQ237" s="21">
        <v>498.44499000000002</v>
      </c>
      <c r="DR237" s="21">
        <v>454.06664999999998</v>
      </c>
      <c r="DS237" s="21">
        <v>446.1071</v>
      </c>
      <c r="DT237" s="21">
        <v>504.39909999999998</v>
      </c>
      <c r="DU237" s="21">
        <v>463.52533</v>
      </c>
      <c r="DV237" s="21">
        <v>460.95263999999997</v>
      </c>
      <c r="DW237" s="21">
        <v>419.66762</v>
      </c>
      <c r="DX237" s="21">
        <v>412.23430999999999</v>
      </c>
      <c r="DY237" s="21">
        <v>466.70245999999997</v>
      </c>
      <c r="DZ237" s="21">
        <v>511.47942</v>
      </c>
      <c r="EA237" s="21">
        <v>509.35897999999997</v>
      </c>
      <c r="EB237" s="21">
        <v>464.20661000000001</v>
      </c>
      <c r="EC237" s="21">
        <v>456.06436000000002</v>
      </c>
      <c r="ED237" s="21">
        <v>515.23487</v>
      </c>
      <c r="EE237" s="21">
        <v>535.6146</v>
      </c>
      <c r="EF237" s="21">
        <v>536.58372999999995</v>
      </c>
      <c r="EG237" s="21">
        <v>491.70832000000001</v>
      </c>
      <c r="EH237" s="21">
        <v>482.92041999999998</v>
      </c>
      <c r="EI237" s="21">
        <v>540.33524999999997</v>
      </c>
      <c r="EJ237" s="21">
        <v>588.60289999999998</v>
      </c>
      <c r="EK237" s="21">
        <v>591.76849000000004</v>
      </c>
      <c r="EL237" s="21">
        <v>543.79772000000003</v>
      </c>
      <c r="EM237" s="21">
        <v>534.05304999999998</v>
      </c>
      <c r="EN237" s="21">
        <v>594.45871999999997</v>
      </c>
      <c r="EO237" s="21">
        <v>776.42836</v>
      </c>
      <c r="EP237" s="21">
        <v>781.05259999999998</v>
      </c>
      <c r="EQ237" s="21">
        <v>718.23379</v>
      </c>
      <c r="ER237" s="21">
        <v>705.44170999999994</v>
      </c>
      <c r="ES237" s="21">
        <v>784.19619999999998</v>
      </c>
      <c r="ET237" s="21">
        <v>468.37184999999999</v>
      </c>
      <c r="EU237" s="21">
        <v>468.84118999999998</v>
      </c>
      <c r="EV237" s="21">
        <v>429.59075000000001</v>
      </c>
      <c r="EW237" s="21">
        <v>421.97462000000002</v>
      </c>
      <c r="EX237" s="21">
        <v>472.43982999999997</v>
      </c>
      <c r="EY237" s="21">
        <v>102.54284</v>
      </c>
      <c r="EZ237" s="21">
        <v>80.842449999999999</v>
      </c>
      <c r="FA237" s="21">
        <v>57.545119999999997</v>
      </c>
      <c r="FB237" s="21">
        <v>56.96799</v>
      </c>
      <c r="FC237" s="21">
        <v>98.021960000000007</v>
      </c>
      <c r="FD237" s="21">
        <v>251.15719000000001</v>
      </c>
      <c r="FE237" s="21">
        <v>240.72015999999999</v>
      </c>
      <c r="FF237" s="21">
        <v>212.02324999999999</v>
      </c>
      <c r="FG237" s="21">
        <v>208.45683</v>
      </c>
      <c r="FH237" s="21">
        <v>250.56256999999999</v>
      </c>
      <c r="FI237" s="21">
        <v>371.50596000000002</v>
      </c>
      <c r="FJ237" s="21">
        <v>369.83744000000002</v>
      </c>
      <c r="FK237" s="21">
        <v>337.00833</v>
      </c>
      <c r="FL237" s="21">
        <v>331.04156999999998</v>
      </c>
      <c r="FM237" s="21">
        <v>374.23939999999999</v>
      </c>
    </row>
    <row r="238" spans="2:169" x14ac:dyDescent="0.35">
      <c r="B238" s="39" t="s">
        <v>425</v>
      </c>
      <c r="C238" s="21">
        <v>56926.891459999999</v>
      </c>
      <c r="D238" s="21">
        <v>59091.64071</v>
      </c>
      <c r="E238" s="21">
        <v>55859.10944</v>
      </c>
      <c r="F238" s="21">
        <v>54853.319040000002</v>
      </c>
      <c r="G238" s="21">
        <v>58036.964010000003</v>
      </c>
      <c r="H238" s="21">
        <v>144462.99379000001</v>
      </c>
      <c r="I238" s="21">
        <v>149956.30160999999</v>
      </c>
      <c r="J238" s="21">
        <v>141753.18367</v>
      </c>
      <c r="K238" s="21">
        <v>139200.81255999999</v>
      </c>
      <c r="L238" s="21">
        <v>147280.00912</v>
      </c>
      <c r="M238" s="21">
        <v>158866.83489999999</v>
      </c>
      <c r="N238" s="21">
        <v>164907.89902000001</v>
      </c>
      <c r="O238" s="21">
        <v>155886.91484000001</v>
      </c>
      <c r="P238" s="21">
        <v>153080.01306999999</v>
      </c>
      <c r="Q238" s="21">
        <v>161964.69667999999</v>
      </c>
      <c r="R238" s="21">
        <v>561.51769999999999</v>
      </c>
      <c r="S238" s="21">
        <v>579.35530000000006</v>
      </c>
      <c r="T238" s="21">
        <v>550.36672999999996</v>
      </c>
      <c r="U238" s="21">
        <v>540.13084000000003</v>
      </c>
      <c r="V238" s="21">
        <v>572.01585999999998</v>
      </c>
      <c r="W238" s="21">
        <v>1064.1476</v>
      </c>
      <c r="X238" s="21">
        <v>1101.16309</v>
      </c>
      <c r="Y238" s="21">
        <v>1043.01531</v>
      </c>
      <c r="Z238" s="21">
        <v>1023.61739</v>
      </c>
      <c r="AA238" s="21">
        <v>1083.8997099999999</v>
      </c>
      <c r="AB238" s="21">
        <v>140235.79027999999</v>
      </c>
      <c r="AC238" s="21">
        <v>145568.37404</v>
      </c>
      <c r="AD238" s="21">
        <v>137605.27074000001</v>
      </c>
      <c r="AE238" s="21">
        <v>135127.56022000001</v>
      </c>
      <c r="AF238" s="21">
        <v>142970.32015000001</v>
      </c>
      <c r="AG238" s="21">
        <v>144.39336</v>
      </c>
      <c r="AH238" s="21">
        <v>147.41050999999999</v>
      </c>
      <c r="AI238" s="21">
        <v>141.65186</v>
      </c>
      <c r="AJ238" s="21">
        <v>139.0984</v>
      </c>
      <c r="AK238" s="21">
        <v>147.35601</v>
      </c>
      <c r="AL238" s="21">
        <v>192.99026000000001</v>
      </c>
      <c r="AM238" s="21">
        <v>198.45471000000001</v>
      </c>
      <c r="AN238" s="21">
        <v>189.33868000000001</v>
      </c>
      <c r="AO238" s="21">
        <v>185.92166</v>
      </c>
      <c r="AP238" s="21">
        <v>196.88928000000001</v>
      </c>
      <c r="AQ238" s="21">
        <v>451.16217</v>
      </c>
      <c r="AR238" s="21">
        <v>466.08963999999997</v>
      </c>
      <c r="AS238" s="21">
        <v>442.59640000000002</v>
      </c>
      <c r="AT238" s="21">
        <v>434.61932999999999</v>
      </c>
      <c r="AU238" s="21">
        <v>460.15811000000002</v>
      </c>
      <c r="AV238" s="21">
        <v>1045.46668</v>
      </c>
      <c r="AW238" s="21">
        <v>1083.0634500000001</v>
      </c>
      <c r="AX238" s="21">
        <v>1025.66238</v>
      </c>
      <c r="AY238" s="21">
        <v>1007.15242</v>
      </c>
      <c r="AZ238" s="21">
        <v>1066.2191399999999</v>
      </c>
      <c r="BA238" s="21">
        <v>900.61860000000001</v>
      </c>
      <c r="BB238" s="21">
        <v>933.20371</v>
      </c>
      <c r="BC238" s="21">
        <v>883.58280000000002</v>
      </c>
      <c r="BD238" s="21">
        <v>867.63842999999997</v>
      </c>
      <c r="BE238" s="21">
        <v>918.48622</v>
      </c>
      <c r="BF238" s="21">
        <v>1731.2605699999999</v>
      </c>
      <c r="BG238" s="21">
        <v>1795.6148800000001</v>
      </c>
      <c r="BH238" s="21">
        <v>1698.38851</v>
      </c>
      <c r="BI238" s="21">
        <v>1667.80114</v>
      </c>
      <c r="BJ238" s="21">
        <v>1765.4168</v>
      </c>
      <c r="BK238" s="21">
        <v>2457.78899</v>
      </c>
      <c r="BL238" s="21">
        <v>2550.1263800000002</v>
      </c>
      <c r="BM238" s="21">
        <v>2411.2358800000002</v>
      </c>
      <c r="BN238" s="21">
        <v>2367.7260799999999</v>
      </c>
      <c r="BO238" s="21">
        <v>2506.3932799999998</v>
      </c>
      <c r="BP238" s="21">
        <v>1848.8327200000001</v>
      </c>
      <c r="BQ238" s="21">
        <v>1917.8062600000001</v>
      </c>
      <c r="BR238" s="21">
        <v>1813.8545999999999</v>
      </c>
      <c r="BS238" s="21">
        <v>1781.12031</v>
      </c>
      <c r="BT238" s="21">
        <v>1885.4185500000001</v>
      </c>
      <c r="BU238" s="21">
        <v>7011.8869699999996</v>
      </c>
      <c r="BV238" s="21">
        <v>7281.6665000000003</v>
      </c>
      <c r="BW238" s="21">
        <v>6878.7939399999996</v>
      </c>
      <c r="BX238" s="21">
        <v>6753.3370299999997</v>
      </c>
      <c r="BY238" s="21">
        <v>7150.1905299999999</v>
      </c>
      <c r="BZ238" s="21">
        <v>2.1000000000000001E-4</v>
      </c>
      <c r="CA238" s="21">
        <v>-2.5000000000000001E-4</v>
      </c>
      <c r="CB238" s="21">
        <v>15.97987</v>
      </c>
      <c r="CC238" s="21">
        <v>12.902189999999999</v>
      </c>
      <c r="CD238" s="21">
        <v>15.66229</v>
      </c>
      <c r="CE238" s="21">
        <v>15.37055</v>
      </c>
      <c r="CF238" s="21">
        <v>16.448650000000001</v>
      </c>
      <c r="CG238" s="21">
        <v>1038.4757199999999</v>
      </c>
      <c r="CH238" s="21">
        <v>1073.4813799999999</v>
      </c>
      <c r="CI238" s="21">
        <v>1018.8054100000001</v>
      </c>
      <c r="CJ238" s="21">
        <v>1000.42011</v>
      </c>
      <c r="CK238" s="21">
        <v>1059.1985999999999</v>
      </c>
      <c r="CL238" s="21">
        <v>298.22645999999997</v>
      </c>
      <c r="CM238" s="21">
        <v>305.87756000000002</v>
      </c>
      <c r="CN238" s="21">
        <v>292.30398000000002</v>
      </c>
      <c r="CO238" s="21">
        <v>286.86739999999998</v>
      </c>
      <c r="CP238" s="21">
        <v>303.88324999999998</v>
      </c>
      <c r="CQ238" s="21">
        <v>435.93214</v>
      </c>
      <c r="CR238" s="21">
        <v>448.86218000000002</v>
      </c>
      <c r="CS238" s="21">
        <v>427.27506</v>
      </c>
      <c r="CT238" s="21">
        <v>419.32835999999998</v>
      </c>
      <c r="CU238" s="21">
        <v>444.13258000000002</v>
      </c>
      <c r="CV238" s="21">
        <v>552.68255999999997</v>
      </c>
      <c r="CW238" s="21">
        <v>569.76594999999998</v>
      </c>
      <c r="CX238" s="21">
        <v>541.70700999999997</v>
      </c>
      <c r="CY238" s="21">
        <v>531.63211000000001</v>
      </c>
      <c r="CZ238" s="21">
        <v>563.04686000000004</v>
      </c>
      <c r="DA238" s="21">
        <v>735.79804999999999</v>
      </c>
      <c r="DB238" s="21">
        <v>759.9932</v>
      </c>
      <c r="DC238" s="21">
        <v>721.18615999999997</v>
      </c>
      <c r="DD238" s="21">
        <v>707.77341999999999</v>
      </c>
      <c r="DE238" s="21">
        <v>749.51084000000003</v>
      </c>
      <c r="DF238" s="21">
        <v>875.13936000000001</v>
      </c>
      <c r="DG238" s="21">
        <v>904.76700000000005</v>
      </c>
      <c r="DH238" s="21">
        <v>857.76043000000004</v>
      </c>
      <c r="DI238" s="21">
        <v>841.80777</v>
      </c>
      <c r="DJ238" s="21">
        <v>891.40854999999999</v>
      </c>
      <c r="DK238" s="21">
        <v>1037.1381699999999</v>
      </c>
      <c r="DL238" s="21">
        <v>1072.4010699999999</v>
      </c>
      <c r="DM238" s="21">
        <v>1016.54218</v>
      </c>
      <c r="DN238" s="21">
        <v>997.63649999999996</v>
      </c>
      <c r="DO238" s="21">
        <v>1056.42804</v>
      </c>
      <c r="DP238" s="21">
        <v>1049.7030500000001</v>
      </c>
      <c r="DQ238" s="21">
        <v>1085.71263</v>
      </c>
      <c r="DR238" s="21">
        <v>1028.8575699999999</v>
      </c>
      <c r="DS238" s="21">
        <v>1009.72289</v>
      </c>
      <c r="DT238" s="21">
        <v>1069.21019</v>
      </c>
      <c r="DU238" s="21">
        <v>1039.64032</v>
      </c>
      <c r="DV238" s="21">
        <v>1075.47531</v>
      </c>
      <c r="DW238" s="21">
        <v>1018.9947</v>
      </c>
      <c r="DX238" s="21">
        <v>1000.04348</v>
      </c>
      <c r="DY238" s="21">
        <v>1058.9382800000001</v>
      </c>
      <c r="DZ238" s="21">
        <v>1166.6138100000001</v>
      </c>
      <c r="EA238" s="21">
        <v>1207.0125499999999</v>
      </c>
      <c r="EB238" s="21">
        <v>1143.44669</v>
      </c>
      <c r="EC238" s="21">
        <v>1122.18093</v>
      </c>
      <c r="ED238" s="21">
        <v>1188.2748799999999</v>
      </c>
      <c r="EE238" s="21">
        <v>1204.71119</v>
      </c>
      <c r="EF238" s="21">
        <v>1246.9289900000001</v>
      </c>
      <c r="EG238" s="21">
        <v>1180.78757</v>
      </c>
      <c r="EH238" s="21">
        <v>1158.8274100000001</v>
      </c>
      <c r="EI238" s="21">
        <v>1227.0412699999999</v>
      </c>
      <c r="EJ238" s="21">
        <v>1561.5959700000001</v>
      </c>
      <c r="EK238" s="21">
        <v>1617.31096</v>
      </c>
      <c r="EL238" s="21">
        <v>1530.5852299999999</v>
      </c>
      <c r="EM238" s="21">
        <v>1502.11969</v>
      </c>
      <c r="EN238" s="21">
        <v>1590.49647</v>
      </c>
      <c r="EO238" s="21">
        <v>1976.4838099999999</v>
      </c>
      <c r="EP238" s="21">
        <v>2046.9357199999999</v>
      </c>
      <c r="EQ238" s="21">
        <v>1937.2340799999999</v>
      </c>
      <c r="ER238" s="21">
        <v>1901.2057500000001</v>
      </c>
      <c r="ES238" s="21">
        <v>2013.0813800000001</v>
      </c>
      <c r="ET238" s="21">
        <v>754.20496000000003</v>
      </c>
      <c r="EU238" s="21">
        <v>779.74310000000003</v>
      </c>
      <c r="EV238" s="21">
        <v>739.22758999999996</v>
      </c>
      <c r="EW238" s="21">
        <v>725.47941000000003</v>
      </c>
      <c r="EX238" s="21">
        <v>768.23472000000004</v>
      </c>
      <c r="EY238" s="21">
        <v>41.194009999999999</v>
      </c>
      <c r="EZ238" s="21">
        <v>38.277650000000001</v>
      </c>
      <c r="FA238" s="21">
        <v>40.41178</v>
      </c>
      <c r="FB238" s="21">
        <v>39.683169999999997</v>
      </c>
      <c r="FC238" s="21">
        <v>42.216990000000003</v>
      </c>
      <c r="FD238" s="21">
        <v>339.096</v>
      </c>
      <c r="FE238" s="21">
        <v>348.45044999999999</v>
      </c>
      <c r="FF238" s="21">
        <v>332.36192</v>
      </c>
      <c r="FG238" s="21">
        <v>326.18038000000001</v>
      </c>
      <c r="FH238" s="21">
        <v>345.49858</v>
      </c>
      <c r="FI238" s="21">
        <v>925.28728999999998</v>
      </c>
      <c r="FJ238" s="21">
        <v>957.53435000000002</v>
      </c>
      <c r="FK238" s="21">
        <v>906.91255000000001</v>
      </c>
      <c r="FL238" s="21">
        <v>890.04587000000004</v>
      </c>
      <c r="FM238" s="21">
        <v>942.447</v>
      </c>
    </row>
    <row r="239" spans="2:169" x14ac:dyDescent="0.35">
      <c r="B239" s="39" t="s">
        <v>426</v>
      </c>
      <c r="C239" s="21">
        <v>-33227.441659999997</v>
      </c>
      <c r="D239" s="21">
        <v>-34490.97595</v>
      </c>
      <c r="E239" s="21">
        <v>-32604.192019999999</v>
      </c>
      <c r="F239" s="21">
        <v>-32017.126029999999</v>
      </c>
      <c r="G239" s="21">
        <v>-33875.37571</v>
      </c>
      <c r="H239" s="21">
        <v>-56010.810109999999</v>
      </c>
      <c r="I239" s="21">
        <v>-58140.660900000003</v>
      </c>
      <c r="J239" s="21">
        <v>-54960.169690000002</v>
      </c>
      <c r="K239" s="21">
        <v>-53970.571109999997</v>
      </c>
      <c r="L239" s="21">
        <v>-57103.015850000003</v>
      </c>
      <c r="M239" s="21">
        <v>-34524.064460000001</v>
      </c>
      <c r="N239" s="21">
        <v>-35836.875200000002</v>
      </c>
      <c r="O239" s="21">
        <v>-33876.484669999998</v>
      </c>
      <c r="P239" s="21">
        <v>-33266.504260000002</v>
      </c>
      <c r="Q239" s="21">
        <v>-35197.274700000002</v>
      </c>
      <c r="R239" s="21">
        <v>-396.40717000000001</v>
      </c>
      <c r="S239" s="21">
        <v>-387.71947999999998</v>
      </c>
      <c r="T239" s="21">
        <v>-388.46591999999998</v>
      </c>
      <c r="U239" s="21">
        <v>-380.55990000000003</v>
      </c>
      <c r="V239" s="21">
        <v>-404.23563999999999</v>
      </c>
      <c r="W239" s="21">
        <v>-352.69029</v>
      </c>
      <c r="X239" s="21">
        <v>-343.56562000000002</v>
      </c>
      <c r="Y239" s="21">
        <v>-345.62016999999997</v>
      </c>
      <c r="Z239" s="21">
        <v>-338.51742000000002</v>
      </c>
      <c r="AA239" s="21">
        <v>-359.71841999999998</v>
      </c>
      <c r="AB239" s="21">
        <v>-36563.72885</v>
      </c>
      <c r="AC239" s="21">
        <v>-37954.095370000003</v>
      </c>
      <c r="AD239" s="21">
        <v>-35877.872530000001</v>
      </c>
      <c r="AE239" s="21">
        <v>-35231.858160000003</v>
      </c>
      <c r="AF239" s="21">
        <v>-37276.703829999999</v>
      </c>
      <c r="AG239" s="21">
        <v>-176.89913999999999</v>
      </c>
      <c r="AH239" s="21">
        <v>-165.80255</v>
      </c>
      <c r="AI239" s="21">
        <v>-173.48823999999999</v>
      </c>
      <c r="AJ239" s="21">
        <v>-169.81922</v>
      </c>
      <c r="AK239" s="21">
        <v>-180.77581000000001</v>
      </c>
      <c r="AL239" s="21">
        <v>-183.58095</v>
      </c>
      <c r="AM239" s="21">
        <v>-176.83288999999999</v>
      </c>
      <c r="AN239" s="21">
        <v>-180.06637000000001</v>
      </c>
      <c r="AO239" s="21">
        <v>-176.39377999999999</v>
      </c>
      <c r="AP239" s="21">
        <v>-187.50259</v>
      </c>
      <c r="AQ239" s="21">
        <v>-326.35032000000001</v>
      </c>
      <c r="AR239" s="21">
        <v>-321.53422</v>
      </c>
      <c r="AS239" s="21">
        <v>-320.10342000000003</v>
      </c>
      <c r="AT239" s="21">
        <v>-313.80858999999998</v>
      </c>
      <c r="AU239" s="21">
        <v>-333.15141999999997</v>
      </c>
      <c r="AV239" s="21">
        <v>-345.62380000000002</v>
      </c>
      <c r="AW239" s="21">
        <v>-339.77017999999998</v>
      </c>
      <c r="AX239" s="21">
        <v>-339.02021999999999</v>
      </c>
      <c r="AY239" s="21">
        <v>-332.31952999999999</v>
      </c>
      <c r="AZ239" s="21">
        <v>-352.85773</v>
      </c>
      <c r="BA239" s="21">
        <v>-258.97537</v>
      </c>
      <c r="BB239" s="21">
        <v>-254.13094000000001</v>
      </c>
      <c r="BC239" s="21">
        <v>-254.03254999999999</v>
      </c>
      <c r="BD239" s="21">
        <v>-248.99374</v>
      </c>
      <c r="BE239" s="21">
        <v>-264.40629000000001</v>
      </c>
      <c r="BF239" s="21">
        <v>-164.10692</v>
      </c>
      <c r="BG239" s="21">
        <v>-153.49946</v>
      </c>
      <c r="BH239" s="21">
        <v>-160.94122999999999</v>
      </c>
      <c r="BI239" s="21">
        <v>-157.52655999999999</v>
      </c>
      <c r="BJ239" s="21">
        <v>-167.71024</v>
      </c>
      <c r="BK239" s="21">
        <v>231.87962999999999</v>
      </c>
      <c r="BL239" s="21">
        <v>258.07121999999998</v>
      </c>
      <c r="BM239" s="21">
        <v>227.53982999999999</v>
      </c>
      <c r="BN239" s="21">
        <v>223.96352999999999</v>
      </c>
      <c r="BO239" s="21">
        <v>236.07781</v>
      </c>
      <c r="BP239" s="21">
        <v>38.516390000000001</v>
      </c>
      <c r="BQ239" s="21">
        <v>56.064419999999998</v>
      </c>
      <c r="BR239" s="21">
        <v>37.835410000000003</v>
      </c>
      <c r="BS239" s="21">
        <v>37.64432</v>
      </c>
      <c r="BT239" s="21">
        <v>38.928310000000003</v>
      </c>
      <c r="BU239" s="21">
        <v>6325.6421099999998</v>
      </c>
      <c r="BV239" s="21">
        <v>6569.0186400000002</v>
      </c>
      <c r="BW239" s="21">
        <v>6205.5747300000003</v>
      </c>
      <c r="BX239" s="21">
        <v>6092.3961300000001</v>
      </c>
      <c r="BY239" s="21">
        <v>6450.4100600000002</v>
      </c>
      <c r="BZ239" s="21">
        <v>0.18969</v>
      </c>
      <c r="CA239" s="21">
        <v>0.94537000000000004</v>
      </c>
      <c r="CB239" s="21">
        <v>-107.93674</v>
      </c>
      <c r="CC239" s="21">
        <v>-86.301590000000004</v>
      </c>
      <c r="CD239" s="21">
        <v>-105.70877</v>
      </c>
      <c r="CE239" s="21">
        <v>-102.96596</v>
      </c>
      <c r="CF239" s="21">
        <v>-110.50072</v>
      </c>
      <c r="CG239" s="21">
        <v>-671.49761000000001</v>
      </c>
      <c r="CH239" s="21">
        <v>-662.15818999999999</v>
      </c>
      <c r="CI239" s="21">
        <v>-658.67078000000004</v>
      </c>
      <c r="CJ239" s="21">
        <v>-645.69578000000001</v>
      </c>
      <c r="CK239" s="21">
        <v>-685.51783</v>
      </c>
      <c r="CL239" s="21">
        <v>-269.11031000000003</v>
      </c>
      <c r="CM239" s="21">
        <v>-253.96859000000001</v>
      </c>
      <c r="CN239" s="21">
        <v>-263.69119000000001</v>
      </c>
      <c r="CO239" s="21">
        <v>-258.05360000000002</v>
      </c>
      <c r="CP239" s="21">
        <v>-274.61444</v>
      </c>
      <c r="CQ239" s="21">
        <v>-377.15176000000002</v>
      </c>
      <c r="CR239" s="21">
        <v>-366.57785000000001</v>
      </c>
      <c r="CS239" s="21">
        <v>-369.58931000000001</v>
      </c>
      <c r="CT239" s="21">
        <v>-361.99302</v>
      </c>
      <c r="CU239" s="21">
        <v>-384.67272000000003</v>
      </c>
      <c r="CV239" s="21">
        <v>-424.98430000000002</v>
      </c>
      <c r="CW239" s="21">
        <v>-414.40132</v>
      </c>
      <c r="CX239" s="21">
        <v>-416.46622000000002</v>
      </c>
      <c r="CY239" s="21">
        <v>-407.94027999999997</v>
      </c>
      <c r="CZ239" s="21">
        <v>-433.43392</v>
      </c>
      <c r="DA239" s="21">
        <v>-429.99856</v>
      </c>
      <c r="DB239" s="21">
        <v>-420.99290000000002</v>
      </c>
      <c r="DC239" s="21">
        <v>-421.38531</v>
      </c>
      <c r="DD239" s="21">
        <v>-412.81952999999999</v>
      </c>
      <c r="DE239" s="21">
        <v>-438.46618999999998</v>
      </c>
      <c r="DF239" s="21">
        <v>-409.36063000000001</v>
      </c>
      <c r="DG239" s="21">
        <v>-400.76150999999999</v>
      </c>
      <c r="DH239" s="21">
        <v>-401.15962000000002</v>
      </c>
      <c r="DI239" s="21">
        <v>-392.99758000000003</v>
      </c>
      <c r="DJ239" s="21">
        <v>-417.41984000000002</v>
      </c>
      <c r="DK239" s="21">
        <v>-446.75529999999998</v>
      </c>
      <c r="DL239" s="21">
        <v>-436.07328999999999</v>
      </c>
      <c r="DM239" s="21">
        <v>-437.80196000000001</v>
      </c>
      <c r="DN239" s="21">
        <v>-428.84992</v>
      </c>
      <c r="DO239" s="21">
        <v>-455.63004999999998</v>
      </c>
      <c r="DP239" s="21">
        <v>-399.30989</v>
      </c>
      <c r="DQ239" s="21">
        <v>-388.73354999999998</v>
      </c>
      <c r="DR239" s="21">
        <v>-391.30444999999997</v>
      </c>
      <c r="DS239" s="21">
        <v>-383.27404999999999</v>
      </c>
      <c r="DT239" s="21">
        <v>-407.26515999999998</v>
      </c>
      <c r="DU239" s="21">
        <v>-357.31815</v>
      </c>
      <c r="DV239" s="21">
        <v>-346.66534000000001</v>
      </c>
      <c r="DW239" s="21">
        <v>-350.15014000000002</v>
      </c>
      <c r="DX239" s="21">
        <v>-342.93234000000001</v>
      </c>
      <c r="DY239" s="21">
        <v>-364.42147999999997</v>
      </c>
      <c r="DZ239" s="21">
        <v>-399.15114</v>
      </c>
      <c r="EA239" s="21">
        <v>-388.35858000000002</v>
      </c>
      <c r="EB239" s="21">
        <v>-391.14816999999999</v>
      </c>
      <c r="EC239" s="21">
        <v>-383.11378000000002</v>
      </c>
      <c r="ED239" s="21">
        <v>-407.10930000000002</v>
      </c>
      <c r="EE239" s="21">
        <v>-389.54752999999999</v>
      </c>
      <c r="EF239" s="21">
        <v>-381.12948999999998</v>
      </c>
      <c r="EG239" s="21">
        <v>-381.74247000000003</v>
      </c>
      <c r="EH239" s="21">
        <v>-373.96625</v>
      </c>
      <c r="EI239" s="21">
        <v>-397.22205000000002</v>
      </c>
      <c r="EJ239" s="21">
        <v>-176.82557</v>
      </c>
      <c r="EK239" s="21">
        <v>-160.33053000000001</v>
      </c>
      <c r="EL239" s="21">
        <v>-173.2458</v>
      </c>
      <c r="EM239" s="21">
        <v>-169.35301999999999</v>
      </c>
      <c r="EN239" s="21">
        <v>-180.58783</v>
      </c>
      <c r="EO239" s="21">
        <v>-247.27759</v>
      </c>
      <c r="EP239" s="21">
        <v>-226.77757</v>
      </c>
      <c r="EQ239" s="21">
        <v>-242.27886000000001</v>
      </c>
      <c r="ER239" s="21">
        <v>-236.89700999999999</v>
      </c>
      <c r="ES239" s="21">
        <v>-252.53344999999999</v>
      </c>
      <c r="ET239" s="21">
        <v>-369.74612000000002</v>
      </c>
      <c r="EU239" s="21">
        <v>-362.9599</v>
      </c>
      <c r="EV239" s="21">
        <v>-362.34291000000002</v>
      </c>
      <c r="EW239" s="21">
        <v>-355.00254999999999</v>
      </c>
      <c r="EX239" s="21">
        <v>-377.03269</v>
      </c>
      <c r="EY239" s="21">
        <v>-219.48785000000001</v>
      </c>
      <c r="EZ239" s="21">
        <v>-196.35025999999999</v>
      </c>
      <c r="FA239" s="21">
        <v>-215.22789</v>
      </c>
      <c r="FB239" s="21">
        <v>-210.39049</v>
      </c>
      <c r="FC239" s="21">
        <v>-224.505</v>
      </c>
      <c r="FD239" s="21">
        <v>-325.67592999999999</v>
      </c>
      <c r="FE239" s="21">
        <v>-313.77557000000002</v>
      </c>
      <c r="FF239" s="21">
        <v>-319.13798000000003</v>
      </c>
      <c r="FG239" s="21">
        <v>-312.50916999999998</v>
      </c>
      <c r="FH239" s="21">
        <v>-332.19916999999998</v>
      </c>
      <c r="FI239" s="21">
        <v>-270.53309999999999</v>
      </c>
      <c r="FJ239" s="21">
        <v>-261.69945000000001</v>
      </c>
      <c r="FK239" s="21">
        <v>-265.10485</v>
      </c>
      <c r="FL239" s="21">
        <v>-259.62515999999999</v>
      </c>
      <c r="FM239" s="21">
        <v>-275.92962</v>
      </c>
    </row>
    <row r="240" spans="2:169" x14ac:dyDescent="0.35">
      <c r="B240" s="39" t="s">
        <v>427</v>
      </c>
      <c r="C240" s="21">
        <v>-67810.074420000004</v>
      </c>
      <c r="D240" s="21">
        <v>-70388.676619999998</v>
      </c>
      <c r="E240" s="21">
        <v>-66538.155710000006</v>
      </c>
      <c r="F240" s="21">
        <v>-65340.080070000004</v>
      </c>
      <c r="G240" s="21">
        <v>-69132.36868</v>
      </c>
      <c r="H240" s="21">
        <v>-146004.28080000001</v>
      </c>
      <c r="I240" s="21">
        <v>-151556.19716000001</v>
      </c>
      <c r="J240" s="21">
        <v>-143265.55950999999</v>
      </c>
      <c r="K240" s="21">
        <v>-140685.95694999999</v>
      </c>
      <c r="L240" s="21">
        <v>-148851.35109000001</v>
      </c>
      <c r="M240" s="21">
        <v>-139215.35136</v>
      </c>
      <c r="N240" s="21">
        <v>-144509.14893</v>
      </c>
      <c r="O240" s="21">
        <v>-136604.04097</v>
      </c>
      <c r="P240" s="21">
        <v>-134144.34687000001</v>
      </c>
      <c r="Q240" s="21">
        <v>-141930.01433999999</v>
      </c>
      <c r="R240" s="21">
        <v>-809.78823</v>
      </c>
      <c r="S240" s="21">
        <v>-813.31533000000002</v>
      </c>
      <c r="T240" s="21">
        <v>-793.70752000000005</v>
      </c>
      <c r="U240" s="21">
        <v>-778.94691999999998</v>
      </c>
      <c r="V240" s="21">
        <v>-825.37885000000006</v>
      </c>
      <c r="W240" s="21">
        <v>-1169.87934</v>
      </c>
      <c r="X240" s="21">
        <v>-1188.5534399999999</v>
      </c>
      <c r="Y240" s="21">
        <v>-1146.64786</v>
      </c>
      <c r="Z240" s="21">
        <v>-1125.3234199999999</v>
      </c>
      <c r="AA240" s="21">
        <v>-1192.10061</v>
      </c>
      <c r="AB240" s="21">
        <v>-127932.70157</v>
      </c>
      <c r="AC240" s="21">
        <v>-132797.45005000001</v>
      </c>
      <c r="AD240" s="21">
        <v>-125532.96132</v>
      </c>
      <c r="AE240" s="21">
        <v>-123272.62392</v>
      </c>
      <c r="AF240" s="21">
        <v>-130427.32717999999</v>
      </c>
      <c r="AG240" s="21">
        <v>-306.70904999999999</v>
      </c>
      <c r="AH240" s="21">
        <v>-297.95672000000002</v>
      </c>
      <c r="AI240" s="21">
        <v>-300.88587000000001</v>
      </c>
      <c r="AJ240" s="21">
        <v>-295.46296999999998</v>
      </c>
      <c r="AK240" s="21">
        <v>-313.25657999999999</v>
      </c>
      <c r="AL240" s="21">
        <v>-336.23757000000001</v>
      </c>
      <c r="AM240" s="21">
        <v>-333.32346999999999</v>
      </c>
      <c r="AN240" s="21">
        <v>-329.87565000000001</v>
      </c>
      <c r="AO240" s="21">
        <v>-323.92298</v>
      </c>
      <c r="AP240" s="21">
        <v>-343.25860999999998</v>
      </c>
      <c r="AQ240" s="21">
        <v>-663.37302</v>
      </c>
      <c r="AR240" s="21">
        <v>-669.00642000000005</v>
      </c>
      <c r="AS240" s="21">
        <v>-650.77828999999997</v>
      </c>
      <c r="AT240" s="21">
        <v>-639.0498</v>
      </c>
      <c r="AU240" s="21">
        <v>-676.91780000000006</v>
      </c>
      <c r="AV240" s="21">
        <v>-1186.00332</v>
      </c>
      <c r="AW240" s="21">
        <v>-1209.8247699999999</v>
      </c>
      <c r="AX240" s="21">
        <v>-1163.5369000000001</v>
      </c>
      <c r="AY240" s="21">
        <v>-1142.53943</v>
      </c>
      <c r="AZ240" s="21">
        <v>-1209.9356700000001</v>
      </c>
      <c r="BA240" s="21">
        <v>-925.37608</v>
      </c>
      <c r="BB240" s="21">
        <v>-944.08759999999995</v>
      </c>
      <c r="BC240" s="21">
        <v>-907.87203</v>
      </c>
      <c r="BD240" s="21">
        <v>-891.48987</v>
      </c>
      <c r="BE240" s="21">
        <v>-944.04720999999995</v>
      </c>
      <c r="BF240" s="21">
        <v>-1293.7776200000001</v>
      </c>
      <c r="BG240" s="21">
        <v>-1324.37165</v>
      </c>
      <c r="BH240" s="21">
        <v>-1269.21227</v>
      </c>
      <c r="BI240" s="21">
        <v>-1246.3547000000001</v>
      </c>
      <c r="BJ240" s="21">
        <v>-1319.6996099999999</v>
      </c>
      <c r="BK240" s="21">
        <v>-1386.90362</v>
      </c>
      <c r="BL240" s="21">
        <v>-1420.80459</v>
      </c>
      <c r="BM240" s="21">
        <v>-1360.63426</v>
      </c>
      <c r="BN240" s="21">
        <v>-1336.0826</v>
      </c>
      <c r="BO240" s="21">
        <v>-1414.74668</v>
      </c>
      <c r="BP240" s="21">
        <v>-1273.06149</v>
      </c>
      <c r="BQ240" s="21">
        <v>-1303.85824</v>
      </c>
      <c r="BR240" s="21">
        <v>-1248.9764500000001</v>
      </c>
      <c r="BS240" s="21">
        <v>-1226.43686</v>
      </c>
      <c r="BT240" s="21">
        <v>-1298.6258</v>
      </c>
      <c r="BU240" s="21">
        <v>8265.8084099999996</v>
      </c>
      <c r="BV240" s="21">
        <v>8583.8320600000006</v>
      </c>
      <c r="BW240" s="21">
        <v>8108.9146300000002</v>
      </c>
      <c r="BX240" s="21">
        <v>7961.0225099999998</v>
      </c>
      <c r="BY240" s="21">
        <v>8428.8445100000008</v>
      </c>
      <c r="BZ240" s="21">
        <v>2.1000000000000001E-4</v>
      </c>
      <c r="CA240" s="21">
        <v>-2.5000000000000001E-4</v>
      </c>
      <c r="CB240" s="21">
        <v>-124.50317</v>
      </c>
      <c r="CC240" s="21">
        <v>-99.633409999999998</v>
      </c>
      <c r="CD240" s="21">
        <v>-122.03100000000001</v>
      </c>
      <c r="CE240" s="21">
        <v>-119.76199</v>
      </c>
      <c r="CF240" s="21">
        <v>-127.54133</v>
      </c>
      <c r="CG240" s="21">
        <v>-1425.4600800000001</v>
      </c>
      <c r="CH240" s="21">
        <v>-1440.02127</v>
      </c>
      <c r="CI240" s="21">
        <v>-1398.4598599999999</v>
      </c>
      <c r="CJ240" s="21">
        <v>-1373.2247500000001</v>
      </c>
      <c r="CK240" s="21">
        <v>-1454.57879</v>
      </c>
      <c r="CL240" s="21">
        <v>-522.01592000000005</v>
      </c>
      <c r="CM240" s="21">
        <v>-512.71910000000003</v>
      </c>
      <c r="CN240" s="21">
        <v>-511.64985000000001</v>
      </c>
      <c r="CO240" s="21">
        <v>-502.13486</v>
      </c>
      <c r="CP240" s="21">
        <v>-532.33501000000001</v>
      </c>
      <c r="CQ240" s="21">
        <v>-712.93056000000001</v>
      </c>
      <c r="CR240" s="21">
        <v>-711.44182999999998</v>
      </c>
      <c r="CS240" s="21">
        <v>-698.77328</v>
      </c>
      <c r="CT240" s="21">
        <v>-685.77824999999996</v>
      </c>
      <c r="CU240" s="21">
        <v>-726.79939999999999</v>
      </c>
      <c r="CV240" s="21">
        <v>-840.77773999999999</v>
      </c>
      <c r="CW240" s="21">
        <v>-842.05953999999997</v>
      </c>
      <c r="CX240" s="21">
        <v>-824.08167000000003</v>
      </c>
      <c r="CY240" s="21">
        <v>-808.75625000000002</v>
      </c>
      <c r="CZ240" s="21">
        <v>-857.0616</v>
      </c>
      <c r="DA240" s="21">
        <v>-952.93799000000001</v>
      </c>
      <c r="DB240" s="21">
        <v>-960.0847</v>
      </c>
      <c r="DC240" s="21">
        <v>-934.01459999999997</v>
      </c>
      <c r="DD240" s="21">
        <v>-916.64467000000002</v>
      </c>
      <c r="DE240" s="21">
        <v>-971.18991000000005</v>
      </c>
      <c r="DF240" s="21">
        <v>-1057.6378999999999</v>
      </c>
      <c r="DG240" s="21">
        <v>-1070.1446100000001</v>
      </c>
      <c r="DH240" s="21">
        <v>-1036.63534</v>
      </c>
      <c r="DI240" s="21">
        <v>-1017.35688</v>
      </c>
      <c r="DJ240" s="21">
        <v>-1077.7790399999999</v>
      </c>
      <c r="DK240" s="21">
        <v>-1260.6170400000001</v>
      </c>
      <c r="DL240" s="21">
        <v>-1276.84067</v>
      </c>
      <c r="DM240" s="21">
        <v>-1235.5837200000001</v>
      </c>
      <c r="DN240" s="21">
        <v>-1212.6053899999999</v>
      </c>
      <c r="DO240" s="21">
        <v>-1284.65752</v>
      </c>
      <c r="DP240" s="21">
        <v>-1248.08089</v>
      </c>
      <c r="DQ240" s="21">
        <v>-1266.0255199999999</v>
      </c>
      <c r="DR240" s="21">
        <v>-1223.2964999999999</v>
      </c>
      <c r="DS240" s="21">
        <v>-1200.54665</v>
      </c>
      <c r="DT240" s="21">
        <v>-1271.83069</v>
      </c>
      <c r="DU240" s="21">
        <v>-1199.70841</v>
      </c>
      <c r="DV240" s="21">
        <v>-1217.5501999999999</v>
      </c>
      <c r="DW240" s="21">
        <v>-1175.8845799999999</v>
      </c>
      <c r="DX240" s="21">
        <v>-1154.0164299999999</v>
      </c>
      <c r="DY240" s="21">
        <v>-1222.4658899999999</v>
      </c>
      <c r="DZ240" s="21">
        <v>-1298.2581</v>
      </c>
      <c r="EA240" s="21">
        <v>-1317.8745200000001</v>
      </c>
      <c r="EB240" s="21">
        <v>-1272.4772800000001</v>
      </c>
      <c r="EC240" s="21">
        <v>-1248.8127899999999</v>
      </c>
      <c r="ED240" s="21">
        <v>-1322.9386500000001</v>
      </c>
      <c r="EE240" s="21">
        <v>-1225.8444199999999</v>
      </c>
      <c r="EF240" s="21">
        <v>-1245.8409300000001</v>
      </c>
      <c r="EG240" s="21">
        <v>-1201.5015599999999</v>
      </c>
      <c r="EH240" s="21">
        <v>-1179.15699</v>
      </c>
      <c r="EI240" s="21">
        <v>-1249.0545099999999</v>
      </c>
      <c r="EJ240" s="21">
        <v>-1238.2145700000001</v>
      </c>
      <c r="EK240" s="21">
        <v>-1258.7164299999999</v>
      </c>
      <c r="EL240" s="21">
        <v>-1213.62608</v>
      </c>
      <c r="EM240" s="21">
        <v>-1191.05603</v>
      </c>
      <c r="EN240" s="21">
        <v>-1261.65518</v>
      </c>
      <c r="EO240" s="21">
        <v>-1614.63177</v>
      </c>
      <c r="EP240" s="21">
        <v>-1641.8024600000001</v>
      </c>
      <c r="EQ240" s="21">
        <v>-1582.5683799999999</v>
      </c>
      <c r="ER240" s="21">
        <v>-1553.1370199999999</v>
      </c>
      <c r="ES240" s="21">
        <v>-1645.25297</v>
      </c>
      <c r="ET240" s="21">
        <v>-907.43871000000001</v>
      </c>
      <c r="EU240" s="21">
        <v>-918.04513999999995</v>
      </c>
      <c r="EV240" s="21">
        <v>-889.41881000000001</v>
      </c>
      <c r="EW240" s="21">
        <v>-872.87816999999995</v>
      </c>
      <c r="EX240" s="21">
        <v>-924.75959999999998</v>
      </c>
      <c r="EY240" s="21">
        <v>-260.51731000000001</v>
      </c>
      <c r="EZ240" s="21">
        <v>-234.23309</v>
      </c>
      <c r="FA240" s="21">
        <v>-255.57089999999999</v>
      </c>
      <c r="FB240" s="21">
        <v>-250.96691000000001</v>
      </c>
      <c r="FC240" s="21">
        <v>-266.54676000000001</v>
      </c>
      <c r="FD240" s="21">
        <v>-593.22794999999996</v>
      </c>
      <c r="FE240" s="21">
        <v>-587.89940000000001</v>
      </c>
      <c r="FF240" s="21">
        <v>-581.44773999999995</v>
      </c>
      <c r="FG240" s="21">
        <v>-570.63467000000003</v>
      </c>
      <c r="FH240" s="21">
        <v>-604.82929999999999</v>
      </c>
      <c r="FI240" s="21">
        <v>-1014.15038</v>
      </c>
      <c r="FJ240" s="21">
        <v>-1030.8135500000001</v>
      </c>
      <c r="FK240" s="21">
        <v>-994.01135999999997</v>
      </c>
      <c r="FL240" s="21">
        <v>-975.52552000000003</v>
      </c>
      <c r="FM240" s="21">
        <v>-1033.3516999999999</v>
      </c>
    </row>
    <row r="241" spans="2:169" x14ac:dyDescent="0.35">
      <c r="B241" s="39" t="s">
        <v>428</v>
      </c>
      <c r="C241" s="21">
        <v>-8281.9500399999997</v>
      </c>
      <c r="D241" s="21">
        <v>-8596.8863500000007</v>
      </c>
      <c r="E241" s="21">
        <v>-8126.6048799999999</v>
      </c>
      <c r="F241" s="21">
        <v>-7980.2785000000003</v>
      </c>
      <c r="G241" s="21">
        <v>-8443.4477999999999</v>
      </c>
      <c r="H241" s="21">
        <v>-29313.693230000001</v>
      </c>
      <c r="I241" s="21">
        <v>-30428.36721</v>
      </c>
      <c r="J241" s="21">
        <v>-28763.832399999999</v>
      </c>
      <c r="K241" s="21">
        <v>-28245.918280000002</v>
      </c>
      <c r="L241" s="21">
        <v>-29885.3076</v>
      </c>
      <c r="M241" s="21">
        <v>-28167.230159999999</v>
      </c>
      <c r="N241" s="21">
        <v>-29238.316159999998</v>
      </c>
      <c r="O241" s="21">
        <v>-27638.887699999999</v>
      </c>
      <c r="P241" s="21">
        <v>-27141.221529999999</v>
      </c>
      <c r="Q241" s="21">
        <v>-28716.483779999999</v>
      </c>
      <c r="R241" s="21">
        <v>-190.94037</v>
      </c>
      <c r="S241" s="21">
        <v>-186.43292</v>
      </c>
      <c r="T241" s="21">
        <v>-181.00548000000001</v>
      </c>
      <c r="U241" s="21">
        <v>-150.83590000000001</v>
      </c>
      <c r="V241" s="21">
        <v>-190.20955000000001</v>
      </c>
      <c r="W241" s="21">
        <v>-307.07254</v>
      </c>
      <c r="X241" s="21">
        <v>-307.44283999999999</v>
      </c>
      <c r="Y241" s="21">
        <v>-295.10698000000002</v>
      </c>
      <c r="Z241" s="21">
        <v>-263.24937999999997</v>
      </c>
      <c r="AA241" s="21">
        <v>-308.57884000000001</v>
      </c>
      <c r="AB241" s="21">
        <v>-25580.070970000001</v>
      </c>
      <c r="AC241" s="21">
        <v>-26552.774659999999</v>
      </c>
      <c r="AD241" s="21">
        <v>-25100.244269999999</v>
      </c>
      <c r="AE241" s="21">
        <v>-24648.291089999999</v>
      </c>
      <c r="AF241" s="21">
        <v>-26078.86994</v>
      </c>
      <c r="AG241" s="21">
        <v>-68.010890000000003</v>
      </c>
      <c r="AH241" s="21">
        <v>-61.868470000000002</v>
      </c>
      <c r="AI241" s="21">
        <v>-62.434510000000003</v>
      </c>
      <c r="AJ241" s="21">
        <v>-40.5261</v>
      </c>
      <c r="AK241" s="21">
        <v>-66.232489999999999</v>
      </c>
      <c r="AL241" s="21">
        <v>-68.054180000000002</v>
      </c>
      <c r="AM241" s="21">
        <v>-63.912379999999999</v>
      </c>
      <c r="AN241" s="21">
        <v>-63.413209999999999</v>
      </c>
      <c r="AO241" s="21">
        <v>-46.078969999999998</v>
      </c>
      <c r="AP241" s="21">
        <v>-66.992859999999993</v>
      </c>
      <c r="AQ241" s="21">
        <v>-155.73591999999999</v>
      </c>
      <c r="AR241" s="21">
        <v>-153.23829000000001</v>
      </c>
      <c r="AS241" s="21">
        <v>-148.61129</v>
      </c>
      <c r="AT241" s="21">
        <v>-125.79084</v>
      </c>
      <c r="AU241" s="21">
        <v>-155.78118000000001</v>
      </c>
      <c r="AV241" s="21">
        <v>-387.62459999999999</v>
      </c>
      <c r="AW241" s="21">
        <v>-393.21204999999998</v>
      </c>
      <c r="AX241" s="21">
        <v>-375.67113000000001</v>
      </c>
      <c r="AY241" s="21">
        <v>-346.62930999999998</v>
      </c>
      <c r="AZ241" s="21">
        <v>-391.94254000000001</v>
      </c>
      <c r="BA241" s="21">
        <v>-232.91290000000001</v>
      </c>
      <c r="BB241" s="21">
        <v>-234.64023</v>
      </c>
      <c r="BC241" s="21">
        <v>-224.90545</v>
      </c>
      <c r="BD241" s="21">
        <v>-203.45795000000001</v>
      </c>
      <c r="BE241" s="21">
        <v>-234.93136000000001</v>
      </c>
      <c r="BF241" s="21">
        <v>-283.62587000000002</v>
      </c>
      <c r="BG241" s="21">
        <v>-286.28777000000002</v>
      </c>
      <c r="BH241" s="21">
        <v>-274.17104</v>
      </c>
      <c r="BI241" s="21">
        <v>-249.44011</v>
      </c>
      <c r="BJ241" s="21">
        <v>-286.25423000000001</v>
      </c>
      <c r="BK241" s="21">
        <v>-264.19515000000001</v>
      </c>
      <c r="BL241" s="21">
        <v>-265.95728000000003</v>
      </c>
      <c r="BM241" s="21">
        <v>-255.01390000000001</v>
      </c>
      <c r="BN241" s="21">
        <v>-230.23740000000001</v>
      </c>
      <c r="BO241" s="21">
        <v>-266.39971000000003</v>
      </c>
      <c r="BP241" s="21">
        <v>-295.84003999999999</v>
      </c>
      <c r="BQ241" s="21">
        <v>-299.41471000000001</v>
      </c>
      <c r="BR241" s="21">
        <v>-286.35926999999998</v>
      </c>
      <c r="BS241" s="21">
        <v>-262.44060000000002</v>
      </c>
      <c r="BT241" s="21">
        <v>-298.89384000000001</v>
      </c>
      <c r="BU241" s="21">
        <v>5713.6839600000003</v>
      </c>
      <c r="BV241" s="21">
        <v>5933.5156500000003</v>
      </c>
      <c r="BW241" s="21">
        <v>5605.2322000000004</v>
      </c>
      <c r="BX241" s="21">
        <v>5503.0027700000001</v>
      </c>
      <c r="BY241" s="21">
        <v>5826.3815500000001</v>
      </c>
      <c r="BZ241" s="21">
        <v>6.0991299999999997</v>
      </c>
      <c r="CA241" s="21">
        <v>35.486989999999999</v>
      </c>
      <c r="CB241" s="21">
        <v>-28.559449999999998</v>
      </c>
      <c r="CC241" s="21">
        <v>-16.720780000000001</v>
      </c>
      <c r="CD241" s="21">
        <v>-21.04364</v>
      </c>
      <c r="CE241" s="21">
        <v>9.5581099999999992</v>
      </c>
      <c r="CF241" s="21">
        <v>-24.33811</v>
      </c>
      <c r="CG241" s="21">
        <v>-340.72681999999998</v>
      </c>
      <c r="CH241" s="21">
        <v>-336.52972999999997</v>
      </c>
      <c r="CI241" s="21">
        <v>-325.68196</v>
      </c>
      <c r="CJ241" s="21">
        <v>-278.13261</v>
      </c>
      <c r="CK241" s="21">
        <v>-341.24349999999998</v>
      </c>
      <c r="CL241" s="21">
        <v>-114.30701999999999</v>
      </c>
      <c r="CM241" s="21">
        <v>-106.0937</v>
      </c>
      <c r="CN241" s="21">
        <v>-105.43464</v>
      </c>
      <c r="CO241" s="21">
        <v>-74.924760000000006</v>
      </c>
      <c r="CP241" s="21">
        <v>-111.87886</v>
      </c>
      <c r="CQ241" s="21">
        <v>-157.97271000000001</v>
      </c>
      <c r="CR241" s="21">
        <v>-151.59488999999999</v>
      </c>
      <c r="CS241" s="21">
        <v>-148.37544</v>
      </c>
      <c r="CT241" s="21">
        <v>-117.16943000000001</v>
      </c>
      <c r="CU241" s="21">
        <v>-156.38549</v>
      </c>
      <c r="CV241" s="21">
        <v>-195.09842</v>
      </c>
      <c r="CW241" s="21">
        <v>-189.20911000000001</v>
      </c>
      <c r="CX241" s="21">
        <v>-184.25349</v>
      </c>
      <c r="CY241" s="21">
        <v>-150.06554</v>
      </c>
      <c r="CZ241" s="21">
        <v>-193.85544999999999</v>
      </c>
      <c r="DA241" s="21">
        <v>-232.19255000000001</v>
      </c>
      <c r="DB241" s="21">
        <v>-228.48910000000001</v>
      </c>
      <c r="DC241" s="21">
        <v>-221.00287</v>
      </c>
      <c r="DD241" s="21">
        <v>-188.36080000000001</v>
      </c>
      <c r="DE241" s="21">
        <v>-231.95972</v>
      </c>
      <c r="DF241" s="21">
        <v>-288.37804</v>
      </c>
      <c r="DG241" s="21">
        <v>-287.36115000000001</v>
      </c>
      <c r="DH241" s="21">
        <v>-276.33965999999998</v>
      </c>
      <c r="DI241" s="21">
        <v>-243.90939</v>
      </c>
      <c r="DJ241" s="21">
        <v>-289.37326000000002</v>
      </c>
      <c r="DK241" s="21">
        <v>-377.03519</v>
      </c>
      <c r="DL241" s="21">
        <v>-377.58568000000002</v>
      </c>
      <c r="DM241" s="21">
        <v>-362.32940000000002</v>
      </c>
      <c r="DN241" s="21">
        <v>-323.70389999999998</v>
      </c>
      <c r="DO241" s="21">
        <v>-378.97676999999999</v>
      </c>
      <c r="DP241" s="21">
        <v>-388.98369000000002</v>
      </c>
      <c r="DQ241" s="21">
        <v>-390.94085000000001</v>
      </c>
      <c r="DR241" s="21">
        <v>-374.54978999999997</v>
      </c>
      <c r="DS241" s="21">
        <v>-337.96041000000002</v>
      </c>
      <c r="DT241" s="21">
        <v>-391.49437</v>
      </c>
      <c r="DU241" s="21">
        <v>-361.61266999999998</v>
      </c>
      <c r="DV241" s="21">
        <v>-363.33800000000002</v>
      </c>
      <c r="DW241" s="21">
        <v>-348.08825999999999</v>
      </c>
      <c r="DX241" s="21">
        <v>-314.18695000000002</v>
      </c>
      <c r="DY241" s="21">
        <v>-363.94481000000002</v>
      </c>
      <c r="DZ241" s="21">
        <v>-342.44022999999999</v>
      </c>
      <c r="EA241" s="21">
        <v>-342.52434</v>
      </c>
      <c r="EB241" s="21">
        <v>-328.86714000000001</v>
      </c>
      <c r="EC241" s="21">
        <v>-292.83758</v>
      </c>
      <c r="ED241" s="21">
        <v>-344.05250000000001</v>
      </c>
      <c r="EE241" s="21">
        <v>-304.19637</v>
      </c>
      <c r="EF241" s="21">
        <v>-304.23959000000002</v>
      </c>
      <c r="EG241" s="21">
        <v>-292.06810000000002</v>
      </c>
      <c r="EH241" s="21">
        <v>-260.31544000000002</v>
      </c>
      <c r="EI241" s="21">
        <v>-305.64873</v>
      </c>
      <c r="EJ241" s="21">
        <v>-284.88515999999998</v>
      </c>
      <c r="EK241" s="21">
        <v>-284.24349000000001</v>
      </c>
      <c r="EL241" s="21">
        <v>-273.19193000000001</v>
      </c>
      <c r="EM241" s="21">
        <v>-241.92819</v>
      </c>
      <c r="EN241" s="21">
        <v>-286.00734</v>
      </c>
      <c r="EO241" s="21">
        <v>-381.32175000000001</v>
      </c>
      <c r="EP241" s="21">
        <v>-380.93353000000002</v>
      </c>
      <c r="EQ241" s="21">
        <v>-365.95477</v>
      </c>
      <c r="ER241" s="21">
        <v>-324.72435000000002</v>
      </c>
      <c r="ES241" s="21">
        <v>-382.94161000000003</v>
      </c>
      <c r="ET241" s="21">
        <v>-234.17284000000001</v>
      </c>
      <c r="EU241" s="21">
        <v>-232.71396999999999</v>
      </c>
      <c r="EV241" s="21">
        <v>-224.14465999999999</v>
      </c>
      <c r="EW241" s="21">
        <v>-196.33297999999999</v>
      </c>
      <c r="EX241" s="21">
        <v>-234.73227</v>
      </c>
      <c r="EY241" s="21">
        <v>-52.043660000000003</v>
      </c>
      <c r="EZ241" s="21">
        <v>-38.58437</v>
      </c>
      <c r="FA241" s="21">
        <v>-43.474310000000003</v>
      </c>
      <c r="FB241" s="21">
        <v>-5.8669000000000002</v>
      </c>
      <c r="FC241" s="21">
        <v>-47.564390000000003</v>
      </c>
      <c r="FD241" s="21">
        <v>-120.71158</v>
      </c>
      <c r="FE241" s="21">
        <v>-113.31045</v>
      </c>
      <c r="FF241" s="21">
        <v>-112.05695</v>
      </c>
      <c r="FG241" s="21">
        <v>-82.846720000000005</v>
      </c>
      <c r="FH241" s="21">
        <v>-118.61539</v>
      </c>
      <c r="FI241" s="21">
        <v>-283.08785999999998</v>
      </c>
      <c r="FJ241" s="21">
        <v>-284.39688000000001</v>
      </c>
      <c r="FK241" s="21">
        <v>-272.51934999999997</v>
      </c>
      <c r="FL241" s="21">
        <v>-245.99803</v>
      </c>
      <c r="FM241" s="21">
        <v>-284.90598999999997</v>
      </c>
    </row>
    <row r="242" spans="2:169" x14ac:dyDescent="0.35">
      <c r="B242" s="39" t="s">
        <v>429</v>
      </c>
      <c r="C242" s="21">
        <v>19140.486079999999</v>
      </c>
      <c r="D242" s="21">
        <v>19868.338100000001</v>
      </c>
      <c r="E242" s="21">
        <v>18781.466530000002</v>
      </c>
      <c r="F242" s="21">
        <v>18443.290379999999</v>
      </c>
      <c r="G242" s="21">
        <v>19513.72494</v>
      </c>
      <c r="H242" s="21">
        <v>26563.268639999998</v>
      </c>
      <c r="I242" s="21">
        <v>27573.355769999998</v>
      </c>
      <c r="J242" s="21">
        <v>26064.999759999999</v>
      </c>
      <c r="K242" s="21">
        <v>25595.680130000001</v>
      </c>
      <c r="L242" s="21">
        <v>27081.249980000001</v>
      </c>
      <c r="M242" s="21">
        <v>25027.06191</v>
      </c>
      <c r="N242" s="21">
        <v>25978.74</v>
      </c>
      <c r="O242" s="21">
        <v>24557.62067</v>
      </c>
      <c r="P242" s="21">
        <v>24115.435839999998</v>
      </c>
      <c r="Q242" s="21">
        <v>25515.08308</v>
      </c>
      <c r="R242" s="21">
        <v>49.694029999999998</v>
      </c>
      <c r="S242" s="21">
        <v>54.816780000000001</v>
      </c>
      <c r="T242" s="21">
        <v>54.865780000000001</v>
      </c>
      <c r="U242" s="21">
        <v>80.715429999999998</v>
      </c>
      <c r="V242" s="21">
        <v>55.073869999999999</v>
      </c>
      <c r="W242" s="21">
        <v>65.483919999999998</v>
      </c>
      <c r="X242" s="21">
        <v>71.175970000000007</v>
      </c>
      <c r="Y242" s="21">
        <v>70.075050000000005</v>
      </c>
      <c r="Z242" s="21">
        <v>95.244439999999997</v>
      </c>
      <c r="AA242" s="21">
        <v>71.062539999999998</v>
      </c>
      <c r="AB242" s="21">
        <v>23583.117200000001</v>
      </c>
      <c r="AC242" s="21">
        <v>24479.885040000001</v>
      </c>
      <c r="AD242" s="21">
        <v>23140.749019999999</v>
      </c>
      <c r="AE242" s="21">
        <v>22724.078369999999</v>
      </c>
      <c r="AF242" s="21">
        <v>24042.97654</v>
      </c>
      <c r="AG242" s="21">
        <v>16.899920000000002</v>
      </c>
      <c r="AH242" s="21">
        <v>19.90025</v>
      </c>
      <c r="AI242" s="21">
        <v>20.866540000000001</v>
      </c>
      <c r="AJ242" s="21">
        <v>41.284880000000001</v>
      </c>
      <c r="AK242" s="21">
        <v>20.505949999999999</v>
      </c>
      <c r="AL242" s="21">
        <v>18.830480000000001</v>
      </c>
      <c r="AM242" s="21">
        <v>21.368929999999999</v>
      </c>
      <c r="AN242" s="21">
        <v>21.829910000000002</v>
      </c>
      <c r="AO242" s="21">
        <v>37.637509999999999</v>
      </c>
      <c r="AP242" s="21">
        <v>21.72513</v>
      </c>
      <c r="AQ242" s="21">
        <v>44.003999999999998</v>
      </c>
      <c r="AR242" s="21">
        <v>47.975119999999997</v>
      </c>
      <c r="AS242" s="21">
        <v>47.341940000000001</v>
      </c>
      <c r="AT242" s="21">
        <v>66.657510000000002</v>
      </c>
      <c r="AU242" s="21">
        <v>48.04233</v>
      </c>
      <c r="AV242" s="21">
        <v>30.976680000000002</v>
      </c>
      <c r="AW242" s="21">
        <v>34.683959999999999</v>
      </c>
      <c r="AX242" s="21">
        <v>35.012189999999997</v>
      </c>
      <c r="AY242" s="21">
        <v>56.698650000000001</v>
      </c>
      <c r="AZ242" s="21">
        <v>35.088259999999998</v>
      </c>
      <c r="BA242" s="21">
        <v>53.462330000000001</v>
      </c>
      <c r="BB242" s="21">
        <v>57.469459999999998</v>
      </c>
      <c r="BC242" s="21">
        <v>56.060760000000002</v>
      </c>
      <c r="BD242" s="21">
        <v>72.476609999999994</v>
      </c>
      <c r="BE242" s="21">
        <v>57.225790000000003</v>
      </c>
      <c r="BF242" s="21">
        <v>31.172160000000002</v>
      </c>
      <c r="BG242" s="21">
        <v>34.6023</v>
      </c>
      <c r="BH242" s="21">
        <v>34.658540000000002</v>
      </c>
      <c r="BI242" s="21">
        <v>53.869779999999999</v>
      </c>
      <c r="BJ242" s="21">
        <v>34.887230000000002</v>
      </c>
      <c r="BK242" s="21">
        <v>97.306389999999993</v>
      </c>
      <c r="BL242" s="21">
        <v>103.34535</v>
      </c>
      <c r="BM242" s="21">
        <v>99.650469999999999</v>
      </c>
      <c r="BN242" s="21">
        <v>118.07562</v>
      </c>
      <c r="BO242" s="21">
        <v>102.38808</v>
      </c>
      <c r="BP242" s="21">
        <v>86.996979999999994</v>
      </c>
      <c r="BQ242" s="21">
        <v>92.454390000000004</v>
      </c>
      <c r="BR242" s="21">
        <v>89.245469999999997</v>
      </c>
      <c r="BS242" s="21">
        <v>106.43698999999999</v>
      </c>
      <c r="BT242" s="21">
        <v>91.640709999999999</v>
      </c>
      <c r="BU242" s="21">
        <v>5519.6682499999997</v>
      </c>
      <c r="BV242" s="21">
        <v>5732.0352599999997</v>
      </c>
      <c r="BW242" s="21">
        <v>5414.8991100000003</v>
      </c>
      <c r="BX242" s="21">
        <v>5316.1410299999998</v>
      </c>
      <c r="BY242" s="21">
        <v>5628.5390500000003</v>
      </c>
      <c r="BZ242" s="21">
        <v>6.0991299999999997</v>
      </c>
      <c r="CA242" s="21">
        <v>35.486989999999999</v>
      </c>
      <c r="CB242" s="21">
        <v>9.9133200000000006</v>
      </c>
      <c r="CC242" s="21">
        <v>13.992150000000001</v>
      </c>
      <c r="CD242" s="21">
        <v>16.667590000000001</v>
      </c>
      <c r="CE242" s="21">
        <v>46.578679999999999</v>
      </c>
      <c r="CF242" s="21">
        <v>15.07025</v>
      </c>
      <c r="CG242" s="21">
        <v>84.302750000000003</v>
      </c>
      <c r="CH242" s="21">
        <v>92.270910000000001</v>
      </c>
      <c r="CI242" s="21">
        <v>91.308719999999994</v>
      </c>
      <c r="CJ242" s="21">
        <v>131.39023</v>
      </c>
      <c r="CK242" s="21">
        <v>92.482560000000007</v>
      </c>
      <c r="CL242" s="21">
        <v>23.548760000000001</v>
      </c>
      <c r="CM242" s="21">
        <v>27.902329999999999</v>
      </c>
      <c r="CN242" s="21">
        <v>29.692399999999999</v>
      </c>
      <c r="CO242" s="21">
        <v>57.727460000000001</v>
      </c>
      <c r="CP242" s="21">
        <v>28.7364</v>
      </c>
      <c r="CQ242" s="21">
        <v>45.620600000000003</v>
      </c>
      <c r="CR242" s="21">
        <v>50.79598</v>
      </c>
      <c r="CS242" s="21">
        <v>51.187919999999998</v>
      </c>
      <c r="CT242" s="21">
        <v>78.738990000000001</v>
      </c>
      <c r="CU242" s="21">
        <v>51.191560000000003</v>
      </c>
      <c r="CV242" s="21">
        <v>54.079920000000001</v>
      </c>
      <c r="CW242" s="21">
        <v>59.841230000000003</v>
      </c>
      <c r="CX242" s="21">
        <v>59.99259</v>
      </c>
      <c r="CY242" s="21">
        <v>89.707239999999999</v>
      </c>
      <c r="CZ242" s="21">
        <v>60.166730000000001</v>
      </c>
      <c r="DA242" s="21">
        <v>44.253019999999999</v>
      </c>
      <c r="DB242" s="21">
        <v>49.35942</v>
      </c>
      <c r="DC242" s="21">
        <v>49.970700000000001</v>
      </c>
      <c r="DD242" s="21">
        <v>77.649959999999993</v>
      </c>
      <c r="DE242" s="21">
        <v>49.803930000000001</v>
      </c>
      <c r="DF242" s="21">
        <v>35.061390000000003</v>
      </c>
      <c r="DG242" s="21">
        <v>39.692019999999999</v>
      </c>
      <c r="DH242" s="21">
        <v>40.697569999999999</v>
      </c>
      <c r="DI242" s="21">
        <v>67.321389999999994</v>
      </c>
      <c r="DJ242" s="21">
        <v>40.240160000000003</v>
      </c>
      <c r="DK242" s="21">
        <v>44.734139999999996</v>
      </c>
      <c r="DL242" s="21">
        <v>50.276049999999998</v>
      </c>
      <c r="DM242" s="21">
        <v>51.091369999999998</v>
      </c>
      <c r="DN242" s="21">
        <v>82.145189999999999</v>
      </c>
      <c r="DO242" s="21">
        <v>50.830719999999999</v>
      </c>
      <c r="DP242" s="21">
        <v>51.09198</v>
      </c>
      <c r="DQ242" s="21">
        <v>56.606209999999997</v>
      </c>
      <c r="DR242" s="21">
        <v>56.814970000000002</v>
      </c>
      <c r="DS242" s="21">
        <v>85.504019999999997</v>
      </c>
      <c r="DT242" s="21">
        <v>56.939149999999998</v>
      </c>
      <c r="DU242" s="21">
        <v>57.12603</v>
      </c>
      <c r="DV242" s="21">
        <v>62.604500000000002</v>
      </c>
      <c r="DW242" s="21">
        <v>62.361879999999999</v>
      </c>
      <c r="DX242" s="21">
        <v>88.745900000000006</v>
      </c>
      <c r="DY242" s="21">
        <v>62.727159999999998</v>
      </c>
      <c r="DZ242" s="21">
        <v>71.542820000000006</v>
      </c>
      <c r="EA242" s="21">
        <v>77.86251</v>
      </c>
      <c r="EB242" s="21">
        <v>76.921480000000003</v>
      </c>
      <c r="EC242" s="21">
        <v>105.51913</v>
      </c>
      <c r="ED242" s="21">
        <v>77.809229999999999</v>
      </c>
      <c r="EE242" s="21">
        <v>55.252459999999999</v>
      </c>
      <c r="EF242" s="21">
        <v>60.523049999999998</v>
      </c>
      <c r="EG242" s="21">
        <v>60.26576</v>
      </c>
      <c r="EH242" s="21">
        <v>85.565529999999995</v>
      </c>
      <c r="EI242" s="21">
        <v>60.630760000000002</v>
      </c>
      <c r="EJ242" s="21">
        <v>64.262879999999996</v>
      </c>
      <c r="EK242" s="21">
        <v>69.836770000000001</v>
      </c>
      <c r="EL242" s="21">
        <v>69.04504</v>
      </c>
      <c r="EM242" s="21">
        <v>94.040800000000004</v>
      </c>
      <c r="EN242" s="21">
        <v>69.782179999999997</v>
      </c>
      <c r="EO242" s="21">
        <v>92.404619999999994</v>
      </c>
      <c r="EP242" s="21">
        <v>100.05875</v>
      </c>
      <c r="EQ242" s="21">
        <v>98.394599999999997</v>
      </c>
      <c r="ER242" s="21">
        <v>131.12058999999999</v>
      </c>
      <c r="ES242" s="21">
        <v>99.801969999999997</v>
      </c>
      <c r="ET242" s="21">
        <v>32.494030000000002</v>
      </c>
      <c r="EU242" s="21">
        <v>36.602589999999999</v>
      </c>
      <c r="EV242" s="21">
        <v>37.243780000000001</v>
      </c>
      <c r="EW242" s="21">
        <v>60.2682</v>
      </c>
      <c r="EX242" s="21">
        <v>37.043889999999998</v>
      </c>
      <c r="EY242" s="21">
        <v>27.36017</v>
      </c>
      <c r="EZ242" s="21">
        <v>32.563029999999998</v>
      </c>
      <c r="FA242" s="21">
        <v>34.424050000000001</v>
      </c>
      <c r="FB242" s="21">
        <v>70.638649999999998</v>
      </c>
      <c r="FC242" s="21">
        <v>33.676760000000002</v>
      </c>
      <c r="FD242" s="21">
        <v>34.02628</v>
      </c>
      <c r="FE242" s="21">
        <v>38.59742</v>
      </c>
      <c r="FF242" s="21">
        <v>39.618009999999998</v>
      </c>
      <c r="FG242" s="21">
        <v>66.050349999999995</v>
      </c>
      <c r="FH242" s="21">
        <v>39.185029999999998</v>
      </c>
      <c r="FI242" s="21">
        <v>53.556809999999999</v>
      </c>
      <c r="FJ242" s="21">
        <v>58.171109999999999</v>
      </c>
      <c r="FK242" s="21">
        <v>57.461739999999999</v>
      </c>
      <c r="FL242" s="21">
        <v>77.939549999999997</v>
      </c>
      <c r="FM242" s="21">
        <v>58.114220000000003</v>
      </c>
    </row>
    <row r="243" spans="2:169" x14ac:dyDescent="0.35">
      <c r="B243" s="39" t="s">
        <v>430</v>
      </c>
      <c r="C243" s="21">
        <v>-88693.458780000001</v>
      </c>
      <c r="D243" s="21">
        <v>-92066.189899999998</v>
      </c>
      <c r="E243" s="21">
        <v>-87029.828850000005</v>
      </c>
      <c r="F243" s="21">
        <v>-85462.783349999998</v>
      </c>
      <c r="G243" s="21">
        <v>-90422.978369999997</v>
      </c>
      <c r="H243" s="21">
        <v>-242249.97052999999</v>
      </c>
      <c r="I243" s="21">
        <v>-251461.69751999999</v>
      </c>
      <c r="J243" s="21">
        <v>-237705.8904</v>
      </c>
      <c r="K243" s="21">
        <v>-233425.81969999999</v>
      </c>
      <c r="L243" s="21">
        <v>-246973.82307000001</v>
      </c>
      <c r="M243" s="21">
        <v>-234940.97305999999</v>
      </c>
      <c r="N243" s="21">
        <v>-243874.82941999999</v>
      </c>
      <c r="O243" s="21">
        <v>-230534.10414000001</v>
      </c>
      <c r="P243" s="21">
        <v>-226383.10412999999</v>
      </c>
      <c r="Q243" s="21">
        <v>-239522.26066</v>
      </c>
      <c r="R243" s="21">
        <v>-1184.99045</v>
      </c>
      <c r="S243" s="21">
        <v>-1194.7446299999999</v>
      </c>
      <c r="T243" s="21">
        <v>-1161.4589699999999</v>
      </c>
      <c r="U243" s="21">
        <v>-1139.8487299999999</v>
      </c>
      <c r="V243" s="21">
        <v>-1207.6990499999999</v>
      </c>
      <c r="W243" s="21">
        <v>-2036.2328500000001</v>
      </c>
      <c r="X243" s="21">
        <v>-2080.36195</v>
      </c>
      <c r="Y243" s="21">
        <v>-1995.79721</v>
      </c>
      <c r="Z243" s="21">
        <v>-1958.67084</v>
      </c>
      <c r="AA243" s="21">
        <v>-2074.6088100000002</v>
      </c>
      <c r="AB243" s="21">
        <v>-212898.46427</v>
      </c>
      <c r="AC243" s="21">
        <v>-220994.10725999999</v>
      </c>
      <c r="AD243" s="21">
        <v>-208904.95043</v>
      </c>
      <c r="AE243" s="21">
        <v>-205143.42303999999</v>
      </c>
      <c r="AF243" s="21">
        <v>-217049.88102999999</v>
      </c>
      <c r="AG243" s="21">
        <v>-392.97841</v>
      </c>
      <c r="AH243" s="21">
        <v>-381.40946000000002</v>
      </c>
      <c r="AI243" s="21">
        <v>-385.51737000000003</v>
      </c>
      <c r="AJ243" s="21">
        <v>-378.56110000000001</v>
      </c>
      <c r="AK243" s="21">
        <v>-401.38413000000003</v>
      </c>
      <c r="AL243" s="21">
        <v>-480.93477999999999</v>
      </c>
      <c r="AM243" s="21">
        <v>-478.87360000000001</v>
      </c>
      <c r="AN243" s="21">
        <v>-471.83508</v>
      </c>
      <c r="AO243" s="21">
        <v>-463.31450000000001</v>
      </c>
      <c r="AP243" s="21">
        <v>-490.93180000000001</v>
      </c>
      <c r="AQ243" s="21">
        <v>-942.08659</v>
      </c>
      <c r="AR243" s="21">
        <v>-952.55187999999998</v>
      </c>
      <c r="AS243" s="21">
        <v>-924.20028000000002</v>
      </c>
      <c r="AT243" s="21">
        <v>-907.53626999999994</v>
      </c>
      <c r="AU243" s="21">
        <v>-961.26950999999997</v>
      </c>
      <c r="AV243" s="21">
        <v>-2031.5553</v>
      </c>
      <c r="AW243" s="21">
        <v>-2081.5927299999998</v>
      </c>
      <c r="AX243" s="21">
        <v>-1993.07167</v>
      </c>
      <c r="AY243" s="21">
        <v>-1957.0955899999999</v>
      </c>
      <c r="AZ243" s="21">
        <v>-2072.3333499999999</v>
      </c>
      <c r="BA243" s="21">
        <v>-1652.04574</v>
      </c>
      <c r="BB243" s="21">
        <v>-1693.82159</v>
      </c>
      <c r="BC243" s="21">
        <v>-1620.7963</v>
      </c>
      <c r="BD243" s="21">
        <v>-1591.5429999999999</v>
      </c>
      <c r="BE243" s="21">
        <v>-1685.1808900000001</v>
      </c>
      <c r="BF243" s="21">
        <v>-2495.0337599999998</v>
      </c>
      <c r="BG243" s="21">
        <v>-2566.4045700000001</v>
      </c>
      <c r="BH243" s="21">
        <v>-2447.6598100000001</v>
      </c>
      <c r="BI243" s="21">
        <v>-2403.5715100000002</v>
      </c>
      <c r="BJ243" s="21">
        <v>-2544.7219300000002</v>
      </c>
      <c r="BK243" s="21">
        <v>-3015.67</v>
      </c>
      <c r="BL243" s="21">
        <v>-3106.83329</v>
      </c>
      <c r="BM243" s="21">
        <v>-2958.55015</v>
      </c>
      <c r="BN243" s="21">
        <v>-2905.1573899999999</v>
      </c>
      <c r="BO243" s="21">
        <v>-3075.79045</v>
      </c>
      <c r="BP243" s="21">
        <v>-2513.7395499999998</v>
      </c>
      <c r="BQ243" s="21">
        <v>-2587.1213699999998</v>
      </c>
      <c r="BR243" s="21">
        <v>-2466.1821500000001</v>
      </c>
      <c r="BS243" s="21">
        <v>-2421.66903</v>
      </c>
      <c r="BT243" s="21">
        <v>-2563.91815</v>
      </c>
      <c r="BU243" s="21">
        <v>3408.9655699999998</v>
      </c>
      <c r="BV243" s="21">
        <v>3540.1241500000001</v>
      </c>
      <c r="BW243" s="21">
        <v>3344.2597999999998</v>
      </c>
      <c r="BX243" s="21">
        <v>3283.2664799999998</v>
      </c>
      <c r="BY243" s="21">
        <v>3476.2045400000002</v>
      </c>
      <c r="BZ243" s="21">
        <v>1.2999999999999999E-4</v>
      </c>
      <c r="CA243" s="21">
        <v>1.077E-2</v>
      </c>
      <c r="CB243" s="21">
        <v>-160.33668</v>
      </c>
      <c r="CC243" s="21">
        <v>-127.98159</v>
      </c>
      <c r="CD243" s="21">
        <v>-157.15300999999999</v>
      </c>
      <c r="CE243" s="21">
        <v>-154.21946</v>
      </c>
      <c r="CF243" s="21">
        <v>-164.26858999999999</v>
      </c>
      <c r="CG243" s="21">
        <v>-2153.51145</v>
      </c>
      <c r="CH243" s="21">
        <v>-2184.1876999999999</v>
      </c>
      <c r="CI243" s="21">
        <v>-2112.7209899999998</v>
      </c>
      <c r="CJ243" s="21">
        <v>-2074.5810200000001</v>
      </c>
      <c r="CK243" s="21">
        <v>-2197.3035100000002</v>
      </c>
      <c r="CL243" s="21">
        <v>-700.20834000000002</v>
      </c>
      <c r="CM243" s="21">
        <v>-689.02820999999994</v>
      </c>
      <c r="CN243" s="21">
        <v>-686.30376999999999</v>
      </c>
      <c r="CO243" s="21">
        <v>-673.52997000000005</v>
      </c>
      <c r="CP243" s="21">
        <v>-714.02890000000002</v>
      </c>
      <c r="CQ243" s="21">
        <v>-984.72436000000005</v>
      </c>
      <c r="CR243" s="21">
        <v>-985.10655999999994</v>
      </c>
      <c r="CS243" s="21">
        <v>-965.16981999999996</v>
      </c>
      <c r="CT243" s="21">
        <v>-947.20953999999995</v>
      </c>
      <c r="CU243" s="21">
        <v>-1003.82794</v>
      </c>
      <c r="CV243" s="21">
        <v>-1188.65336</v>
      </c>
      <c r="CW243" s="21">
        <v>-1194.09564</v>
      </c>
      <c r="CX243" s="21">
        <v>-1165.04918</v>
      </c>
      <c r="CY243" s="21">
        <v>-1143.37075</v>
      </c>
      <c r="CZ243" s="21">
        <v>-1211.5910699999999</v>
      </c>
      <c r="DA243" s="21">
        <v>-1541.43824</v>
      </c>
      <c r="DB243" s="21">
        <v>-1562.42626</v>
      </c>
      <c r="DC243" s="21">
        <v>-1510.8283699999999</v>
      </c>
      <c r="DD243" s="21">
        <v>-1482.72001</v>
      </c>
      <c r="DE243" s="21">
        <v>-1570.74053</v>
      </c>
      <c r="DF243" s="21">
        <v>-1791.42381</v>
      </c>
      <c r="DG243" s="21">
        <v>-1823.7420400000001</v>
      </c>
      <c r="DH243" s="21">
        <v>-1755.8496399999999</v>
      </c>
      <c r="DI243" s="21">
        <v>-1723.1854599999999</v>
      </c>
      <c r="DJ243" s="21">
        <v>-1825.2762600000001</v>
      </c>
      <c r="DK243" s="21">
        <v>-2066.5495099999998</v>
      </c>
      <c r="DL243" s="21">
        <v>-2104.1583000000001</v>
      </c>
      <c r="DM243" s="21">
        <v>-2025.5119</v>
      </c>
      <c r="DN243" s="21">
        <v>-1987.83061</v>
      </c>
      <c r="DO243" s="21">
        <v>-2105.67994</v>
      </c>
      <c r="DP243" s="21">
        <v>-2038.88978</v>
      </c>
      <c r="DQ243" s="21">
        <v>-2078.2984200000001</v>
      </c>
      <c r="DR243" s="21">
        <v>-1998.4014199999999</v>
      </c>
      <c r="DS243" s="21">
        <v>-1961.22516</v>
      </c>
      <c r="DT243" s="21">
        <v>-2077.4324499999998</v>
      </c>
      <c r="DU243" s="21">
        <v>-2012.58655</v>
      </c>
      <c r="DV243" s="21">
        <v>-2053.2506800000001</v>
      </c>
      <c r="DW243" s="21">
        <v>-1972.62049</v>
      </c>
      <c r="DX243" s="21">
        <v>-1935.9248700000001</v>
      </c>
      <c r="DY243" s="21">
        <v>-2050.5108300000002</v>
      </c>
      <c r="DZ243" s="21">
        <v>-2247.47507</v>
      </c>
      <c r="EA243" s="21">
        <v>-2294.5419499999998</v>
      </c>
      <c r="EB243" s="21">
        <v>-2202.84458</v>
      </c>
      <c r="EC243" s="21">
        <v>-2161.86609</v>
      </c>
      <c r="ED243" s="21">
        <v>-2289.8650499999999</v>
      </c>
      <c r="EE243" s="21">
        <v>-2091.3930799999998</v>
      </c>
      <c r="EF243" s="21">
        <v>-2136.5738999999999</v>
      </c>
      <c r="EG243" s="21">
        <v>-2049.86204</v>
      </c>
      <c r="EH243" s="21">
        <v>-2011.7303300000001</v>
      </c>
      <c r="EI243" s="21">
        <v>-2130.7300300000002</v>
      </c>
      <c r="EJ243" s="21">
        <v>-2317.39509</v>
      </c>
      <c r="EK243" s="21">
        <v>-2371.2584400000001</v>
      </c>
      <c r="EL243" s="21">
        <v>-2271.37608</v>
      </c>
      <c r="EM243" s="21">
        <v>-2229.1243300000001</v>
      </c>
      <c r="EN243" s="21">
        <v>-2360.89374</v>
      </c>
      <c r="EO243" s="21">
        <v>-2975.6029600000002</v>
      </c>
      <c r="EP243" s="21">
        <v>-3044.6398300000001</v>
      </c>
      <c r="EQ243" s="21">
        <v>-2916.5132100000001</v>
      </c>
      <c r="ER243" s="21">
        <v>-2862.26062</v>
      </c>
      <c r="ES243" s="21">
        <v>-3031.54565</v>
      </c>
      <c r="ET243" s="21">
        <v>-1553.9123</v>
      </c>
      <c r="EU243" s="21">
        <v>-1582.12681</v>
      </c>
      <c r="EV243" s="21">
        <v>-1523.05465</v>
      </c>
      <c r="EW243" s="21">
        <v>-1494.7209399999999</v>
      </c>
      <c r="EX243" s="21">
        <v>-1583.3207600000001</v>
      </c>
      <c r="EY243" s="21">
        <v>-333.79142999999999</v>
      </c>
      <c r="EZ243" s="21">
        <v>-299.47428000000002</v>
      </c>
      <c r="FA243" s="21">
        <v>-327.45382999999998</v>
      </c>
      <c r="FB243" s="21">
        <v>-321.54061999999999</v>
      </c>
      <c r="FC243" s="21">
        <v>-341.54644999999999</v>
      </c>
      <c r="FD243" s="21">
        <v>-843.90459999999996</v>
      </c>
      <c r="FE243" s="21">
        <v>-839.84532999999999</v>
      </c>
      <c r="FF243" s="21">
        <v>-827.14648</v>
      </c>
      <c r="FG243" s="21">
        <v>-811.75347999999997</v>
      </c>
      <c r="FH243" s="21">
        <v>-860.33198000000004</v>
      </c>
      <c r="FI243" s="21">
        <v>-1791.1130000000001</v>
      </c>
      <c r="FJ243" s="21">
        <v>-1830.97524</v>
      </c>
      <c r="FK243" s="21">
        <v>-1755.54495</v>
      </c>
      <c r="FL243" s="21">
        <v>-1722.8881799999999</v>
      </c>
      <c r="FM243" s="21">
        <v>-1824.7762</v>
      </c>
    </row>
    <row r="244" spans="2:169" x14ac:dyDescent="0.35">
      <c r="B244" s="39" t="s">
        <v>431</v>
      </c>
      <c r="C244" s="21">
        <v>-74563.448359999995</v>
      </c>
      <c r="D244" s="21">
        <v>-77398.859970000005</v>
      </c>
      <c r="E244" s="21">
        <v>-73164.856109999993</v>
      </c>
      <c r="F244" s="21">
        <v>-71847.461139999999</v>
      </c>
      <c r="G244" s="21">
        <v>-76017.433210000003</v>
      </c>
      <c r="H244" s="21">
        <v>-197825.62318</v>
      </c>
      <c r="I244" s="21">
        <v>-205348.08283999999</v>
      </c>
      <c r="J244" s="21">
        <v>-194114.84674000001</v>
      </c>
      <c r="K244" s="21">
        <v>-190619.66508000001</v>
      </c>
      <c r="L244" s="21">
        <v>-201683.20496</v>
      </c>
      <c r="M244" s="21">
        <v>-175739.76977000001</v>
      </c>
      <c r="N244" s="21">
        <v>-182422.44347</v>
      </c>
      <c r="O244" s="21">
        <v>-172443.35826000001</v>
      </c>
      <c r="P244" s="21">
        <v>-169338.34096</v>
      </c>
      <c r="Q244" s="21">
        <v>-179166.64937999999</v>
      </c>
      <c r="R244" s="21">
        <v>-930.12798999999995</v>
      </c>
      <c r="S244" s="21">
        <v>-938.03935000000001</v>
      </c>
      <c r="T244" s="21">
        <v>-911.65761999999995</v>
      </c>
      <c r="U244" s="21">
        <v>-894.69304999999997</v>
      </c>
      <c r="V244" s="21">
        <v>-947.94802000000004</v>
      </c>
      <c r="W244" s="21">
        <v>-1582.7973099999999</v>
      </c>
      <c r="X244" s="21">
        <v>-1617.02458</v>
      </c>
      <c r="Y244" s="21">
        <v>-1551.36609</v>
      </c>
      <c r="Z244" s="21">
        <v>-1522.5050000000001</v>
      </c>
      <c r="AA244" s="21">
        <v>-1612.6313500000001</v>
      </c>
      <c r="AB244" s="21">
        <v>-162484.04097999999</v>
      </c>
      <c r="AC244" s="21">
        <v>-168662.63316</v>
      </c>
      <c r="AD244" s="21">
        <v>-159436.19247000001</v>
      </c>
      <c r="AE244" s="21">
        <v>-156565.39595000001</v>
      </c>
      <c r="AF244" s="21">
        <v>-165652.40093999999</v>
      </c>
      <c r="AG244" s="21">
        <v>-305.79365999999999</v>
      </c>
      <c r="AH244" s="21">
        <v>-296.85023000000001</v>
      </c>
      <c r="AI244" s="21">
        <v>-299.98791</v>
      </c>
      <c r="AJ244" s="21">
        <v>-294.57324</v>
      </c>
      <c r="AK244" s="21">
        <v>-312.33447000000001</v>
      </c>
      <c r="AL244" s="21">
        <v>-378.42874999999998</v>
      </c>
      <c r="AM244" s="21">
        <v>-377.02703000000002</v>
      </c>
      <c r="AN244" s="21">
        <v>-371.26855999999998</v>
      </c>
      <c r="AO244" s="21">
        <v>-364.56279000000001</v>
      </c>
      <c r="AP244" s="21">
        <v>-386.29066</v>
      </c>
      <c r="AQ244" s="21">
        <v>-737.92453</v>
      </c>
      <c r="AR244" s="21">
        <v>-746.29593</v>
      </c>
      <c r="AS244" s="21">
        <v>-723.91443000000004</v>
      </c>
      <c r="AT244" s="21">
        <v>-710.86010999999996</v>
      </c>
      <c r="AU244" s="21">
        <v>-752.94734000000005</v>
      </c>
      <c r="AV244" s="21">
        <v>-1561.4420299999999</v>
      </c>
      <c r="AW244" s="21">
        <v>-1599.6406099999999</v>
      </c>
      <c r="AX244" s="21">
        <v>-1531.86375</v>
      </c>
      <c r="AY244" s="21">
        <v>-1504.2108499999999</v>
      </c>
      <c r="AZ244" s="21">
        <v>-1592.7917299999999</v>
      </c>
      <c r="BA244" s="21">
        <v>-1270.01674</v>
      </c>
      <c r="BB244" s="21">
        <v>-1301.9323400000001</v>
      </c>
      <c r="BC244" s="21">
        <v>-1245.9936299999999</v>
      </c>
      <c r="BD244" s="21">
        <v>-1223.5035600000001</v>
      </c>
      <c r="BE244" s="21">
        <v>-1295.4956099999999</v>
      </c>
      <c r="BF244" s="21">
        <v>-1557.2579499999999</v>
      </c>
      <c r="BG244" s="21">
        <v>-1597.90788</v>
      </c>
      <c r="BH244" s="21">
        <v>-1527.6898699999999</v>
      </c>
      <c r="BI244" s="21">
        <v>-1500.1696999999999</v>
      </c>
      <c r="BJ244" s="21">
        <v>-1588.3703800000001</v>
      </c>
      <c r="BK244" s="21">
        <v>-1602.1836800000001</v>
      </c>
      <c r="BL244" s="21">
        <v>-1644.27172</v>
      </c>
      <c r="BM244" s="21">
        <v>-1571.8367499999999</v>
      </c>
      <c r="BN244" s="21">
        <v>-1543.4664399999999</v>
      </c>
      <c r="BO244" s="21">
        <v>-1634.2838400000001</v>
      </c>
      <c r="BP244" s="21">
        <v>-1469.57972</v>
      </c>
      <c r="BQ244" s="21">
        <v>-1507.8426099999999</v>
      </c>
      <c r="BR244" s="21">
        <v>-1441.7768000000001</v>
      </c>
      <c r="BS244" s="21">
        <v>-1415.75073</v>
      </c>
      <c r="BT244" s="21">
        <v>-1499.0307</v>
      </c>
      <c r="BU244" s="21">
        <v>-150.53023999999999</v>
      </c>
      <c r="BV244" s="21">
        <v>-156.32184000000001</v>
      </c>
      <c r="BW244" s="21">
        <v>-147.67302000000001</v>
      </c>
      <c r="BX244" s="21">
        <v>-144.97972999999999</v>
      </c>
      <c r="BY244" s="21">
        <v>-153.49932999999999</v>
      </c>
      <c r="BZ244" s="21">
        <v>1.2999999999999999E-4</v>
      </c>
      <c r="CA244" s="21">
        <v>1.077E-2</v>
      </c>
      <c r="CB244" s="21">
        <v>-124.26963000000001</v>
      </c>
      <c r="CC244" s="21">
        <v>-99.165030000000002</v>
      </c>
      <c r="CD244" s="21">
        <v>-121.80219</v>
      </c>
      <c r="CE244" s="21">
        <v>-119.52607</v>
      </c>
      <c r="CF244" s="21">
        <v>-127.32004000000001</v>
      </c>
      <c r="CG244" s="21">
        <v>-1690.4798800000001</v>
      </c>
      <c r="CH244" s="21">
        <v>-1714.9944700000001</v>
      </c>
      <c r="CI244" s="21">
        <v>-1658.45991</v>
      </c>
      <c r="CJ244" s="21">
        <v>-1628.5172299999999</v>
      </c>
      <c r="CK244" s="21">
        <v>-1724.8480300000001</v>
      </c>
      <c r="CL244" s="21">
        <v>-548.60969</v>
      </c>
      <c r="CM244" s="21">
        <v>-540.10649000000001</v>
      </c>
      <c r="CN244" s="21">
        <v>-537.71559999999999</v>
      </c>
      <c r="CO244" s="21">
        <v>-527.70515</v>
      </c>
      <c r="CP244" s="21">
        <v>-559.43384000000003</v>
      </c>
      <c r="CQ244" s="21">
        <v>-772.09181000000001</v>
      </c>
      <c r="CR244" s="21">
        <v>-772.64464999999996</v>
      </c>
      <c r="CS244" s="21">
        <v>-756.75977999999998</v>
      </c>
      <c r="CT244" s="21">
        <v>-742.67538000000002</v>
      </c>
      <c r="CU244" s="21">
        <v>-787.06577000000004</v>
      </c>
      <c r="CV244" s="21">
        <v>-931.83906000000002</v>
      </c>
      <c r="CW244" s="21">
        <v>-936.36339999999996</v>
      </c>
      <c r="CX244" s="21">
        <v>-913.33474999999999</v>
      </c>
      <c r="CY244" s="21">
        <v>-896.33756000000005</v>
      </c>
      <c r="CZ244" s="21">
        <v>-949.81635000000006</v>
      </c>
      <c r="DA244" s="21">
        <v>-1212.91596</v>
      </c>
      <c r="DB244" s="21">
        <v>-1229.7578599999999</v>
      </c>
      <c r="DC244" s="21">
        <v>-1188.8299500000001</v>
      </c>
      <c r="DD244" s="21">
        <v>-1166.70994</v>
      </c>
      <c r="DE244" s="21">
        <v>-1235.96713</v>
      </c>
      <c r="DF244" s="21">
        <v>-1399.65516</v>
      </c>
      <c r="DG244" s="21">
        <v>-1424.99504</v>
      </c>
      <c r="DH244" s="21">
        <v>-1371.8608099999999</v>
      </c>
      <c r="DI244" s="21">
        <v>-1346.3378399999999</v>
      </c>
      <c r="DJ244" s="21">
        <v>-1426.10419</v>
      </c>
      <c r="DK244" s="21">
        <v>-1599.80798</v>
      </c>
      <c r="DL244" s="21">
        <v>-1628.7289800000001</v>
      </c>
      <c r="DM244" s="21">
        <v>-1568.0390199999999</v>
      </c>
      <c r="DN244" s="21">
        <v>-1538.86554</v>
      </c>
      <c r="DO244" s="21">
        <v>-1630.1080099999999</v>
      </c>
      <c r="DP244" s="21">
        <v>-1572.066</v>
      </c>
      <c r="DQ244" s="21">
        <v>-1602.1446599999999</v>
      </c>
      <c r="DR244" s="21">
        <v>-1540.8479199999999</v>
      </c>
      <c r="DS244" s="21">
        <v>-1512.1809800000001</v>
      </c>
      <c r="DT244" s="21">
        <v>-1601.79423</v>
      </c>
      <c r="DU244" s="21">
        <v>-1557.56501</v>
      </c>
      <c r="DV244" s="21">
        <v>-1588.8436200000001</v>
      </c>
      <c r="DW244" s="21">
        <v>-1526.6348599999999</v>
      </c>
      <c r="DX244" s="21">
        <v>-1498.23343</v>
      </c>
      <c r="DY244" s="21">
        <v>-1586.9218499999999</v>
      </c>
      <c r="DZ244" s="21">
        <v>-1747.56204</v>
      </c>
      <c r="EA244" s="21">
        <v>-1784.0895499999999</v>
      </c>
      <c r="EB244" s="21">
        <v>-1712.8589199999999</v>
      </c>
      <c r="EC244" s="21">
        <v>-1680.9929099999999</v>
      </c>
      <c r="ED244" s="21">
        <v>-1780.527</v>
      </c>
      <c r="EE244" s="21">
        <v>-1542.3127899999999</v>
      </c>
      <c r="EF244" s="21">
        <v>-1574.1767199999999</v>
      </c>
      <c r="EG244" s="21">
        <v>-1511.68551</v>
      </c>
      <c r="EH244" s="21">
        <v>-1483.5625</v>
      </c>
      <c r="EI244" s="21">
        <v>-1571.3600799999999</v>
      </c>
      <c r="EJ244" s="21">
        <v>-1515.68659</v>
      </c>
      <c r="EK244" s="21">
        <v>-1546.5701200000001</v>
      </c>
      <c r="EL244" s="21">
        <v>-1485.58807</v>
      </c>
      <c r="EM244" s="21">
        <v>-1457.9499699999999</v>
      </c>
      <c r="EN244" s="21">
        <v>-1544.24695</v>
      </c>
      <c r="EO244" s="21">
        <v>-1970.85491</v>
      </c>
      <c r="EP244" s="21">
        <v>-2011.35403</v>
      </c>
      <c r="EQ244" s="21">
        <v>-1931.71766</v>
      </c>
      <c r="ER244" s="21">
        <v>-1895.7797399999999</v>
      </c>
      <c r="ES244" s="21">
        <v>-2008.0504800000001</v>
      </c>
      <c r="ET244" s="21">
        <v>-1220.6372100000001</v>
      </c>
      <c r="EU244" s="21">
        <v>-1243.0079599999999</v>
      </c>
      <c r="EV244" s="21">
        <v>-1196.3978099999999</v>
      </c>
      <c r="EW244" s="21">
        <v>-1174.1390799999999</v>
      </c>
      <c r="EX244" s="21">
        <v>-1243.7345299999999</v>
      </c>
      <c r="EY244" s="21">
        <v>-258.64848000000001</v>
      </c>
      <c r="EZ244" s="21">
        <v>-232.01738</v>
      </c>
      <c r="FA244" s="21">
        <v>-253.73764</v>
      </c>
      <c r="FB244" s="21">
        <v>-249.15253000000001</v>
      </c>
      <c r="FC244" s="21">
        <v>-264.66122999999999</v>
      </c>
      <c r="FD244" s="21">
        <v>-664.06041000000005</v>
      </c>
      <c r="FE244" s="21">
        <v>-661.22297000000003</v>
      </c>
      <c r="FF244" s="21">
        <v>-650.87368000000004</v>
      </c>
      <c r="FG244" s="21">
        <v>-638.75890000000004</v>
      </c>
      <c r="FH244" s="21">
        <v>-676.98017000000004</v>
      </c>
      <c r="FI244" s="21">
        <v>-1391.1898900000001</v>
      </c>
      <c r="FJ244" s="21">
        <v>-1422.06657</v>
      </c>
      <c r="FK244" s="21">
        <v>-1363.5636</v>
      </c>
      <c r="FL244" s="21">
        <v>-1338.19667</v>
      </c>
      <c r="FM244" s="21">
        <v>-1417.34042</v>
      </c>
    </row>
    <row r="245" spans="2:169" x14ac:dyDescent="0.35">
      <c r="B245" s="39" t="s">
        <v>432</v>
      </c>
      <c r="C245" s="21">
        <v>15075.818859999999</v>
      </c>
      <c r="D245" s="21">
        <v>15649.10447</v>
      </c>
      <c r="E245" s="21">
        <v>14793.040580000001</v>
      </c>
      <c r="F245" s="21">
        <v>14526.679400000001</v>
      </c>
      <c r="G245" s="21">
        <v>15369.796840000001</v>
      </c>
      <c r="H245" s="21">
        <v>39848.191859999999</v>
      </c>
      <c r="I245" s="21">
        <v>41363.447630000002</v>
      </c>
      <c r="J245" s="21">
        <v>39100.726849999999</v>
      </c>
      <c r="K245" s="21">
        <v>38396.689290000002</v>
      </c>
      <c r="L245" s="21">
        <v>40625.228000000003</v>
      </c>
      <c r="M245" s="21">
        <v>54831.002249999998</v>
      </c>
      <c r="N245" s="21">
        <v>56916.003819999998</v>
      </c>
      <c r="O245" s="21">
        <v>53802.518210000002</v>
      </c>
      <c r="P245" s="21">
        <v>52833.749389999997</v>
      </c>
      <c r="Q245" s="21">
        <v>55900.192470000002</v>
      </c>
      <c r="R245" s="21">
        <v>133.87370999999999</v>
      </c>
      <c r="S245" s="21">
        <v>135.95658</v>
      </c>
      <c r="T245" s="21">
        <v>131.21504999999999</v>
      </c>
      <c r="U245" s="21">
        <v>128.76385999999999</v>
      </c>
      <c r="V245" s="21">
        <v>136.41675000000001</v>
      </c>
      <c r="W245" s="21">
        <v>308.33731</v>
      </c>
      <c r="X245" s="21">
        <v>317.16967</v>
      </c>
      <c r="Y245" s="21">
        <v>302.21411999999998</v>
      </c>
      <c r="Z245" s="21">
        <v>296.58319999999998</v>
      </c>
      <c r="AA245" s="21">
        <v>314.09244999999999</v>
      </c>
      <c r="AB245" s="21">
        <v>46583.980810000001</v>
      </c>
      <c r="AC245" s="21">
        <v>48355.375820000001</v>
      </c>
      <c r="AD245" s="21">
        <v>45710.166279999998</v>
      </c>
      <c r="AE245" s="21">
        <v>44887.11234</v>
      </c>
      <c r="AF245" s="21">
        <v>47492.345829999998</v>
      </c>
      <c r="AG245" s="21">
        <v>39.38205</v>
      </c>
      <c r="AH245" s="21">
        <v>38.654919999999997</v>
      </c>
      <c r="AI245" s="21">
        <v>38.634360000000001</v>
      </c>
      <c r="AJ245" s="21">
        <v>37.929740000000002</v>
      </c>
      <c r="AK245" s="21">
        <v>40.216099999999997</v>
      </c>
      <c r="AL245" s="21">
        <v>36.325949999999999</v>
      </c>
      <c r="AM245" s="21">
        <v>35.991900000000001</v>
      </c>
      <c r="AN245" s="21">
        <v>35.638649999999998</v>
      </c>
      <c r="AO245" s="21">
        <v>34.98912</v>
      </c>
      <c r="AP245" s="21">
        <v>37.087350000000001</v>
      </c>
      <c r="AQ245" s="21">
        <v>103.99408</v>
      </c>
      <c r="AR245" s="21">
        <v>105.82253</v>
      </c>
      <c r="AS245" s="21">
        <v>102.01967999999999</v>
      </c>
      <c r="AT245" s="21">
        <v>100.17295</v>
      </c>
      <c r="AU245" s="21">
        <v>106.09742</v>
      </c>
      <c r="AV245" s="21">
        <v>238.11675</v>
      </c>
      <c r="AW245" s="21">
        <v>244.89599999999999</v>
      </c>
      <c r="AX245" s="21">
        <v>233.60613000000001</v>
      </c>
      <c r="AY245" s="21">
        <v>229.38153</v>
      </c>
      <c r="AZ245" s="21">
        <v>242.87643</v>
      </c>
      <c r="BA245" s="21">
        <v>276.47352000000001</v>
      </c>
      <c r="BB245" s="21">
        <v>285.26670000000001</v>
      </c>
      <c r="BC245" s="21">
        <v>271.24387000000002</v>
      </c>
      <c r="BD245" s="21">
        <v>266.34242</v>
      </c>
      <c r="BE245" s="21">
        <v>281.97635000000002</v>
      </c>
      <c r="BF245" s="21">
        <v>772.76181999999994</v>
      </c>
      <c r="BG245" s="21">
        <v>800.44307000000003</v>
      </c>
      <c r="BH245" s="21">
        <v>758.08914000000004</v>
      </c>
      <c r="BI245" s="21">
        <v>744.42840000000001</v>
      </c>
      <c r="BJ245" s="21">
        <v>788.01239999999996</v>
      </c>
      <c r="BK245" s="21">
        <v>1311.46948</v>
      </c>
      <c r="BL245" s="21">
        <v>1359.8974700000001</v>
      </c>
      <c r="BM245" s="21">
        <v>1286.6289099999999</v>
      </c>
      <c r="BN245" s="21">
        <v>1263.4042999999999</v>
      </c>
      <c r="BO245" s="21">
        <v>1337.3991000000001</v>
      </c>
      <c r="BP245" s="21">
        <v>910.08507999999995</v>
      </c>
      <c r="BQ245" s="21">
        <v>943.15500999999995</v>
      </c>
      <c r="BR245" s="21">
        <v>892.86719000000005</v>
      </c>
      <c r="BS245" s="21">
        <v>876.74644000000001</v>
      </c>
      <c r="BT245" s="21">
        <v>928.09379000000001</v>
      </c>
      <c r="BU245" s="21">
        <v>4573.3484600000002</v>
      </c>
      <c r="BV245" s="21">
        <v>4749.3062</v>
      </c>
      <c r="BW245" s="21">
        <v>4486.5414700000001</v>
      </c>
      <c r="BX245" s="21">
        <v>4404.71497</v>
      </c>
      <c r="BY245" s="21">
        <v>4663.5538999999999</v>
      </c>
      <c r="BZ245" s="21">
        <v>2.7999999999999998E-4</v>
      </c>
      <c r="CA245" s="21">
        <v>-1.1259999999999999E-2</v>
      </c>
      <c r="CB245" s="21">
        <v>13.496119999999999</v>
      </c>
      <c r="CC245" s="21">
        <v>10.78087</v>
      </c>
      <c r="CD245" s="21">
        <v>13.22795</v>
      </c>
      <c r="CE245" s="21">
        <v>12.97011</v>
      </c>
      <c r="CF245" s="21">
        <v>13.82972</v>
      </c>
      <c r="CG245" s="21">
        <v>253.48746</v>
      </c>
      <c r="CH245" s="21">
        <v>258.83873</v>
      </c>
      <c r="CI245" s="21">
        <v>248.68609000000001</v>
      </c>
      <c r="CJ245" s="21">
        <v>244.18197000000001</v>
      </c>
      <c r="CK245" s="21">
        <v>258.60361</v>
      </c>
      <c r="CL245" s="21">
        <v>63.624040000000001</v>
      </c>
      <c r="CM245" s="21">
        <v>62.849469999999997</v>
      </c>
      <c r="CN245" s="21">
        <v>62.360419999999998</v>
      </c>
      <c r="CO245" s="21">
        <v>61.189480000000003</v>
      </c>
      <c r="CP245" s="21">
        <v>64.876599999999996</v>
      </c>
      <c r="CQ245" s="21">
        <v>93.510270000000006</v>
      </c>
      <c r="CR245" s="21">
        <v>93.923500000000004</v>
      </c>
      <c r="CS245" s="21">
        <v>91.653139999999993</v>
      </c>
      <c r="CT245" s="21">
        <v>89.937139999999999</v>
      </c>
      <c r="CU245" s="21">
        <v>95.317210000000003</v>
      </c>
      <c r="CV245" s="21">
        <v>127.46472</v>
      </c>
      <c r="CW245" s="21">
        <v>128.93243000000001</v>
      </c>
      <c r="CX245" s="21">
        <v>124.93331000000001</v>
      </c>
      <c r="CY245" s="21">
        <v>122.59739</v>
      </c>
      <c r="CZ245" s="21">
        <v>129.90384</v>
      </c>
      <c r="DA245" s="21">
        <v>187.29909000000001</v>
      </c>
      <c r="DB245" s="21">
        <v>191.20121</v>
      </c>
      <c r="DC245" s="21">
        <v>183.57947999999999</v>
      </c>
      <c r="DD245" s="21">
        <v>180.15362999999999</v>
      </c>
      <c r="DE245" s="21">
        <v>190.82866000000001</v>
      </c>
      <c r="DF245" s="21">
        <v>219.00026</v>
      </c>
      <c r="DG245" s="21">
        <v>224.24941000000001</v>
      </c>
      <c r="DH245" s="21">
        <v>214.65115</v>
      </c>
      <c r="DI245" s="21">
        <v>210.64842999999999</v>
      </c>
      <c r="DJ245" s="21">
        <v>223.10915</v>
      </c>
      <c r="DK245" s="21">
        <v>238.97639000000001</v>
      </c>
      <c r="DL245" s="21">
        <v>244.54329999999999</v>
      </c>
      <c r="DM245" s="21">
        <v>234.23053999999999</v>
      </c>
      <c r="DN245" s="21">
        <v>229.86145999999999</v>
      </c>
      <c r="DO245" s="21">
        <v>243.4718</v>
      </c>
      <c r="DP245" s="21">
        <v>240.35489000000001</v>
      </c>
      <c r="DQ245" s="21">
        <v>246.2133</v>
      </c>
      <c r="DR245" s="21">
        <v>235.58168000000001</v>
      </c>
      <c r="DS245" s="21">
        <v>231.1884</v>
      </c>
      <c r="DT245" s="21">
        <v>244.86883</v>
      </c>
      <c r="DU245" s="21">
        <v>259.42700000000002</v>
      </c>
      <c r="DV245" s="21">
        <v>266.19540000000001</v>
      </c>
      <c r="DW245" s="21">
        <v>254.27509000000001</v>
      </c>
      <c r="DX245" s="21">
        <v>249.53540000000001</v>
      </c>
      <c r="DY245" s="21">
        <v>264.28032000000002</v>
      </c>
      <c r="DZ245" s="21">
        <v>334.26571000000001</v>
      </c>
      <c r="EA245" s="21">
        <v>343.64782000000002</v>
      </c>
      <c r="EB245" s="21">
        <v>327.62759999999997</v>
      </c>
      <c r="EC245" s="21">
        <v>321.52235999999999</v>
      </c>
      <c r="ED245" s="21">
        <v>340.50920000000002</v>
      </c>
      <c r="EE245" s="21">
        <v>388.34577999999999</v>
      </c>
      <c r="EF245" s="21">
        <v>400.11363</v>
      </c>
      <c r="EG245" s="21">
        <v>380.63378</v>
      </c>
      <c r="EH245" s="21">
        <v>373.54455999999999</v>
      </c>
      <c r="EI245" s="21">
        <v>395.56898000000001</v>
      </c>
      <c r="EJ245" s="21">
        <v>672.21267</v>
      </c>
      <c r="EK245" s="21">
        <v>694.71507999999994</v>
      </c>
      <c r="EL245" s="21">
        <v>658.86356000000001</v>
      </c>
      <c r="EM245" s="21">
        <v>646.59946000000002</v>
      </c>
      <c r="EN245" s="21">
        <v>684.66153999999995</v>
      </c>
      <c r="EO245" s="21">
        <v>834.49833000000001</v>
      </c>
      <c r="EP245" s="21">
        <v>862.29917999999998</v>
      </c>
      <c r="EQ245" s="21">
        <v>817.92646999999999</v>
      </c>
      <c r="ER245" s="21">
        <v>802.70099000000005</v>
      </c>
      <c r="ES245" s="21">
        <v>849.96360000000004</v>
      </c>
      <c r="ET245" s="21">
        <v>195.34401</v>
      </c>
      <c r="EU245" s="21">
        <v>200.11604</v>
      </c>
      <c r="EV245" s="21">
        <v>191.46467999999999</v>
      </c>
      <c r="EW245" s="21">
        <v>187.89436000000001</v>
      </c>
      <c r="EX245" s="21">
        <v>199.01102</v>
      </c>
      <c r="EY245" s="21">
        <v>28.58907</v>
      </c>
      <c r="EZ245" s="21">
        <v>25.731089999999998</v>
      </c>
      <c r="FA245" s="21">
        <v>28.04626</v>
      </c>
      <c r="FB245" s="21">
        <v>27.52628</v>
      </c>
      <c r="FC245" s="21">
        <v>29.255649999999999</v>
      </c>
      <c r="FD245" s="21">
        <v>65.061300000000003</v>
      </c>
      <c r="FE245" s="21">
        <v>64.477699999999999</v>
      </c>
      <c r="FF245" s="21">
        <v>63.769120000000001</v>
      </c>
      <c r="FG245" s="21">
        <v>62.572130000000001</v>
      </c>
      <c r="FH245" s="21">
        <v>66.337100000000007</v>
      </c>
      <c r="FI245" s="21">
        <v>265.45753000000002</v>
      </c>
      <c r="FJ245" s="21">
        <v>273.09618999999998</v>
      </c>
      <c r="FK245" s="21">
        <v>260.18588999999997</v>
      </c>
      <c r="FL245" s="21">
        <v>255.33823000000001</v>
      </c>
      <c r="FM245" s="21">
        <v>270.40568000000002</v>
      </c>
    </row>
    <row r="246" spans="2:169" x14ac:dyDescent="0.35">
      <c r="B246" s="39" t="s">
        <v>433</v>
      </c>
      <c r="C246" s="21">
        <v>30427.159680000001</v>
      </c>
      <c r="D246" s="21">
        <v>31584.208119999999</v>
      </c>
      <c r="E246" s="21">
        <v>29856.435140000001</v>
      </c>
      <c r="F246" s="21">
        <v>29318.844829999998</v>
      </c>
      <c r="G246" s="21">
        <v>31020.488310000001</v>
      </c>
      <c r="H246" s="21">
        <v>82235.603400000007</v>
      </c>
      <c r="I246" s="21">
        <v>85362.670559999999</v>
      </c>
      <c r="J246" s="21">
        <v>80693.043170000004</v>
      </c>
      <c r="K246" s="21">
        <v>79240.105129999996</v>
      </c>
      <c r="L246" s="21">
        <v>83839.190239999996</v>
      </c>
      <c r="M246" s="21">
        <v>76995.366219999996</v>
      </c>
      <c r="N246" s="21">
        <v>79923.189039999997</v>
      </c>
      <c r="O246" s="21">
        <v>75551.137560000003</v>
      </c>
      <c r="P246" s="21">
        <v>74190.762820000004</v>
      </c>
      <c r="Q246" s="21">
        <v>78496.755739999993</v>
      </c>
      <c r="R246" s="21">
        <v>395.07049999999998</v>
      </c>
      <c r="S246" s="21">
        <v>295.77665999999999</v>
      </c>
      <c r="T246" s="21">
        <v>301.01670999999999</v>
      </c>
      <c r="U246" s="21">
        <v>313.25729999999999</v>
      </c>
      <c r="V246" s="21">
        <v>339.50815</v>
      </c>
      <c r="W246" s="21">
        <v>680.65169000000003</v>
      </c>
      <c r="X246" s="21">
        <v>595.58073000000002</v>
      </c>
      <c r="Y246" s="21">
        <v>584.41038000000003</v>
      </c>
      <c r="Z246" s="21">
        <v>591.26331000000005</v>
      </c>
      <c r="AA246" s="21">
        <v>631.38301000000001</v>
      </c>
      <c r="AB246" s="21">
        <v>69432.748070000001</v>
      </c>
      <c r="AC246" s="21">
        <v>72072.986650000006</v>
      </c>
      <c r="AD246" s="21">
        <v>68130.340169999996</v>
      </c>
      <c r="AE246" s="21">
        <v>66903.590209999995</v>
      </c>
      <c r="AF246" s="21">
        <v>70786.652969999996</v>
      </c>
      <c r="AG246" s="21">
        <v>156.80324999999999</v>
      </c>
      <c r="AH246" s="21">
        <v>77.537790000000001</v>
      </c>
      <c r="AI246" s="21">
        <v>91.379220000000004</v>
      </c>
      <c r="AJ246" s="21">
        <v>103.63491999999999</v>
      </c>
      <c r="AK246" s="21">
        <v>113.20389</v>
      </c>
      <c r="AL246" s="21">
        <v>148.52141</v>
      </c>
      <c r="AM246" s="21">
        <v>88.370480000000001</v>
      </c>
      <c r="AN246" s="21">
        <v>96.895889999999994</v>
      </c>
      <c r="AO246" s="21">
        <v>105.96544</v>
      </c>
      <c r="AP246" s="21">
        <v>115.42928999999999</v>
      </c>
      <c r="AQ246" s="21">
        <v>299.48698999999999</v>
      </c>
      <c r="AR246" s="21">
        <v>228.16982999999999</v>
      </c>
      <c r="AS246" s="21">
        <v>232.96770000000001</v>
      </c>
      <c r="AT246" s="21">
        <v>242.24287000000001</v>
      </c>
      <c r="AU246" s="21">
        <v>260.09762999999998</v>
      </c>
      <c r="AV246" s="21">
        <v>542.51065000000006</v>
      </c>
      <c r="AW246" s="21">
        <v>471.84753999999998</v>
      </c>
      <c r="AX246" s="21">
        <v>464.82697999999999</v>
      </c>
      <c r="AY246" s="21">
        <v>471.37060000000002</v>
      </c>
      <c r="AZ246" s="21">
        <v>503.13695999999999</v>
      </c>
      <c r="BA246" s="21">
        <v>558.12325999999996</v>
      </c>
      <c r="BB246" s="21">
        <v>508.71879999999999</v>
      </c>
      <c r="BC246" s="21">
        <v>494.91559999999998</v>
      </c>
      <c r="BD246" s="21">
        <v>497.65422000000001</v>
      </c>
      <c r="BE246" s="21">
        <v>530.35284000000001</v>
      </c>
      <c r="BF246" s="21">
        <v>769.32635000000005</v>
      </c>
      <c r="BG246" s="21">
        <v>717.93457000000001</v>
      </c>
      <c r="BH246" s="21">
        <v>695.0752</v>
      </c>
      <c r="BI246" s="21">
        <v>695.88532999999995</v>
      </c>
      <c r="BJ246" s="21">
        <v>740.04758000000004</v>
      </c>
      <c r="BK246" s="21">
        <v>959.65260999999998</v>
      </c>
      <c r="BL246" s="21">
        <v>913.90713000000005</v>
      </c>
      <c r="BM246" s="21">
        <v>880.67733999999996</v>
      </c>
      <c r="BN246" s="21">
        <v>878.35212000000001</v>
      </c>
      <c r="BO246" s="21">
        <v>933.22925999999995</v>
      </c>
      <c r="BP246" s="21">
        <v>826.68313000000001</v>
      </c>
      <c r="BQ246" s="21">
        <v>781.80618000000004</v>
      </c>
      <c r="BR246" s="21">
        <v>754.15543000000002</v>
      </c>
      <c r="BS246" s="21">
        <v>753.15263000000004</v>
      </c>
      <c r="BT246" s="21">
        <v>801.02381000000003</v>
      </c>
      <c r="BU246" s="21">
        <v>5042.9252999999999</v>
      </c>
      <c r="BV246" s="21">
        <v>5236.9498199999998</v>
      </c>
      <c r="BW246" s="21">
        <v>4947.20525</v>
      </c>
      <c r="BX246" s="21">
        <v>4856.9770600000002</v>
      </c>
      <c r="BY246" s="21">
        <v>5142.39275</v>
      </c>
      <c r="BZ246" s="21">
        <v>-33.820070000000001</v>
      </c>
      <c r="CA246" s="21">
        <v>-13.710570000000001</v>
      </c>
      <c r="CB246" s="21">
        <v>154.03973999999999</v>
      </c>
      <c r="CC246" s="21">
        <v>33.541789999999999</v>
      </c>
      <c r="CD246" s="21">
        <v>56.454239999999999</v>
      </c>
      <c r="CE246" s="21">
        <v>75.375219999999999</v>
      </c>
      <c r="CF246" s="21">
        <v>86.810450000000003</v>
      </c>
      <c r="CG246" s="21">
        <v>706.58555000000001</v>
      </c>
      <c r="CH246" s="21">
        <v>564.27215999999999</v>
      </c>
      <c r="CI246" s="21">
        <v>569.04398000000003</v>
      </c>
      <c r="CJ246" s="21">
        <v>586.66477999999995</v>
      </c>
      <c r="CK246" s="21">
        <v>627.39922999999999</v>
      </c>
      <c r="CL246" s="21">
        <v>250.75290000000001</v>
      </c>
      <c r="CM246" s="21">
        <v>138.28944999999999</v>
      </c>
      <c r="CN246" s="21">
        <v>153.59621000000001</v>
      </c>
      <c r="CO246" s="21">
        <v>169.64704</v>
      </c>
      <c r="CP246" s="21">
        <v>188.34587999999999</v>
      </c>
      <c r="CQ246" s="21">
        <v>318.09618999999998</v>
      </c>
      <c r="CR246" s="21">
        <v>209.72709</v>
      </c>
      <c r="CS246" s="21">
        <v>221.24687</v>
      </c>
      <c r="CT246" s="21">
        <v>236.11066</v>
      </c>
      <c r="CU246" s="21">
        <v>257.44848999999999</v>
      </c>
      <c r="CV246" s="21">
        <v>394.23908</v>
      </c>
      <c r="CW246" s="21">
        <v>279.68623000000002</v>
      </c>
      <c r="CX246" s="21">
        <v>288.65719999999999</v>
      </c>
      <c r="CY246" s="21">
        <v>303.84071999999998</v>
      </c>
      <c r="CZ246" s="21">
        <v>329.92993999999999</v>
      </c>
      <c r="DA246" s="21">
        <v>524.99233000000004</v>
      </c>
      <c r="DB246" s="21">
        <v>423.22674999999998</v>
      </c>
      <c r="DC246" s="21">
        <v>422.12988000000001</v>
      </c>
      <c r="DD246" s="21">
        <v>433.23603000000003</v>
      </c>
      <c r="DE246" s="21">
        <v>467.90593999999999</v>
      </c>
      <c r="DF246" s="21">
        <v>572.13995999999997</v>
      </c>
      <c r="DG246" s="21">
        <v>477.12180000000001</v>
      </c>
      <c r="DH246" s="21">
        <v>472.22836999999998</v>
      </c>
      <c r="DI246" s="21">
        <v>481.61385000000001</v>
      </c>
      <c r="DJ246" s="21">
        <v>518.54503</v>
      </c>
      <c r="DK246" s="21">
        <v>599.88197000000002</v>
      </c>
      <c r="DL246" s="21">
        <v>488.31029999999998</v>
      </c>
      <c r="DM246" s="21">
        <v>486.41207000000003</v>
      </c>
      <c r="DN246" s="21">
        <v>498.74423999999999</v>
      </c>
      <c r="DO246" s="21">
        <v>536.68012999999996</v>
      </c>
      <c r="DP246" s="21">
        <v>568.85897</v>
      </c>
      <c r="DQ246" s="21">
        <v>465.40807000000001</v>
      </c>
      <c r="DR246" s="21">
        <v>463.12394</v>
      </c>
      <c r="DS246" s="21">
        <v>474.37767000000002</v>
      </c>
      <c r="DT246" s="21">
        <v>510.23786000000001</v>
      </c>
      <c r="DU246" s="21">
        <v>593.40291000000002</v>
      </c>
      <c r="DV246" s="21">
        <v>498.78420999999997</v>
      </c>
      <c r="DW246" s="21">
        <v>492.55712</v>
      </c>
      <c r="DX246" s="21">
        <v>501.67205000000001</v>
      </c>
      <c r="DY246" s="21">
        <v>539.97189000000003</v>
      </c>
      <c r="DZ246" s="21">
        <v>746.77232000000004</v>
      </c>
      <c r="EA246" s="21">
        <v>648.79744000000005</v>
      </c>
      <c r="EB246" s="21">
        <v>636.50167999999996</v>
      </c>
      <c r="EC246" s="21">
        <v>644.74986000000001</v>
      </c>
      <c r="ED246" s="21">
        <v>690.72460000000001</v>
      </c>
      <c r="EE246" s="21">
        <v>680.79830000000004</v>
      </c>
      <c r="EF246" s="21">
        <v>594.1979</v>
      </c>
      <c r="EG246" s="21">
        <v>581.75273000000004</v>
      </c>
      <c r="EH246" s="21">
        <v>588.48389999999995</v>
      </c>
      <c r="EI246" s="21">
        <v>631.56488999999999</v>
      </c>
      <c r="EJ246" s="21">
        <v>742.96840999999995</v>
      </c>
      <c r="EK246" s="21">
        <v>659.44965000000002</v>
      </c>
      <c r="EL246" s="21">
        <v>643.10659999999996</v>
      </c>
      <c r="EM246" s="21">
        <v>648.60266999999999</v>
      </c>
      <c r="EN246" s="21">
        <v>695.38316999999995</v>
      </c>
      <c r="EO246" s="21">
        <v>967.73244999999997</v>
      </c>
      <c r="EP246" s="21">
        <v>858.94330000000002</v>
      </c>
      <c r="EQ246" s="21">
        <v>838.59006999999997</v>
      </c>
      <c r="ER246" s="21">
        <v>846.12603000000001</v>
      </c>
      <c r="ES246" s="21">
        <v>905.15219000000002</v>
      </c>
      <c r="ET246" s="21">
        <v>519.31724999999994</v>
      </c>
      <c r="EU246" s="21">
        <v>437.98887999999999</v>
      </c>
      <c r="EV246" s="21">
        <v>433.31970000000001</v>
      </c>
      <c r="EW246" s="21">
        <v>441.09152</v>
      </c>
      <c r="EX246" s="21">
        <v>473.13733999999999</v>
      </c>
      <c r="EY246" s="21">
        <v>195.51521</v>
      </c>
      <c r="EZ246" s="21">
        <v>52.610430000000001</v>
      </c>
      <c r="FA246" s="21">
        <v>81.383409999999998</v>
      </c>
      <c r="FB246" s="21">
        <v>104.54940000000001</v>
      </c>
      <c r="FC246" s="21">
        <v>116.99473</v>
      </c>
      <c r="FD246" s="21">
        <v>263.73352999999997</v>
      </c>
      <c r="FE246" s="21">
        <v>157.54792</v>
      </c>
      <c r="FF246" s="21">
        <v>170.87294</v>
      </c>
      <c r="FG246" s="21">
        <v>185.65831</v>
      </c>
      <c r="FH246" s="21">
        <v>204.83488</v>
      </c>
      <c r="FI246" s="21">
        <v>576.94539999999995</v>
      </c>
      <c r="FJ246" s="21">
        <v>506.85104000000001</v>
      </c>
      <c r="FK246" s="21">
        <v>495.72028999999998</v>
      </c>
      <c r="FL246" s="21">
        <v>500.80804999999998</v>
      </c>
      <c r="FM246" s="21">
        <v>537.11753999999996</v>
      </c>
    </row>
    <row r="247" spans="2:169" x14ac:dyDescent="0.35">
      <c r="B247" s="39" t="s">
        <v>434</v>
      </c>
      <c r="C247" s="21">
        <v>15375.095509999999</v>
      </c>
      <c r="D247" s="21">
        <v>15959.76166</v>
      </c>
      <c r="E247" s="21">
        <v>15086.703680000001</v>
      </c>
      <c r="F247" s="21">
        <v>14815.05485</v>
      </c>
      <c r="G247" s="21">
        <v>15674.909379999999</v>
      </c>
      <c r="H247" s="21">
        <v>47969.655169999998</v>
      </c>
      <c r="I247" s="21">
        <v>49793.735339999999</v>
      </c>
      <c r="J247" s="21">
        <v>47069.849260000003</v>
      </c>
      <c r="K247" s="21">
        <v>46222.321739999999</v>
      </c>
      <c r="L247" s="21">
        <v>48905.059119999998</v>
      </c>
      <c r="M247" s="21">
        <v>32056.758720000002</v>
      </c>
      <c r="N247" s="21">
        <v>33275.747790000001</v>
      </c>
      <c r="O247" s="21">
        <v>31455.459030000002</v>
      </c>
      <c r="P247" s="21">
        <v>30889.071639999998</v>
      </c>
      <c r="Q247" s="21">
        <v>32681.85714</v>
      </c>
      <c r="R247" s="21">
        <v>139.56864999999999</v>
      </c>
      <c r="S247" s="21">
        <v>38.813809999999997</v>
      </c>
      <c r="T247" s="21">
        <v>48.784239999999997</v>
      </c>
      <c r="U247" s="21">
        <v>67.657780000000002</v>
      </c>
      <c r="V247" s="21">
        <v>79.124700000000004</v>
      </c>
      <c r="W247" s="21">
        <v>305.62491</v>
      </c>
      <c r="X247" s="21">
        <v>214.32810000000001</v>
      </c>
      <c r="Y247" s="21">
        <v>215.21826999999999</v>
      </c>
      <c r="Z247" s="21">
        <v>230.83058</v>
      </c>
      <c r="AA247" s="21">
        <v>249.36506</v>
      </c>
      <c r="AB247" s="21">
        <v>31459.94642</v>
      </c>
      <c r="AC247" s="21">
        <v>32656.23732</v>
      </c>
      <c r="AD247" s="21">
        <v>30869.826000000001</v>
      </c>
      <c r="AE247" s="21">
        <v>30313.986150000001</v>
      </c>
      <c r="AF247" s="21">
        <v>32073.400119999998</v>
      </c>
      <c r="AG247" s="21">
        <v>75.067700000000002</v>
      </c>
      <c r="AH247" s="21">
        <v>-1.34653</v>
      </c>
      <c r="AI247" s="21">
        <v>9.7048000000000005</v>
      </c>
      <c r="AJ247" s="21">
        <v>24.90766</v>
      </c>
      <c r="AK247" s="21">
        <v>29.631399999999999</v>
      </c>
      <c r="AL247" s="21">
        <v>50.741750000000003</v>
      </c>
      <c r="AM247" s="21">
        <v>-8.5231399999999997</v>
      </c>
      <c r="AN247" s="21">
        <v>-0.18804999999999999</v>
      </c>
      <c r="AO247" s="21">
        <v>11.77671</v>
      </c>
      <c r="AP247" s="21">
        <v>15.55847</v>
      </c>
      <c r="AQ247" s="21">
        <v>85.669749999999993</v>
      </c>
      <c r="AR247" s="21">
        <v>12.014189999999999</v>
      </c>
      <c r="AS247" s="21">
        <v>21.813269999999999</v>
      </c>
      <c r="AT247" s="21">
        <v>36.310929999999999</v>
      </c>
      <c r="AU247" s="21">
        <v>41.893070000000002</v>
      </c>
      <c r="AV247" s="21">
        <v>276.05842999999999</v>
      </c>
      <c r="AW247" s="21">
        <v>201.65841</v>
      </c>
      <c r="AX247" s="21">
        <v>201.88391999999999</v>
      </c>
      <c r="AY247" s="21">
        <v>214.73777999999999</v>
      </c>
      <c r="AZ247" s="21">
        <v>231.24279000000001</v>
      </c>
      <c r="BA247" s="21">
        <v>226.46460999999999</v>
      </c>
      <c r="BB247" s="21">
        <v>169.40351999999999</v>
      </c>
      <c r="BC247" s="21">
        <v>168.37863999999999</v>
      </c>
      <c r="BD247" s="21">
        <v>178.22040000000001</v>
      </c>
      <c r="BE247" s="21">
        <v>192.04534000000001</v>
      </c>
      <c r="BF247" s="21">
        <v>93.438029999999998</v>
      </c>
      <c r="BG247" s="21">
        <v>21.976089999999999</v>
      </c>
      <c r="BH247" s="21">
        <v>30.843530000000001</v>
      </c>
      <c r="BI247" s="21">
        <v>44.972029999999997</v>
      </c>
      <c r="BJ247" s="21">
        <v>50.833159999999999</v>
      </c>
      <c r="BK247" s="21">
        <v>77.869140000000002</v>
      </c>
      <c r="BL247" s="21">
        <v>4.3116899999999996</v>
      </c>
      <c r="BM247" s="21">
        <v>14.460050000000001</v>
      </c>
      <c r="BN247" s="21">
        <v>29.12388</v>
      </c>
      <c r="BO247" s="21">
        <v>34.077269999999999</v>
      </c>
      <c r="BP247" s="21">
        <v>52.974890000000002</v>
      </c>
      <c r="BQ247" s="21">
        <v>-15.971270000000001</v>
      </c>
      <c r="BR247" s="21">
        <v>-5.9875800000000003</v>
      </c>
      <c r="BS247" s="21">
        <v>7.9947800000000004</v>
      </c>
      <c r="BT247" s="21">
        <v>12.06246</v>
      </c>
      <c r="BU247" s="21">
        <v>6129.4528499999997</v>
      </c>
      <c r="BV247" s="21">
        <v>6365.2810799999997</v>
      </c>
      <c r="BW247" s="21">
        <v>6013.1093600000004</v>
      </c>
      <c r="BX247" s="21">
        <v>5903.4409900000001</v>
      </c>
      <c r="BY247" s="21">
        <v>6250.3511399999998</v>
      </c>
      <c r="BZ247" s="21">
        <v>-36.234769999999997</v>
      </c>
      <c r="CA247" s="21">
        <v>-13.91554</v>
      </c>
      <c r="CB247" s="21">
        <v>118.54369</v>
      </c>
      <c r="CC247" s="21">
        <v>5.3002900000000004</v>
      </c>
      <c r="CD247" s="21">
        <v>19.380089999999999</v>
      </c>
      <c r="CE247" s="21">
        <v>41.202689999999997</v>
      </c>
      <c r="CF247" s="21">
        <v>50.315089999999998</v>
      </c>
      <c r="CG247" s="21">
        <v>257.62714</v>
      </c>
      <c r="CH247" s="21">
        <v>109.98529000000001</v>
      </c>
      <c r="CI247" s="21">
        <v>125.71074</v>
      </c>
      <c r="CJ247" s="21">
        <v>154.2595</v>
      </c>
      <c r="CK247" s="21">
        <v>169.2251</v>
      </c>
      <c r="CL247" s="21">
        <v>107.82353000000001</v>
      </c>
      <c r="CM247" s="21">
        <v>-1.43465</v>
      </c>
      <c r="CN247" s="21">
        <v>11.44557</v>
      </c>
      <c r="CO247" s="21">
        <v>32.21217</v>
      </c>
      <c r="CP247" s="21">
        <v>42.52861</v>
      </c>
      <c r="CQ247" s="21">
        <v>94.008390000000006</v>
      </c>
      <c r="CR247" s="21">
        <v>-14.29454</v>
      </c>
      <c r="CS247" s="21">
        <v>-0.32636999999999999</v>
      </c>
      <c r="CT247" s="21">
        <v>20.730329999999999</v>
      </c>
      <c r="CU247" s="21">
        <v>29.011590000000002</v>
      </c>
      <c r="CV247" s="21">
        <v>128.00555</v>
      </c>
      <c r="CW247" s="21">
        <v>12.5832</v>
      </c>
      <c r="CX247" s="21">
        <v>25.64302</v>
      </c>
      <c r="CY247" s="21">
        <v>47.958269999999999</v>
      </c>
      <c r="CZ247" s="21">
        <v>58.568060000000003</v>
      </c>
      <c r="DA247" s="21">
        <v>238.74288999999999</v>
      </c>
      <c r="DB247" s="21">
        <v>134.93061</v>
      </c>
      <c r="DC247" s="21">
        <v>139.64126999999999</v>
      </c>
      <c r="DD247" s="21">
        <v>158.06253000000001</v>
      </c>
      <c r="DE247" s="21">
        <v>176.21287000000001</v>
      </c>
      <c r="DF247" s="21">
        <v>281.92081999999999</v>
      </c>
      <c r="DG247" s="21">
        <v>184.33297999999999</v>
      </c>
      <c r="DH247" s="21">
        <v>185.93274</v>
      </c>
      <c r="DI247" s="21">
        <v>202.6026</v>
      </c>
      <c r="DJ247" s="21">
        <v>222.84202999999999</v>
      </c>
      <c r="DK247" s="21">
        <v>287.09751</v>
      </c>
      <c r="DL247" s="21">
        <v>173.2723</v>
      </c>
      <c r="DM247" s="21">
        <v>177.72403</v>
      </c>
      <c r="DN247" s="21">
        <v>198.12064000000001</v>
      </c>
      <c r="DO247" s="21">
        <v>217.92520999999999</v>
      </c>
      <c r="DP247" s="21">
        <v>271.79842000000002</v>
      </c>
      <c r="DQ247" s="21">
        <v>166.03538</v>
      </c>
      <c r="DR247" s="21">
        <v>170.00148999999999</v>
      </c>
      <c r="DS247" s="21">
        <v>188.86435</v>
      </c>
      <c r="DT247" s="21">
        <v>207.51587000000001</v>
      </c>
      <c r="DU247" s="21">
        <v>287.26053000000002</v>
      </c>
      <c r="DV247" s="21">
        <v>189.51342</v>
      </c>
      <c r="DW247" s="21">
        <v>190.65622999999999</v>
      </c>
      <c r="DX247" s="21">
        <v>207.35445999999999</v>
      </c>
      <c r="DY247" s="21">
        <v>228.06214</v>
      </c>
      <c r="DZ247" s="21">
        <v>337.27969999999999</v>
      </c>
      <c r="EA247" s="21">
        <v>232.95195000000001</v>
      </c>
      <c r="EB247" s="21">
        <v>233.25903</v>
      </c>
      <c r="EC247" s="21">
        <v>251.16604000000001</v>
      </c>
      <c r="ED247" s="21">
        <v>273.57279</v>
      </c>
      <c r="EE247" s="21">
        <v>219.03343000000001</v>
      </c>
      <c r="EF247" s="21">
        <v>123.26799</v>
      </c>
      <c r="EG247" s="21">
        <v>127.54611</v>
      </c>
      <c r="EH247" s="21">
        <v>144.58089000000001</v>
      </c>
      <c r="EI247" s="21">
        <v>161.28735</v>
      </c>
      <c r="EJ247" s="21">
        <v>187.88745</v>
      </c>
      <c r="EK247" s="21">
        <v>91.762240000000006</v>
      </c>
      <c r="EL247" s="21">
        <v>97.544290000000004</v>
      </c>
      <c r="EM247" s="21">
        <v>115.02641</v>
      </c>
      <c r="EN247" s="21">
        <v>130.12177</v>
      </c>
      <c r="EO247" s="21">
        <v>241.93494000000001</v>
      </c>
      <c r="EP247" s="21">
        <v>116.50523</v>
      </c>
      <c r="EQ247" s="21">
        <v>125.27079000000001</v>
      </c>
      <c r="ER247" s="21">
        <v>148.50802999999999</v>
      </c>
      <c r="ES247" s="21">
        <v>166.02728999999999</v>
      </c>
      <c r="ET247" s="21">
        <v>259.59381000000002</v>
      </c>
      <c r="EU247" s="21">
        <v>175.69465</v>
      </c>
      <c r="EV247" s="21">
        <v>177.20214000000001</v>
      </c>
      <c r="EW247" s="21">
        <v>191.45013</v>
      </c>
      <c r="EX247" s="21">
        <v>208.49596</v>
      </c>
      <c r="EY247" s="21">
        <v>123.00847</v>
      </c>
      <c r="EZ247" s="21">
        <v>-12.148059999999999</v>
      </c>
      <c r="FA247" s="21">
        <v>7.5877100000000004</v>
      </c>
      <c r="FB247" s="21">
        <v>34.70467</v>
      </c>
      <c r="FC247" s="21">
        <v>42.635159999999999</v>
      </c>
      <c r="FD247" s="21">
        <v>90.272009999999995</v>
      </c>
      <c r="FE247" s="21">
        <v>-14.199579999999999</v>
      </c>
      <c r="FF247" s="21">
        <v>-1.0569200000000001</v>
      </c>
      <c r="FG247" s="21">
        <v>18.897200000000002</v>
      </c>
      <c r="FH247" s="21">
        <v>27.94858</v>
      </c>
      <c r="FI247" s="21">
        <v>276.44934000000001</v>
      </c>
      <c r="FJ247" s="21">
        <v>201.72067999999999</v>
      </c>
      <c r="FK247" s="21">
        <v>199.81699</v>
      </c>
      <c r="FL247" s="21">
        <v>211.94621000000001</v>
      </c>
      <c r="FM247" s="21">
        <v>231.01572999999999</v>
      </c>
    </row>
    <row r="248" spans="2:169" x14ac:dyDescent="0.35">
      <c r="B248" s="39" t="s">
        <v>435</v>
      </c>
      <c r="C248" s="21">
        <v>420.89720999999997</v>
      </c>
      <c r="D248" s="21">
        <v>436.90258999999998</v>
      </c>
      <c r="E248" s="21">
        <v>413.00240000000002</v>
      </c>
      <c r="F248" s="21">
        <v>405.56594999999999</v>
      </c>
      <c r="G248" s="21">
        <v>429.10469000000001</v>
      </c>
      <c r="H248" s="21">
        <v>16140.00383</v>
      </c>
      <c r="I248" s="21">
        <v>16753.73892</v>
      </c>
      <c r="J248" s="21">
        <v>15837.252619999999</v>
      </c>
      <c r="K248" s="21">
        <v>15552.09115</v>
      </c>
      <c r="L248" s="21">
        <v>16454.73244</v>
      </c>
      <c r="M248" s="21">
        <v>-2265.11303</v>
      </c>
      <c r="N248" s="21">
        <v>-2351.24613</v>
      </c>
      <c r="O248" s="21">
        <v>-2222.6255299999998</v>
      </c>
      <c r="P248" s="21">
        <v>-2182.6048999999998</v>
      </c>
      <c r="Q248" s="21">
        <v>-2309.2821399999998</v>
      </c>
      <c r="R248" s="21">
        <v>-87.758300000000006</v>
      </c>
      <c r="S248" s="21">
        <v>-86.121390000000005</v>
      </c>
      <c r="T248" s="21">
        <v>-87.33381</v>
      </c>
      <c r="U248" s="21">
        <v>-84.553290000000004</v>
      </c>
      <c r="V248" s="21">
        <v>-89.787520000000001</v>
      </c>
      <c r="W248" s="21">
        <v>-39.668259999999997</v>
      </c>
      <c r="X248" s="21">
        <v>-36.458489999999998</v>
      </c>
      <c r="Y248" s="21">
        <v>-40.141950000000001</v>
      </c>
      <c r="Z248" s="21">
        <v>-38.254860000000001</v>
      </c>
      <c r="AA248" s="21">
        <v>-40.791220000000003</v>
      </c>
      <c r="AB248" s="21">
        <v>982.07041000000004</v>
      </c>
      <c r="AC248" s="21">
        <v>1019.41446</v>
      </c>
      <c r="AD248" s="21">
        <v>963.64890000000003</v>
      </c>
      <c r="AE248" s="21">
        <v>946.29750999999999</v>
      </c>
      <c r="AF248" s="21">
        <v>1001.22031</v>
      </c>
      <c r="AG248" s="21">
        <v>-54.965760000000003</v>
      </c>
      <c r="AH248" s="21">
        <v>-53.328440000000001</v>
      </c>
      <c r="AI248" s="21">
        <v>-54.907179999999997</v>
      </c>
      <c r="AJ248" s="21">
        <v>-53.057340000000003</v>
      </c>
      <c r="AK248" s="21">
        <v>-56.341189999999997</v>
      </c>
      <c r="AL248" s="21">
        <v>-63.35521</v>
      </c>
      <c r="AM248" s="21">
        <v>-62.89425</v>
      </c>
      <c r="AN248" s="21">
        <v>-62.93065</v>
      </c>
      <c r="AO248" s="21">
        <v>-61.127920000000003</v>
      </c>
      <c r="AP248" s="21">
        <v>-64.827460000000002</v>
      </c>
      <c r="AQ248" s="21">
        <v>-85.143119999999996</v>
      </c>
      <c r="AR248" s="21">
        <v>-84.774460000000005</v>
      </c>
      <c r="AS248" s="21">
        <v>-84.484999999999999</v>
      </c>
      <c r="AT248" s="21">
        <v>-82.130250000000004</v>
      </c>
      <c r="AU248" s="21">
        <v>-87.102639999999994</v>
      </c>
      <c r="AV248" s="21">
        <v>-12.974159999999999</v>
      </c>
      <c r="AW248" s="21">
        <v>-9.4393399999999996</v>
      </c>
      <c r="AX248" s="21">
        <v>-13.793609999999999</v>
      </c>
      <c r="AY248" s="21">
        <v>-12.625349999999999</v>
      </c>
      <c r="AZ248" s="21">
        <v>-13.53857</v>
      </c>
      <c r="BA248" s="21">
        <v>-12.913080000000001</v>
      </c>
      <c r="BB248" s="21">
        <v>-10.293799999999999</v>
      </c>
      <c r="BC248" s="21">
        <v>-13.502079999999999</v>
      </c>
      <c r="BD248" s="21">
        <v>-12.540749999999999</v>
      </c>
      <c r="BE248" s="21">
        <v>-13.406470000000001</v>
      </c>
      <c r="BF248" s="21">
        <v>-322.21280000000002</v>
      </c>
      <c r="BG248" s="21">
        <v>-331.10199</v>
      </c>
      <c r="BH248" s="21">
        <v>-317.02994000000001</v>
      </c>
      <c r="BI248" s="21">
        <v>-310.49914000000001</v>
      </c>
      <c r="BJ248" s="21">
        <v>-328.82871</v>
      </c>
      <c r="BK248" s="21">
        <v>-604.79114000000004</v>
      </c>
      <c r="BL248" s="21">
        <v>-624.53072999999995</v>
      </c>
      <c r="BM248" s="21">
        <v>-594.30879000000004</v>
      </c>
      <c r="BN248" s="21">
        <v>-582.75543000000005</v>
      </c>
      <c r="BO248" s="21">
        <v>-617.00009</v>
      </c>
      <c r="BP248" s="21">
        <v>-384.69943999999998</v>
      </c>
      <c r="BQ248" s="21">
        <v>-396.17433</v>
      </c>
      <c r="BR248" s="21">
        <v>-378.31742000000003</v>
      </c>
      <c r="BS248" s="21">
        <v>-370.71796000000001</v>
      </c>
      <c r="BT248" s="21">
        <v>-392.54694999999998</v>
      </c>
      <c r="BU248" s="21">
        <v>4266.8383100000001</v>
      </c>
      <c r="BV248" s="21">
        <v>4431.0031900000004</v>
      </c>
      <c r="BW248" s="21">
        <v>4185.8491999999997</v>
      </c>
      <c r="BX248" s="21">
        <v>4109.5067900000004</v>
      </c>
      <c r="BY248" s="21">
        <v>4350.99809</v>
      </c>
      <c r="BZ248" s="21">
        <v>-2.82165</v>
      </c>
      <c r="CA248" s="21">
        <v>-1.5156400000000001</v>
      </c>
      <c r="CB248" s="21">
        <v>-22.76688</v>
      </c>
      <c r="CC248" s="21">
        <v>-18.236329999999999</v>
      </c>
      <c r="CD248" s="21">
        <v>-23.879860000000001</v>
      </c>
      <c r="CE248" s="21">
        <v>-22.152010000000001</v>
      </c>
      <c r="CF248" s="21">
        <v>-23.616430000000001</v>
      </c>
      <c r="CG248" s="21">
        <v>-118.72441999999999</v>
      </c>
      <c r="CH248" s="21">
        <v>-115.90024</v>
      </c>
      <c r="CI248" s="21">
        <v>-118.47928</v>
      </c>
      <c r="CJ248" s="21">
        <v>-114.62307</v>
      </c>
      <c r="CK248" s="21">
        <v>-121.64057</v>
      </c>
      <c r="CL248" s="21">
        <v>-97.128500000000003</v>
      </c>
      <c r="CM248" s="21">
        <v>-95.483429999999998</v>
      </c>
      <c r="CN248" s="21">
        <v>-96.627629999999996</v>
      </c>
      <c r="CO248" s="21">
        <v>-93.617310000000003</v>
      </c>
      <c r="CP248" s="21">
        <v>-99.327380000000005</v>
      </c>
      <c r="CQ248" s="21">
        <v>-119.96223000000001</v>
      </c>
      <c r="CR248" s="21">
        <v>-119.30531000000001</v>
      </c>
      <c r="CS248" s="21">
        <v>-118.9653</v>
      </c>
      <c r="CT248" s="21">
        <v>-115.52106999999999</v>
      </c>
      <c r="CU248" s="21">
        <v>-122.60908999999999</v>
      </c>
      <c r="CV248" s="21">
        <v>-113.8901</v>
      </c>
      <c r="CW248" s="21">
        <v>-112.62520000000001</v>
      </c>
      <c r="CX248" s="21">
        <v>-113.12376</v>
      </c>
      <c r="CY248" s="21">
        <v>-109.68451</v>
      </c>
      <c r="CZ248" s="21">
        <v>-116.46268999999999</v>
      </c>
      <c r="DA248" s="21">
        <v>-37.969670000000001</v>
      </c>
      <c r="DB248" s="21">
        <v>-34.110019999999999</v>
      </c>
      <c r="DC248" s="21">
        <v>-38.628509999999999</v>
      </c>
      <c r="DD248" s="21">
        <v>-36.684510000000003</v>
      </c>
      <c r="DE248" s="21">
        <v>-39.104120000000002</v>
      </c>
      <c r="DF248" s="21">
        <v>-19.069959999999998</v>
      </c>
      <c r="DG248" s="21">
        <v>-14.719189999999999</v>
      </c>
      <c r="DH248" s="21">
        <v>-20.061119999999999</v>
      </c>
      <c r="DI248" s="21">
        <v>-18.525230000000001</v>
      </c>
      <c r="DJ248" s="21">
        <v>-19.813199999999998</v>
      </c>
      <c r="DK248" s="21">
        <v>-51.470140000000001</v>
      </c>
      <c r="DL248" s="21">
        <v>-47.648629999999997</v>
      </c>
      <c r="DM248" s="21">
        <v>-51.999839999999999</v>
      </c>
      <c r="DN248" s="21">
        <v>-49.644240000000003</v>
      </c>
      <c r="DO248" s="21">
        <v>-52.912970000000001</v>
      </c>
      <c r="DP248" s="21">
        <v>-58.750279999999997</v>
      </c>
      <c r="DQ248" s="21">
        <v>-55.602310000000003</v>
      </c>
      <c r="DR248" s="21">
        <v>-59.026330000000002</v>
      </c>
      <c r="DS248" s="21">
        <v>-56.638910000000003</v>
      </c>
      <c r="DT248" s="21">
        <v>-60.291719999999998</v>
      </c>
      <c r="DU248" s="21">
        <v>-53.036610000000003</v>
      </c>
      <c r="DV248" s="21">
        <v>-49.95787</v>
      </c>
      <c r="DW248" s="21">
        <v>-53.361370000000001</v>
      </c>
      <c r="DX248" s="21">
        <v>-51.199910000000003</v>
      </c>
      <c r="DY248" s="21">
        <v>-54.406239999999997</v>
      </c>
      <c r="DZ248" s="21">
        <v>-47.838909999999998</v>
      </c>
      <c r="EA248" s="21">
        <v>-44.23433</v>
      </c>
      <c r="EB248" s="21">
        <v>-48.344760000000001</v>
      </c>
      <c r="EC248" s="21">
        <v>-46.143410000000003</v>
      </c>
      <c r="ED248" s="21">
        <v>-49.184080000000002</v>
      </c>
      <c r="EE248" s="21">
        <v>-96.972729999999999</v>
      </c>
      <c r="EF248" s="21">
        <v>-95.769850000000005</v>
      </c>
      <c r="EG248" s="21">
        <v>-96.368350000000007</v>
      </c>
      <c r="EH248" s="21">
        <v>-93.455290000000005</v>
      </c>
      <c r="EI248" s="21">
        <v>-99.134609999999995</v>
      </c>
      <c r="EJ248" s="21">
        <v>-278.89407999999997</v>
      </c>
      <c r="EK248" s="21">
        <v>-284.61410000000001</v>
      </c>
      <c r="EL248" s="21">
        <v>-274.64965000000001</v>
      </c>
      <c r="EM248" s="21">
        <v>-268.41842000000003</v>
      </c>
      <c r="EN248" s="21">
        <v>-284.42714000000001</v>
      </c>
      <c r="EO248" s="21">
        <v>-331.78566000000001</v>
      </c>
      <c r="EP248" s="21">
        <v>-338.12187</v>
      </c>
      <c r="EQ248" s="21">
        <v>-326.86849000000001</v>
      </c>
      <c r="ER248" s="21">
        <v>-319.29437999999999</v>
      </c>
      <c r="ES248" s="21">
        <v>-338.42624000000001</v>
      </c>
      <c r="ET248" s="21">
        <v>-2.54908</v>
      </c>
      <c r="EU248" s="21">
        <v>1.7098199999999999</v>
      </c>
      <c r="EV248" s="21">
        <v>-3.65442</v>
      </c>
      <c r="EW248" s="21">
        <v>-2.5619900000000002</v>
      </c>
      <c r="EX248" s="21">
        <v>-2.96055</v>
      </c>
      <c r="EY248" s="21">
        <v>-46.49868</v>
      </c>
      <c r="EZ248" s="21">
        <v>-41.668050000000001</v>
      </c>
      <c r="FA248" s="21">
        <v>-47.358319999999999</v>
      </c>
      <c r="FB248" s="21">
        <v>-44.978789999999996</v>
      </c>
      <c r="FC248" s="21">
        <v>-47.934379999999997</v>
      </c>
      <c r="FD248" s="21">
        <v>-111.30543</v>
      </c>
      <c r="FE248" s="21">
        <v>-110.44517</v>
      </c>
      <c r="FF248" s="21">
        <v>-110.43656</v>
      </c>
      <c r="FG248" s="21">
        <v>-107.22132999999999</v>
      </c>
      <c r="FH248" s="21">
        <v>-113.76639</v>
      </c>
      <c r="FI248" s="21">
        <v>-41.129779999999997</v>
      </c>
      <c r="FJ248" s="21">
        <v>-38.692999999999998</v>
      </c>
      <c r="FK248" s="21">
        <v>-41.376730000000002</v>
      </c>
      <c r="FL248" s="21">
        <v>-39.684780000000003</v>
      </c>
      <c r="FM248" s="21">
        <v>-42.214590000000001</v>
      </c>
    </row>
    <row r="249" spans="2:169" x14ac:dyDescent="0.35">
      <c r="B249" s="39" t="s">
        <v>436</v>
      </c>
      <c r="C249" s="21">
        <v>40645.252659999998</v>
      </c>
      <c r="D249" s="21">
        <v>42190.862789999999</v>
      </c>
      <c r="E249" s="21">
        <v>39882.866580000002</v>
      </c>
      <c r="F249" s="21">
        <v>39164.741909999997</v>
      </c>
      <c r="G249" s="21">
        <v>41437.833780000001</v>
      </c>
      <c r="H249" s="21">
        <v>108658.2141</v>
      </c>
      <c r="I249" s="21">
        <v>112790.01978</v>
      </c>
      <c r="J249" s="21">
        <v>106620.02342</v>
      </c>
      <c r="K249" s="21">
        <v>104700.25089</v>
      </c>
      <c r="L249" s="21">
        <v>110777.03946</v>
      </c>
      <c r="M249" s="21">
        <v>92653.519039999999</v>
      </c>
      <c r="N249" s="21">
        <v>96176.758170000001</v>
      </c>
      <c r="O249" s="21">
        <v>90915.585000000006</v>
      </c>
      <c r="P249" s="21">
        <v>89278.557820000002</v>
      </c>
      <c r="Q249" s="21">
        <v>94460.238450000004</v>
      </c>
      <c r="R249" s="21">
        <v>482.37979000000001</v>
      </c>
      <c r="S249" s="21">
        <v>487.46708000000001</v>
      </c>
      <c r="T249" s="21">
        <v>473.51537000000002</v>
      </c>
      <c r="U249" s="21">
        <v>463.88531999999998</v>
      </c>
      <c r="V249" s="21">
        <v>491.43446</v>
      </c>
      <c r="W249" s="21">
        <v>705.47176000000002</v>
      </c>
      <c r="X249" s="21">
        <v>719.64863000000003</v>
      </c>
      <c r="Y249" s="21">
        <v>692.14781000000005</v>
      </c>
      <c r="Z249" s="21">
        <v>678.46322999999995</v>
      </c>
      <c r="AA249" s="21">
        <v>718.64610000000005</v>
      </c>
      <c r="AB249" s="21">
        <v>84636.860180000003</v>
      </c>
      <c r="AC249" s="21">
        <v>87855.247900000002</v>
      </c>
      <c r="AD249" s="21">
        <v>83049.256089999995</v>
      </c>
      <c r="AE249" s="21">
        <v>81553.877210000006</v>
      </c>
      <c r="AF249" s="21">
        <v>86287.237890000004</v>
      </c>
      <c r="AG249" s="21">
        <v>109.00256</v>
      </c>
      <c r="AH249" s="21">
        <v>103.3309</v>
      </c>
      <c r="AI249" s="21">
        <v>107.47084</v>
      </c>
      <c r="AJ249" s="21">
        <v>104.91959</v>
      </c>
      <c r="AK249" s="21">
        <v>111.28403</v>
      </c>
      <c r="AL249" s="21">
        <v>155.19915</v>
      </c>
      <c r="AM249" s="21">
        <v>153.55629999999999</v>
      </c>
      <c r="AN249" s="21">
        <v>152.68176</v>
      </c>
      <c r="AO249" s="21">
        <v>149.44752</v>
      </c>
      <c r="AP249" s="21">
        <v>158.36474000000001</v>
      </c>
      <c r="AQ249" s="21">
        <v>389.76119</v>
      </c>
      <c r="AR249" s="21">
        <v>395.18387999999999</v>
      </c>
      <c r="AS249" s="21">
        <v>382.88558999999998</v>
      </c>
      <c r="AT249" s="21">
        <v>375.38801999999998</v>
      </c>
      <c r="AU249" s="21">
        <v>397.56220000000002</v>
      </c>
      <c r="AV249" s="21">
        <v>705.58087</v>
      </c>
      <c r="AW249" s="21">
        <v>722.19120999999996</v>
      </c>
      <c r="AX249" s="21">
        <v>692.79503</v>
      </c>
      <c r="AY249" s="21">
        <v>679.63076999999998</v>
      </c>
      <c r="AZ249" s="21">
        <v>719.64475000000004</v>
      </c>
      <c r="BA249" s="21">
        <v>561.69440999999995</v>
      </c>
      <c r="BB249" s="21">
        <v>575.13845000000003</v>
      </c>
      <c r="BC249" s="21">
        <v>551.52151000000003</v>
      </c>
      <c r="BD249" s="21">
        <v>541.05274999999995</v>
      </c>
      <c r="BE249" s="21">
        <v>572.88801999999998</v>
      </c>
      <c r="BF249" s="21">
        <v>743.91260999999997</v>
      </c>
      <c r="BG249" s="21">
        <v>763.23694</v>
      </c>
      <c r="BH249" s="21">
        <v>730.30143999999996</v>
      </c>
      <c r="BI249" s="21">
        <v>716.56092999999998</v>
      </c>
      <c r="BJ249" s="21">
        <v>758.66934000000003</v>
      </c>
      <c r="BK249" s="21">
        <v>834.26261999999997</v>
      </c>
      <c r="BL249" s="21">
        <v>856.92782</v>
      </c>
      <c r="BM249" s="21">
        <v>818.97745999999995</v>
      </c>
      <c r="BN249" s="21">
        <v>803.59933000000001</v>
      </c>
      <c r="BO249" s="21">
        <v>850.85149999999999</v>
      </c>
      <c r="BP249" s="21">
        <v>723.76391000000001</v>
      </c>
      <c r="BQ249" s="21">
        <v>742.79376999999999</v>
      </c>
      <c r="BR249" s="21">
        <v>710.55906000000004</v>
      </c>
      <c r="BS249" s="21">
        <v>697.17809</v>
      </c>
      <c r="BT249" s="21">
        <v>738.16476999999998</v>
      </c>
      <c r="BU249" s="21">
        <v>7548.5251799999996</v>
      </c>
      <c r="BV249" s="21">
        <v>7838.9516400000002</v>
      </c>
      <c r="BW249" s="21">
        <v>7405.2461899999998</v>
      </c>
      <c r="BX249" s="21">
        <v>7270.1877299999996</v>
      </c>
      <c r="BY249" s="21">
        <v>7697.4134700000004</v>
      </c>
      <c r="BZ249" s="21">
        <v>-0.40727999999999998</v>
      </c>
      <c r="CA249" s="21">
        <v>-1.3006500000000001</v>
      </c>
      <c r="CB249" s="21">
        <v>57.952820000000003</v>
      </c>
      <c r="CC249" s="21">
        <v>45.969070000000002</v>
      </c>
      <c r="CD249" s="21">
        <v>57.55001</v>
      </c>
      <c r="CE249" s="21">
        <v>55.55639</v>
      </c>
      <c r="CF249" s="21">
        <v>59.216709999999999</v>
      </c>
      <c r="CG249" s="21">
        <v>891.88917000000004</v>
      </c>
      <c r="CH249" s="21">
        <v>906.80660999999998</v>
      </c>
      <c r="CI249" s="21">
        <v>876.05123000000003</v>
      </c>
      <c r="CJ249" s="21">
        <v>859.00714000000005</v>
      </c>
      <c r="CK249" s="21">
        <v>909.75175999999999</v>
      </c>
      <c r="CL249" s="21">
        <v>196.42256</v>
      </c>
      <c r="CM249" s="21">
        <v>189.85883999999999</v>
      </c>
      <c r="CN249" s="21">
        <v>193.27992</v>
      </c>
      <c r="CO249" s="21">
        <v>188.81089</v>
      </c>
      <c r="CP249" s="21">
        <v>200.22676999999999</v>
      </c>
      <c r="CQ249" s="21">
        <v>373.35809999999998</v>
      </c>
      <c r="CR249" s="21">
        <v>373.70229999999998</v>
      </c>
      <c r="CS249" s="21">
        <v>366.69423</v>
      </c>
      <c r="CT249" s="21">
        <v>359.00268</v>
      </c>
      <c r="CU249" s="21">
        <v>380.42642000000001</v>
      </c>
      <c r="CV249" s="21">
        <v>475.12162999999998</v>
      </c>
      <c r="CW249" s="21">
        <v>478.29196000000002</v>
      </c>
      <c r="CX249" s="21">
        <v>466.49691999999999</v>
      </c>
      <c r="CY249" s="21">
        <v>456.8777</v>
      </c>
      <c r="CZ249" s="21">
        <v>484.07922000000002</v>
      </c>
      <c r="DA249" s="21">
        <v>617.16282999999999</v>
      </c>
      <c r="DB249" s="21">
        <v>626.45177000000001</v>
      </c>
      <c r="DC249" s="21">
        <v>605.67349000000002</v>
      </c>
      <c r="DD249" s="21">
        <v>593.53071</v>
      </c>
      <c r="DE249" s="21">
        <v>628.70312000000001</v>
      </c>
      <c r="DF249" s="21">
        <v>674.19027000000006</v>
      </c>
      <c r="DG249" s="21">
        <v>686.29462000000001</v>
      </c>
      <c r="DH249" s="21">
        <v>661.53080999999997</v>
      </c>
      <c r="DI249" s="21">
        <v>648.38637000000006</v>
      </c>
      <c r="DJ249" s="21">
        <v>686.78085999999996</v>
      </c>
      <c r="DK249" s="21">
        <v>739.60112000000004</v>
      </c>
      <c r="DL249" s="21">
        <v>752.22844999999995</v>
      </c>
      <c r="DM249" s="21">
        <v>725.75626999999997</v>
      </c>
      <c r="DN249" s="21">
        <v>711.27743999999996</v>
      </c>
      <c r="DO249" s="21">
        <v>753.43552999999997</v>
      </c>
      <c r="DP249" s="21">
        <v>706.68508999999995</v>
      </c>
      <c r="DQ249" s="21">
        <v>719.12525000000005</v>
      </c>
      <c r="DR249" s="21">
        <v>693.43490999999995</v>
      </c>
      <c r="DS249" s="21">
        <v>679.62631999999996</v>
      </c>
      <c r="DT249" s="21">
        <v>719.89806999999996</v>
      </c>
      <c r="DU249" s="21">
        <v>690.82326</v>
      </c>
      <c r="DV249" s="21">
        <v>703.51521000000002</v>
      </c>
      <c r="DW249" s="21">
        <v>677.83738000000005</v>
      </c>
      <c r="DX249" s="21">
        <v>664.38472999999999</v>
      </c>
      <c r="DY249" s="21">
        <v>703.72064</v>
      </c>
      <c r="DZ249" s="21">
        <v>780.52382</v>
      </c>
      <c r="EA249" s="21">
        <v>795.63117999999997</v>
      </c>
      <c r="EB249" s="21">
        <v>765.81487000000004</v>
      </c>
      <c r="EC249" s="21">
        <v>750.65115000000003</v>
      </c>
      <c r="ED249" s="21">
        <v>795.09798000000001</v>
      </c>
      <c r="EE249" s="21">
        <v>721.13044000000002</v>
      </c>
      <c r="EF249" s="21">
        <v>735.51868000000002</v>
      </c>
      <c r="EG249" s="21">
        <v>707.51315999999997</v>
      </c>
      <c r="EH249" s="21">
        <v>693.54264999999998</v>
      </c>
      <c r="EI249" s="21">
        <v>734.57827999999995</v>
      </c>
      <c r="EJ249" s="21">
        <v>737.40012999999999</v>
      </c>
      <c r="EK249" s="21">
        <v>752.40616</v>
      </c>
      <c r="EL249" s="21">
        <v>723.46166000000005</v>
      </c>
      <c r="EM249" s="21">
        <v>709.19858999999997</v>
      </c>
      <c r="EN249" s="21">
        <v>751.13809000000003</v>
      </c>
      <c r="EO249" s="21">
        <v>955.97718999999995</v>
      </c>
      <c r="EP249" s="21">
        <v>975.53842999999995</v>
      </c>
      <c r="EQ249" s="21">
        <v>937.90369999999996</v>
      </c>
      <c r="ER249" s="21">
        <v>919.40020000000004</v>
      </c>
      <c r="ES249" s="21">
        <v>973.81223</v>
      </c>
      <c r="ET249" s="21">
        <v>606.94349</v>
      </c>
      <c r="EU249" s="21">
        <v>618.33317999999997</v>
      </c>
      <c r="EV249" s="21">
        <v>595.51828999999998</v>
      </c>
      <c r="EW249" s="21">
        <v>583.71492999999998</v>
      </c>
      <c r="EX249" s="21">
        <v>618.27908000000002</v>
      </c>
      <c r="EY249" s="21">
        <v>117.32138999999999</v>
      </c>
      <c r="EZ249" s="21">
        <v>104.43770000000001</v>
      </c>
      <c r="FA249" s="21">
        <v>116.04478</v>
      </c>
      <c r="FB249" s="21">
        <v>112.86657</v>
      </c>
      <c r="FC249" s="21">
        <v>119.8695</v>
      </c>
      <c r="FD249" s="21">
        <v>275.31585000000001</v>
      </c>
      <c r="FE249" s="21">
        <v>272.31587000000002</v>
      </c>
      <c r="FF249" s="21">
        <v>270.57450999999998</v>
      </c>
      <c r="FG249" s="21">
        <v>264.71055999999999</v>
      </c>
      <c r="FH249" s="21">
        <v>280.55687999999998</v>
      </c>
      <c r="FI249" s="21">
        <v>606.17956000000004</v>
      </c>
      <c r="FJ249" s="21">
        <v>618.49307999999996</v>
      </c>
      <c r="FK249" s="21">
        <v>594.72006999999996</v>
      </c>
      <c r="FL249" s="21">
        <v>582.99690999999996</v>
      </c>
      <c r="FM249" s="21">
        <v>617.47378000000003</v>
      </c>
    </row>
    <row r="250" spans="2:169" x14ac:dyDescent="0.35">
      <c r="B250" s="39" t="s">
        <v>437</v>
      </c>
      <c r="C250" s="21">
        <v>24200.817930000001</v>
      </c>
      <c r="D250" s="21">
        <v>25121.098330000001</v>
      </c>
      <c r="E250" s="21">
        <v>23746.881359999999</v>
      </c>
      <c r="F250" s="21">
        <v>23319.298719999999</v>
      </c>
      <c r="G250" s="21">
        <v>24672.733100000001</v>
      </c>
      <c r="H250" s="21">
        <v>50327.536209999998</v>
      </c>
      <c r="I250" s="21">
        <v>52241.276469999997</v>
      </c>
      <c r="J250" s="21">
        <v>49383.50159</v>
      </c>
      <c r="K250" s="21">
        <v>48494.315049999997</v>
      </c>
      <c r="L250" s="21">
        <v>51308.918619999997</v>
      </c>
      <c r="M250" s="21">
        <v>42828.216919999999</v>
      </c>
      <c r="N250" s="21">
        <v>44456.801039999998</v>
      </c>
      <c r="O250" s="21">
        <v>42024.873269999996</v>
      </c>
      <c r="P250" s="21">
        <v>41268.172870000002</v>
      </c>
      <c r="Q250" s="21">
        <v>43663.355960000001</v>
      </c>
      <c r="R250" s="21">
        <v>230.66059000000001</v>
      </c>
      <c r="S250" s="21">
        <v>232.96113</v>
      </c>
      <c r="T250" s="21">
        <v>226.07983999999999</v>
      </c>
      <c r="U250" s="21">
        <v>221.8749</v>
      </c>
      <c r="V250" s="21">
        <v>235.06163000000001</v>
      </c>
      <c r="W250" s="21">
        <v>282.56466999999998</v>
      </c>
      <c r="X250" s="21">
        <v>287.15699000000001</v>
      </c>
      <c r="Y250" s="21">
        <v>276.95321999999999</v>
      </c>
      <c r="Z250" s="21">
        <v>271.80216999999999</v>
      </c>
      <c r="AA250" s="21">
        <v>287.92239000000001</v>
      </c>
      <c r="AB250" s="21">
        <v>39598.547050000001</v>
      </c>
      <c r="AC250" s="21">
        <v>41104.31508</v>
      </c>
      <c r="AD250" s="21">
        <v>38855.76412</v>
      </c>
      <c r="AE250" s="21">
        <v>38156.13005</v>
      </c>
      <c r="AF250" s="21">
        <v>40370.699509999999</v>
      </c>
      <c r="AG250" s="21">
        <v>59.169170000000001</v>
      </c>
      <c r="AH250" s="21">
        <v>56.614690000000003</v>
      </c>
      <c r="AI250" s="21">
        <v>58.045740000000002</v>
      </c>
      <c r="AJ250" s="21">
        <v>56.999209999999998</v>
      </c>
      <c r="AK250" s="21">
        <v>60.449179999999998</v>
      </c>
      <c r="AL250" s="21">
        <v>84.253709999999998</v>
      </c>
      <c r="AM250" s="21">
        <v>83.767210000000006</v>
      </c>
      <c r="AN250" s="21">
        <v>82.659520000000001</v>
      </c>
      <c r="AO250" s="21">
        <v>81.167619999999999</v>
      </c>
      <c r="AP250" s="21">
        <v>86.003649999999993</v>
      </c>
      <c r="AQ250" s="21">
        <v>191.91024999999999</v>
      </c>
      <c r="AR250" s="21">
        <v>194.61002999999999</v>
      </c>
      <c r="AS250" s="21">
        <v>188.26660000000001</v>
      </c>
      <c r="AT250" s="21">
        <v>184.87325000000001</v>
      </c>
      <c r="AU250" s="21">
        <v>195.79826</v>
      </c>
      <c r="AV250" s="21">
        <v>332.01481999999999</v>
      </c>
      <c r="AW250" s="21">
        <v>339.63578999999999</v>
      </c>
      <c r="AX250" s="21">
        <v>325.72543000000002</v>
      </c>
      <c r="AY250" s="21">
        <v>319.84688999999997</v>
      </c>
      <c r="AZ250" s="21">
        <v>338.68659000000002</v>
      </c>
      <c r="BA250" s="21">
        <v>209.10141999999999</v>
      </c>
      <c r="BB250" s="21">
        <v>213.15069</v>
      </c>
      <c r="BC250" s="21">
        <v>205.14610999999999</v>
      </c>
      <c r="BD250" s="21">
        <v>201.44401999999999</v>
      </c>
      <c r="BE250" s="21">
        <v>213.32107999999999</v>
      </c>
      <c r="BF250" s="21">
        <v>237.30324999999999</v>
      </c>
      <c r="BG250" s="21">
        <v>241.88113000000001</v>
      </c>
      <c r="BH250" s="21">
        <v>232.79747</v>
      </c>
      <c r="BI250" s="21">
        <v>228.60462999999999</v>
      </c>
      <c r="BJ250" s="21">
        <v>242.07932</v>
      </c>
      <c r="BK250" s="21">
        <v>280.43531000000002</v>
      </c>
      <c r="BL250" s="21">
        <v>286.6062</v>
      </c>
      <c r="BM250" s="21">
        <v>275.12355000000002</v>
      </c>
      <c r="BN250" s="21">
        <v>270.15879000000001</v>
      </c>
      <c r="BO250" s="21">
        <v>286.07772</v>
      </c>
      <c r="BP250" s="21">
        <v>297.63655</v>
      </c>
      <c r="BQ250" s="21">
        <v>304.77611000000002</v>
      </c>
      <c r="BR250" s="21">
        <v>292.00554</v>
      </c>
      <c r="BS250" s="21">
        <v>286.73554000000001</v>
      </c>
      <c r="BT250" s="21">
        <v>303.61086999999998</v>
      </c>
      <c r="BU250" s="21">
        <v>7849.8452900000002</v>
      </c>
      <c r="BV250" s="21">
        <v>8151.86492</v>
      </c>
      <c r="BW250" s="21">
        <v>7700.8469299999997</v>
      </c>
      <c r="BX250" s="21">
        <v>7560.3972400000002</v>
      </c>
      <c r="BY250" s="21">
        <v>8004.6768700000002</v>
      </c>
      <c r="BZ250" s="21">
        <v>2.1000000000000001E-4</v>
      </c>
      <c r="CA250" s="21">
        <v>-2.5000000000000001E-4</v>
      </c>
      <c r="CB250" s="21">
        <v>28.752800000000001</v>
      </c>
      <c r="CC250" s="21">
        <v>22.898250000000001</v>
      </c>
      <c r="CD250" s="21">
        <v>28.181570000000001</v>
      </c>
      <c r="CE250" s="21">
        <v>27.657</v>
      </c>
      <c r="CF250" s="21">
        <v>29.449750000000002</v>
      </c>
      <c r="CG250" s="21">
        <v>413.71672000000001</v>
      </c>
      <c r="CH250" s="21">
        <v>420.14262000000002</v>
      </c>
      <c r="CI250" s="21">
        <v>405.88024999999999</v>
      </c>
      <c r="CJ250" s="21">
        <v>398.55540000000002</v>
      </c>
      <c r="CK250" s="21">
        <v>422.10476</v>
      </c>
      <c r="CL250" s="21">
        <v>109.04743000000001</v>
      </c>
      <c r="CM250" s="21">
        <v>106.32187</v>
      </c>
      <c r="CN250" s="21">
        <v>106.88171</v>
      </c>
      <c r="CO250" s="21">
        <v>104.89354</v>
      </c>
      <c r="CP250" s="21">
        <v>111.21505000000001</v>
      </c>
      <c r="CQ250" s="21">
        <v>193.87546</v>
      </c>
      <c r="CR250" s="21">
        <v>194.47658999999999</v>
      </c>
      <c r="CS250" s="21">
        <v>190.02519000000001</v>
      </c>
      <c r="CT250" s="21">
        <v>186.49074999999999</v>
      </c>
      <c r="CU250" s="21">
        <v>197.61288999999999</v>
      </c>
      <c r="CV250" s="21">
        <v>235.74796000000001</v>
      </c>
      <c r="CW250" s="21">
        <v>237.43707000000001</v>
      </c>
      <c r="CX250" s="21">
        <v>231.06616</v>
      </c>
      <c r="CY250" s="21">
        <v>226.76841999999999</v>
      </c>
      <c r="CZ250" s="21">
        <v>240.27025</v>
      </c>
      <c r="DA250" s="21">
        <v>269.53818999999999</v>
      </c>
      <c r="DB250" s="21">
        <v>272.87617</v>
      </c>
      <c r="DC250" s="21">
        <v>264.18538999999998</v>
      </c>
      <c r="DD250" s="21">
        <v>259.27175</v>
      </c>
      <c r="DE250" s="21">
        <v>274.66106000000002</v>
      </c>
      <c r="DF250" s="21">
        <v>292.15517</v>
      </c>
      <c r="DG250" s="21">
        <v>296.66798999999997</v>
      </c>
      <c r="DH250" s="21">
        <v>286.35325999999998</v>
      </c>
      <c r="DI250" s="21">
        <v>281.02737999999999</v>
      </c>
      <c r="DJ250" s="21">
        <v>297.68606999999997</v>
      </c>
      <c r="DK250" s="21">
        <v>349.50553000000002</v>
      </c>
      <c r="DL250" s="21">
        <v>355.24054999999998</v>
      </c>
      <c r="DM250" s="21">
        <v>342.56470000000002</v>
      </c>
      <c r="DN250" s="21">
        <v>336.19333999999998</v>
      </c>
      <c r="DO250" s="21">
        <v>356.12903999999997</v>
      </c>
      <c r="DP250" s="21">
        <v>343.76693</v>
      </c>
      <c r="DQ250" s="21">
        <v>349.80067000000003</v>
      </c>
      <c r="DR250" s="21">
        <v>336.94008000000002</v>
      </c>
      <c r="DS250" s="21">
        <v>330.67336</v>
      </c>
      <c r="DT250" s="21">
        <v>350.27134000000001</v>
      </c>
      <c r="DU250" s="21">
        <v>318.10284000000001</v>
      </c>
      <c r="DV250" s="21">
        <v>323.57632000000001</v>
      </c>
      <c r="DW250" s="21">
        <v>311.78566999999998</v>
      </c>
      <c r="DX250" s="21">
        <v>305.98680000000002</v>
      </c>
      <c r="DY250" s="21">
        <v>324.11191000000002</v>
      </c>
      <c r="DZ250" s="21">
        <v>316.70008000000001</v>
      </c>
      <c r="EA250" s="21">
        <v>321.65503000000001</v>
      </c>
      <c r="EB250" s="21">
        <v>310.41072000000003</v>
      </c>
      <c r="EC250" s="21">
        <v>304.63738000000001</v>
      </c>
      <c r="ED250" s="21">
        <v>322.70791000000003</v>
      </c>
      <c r="EE250" s="21">
        <v>285.46328999999997</v>
      </c>
      <c r="EF250" s="21">
        <v>289.97557</v>
      </c>
      <c r="EG250" s="21">
        <v>279.79428000000001</v>
      </c>
      <c r="EH250" s="21">
        <v>274.59039000000001</v>
      </c>
      <c r="EI250" s="21">
        <v>290.86516999999998</v>
      </c>
      <c r="EJ250" s="21">
        <v>279.39803000000001</v>
      </c>
      <c r="EK250" s="21">
        <v>283.68896999999998</v>
      </c>
      <c r="EL250" s="21">
        <v>273.84944999999999</v>
      </c>
      <c r="EM250" s="21">
        <v>268.75612000000001</v>
      </c>
      <c r="EN250" s="21">
        <v>284.68887000000001</v>
      </c>
      <c r="EO250" s="21">
        <v>380.09712000000002</v>
      </c>
      <c r="EP250" s="21">
        <v>386.38932999999997</v>
      </c>
      <c r="EQ250" s="21">
        <v>372.54876999999999</v>
      </c>
      <c r="ER250" s="21">
        <v>365.61973999999998</v>
      </c>
      <c r="ES250" s="21">
        <v>387.29879</v>
      </c>
      <c r="ET250" s="21">
        <v>254.55476999999999</v>
      </c>
      <c r="EU250" s="21">
        <v>258.54401000000001</v>
      </c>
      <c r="EV250" s="21">
        <v>249.49956</v>
      </c>
      <c r="EW250" s="21">
        <v>244.85910999999999</v>
      </c>
      <c r="EX250" s="21">
        <v>259.38076999999998</v>
      </c>
      <c r="EY250" s="21">
        <v>58.858310000000003</v>
      </c>
      <c r="EZ250" s="21">
        <v>52.601950000000002</v>
      </c>
      <c r="FA250" s="21">
        <v>57.740679999999998</v>
      </c>
      <c r="FB250" s="21">
        <v>56.699869999999997</v>
      </c>
      <c r="FC250" s="21">
        <v>60.220379999999999</v>
      </c>
      <c r="FD250" s="21">
        <v>148.95108999999999</v>
      </c>
      <c r="FE250" s="21">
        <v>148.02594999999999</v>
      </c>
      <c r="FF250" s="21">
        <v>145.99294</v>
      </c>
      <c r="FG250" s="21">
        <v>143.27741</v>
      </c>
      <c r="FH250" s="21">
        <v>151.84694999999999</v>
      </c>
      <c r="FI250" s="21">
        <v>247.54813999999999</v>
      </c>
      <c r="FJ250" s="21">
        <v>251.73899</v>
      </c>
      <c r="FK250" s="21">
        <v>242.63208</v>
      </c>
      <c r="FL250" s="21">
        <v>238.11938000000001</v>
      </c>
      <c r="FM250" s="21">
        <v>252.22653</v>
      </c>
    </row>
    <row r="251" spans="2:169" x14ac:dyDescent="0.35">
      <c r="B251" s="39" t="s">
        <v>438</v>
      </c>
      <c r="C251" s="21">
        <v>-14968.6991</v>
      </c>
      <c r="D251" s="21">
        <v>-15537.91128</v>
      </c>
      <c r="E251" s="21">
        <v>-14687.93008</v>
      </c>
      <c r="F251" s="21">
        <v>-14423.461499999999</v>
      </c>
      <c r="G251" s="21">
        <v>-15260.588250000001</v>
      </c>
      <c r="H251" s="21">
        <v>-39389.722540000002</v>
      </c>
      <c r="I251" s="21">
        <v>-40887.544690000002</v>
      </c>
      <c r="J251" s="21">
        <v>-38650.857409999997</v>
      </c>
      <c r="K251" s="21">
        <v>-37954.92009</v>
      </c>
      <c r="L251" s="21">
        <v>-40157.818570000003</v>
      </c>
      <c r="M251" s="21">
        <v>-36671.900670000003</v>
      </c>
      <c r="N251" s="21">
        <v>-38066.38495</v>
      </c>
      <c r="O251" s="21">
        <v>-35984.033170000002</v>
      </c>
      <c r="P251" s="21">
        <v>-35336.104209999998</v>
      </c>
      <c r="Q251" s="21">
        <v>-37386.993150000002</v>
      </c>
      <c r="R251" s="21">
        <v>-280.02114</v>
      </c>
      <c r="S251" s="21">
        <v>-256.75864999999999</v>
      </c>
      <c r="T251" s="21">
        <v>-231.21499</v>
      </c>
      <c r="U251" s="21">
        <v>-241.57035999999999</v>
      </c>
      <c r="V251" s="21">
        <v>-270.69011</v>
      </c>
      <c r="W251" s="21">
        <v>-327.85151999999999</v>
      </c>
      <c r="X251" s="21">
        <v>-307.60730000000001</v>
      </c>
      <c r="Y251" s="21">
        <v>-280.00594000000001</v>
      </c>
      <c r="Z251" s="21">
        <v>-289.22827999999998</v>
      </c>
      <c r="AA251" s="21">
        <v>-319.63177000000002</v>
      </c>
      <c r="AB251" s="21">
        <v>-33079.62053</v>
      </c>
      <c r="AC251" s="21">
        <v>-34337.500899999999</v>
      </c>
      <c r="AD251" s="21">
        <v>-32459.11853</v>
      </c>
      <c r="AE251" s="21">
        <v>-31874.662</v>
      </c>
      <c r="AF251" s="21">
        <v>-33724.657079999997</v>
      </c>
      <c r="AG251" s="21">
        <v>-97.460350000000005</v>
      </c>
      <c r="AH251" s="21">
        <v>-75.73563</v>
      </c>
      <c r="AI251" s="21">
        <v>-63.670520000000003</v>
      </c>
      <c r="AJ251" s="21">
        <v>-73.33135</v>
      </c>
      <c r="AK251" s="21">
        <v>-88.526979999999995</v>
      </c>
      <c r="AL251" s="21">
        <v>-107.92277</v>
      </c>
      <c r="AM251" s="21">
        <v>-92.402950000000004</v>
      </c>
      <c r="AN251" s="21">
        <v>-80.92859</v>
      </c>
      <c r="AO251" s="21">
        <v>-87.868970000000004</v>
      </c>
      <c r="AP251" s="21">
        <v>-101.67015000000001</v>
      </c>
      <c r="AQ251" s="21">
        <v>-228.35874999999999</v>
      </c>
      <c r="AR251" s="21">
        <v>-212.45432</v>
      </c>
      <c r="AS251" s="21">
        <v>-192.96698000000001</v>
      </c>
      <c r="AT251" s="21">
        <v>-199.95069000000001</v>
      </c>
      <c r="AU251" s="21">
        <v>-222.34805</v>
      </c>
      <c r="AV251" s="21">
        <v>-343.55108000000001</v>
      </c>
      <c r="AW251" s="21">
        <v>-329.52850000000001</v>
      </c>
      <c r="AX251" s="21">
        <v>-302.69632000000001</v>
      </c>
      <c r="AY251" s="21">
        <v>-308.79226999999997</v>
      </c>
      <c r="AZ251" s="21">
        <v>-338.71411000000001</v>
      </c>
      <c r="BA251" s="21">
        <v>-227.51714999999999</v>
      </c>
      <c r="BB251" s="21">
        <v>-215.18591000000001</v>
      </c>
      <c r="BC251" s="21">
        <v>-196.40661</v>
      </c>
      <c r="BD251" s="21">
        <v>-201.88891000000001</v>
      </c>
      <c r="BE251" s="21">
        <v>-223.01804000000001</v>
      </c>
      <c r="BF251" s="21">
        <v>-488.36405000000002</v>
      </c>
      <c r="BG251" s="21">
        <v>-483.17282999999998</v>
      </c>
      <c r="BH251" s="21">
        <v>-448.79545999999999</v>
      </c>
      <c r="BI251" s="21">
        <v>-451.00835000000001</v>
      </c>
      <c r="BJ251" s="21">
        <v>-487.72676999999999</v>
      </c>
      <c r="BK251" s="21">
        <v>-686.16090999999994</v>
      </c>
      <c r="BL251" s="21">
        <v>-688.15320999999994</v>
      </c>
      <c r="BM251" s="21">
        <v>-642.35598000000005</v>
      </c>
      <c r="BN251" s="21">
        <v>-641.20770000000005</v>
      </c>
      <c r="BO251" s="21">
        <v>-689.23776999999995</v>
      </c>
      <c r="BP251" s="21">
        <v>-385.40244000000001</v>
      </c>
      <c r="BQ251" s="21">
        <v>-377.48521</v>
      </c>
      <c r="BR251" s="21">
        <v>-349.22147999999999</v>
      </c>
      <c r="BS251" s="21">
        <v>-352.64584000000002</v>
      </c>
      <c r="BT251" s="21">
        <v>-383.30542000000003</v>
      </c>
      <c r="BU251" s="21">
        <v>-4161.8801299999996</v>
      </c>
      <c r="BV251" s="21">
        <v>-4322.0067900000004</v>
      </c>
      <c r="BW251" s="21">
        <v>-4082.8832400000001</v>
      </c>
      <c r="BX251" s="21">
        <v>-4008.4187499999998</v>
      </c>
      <c r="BY251" s="21">
        <v>-4243.9696999999996</v>
      </c>
      <c r="BZ251" s="21">
        <v>17.32621</v>
      </c>
      <c r="CA251" s="21">
        <v>0.97513000000000005</v>
      </c>
      <c r="CB251" s="21">
        <v>-64.950249999999997</v>
      </c>
      <c r="CC251" s="21">
        <v>-29.832190000000001</v>
      </c>
      <c r="CD251" s="21">
        <v>-15.99489</v>
      </c>
      <c r="CE251" s="21">
        <v>-32.110570000000003</v>
      </c>
      <c r="CF251" s="21">
        <v>-49.793230000000001</v>
      </c>
      <c r="CG251" s="21">
        <v>-494.21656999999999</v>
      </c>
      <c r="CH251" s="21">
        <v>-462.79297000000003</v>
      </c>
      <c r="CI251" s="21">
        <v>-421.48448999999999</v>
      </c>
      <c r="CJ251" s="21">
        <v>-435.49849</v>
      </c>
      <c r="CK251" s="21">
        <v>-482.33528999999999</v>
      </c>
      <c r="CL251" s="21">
        <v>-163.37311</v>
      </c>
      <c r="CM251" s="21">
        <v>-133.20022</v>
      </c>
      <c r="CN251" s="21">
        <v>-113.76257</v>
      </c>
      <c r="CO251" s="21">
        <v>-127.1554</v>
      </c>
      <c r="CP251" s="21">
        <v>-150.77003999999999</v>
      </c>
      <c r="CQ251" s="21">
        <v>-241.41947999999999</v>
      </c>
      <c r="CR251" s="21">
        <v>-214.84790000000001</v>
      </c>
      <c r="CS251" s="21">
        <v>-191.14326</v>
      </c>
      <c r="CT251" s="21">
        <v>-203.17444</v>
      </c>
      <c r="CU251" s="21">
        <v>-230.49904000000001</v>
      </c>
      <c r="CV251" s="21">
        <v>-289.01353</v>
      </c>
      <c r="CW251" s="21">
        <v>-261.60730999999998</v>
      </c>
      <c r="CX251" s="21">
        <v>-234.20043999999999</v>
      </c>
      <c r="CY251" s="21">
        <v>-246.71663000000001</v>
      </c>
      <c r="CZ251" s="21">
        <v>-277.82605000000001</v>
      </c>
      <c r="DA251" s="21">
        <v>-329.21656000000002</v>
      </c>
      <c r="DB251" s="21">
        <v>-305.64636999999999</v>
      </c>
      <c r="DC251" s="21">
        <v>-276.36781000000002</v>
      </c>
      <c r="DD251" s="21">
        <v>-286.79279000000002</v>
      </c>
      <c r="DE251" s="21">
        <v>-319.90321999999998</v>
      </c>
      <c r="DF251" s="21">
        <v>-345.88799</v>
      </c>
      <c r="DG251" s="21">
        <v>-324.39193999999998</v>
      </c>
      <c r="DH251" s="21">
        <v>-294.71377000000001</v>
      </c>
      <c r="DI251" s="21">
        <v>-304.05635999999998</v>
      </c>
      <c r="DJ251" s="21">
        <v>-337.40138000000002</v>
      </c>
      <c r="DK251" s="21">
        <v>-384.24968999999999</v>
      </c>
      <c r="DL251" s="21">
        <v>-359.13704999999999</v>
      </c>
      <c r="DM251" s="21">
        <v>-325.75941999999998</v>
      </c>
      <c r="DN251" s="21">
        <v>-337.21240999999998</v>
      </c>
      <c r="DO251" s="21">
        <v>-374.24713000000003</v>
      </c>
      <c r="DP251" s="21">
        <v>-362.03915000000001</v>
      </c>
      <c r="DQ251" s="21">
        <v>-338.83145999999999</v>
      </c>
      <c r="DR251" s="21">
        <v>-307.56214999999997</v>
      </c>
      <c r="DS251" s="21">
        <v>-318.11182000000002</v>
      </c>
      <c r="DT251" s="21">
        <v>-352.81198000000001</v>
      </c>
      <c r="DU251" s="21">
        <v>-347.05329</v>
      </c>
      <c r="DV251" s="21">
        <v>-325.49038000000002</v>
      </c>
      <c r="DW251" s="21">
        <v>-295.60820000000001</v>
      </c>
      <c r="DX251" s="21">
        <v>-305.01931000000002</v>
      </c>
      <c r="DY251" s="21">
        <v>-338.53845999999999</v>
      </c>
      <c r="DZ251" s="21">
        <v>-368.93536</v>
      </c>
      <c r="EA251" s="21">
        <v>-345.68556999999998</v>
      </c>
      <c r="EB251" s="21">
        <v>-313.89839999999998</v>
      </c>
      <c r="EC251" s="21">
        <v>-324.48385000000002</v>
      </c>
      <c r="ED251" s="21">
        <v>-359.70330000000001</v>
      </c>
      <c r="EE251" s="21">
        <v>-349.64771999999999</v>
      </c>
      <c r="EF251" s="21">
        <v>-329.62686000000002</v>
      </c>
      <c r="EG251" s="21">
        <v>-299.97753999999998</v>
      </c>
      <c r="EH251" s="21">
        <v>-308.69682</v>
      </c>
      <c r="EI251" s="21">
        <v>-341.80036999999999</v>
      </c>
      <c r="EJ251" s="21">
        <v>-491.97618</v>
      </c>
      <c r="EK251" s="21">
        <v>-477.69893000000002</v>
      </c>
      <c r="EL251" s="21">
        <v>-439.76981000000001</v>
      </c>
      <c r="EM251" s="21">
        <v>-445.86171000000002</v>
      </c>
      <c r="EN251" s="21">
        <v>-487.00112999999999</v>
      </c>
      <c r="EO251" s="21">
        <v>-583.69204000000002</v>
      </c>
      <c r="EP251" s="21">
        <v>-563.01273000000003</v>
      </c>
      <c r="EQ251" s="21">
        <v>-517.27027999999996</v>
      </c>
      <c r="ER251" s="21">
        <v>-526.52389000000005</v>
      </c>
      <c r="ES251" s="21">
        <v>-576.02107999999998</v>
      </c>
      <c r="ET251" s="21">
        <v>-306.99076000000002</v>
      </c>
      <c r="EU251" s="21">
        <v>-288.77929</v>
      </c>
      <c r="EV251" s="21">
        <v>-263.03356000000002</v>
      </c>
      <c r="EW251" s="21">
        <v>-271.08524</v>
      </c>
      <c r="EX251" s="21">
        <v>-299.81229000000002</v>
      </c>
      <c r="EY251" s="21">
        <v>-102.92694</v>
      </c>
      <c r="EZ251" s="21">
        <v>-61.946399999999997</v>
      </c>
      <c r="FA251" s="21">
        <v>-44.465670000000003</v>
      </c>
      <c r="FB251" s="21">
        <v>-62.829259999999998</v>
      </c>
      <c r="FC251" s="21">
        <v>-85.805670000000006</v>
      </c>
      <c r="FD251" s="21">
        <v>-191.09676999999999</v>
      </c>
      <c r="FE251" s="21">
        <v>-163.76928000000001</v>
      </c>
      <c r="FF251" s="21">
        <v>-143.24224000000001</v>
      </c>
      <c r="FG251" s="21">
        <v>-155.36769000000001</v>
      </c>
      <c r="FH251" s="21">
        <v>-179.857</v>
      </c>
      <c r="FI251" s="21">
        <v>-295.60998000000001</v>
      </c>
      <c r="FJ251" s="21">
        <v>-279.64816999999999</v>
      </c>
      <c r="FK251" s="21">
        <v>-254.88871</v>
      </c>
      <c r="FL251" s="21">
        <v>-261.85919999999999</v>
      </c>
      <c r="FM251" s="21">
        <v>-289.46600999999998</v>
      </c>
    </row>
    <row r="252" spans="2:169" x14ac:dyDescent="0.35">
      <c r="B252" s="39" t="s">
        <v>439</v>
      </c>
      <c r="C252" s="21">
        <v>1890.51235</v>
      </c>
      <c r="D252" s="21">
        <v>1962.40254</v>
      </c>
      <c r="E252" s="21">
        <v>1855.05187</v>
      </c>
      <c r="F252" s="21">
        <v>1821.6500900000001</v>
      </c>
      <c r="G252" s="21">
        <v>1927.3772799999999</v>
      </c>
      <c r="H252" s="21">
        <v>-5029.4735199999996</v>
      </c>
      <c r="I252" s="21">
        <v>-5220.7228100000002</v>
      </c>
      <c r="J252" s="21">
        <v>-4935.1315800000002</v>
      </c>
      <c r="K252" s="21">
        <v>-4846.27088</v>
      </c>
      <c r="L252" s="21">
        <v>-5127.5478000000003</v>
      </c>
      <c r="M252" s="21">
        <v>-322.67104999999998</v>
      </c>
      <c r="N252" s="21">
        <v>-334.94092000000001</v>
      </c>
      <c r="O252" s="21">
        <v>-316.61858999999998</v>
      </c>
      <c r="P252" s="21">
        <v>-310.91755999999998</v>
      </c>
      <c r="Q252" s="21">
        <v>-328.96305000000001</v>
      </c>
      <c r="R252" s="21">
        <v>-149.95657</v>
      </c>
      <c r="S252" s="21">
        <v>-125.05203</v>
      </c>
      <c r="T252" s="21">
        <v>-103.67453</v>
      </c>
      <c r="U252" s="21">
        <v>-116.42143</v>
      </c>
      <c r="V252" s="21">
        <v>-138.12971999999999</v>
      </c>
      <c r="W252" s="21">
        <v>-150.03326000000001</v>
      </c>
      <c r="X252" s="21">
        <v>-126.15028</v>
      </c>
      <c r="Y252" s="21">
        <v>-105.63853</v>
      </c>
      <c r="Z252" s="21">
        <v>-118.13046</v>
      </c>
      <c r="AA252" s="21">
        <v>-138.43055000000001</v>
      </c>
      <c r="AB252" s="21">
        <v>-529.31395999999995</v>
      </c>
      <c r="AC252" s="21">
        <v>-549.44156999999996</v>
      </c>
      <c r="AD252" s="21">
        <v>-519.38517999999999</v>
      </c>
      <c r="AE252" s="21">
        <v>-510.03316999999998</v>
      </c>
      <c r="AF252" s="21">
        <v>-539.63532999999995</v>
      </c>
      <c r="AG252" s="21">
        <v>-64.581239999999994</v>
      </c>
      <c r="AH252" s="21">
        <v>-44.094320000000003</v>
      </c>
      <c r="AI252" s="21">
        <v>-31.408860000000001</v>
      </c>
      <c r="AJ252" s="21">
        <v>-41.653460000000003</v>
      </c>
      <c r="AK252" s="21">
        <v>-54.938110000000002</v>
      </c>
      <c r="AL252" s="21">
        <v>-66.795919999999995</v>
      </c>
      <c r="AM252" s="21">
        <v>-51.622149999999998</v>
      </c>
      <c r="AN252" s="21">
        <v>-40.571399999999997</v>
      </c>
      <c r="AO252" s="21">
        <v>-48.242919999999998</v>
      </c>
      <c r="AP252" s="21">
        <v>-59.683219999999999</v>
      </c>
      <c r="AQ252" s="21">
        <v>-119.50252999999999</v>
      </c>
      <c r="AR252" s="21">
        <v>-101.81952</v>
      </c>
      <c r="AS252" s="21">
        <v>-86.154970000000006</v>
      </c>
      <c r="AT252" s="21">
        <v>-95.071299999999994</v>
      </c>
      <c r="AU252" s="21">
        <v>-111.28377999999999</v>
      </c>
      <c r="AV252" s="21">
        <v>-166.05931000000001</v>
      </c>
      <c r="AW252" s="21">
        <v>-147.84752</v>
      </c>
      <c r="AX252" s="21">
        <v>-128.53005999999999</v>
      </c>
      <c r="AY252" s="21">
        <v>-137.78147000000001</v>
      </c>
      <c r="AZ252" s="21">
        <v>-157.64474999999999</v>
      </c>
      <c r="BA252" s="21">
        <v>-98.318430000000006</v>
      </c>
      <c r="BB252" s="21">
        <v>-83.064800000000005</v>
      </c>
      <c r="BC252" s="21">
        <v>-69.625039999999998</v>
      </c>
      <c r="BD252" s="21">
        <v>-77.404070000000004</v>
      </c>
      <c r="BE252" s="21">
        <v>-91.212010000000006</v>
      </c>
      <c r="BF252" s="21">
        <v>-116.8886</v>
      </c>
      <c r="BG252" s="21">
        <v>-99.676069999999996</v>
      </c>
      <c r="BH252" s="21">
        <v>-84.296520000000001</v>
      </c>
      <c r="BI252" s="21">
        <v>-93.099680000000006</v>
      </c>
      <c r="BJ252" s="21">
        <v>-108.86356000000001</v>
      </c>
      <c r="BK252" s="21">
        <v>-43.752519999999997</v>
      </c>
      <c r="BL252" s="21">
        <v>-23.261399999999998</v>
      </c>
      <c r="BM252" s="21">
        <v>-11.98263</v>
      </c>
      <c r="BN252" s="21">
        <v>-22.253769999999999</v>
      </c>
      <c r="BO252" s="21">
        <v>-34.052889999999998</v>
      </c>
      <c r="BP252" s="21">
        <v>-88.119659999999996</v>
      </c>
      <c r="BQ252" s="21">
        <v>-70.937240000000003</v>
      </c>
      <c r="BR252" s="21">
        <v>-57.501530000000002</v>
      </c>
      <c r="BS252" s="21">
        <v>-66.21114</v>
      </c>
      <c r="BT252" s="21">
        <v>-80.082980000000006</v>
      </c>
      <c r="BU252" s="21">
        <v>487.45082000000002</v>
      </c>
      <c r="BV252" s="21">
        <v>506.20528999999999</v>
      </c>
      <c r="BW252" s="21">
        <v>478.19848999999999</v>
      </c>
      <c r="BX252" s="21">
        <v>469.47699999999998</v>
      </c>
      <c r="BY252" s="21">
        <v>497.06536999999997</v>
      </c>
      <c r="BZ252" s="21">
        <v>17.32621</v>
      </c>
      <c r="CA252" s="21">
        <v>0.97513000000000005</v>
      </c>
      <c r="CB252" s="21">
        <v>-49.92501</v>
      </c>
      <c r="CC252" s="21">
        <v>-17.838930000000001</v>
      </c>
      <c r="CD252" s="21">
        <v>-1.2612300000000001</v>
      </c>
      <c r="CE252" s="21">
        <v>-17.653189999999999</v>
      </c>
      <c r="CF252" s="21">
        <v>-34.401069999999997</v>
      </c>
      <c r="CG252" s="21">
        <v>-258.21030000000002</v>
      </c>
      <c r="CH252" s="21">
        <v>-222.58676</v>
      </c>
      <c r="CI252" s="21">
        <v>-189.89974000000001</v>
      </c>
      <c r="CJ252" s="21">
        <v>-208.10914</v>
      </c>
      <c r="CK252" s="21">
        <v>-241.5384</v>
      </c>
      <c r="CL252" s="21">
        <v>-106.41797</v>
      </c>
      <c r="CM252" s="21">
        <v>-77.622870000000006</v>
      </c>
      <c r="CN252" s="21">
        <v>-57.912739999999999</v>
      </c>
      <c r="CO252" s="21">
        <v>-72.352819999999994</v>
      </c>
      <c r="CP252" s="21">
        <v>-92.67353</v>
      </c>
      <c r="CQ252" s="21">
        <v>-136.71492000000001</v>
      </c>
      <c r="CR252" s="21">
        <v>-109.63182999999999</v>
      </c>
      <c r="CS252" s="21">
        <v>-88.470659999999995</v>
      </c>
      <c r="CT252" s="21">
        <v>-102.42708</v>
      </c>
      <c r="CU252" s="21">
        <v>-123.76235</v>
      </c>
      <c r="CV252" s="21">
        <v>-157.20934</v>
      </c>
      <c r="CW252" s="21">
        <v>-128.51202000000001</v>
      </c>
      <c r="CX252" s="21">
        <v>-104.95412</v>
      </c>
      <c r="CY252" s="21">
        <v>-119.89382999999999</v>
      </c>
      <c r="CZ252" s="21">
        <v>-143.47927999999999</v>
      </c>
      <c r="DA252" s="21">
        <v>-177.49964</v>
      </c>
      <c r="DB252" s="21">
        <v>-151.68315999999999</v>
      </c>
      <c r="DC252" s="21">
        <v>-127.59520000000001</v>
      </c>
      <c r="DD252" s="21">
        <v>-140.80984000000001</v>
      </c>
      <c r="DE252" s="21">
        <v>-165.28530000000001</v>
      </c>
      <c r="DF252" s="21">
        <v>-183.90934999999999</v>
      </c>
      <c r="DG252" s="21">
        <v>-159.60803999999999</v>
      </c>
      <c r="DH252" s="21">
        <v>-135.87859</v>
      </c>
      <c r="DI252" s="21">
        <v>-148.19953000000001</v>
      </c>
      <c r="DJ252" s="21">
        <v>-172.33561</v>
      </c>
      <c r="DK252" s="21">
        <v>-196.22496000000001</v>
      </c>
      <c r="DL252" s="21">
        <v>-167.80206999999999</v>
      </c>
      <c r="DM252" s="21">
        <v>-141.38361</v>
      </c>
      <c r="DN252" s="21">
        <v>-156.29386</v>
      </c>
      <c r="DO252" s="21">
        <v>-182.63240999999999</v>
      </c>
      <c r="DP252" s="21">
        <v>-173.87371999999999</v>
      </c>
      <c r="DQ252" s="21">
        <v>-147.08327</v>
      </c>
      <c r="DR252" s="21">
        <v>-123.04836</v>
      </c>
      <c r="DS252" s="21">
        <v>-137.05788999999999</v>
      </c>
      <c r="DT252" s="21">
        <v>-161.06099</v>
      </c>
      <c r="DU252" s="21">
        <v>-159.81544</v>
      </c>
      <c r="DV252" s="21">
        <v>-134.49319</v>
      </c>
      <c r="DW252" s="21">
        <v>-112.00400999999999</v>
      </c>
      <c r="DX252" s="21">
        <v>-124.85791</v>
      </c>
      <c r="DY252" s="21">
        <v>-147.74427</v>
      </c>
      <c r="DZ252" s="21">
        <v>-170.61762999999999</v>
      </c>
      <c r="EA252" s="21">
        <v>-143.42679000000001</v>
      </c>
      <c r="EB252" s="21">
        <v>-119.42934</v>
      </c>
      <c r="EC252" s="21">
        <v>-133.66131999999999</v>
      </c>
      <c r="ED252" s="21">
        <v>-157.61064999999999</v>
      </c>
      <c r="EE252" s="21">
        <v>-151.47193999999999</v>
      </c>
      <c r="EF252" s="21">
        <v>-127.1331</v>
      </c>
      <c r="EG252" s="21">
        <v>-105.64767999999999</v>
      </c>
      <c r="EH252" s="21">
        <v>-118.01087</v>
      </c>
      <c r="EI252" s="21">
        <v>-139.86850999999999</v>
      </c>
      <c r="EJ252" s="21">
        <v>-124.19537</v>
      </c>
      <c r="EK252" s="21">
        <v>-99.117819999999995</v>
      </c>
      <c r="EL252" s="21">
        <v>-79.126379999999997</v>
      </c>
      <c r="EM252" s="21">
        <v>-91.980770000000007</v>
      </c>
      <c r="EN252" s="21">
        <v>-112.31522</v>
      </c>
      <c r="EO252" s="21">
        <v>-165.08493999999999</v>
      </c>
      <c r="EP252" s="21">
        <v>-132.59862000000001</v>
      </c>
      <c r="EQ252" s="21">
        <v>-106.78691000000001</v>
      </c>
      <c r="ER252" s="21">
        <v>-123.73757999999999</v>
      </c>
      <c r="ES252" s="21">
        <v>-149.53538</v>
      </c>
      <c r="ET252" s="21">
        <v>-163.83014</v>
      </c>
      <c r="EU252" s="21">
        <v>-143.06706</v>
      </c>
      <c r="EV252" s="21">
        <v>-122.65121000000001</v>
      </c>
      <c r="EW252" s="21">
        <v>-133.33521999999999</v>
      </c>
      <c r="EX252" s="21">
        <v>-153.92058</v>
      </c>
      <c r="EY252" s="21">
        <v>-71.908510000000007</v>
      </c>
      <c r="EZ252" s="21">
        <v>-34.155430000000003</v>
      </c>
      <c r="FA252" s="21">
        <v>-14.029769999999999</v>
      </c>
      <c r="FB252" s="21">
        <v>-32.943890000000003</v>
      </c>
      <c r="FC252" s="21">
        <v>-54.068159999999999</v>
      </c>
      <c r="FD252" s="21">
        <v>-117.88066000000001</v>
      </c>
      <c r="FE252" s="21">
        <v>-91.156779999999998</v>
      </c>
      <c r="FF252" s="21">
        <v>-71.447000000000003</v>
      </c>
      <c r="FG252" s="21">
        <v>-84.918710000000004</v>
      </c>
      <c r="FH252" s="21">
        <v>-105.20095000000001</v>
      </c>
      <c r="FI252" s="21">
        <v>-130.18754000000001</v>
      </c>
      <c r="FJ252" s="21">
        <v>-110.58255</v>
      </c>
      <c r="FK252" s="21">
        <v>-92.676550000000006</v>
      </c>
      <c r="FL252" s="21">
        <v>-102.68871</v>
      </c>
      <c r="FM252" s="21">
        <v>-120.90891999999999</v>
      </c>
    </row>
    <row r="253" spans="2:169" x14ac:dyDescent="0.35">
      <c r="B253" s="39" t="s">
        <v>440</v>
      </c>
      <c r="C253" s="21">
        <v>26685.03758</v>
      </c>
      <c r="D253" s="21">
        <v>27699.78498</v>
      </c>
      <c r="E253" s="21">
        <v>26184.50431</v>
      </c>
      <c r="F253" s="21">
        <v>25713.030210000001</v>
      </c>
      <c r="G253" s="21">
        <v>27205.394950000002</v>
      </c>
      <c r="H253" s="21">
        <v>57313.785300000003</v>
      </c>
      <c r="I253" s="21">
        <v>59493.182639999999</v>
      </c>
      <c r="J253" s="21">
        <v>56238.70392</v>
      </c>
      <c r="K253" s="21">
        <v>55226.08438</v>
      </c>
      <c r="L253" s="21">
        <v>58431.398930000003</v>
      </c>
      <c r="M253" s="21">
        <v>58087.568599999999</v>
      </c>
      <c r="N253" s="21">
        <v>60296.404240000003</v>
      </c>
      <c r="O253" s="21">
        <v>56998.000030000003</v>
      </c>
      <c r="P253" s="21">
        <v>55971.693310000002</v>
      </c>
      <c r="Q253" s="21">
        <v>59220.261010000002</v>
      </c>
      <c r="R253" s="21">
        <v>166.03171</v>
      </c>
      <c r="S253" s="21">
        <v>168.59477000000001</v>
      </c>
      <c r="T253" s="21">
        <v>162.73437999999999</v>
      </c>
      <c r="U253" s="21">
        <v>159.70750000000001</v>
      </c>
      <c r="V253" s="21">
        <v>169.18464</v>
      </c>
      <c r="W253" s="21">
        <v>277.22870999999998</v>
      </c>
      <c r="X253" s="21">
        <v>284.18678999999997</v>
      </c>
      <c r="Y253" s="21">
        <v>271.72322000000003</v>
      </c>
      <c r="Z253" s="21">
        <v>266.66944000000001</v>
      </c>
      <c r="AA253" s="21">
        <v>282.42932000000002</v>
      </c>
      <c r="AB253" s="21">
        <v>53052.790390000002</v>
      </c>
      <c r="AC253" s="21">
        <v>55070.16732</v>
      </c>
      <c r="AD253" s="21">
        <v>52057.635009999998</v>
      </c>
      <c r="AE253" s="21">
        <v>51120.28901</v>
      </c>
      <c r="AF253" s="21">
        <v>54087.294070000004</v>
      </c>
      <c r="AG253" s="21">
        <v>47.930190000000003</v>
      </c>
      <c r="AH253" s="21">
        <v>46.978900000000003</v>
      </c>
      <c r="AI253" s="21">
        <v>47.020150000000001</v>
      </c>
      <c r="AJ253" s="21">
        <v>46.172350000000002</v>
      </c>
      <c r="AK253" s="21">
        <v>48.945799999999998</v>
      </c>
      <c r="AL253" s="21">
        <v>60.723269999999999</v>
      </c>
      <c r="AM253" s="21">
        <v>60.902009999999997</v>
      </c>
      <c r="AN253" s="21">
        <v>59.574309999999997</v>
      </c>
      <c r="AO253" s="21">
        <v>58.499000000000002</v>
      </c>
      <c r="AP253" s="21">
        <v>61.976129999999998</v>
      </c>
      <c r="AQ253" s="21">
        <v>129.97257999999999</v>
      </c>
      <c r="AR253" s="21">
        <v>132.26456999999999</v>
      </c>
      <c r="AS253" s="21">
        <v>127.50488</v>
      </c>
      <c r="AT253" s="21">
        <v>125.20662</v>
      </c>
      <c r="AU253" s="21">
        <v>132.60001</v>
      </c>
      <c r="AV253" s="21">
        <v>353.91525000000001</v>
      </c>
      <c r="AW253" s="21">
        <v>364.56776000000002</v>
      </c>
      <c r="AX253" s="21">
        <v>347.21100000000001</v>
      </c>
      <c r="AY253" s="21">
        <v>340.94472999999999</v>
      </c>
      <c r="AZ253" s="21">
        <v>360.97348</v>
      </c>
      <c r="BA253" s="21">
        <v>200.32747000000001</v>
      </c>
      <c r="BB253" s="21">
        <v>205.72703000000001</v>
      </c>
      <c r="BC253" s="21">
        <v>196.53813</v>
      </c>
      <c r="BD253" s="21">
        <v>192.99137999999999</v>
      </c>
      <c r="BE253" s="21">
        <v>204.33876000000001</v>
      </c>
      <c r="BF253" s="21">
        <v>425.84066000000001</v>
      </c>
      <c r="BG253" s="21">
        <v>439.61658999999997</v>
      </c>
      <c r="BH253" s="21">
        <v>417.75506000000001</v>
      </c>
      <c r="BI253" s="21">
        <v>410.23122999999998</v>
      </c>
      <c r="BJ253" s="21">
        <v>434.2826</v>
      </c>
      <c r="BK253" s="21">
        <v>814.06140000000005</v>
      </c>
      <c r="BL253" s="21">
        <v>842.76959999999997</v>
      </c>
      <c r="BM253" s="21">
        <v>798.64219000000003</v>
      </c>
      <c r="BN253" s="21">
        <v>784.23081999999999</v>
      </c>
      <c r="BO253" s="21">
        <v>830.19047</v>
      </c>
      <c r="BP253" s="21">
        <v>613.77293999999995</v>
      </c>
      <c r="BQ253" s="21">
        <v>634.92309999999998</v>
      </c>
      <c r="BR253" s="21">
        <v>602.16093000000001</v>
      </c>
      <c r="BS253" s="21">
        <v>591.29367000000002</v>
      </c>
      <c r="BT253" s="21">
        <v>625.94686000000002</v>
      </c>
      <c r="BU253" s="21">
        <v>5197.5956800000004</v>
      </c>
      <c r="BV253" s="21">
        <v>5397.5710799999997</v>
      </c>
      <c r="BW253" s="21">
        <v>5098.9398199999996</v>
      </c>
      <c r="BX253" s="21">
        <v>5005.94427</v>
      </c>
      <c r="BY253" s="21">
        <v>5300.1138700000001</v>
      </c>
      <c r="BZ253" s="21">
        <v>2.1000000000000001E-4</v>
      </c>
      <c r="CA253" s="21">
        <v>-2.5000000000000001E-4</v>
      </c>
      <c r="CB253" s="21">
        <v>16.97533</v>
      </c>
      <c r="CC253" s="21">
        <v>13.59674</v>
      </c>
      <c r="CD253" s="21">
        <v>16.637989999999999</v>
      </c>
      <c r="CE253" s="21">
        <v>16.328099999999999</v>
      </c>
      <c r="CF253" s="21">
        <v>17.392379999999999</v>
      </c>
      <c r="CG253" s="21">
        <v>307.27323000000001</v>
      </c>
      <c r="CH253" s="21">
        <v>313.60725000000002</v>
      </c>
      <c r="CI253" s="21">
        <v>301.45296000000002</v>
      </c>
      <c r="CJ253" s="21">
        <v>296.01254</v>
      </c>
      <c r="CK253" s="21">
        <v>313.47654999999997</v>
      </c>
      <c r="CL253" s="21">
        <v>88.504059999999996</v>
      </c>
      <c r="CM253" s="21">
        <v>87.885620000000003</v>
      </c>
      <c r="CN253" s="21">
        <v>86.746290000000002</v>
      </c>
      <c r="CO253" s="21">
        <v>85.132580000000004</v>
      </c>
      <c r="CP253" s="21">
        <v>90.233159999999998</v>
      </c>
      <c r="CQ253" s="21">
        <v>128.08188000000001</v>
      </c>
      <c r="CR253" s="21">
        <v>129.03130999999999</v>
      </c>
      <c r="CS253" s="21">
        <v>125.53815</v>
      </c>
      <c r="CT253" s="21">
        <v>123.20301000000001</v>
      </c>
      <c r="CU253" s="21">
        <v>130.54470000000001</v>
      </c>
      <c r="CV253" s="21">
        <v>162.26638</v>
      </c>
      <c r="CW253" s="21">
        <v>164.22221999999999</v>
      </c>
      <c r="CX253" s="21">
        <v>159.04379</v>
      </c>
      <c r="CY253" s="21">
        <v>156.0855</v>
      </c>
      <c r="CZ253" s="21">
        <v>165.36724000000001</v>
      </c>
      <c r="DA253" s="21">
        <v>225.40915000000001</v>
      </c>
      <c r="DB253" s="21">
        <v>229.96668</v>
      </c>
      <c r="DC253" s="21">
        <v>220.93268</v>
      </c>
      <c r="DD253" s="21">
        <v>216.82343</v>
      </c>
      <c r="DE253" s="21">
        <v>229.65893</v>
      </c>
      <c r="DF253" s="21">
        <v>275.74603000000002</v>
      </c>
      <c r="DG253" s="21">
        <v>282.39145000000002</v>
      </c>
      <c r="DH253" s="21">
        <v>270.26997999999998</v>
      </c>
      <c r="DI253" s="21">
        <v>265.24320999999998</v>
      </c>
      <c r="DJ253" s="21">
        <v>280.91721999999999</v>
      </c>
      <c r="DK253" s="21">
        <v>342.93919</v>
      </c>
      <c r="DL253" s="21">
        <v>351.57855999999998</v>
      </c>
      <c r="DM253" s="21">
        <v>336.12875000000003</v>
      </c>
      <c r="DN253" s="21">
        <v>329.87709000000001</v>
      </c>
      <c r="DO253" s="21">
        <v>349.37029999999999</v>
      </c>
      <c r="DP253" s="21">
        <v>350.93711999999999</v>
      </c>
      <c r="DQ253" s="21">
        <v>360.17718000000002</v>
      </c>
      <c r="DR253" s="21">
        <v>343.96787999999998</v>
      </c>
      <c r="DS253" s="21">
        <v>337.57046000000003</v>
      </c>
      <c r="DT253" s="21">
        <v>357.50704999999999</v>
      </c>
      <c r="DU253" s="21">
        <v>330.49297999999999</v>
      </c>
      <c r="DV253" s="21">
        <v>339.19634000000002</v>
      </c>
      <c r="DW253" s="21">
        <v>323.92975999999999</v>
      </c>
      <c r="DX253" s="21">
        <v>317.90503999999999</v>
      </c>
      <c r="DY253" s="21">
        <v>336.67227000000003</v>
      </c>
      <c r="DZ253" s="21">
        <v>310.18896999999998</v>
      </c>
      <c r="EA253" s="21">
        <v>317.85624000000001</v>
      </c>
      <c r="EB253" s="21">
        <v>304.02891</v>
      </c>
      <c r="EC253" s="21">
        <v>298.37425999999999</v>
      </c>
      <c r="ED253" s="21">
        <v>316.00986999999998</v>
      </c>
      <c r="EE253" s="21">
        <v>289.78955999999999</v>
      </c>
      <c r="EF253" s="21">
        <v>297.11176</v>
      </c>
      <c r="EG253" s="21">
        <v>284.03464000000002</v>
      </c>
      <c r="EH253" s="21">
        <v>278.75189</v>
      </c>
      <c r="EI253" s="21">
        <v>295.21562</v>
      </c>
      <c r="EJ253" s="21">
        <v>469.92876999999999</v>
      </c>
      <c r="EK253" s="21">
        <v>484.06383</v>
      </c>
      <c r="EL253" s="21">
        <v>460.59658999999999</v>
      </c>
      <c r="EM253" s="21">
        <v>452.03021999999999</v>
      </c>
      <c r="EN253" s="21">
        <v>478.67120999999997</v>
      </c>
      <c r="EO253" s="21">
        <v>606.73257000000001</v>
      </c>
      <c r="EP253" s="21">
        <v>624.99537999999995</v>
      </c>
      <c r="EQ253" s="21">
        <v>594.68363999999997</v>
      </c>
      <c r="ER253" s="21">
        <v>583.62346000000002</v>
      </c>
      <c r="ES253" s="21">
        <v>618.02894000000003</v>
      </c>
      <c r="ET253" s="21">
        <v>234.85257999999999</v>
      </c>
      <c r="EU253" s="21">
        <v>240.47218000000001</v>
      </c>
      <c r="EV253" s="21">
        <v>230.18861999999999</v>
      </c>
      <c r="EW253" s="21">
        <v>225.90731</v>
      </c>
      <c r="EX253" s="21">
        <v>239.26308</v>
      </c>
      <c r="EY253" s="21">
        <v>36.167230000000004</v>
      </c>
      <c r="EZ253" s="21">
        <v>32.625120000000003</v>
      </c>
      <c r="FA253" s="21">
        <v>35.480449999999998</v>
      </c>
      <c r="FB253" s="21">
        <v>34.840699999999998</v>
      </c>
      <c r="FC253" s="21">
        <v>37.006430000000002</v>
      </c>
      <c r="FD253" s="21">
        <v>106.75552999999999</v>
      </c>
      <c r="FE253" s="21">
        <v>106.99706999999999</v>
      </c>
      <c r="FF253" s="21">
        <v>104.63531</v>
      </c>
      <c r="FG253" s="21">
        <v>102.68893</v>
      </c>
      <c r="FH253" s="21">
        <v>108.81666</v>
      </c>
      <c r="FI253" s="21">
        <v>262.23318</v>
      </c>
      <c r="FJ253" s="21">
        <v>269.15719999999999</v>
      </c>
      <c r="FK253" s="21">
        <v>257.02551</v>
      </c>
      <c r="FL253" s="21">
        <v>252.24512999999999</v>
      </c>
      <c r="FM253" s="21">
        <v>267.13605999999999</v>
      </c>
    </row>
    <row r="254" spans="2:169" x14ac:dyDescent="0.35">
      <c r="B254" s="39" t="s">
        <v>441</v>
      </c>
      <c r="C254" s="21">
        <v>-24730.662700000001</v>
      </c>
      <c r="D254" s="21">
        <v>-25671.091420000001</v>
      </c>
      <c r="E254" s="21">
        <v>-24266.787779999999</v>
      </c>
      <c r="F254" s="21">
        <v>-23829.843789999999</v>
      </c>
      <c r="G254" s="21">
        <v>-25212.909830000001</v>
      </c>
      <c r="H254" s="21">
        <v>-87329.450339999996</v>
      </c>
      <c r="I254" s="21">
        <v>-90650.214640000006</v>
      </c>
      <c r="J254" s="21">
        <v>-85691.340660000002</v>
      </c>
      <c r="K254" s="21">
        <v>-84148.404580000002</v>
      </c>
      <c r="L254" s="21">
        <v>-89032.366729999994</v>
      </c>
      <c r="M254" s="21">
        <v>-100164.7341</v>
      </c>
      <c r="N254" s="21">
        <v>-103973.59441000001</v>
      </c>
      <c r="O254" s="21">
        <v>-98285.909610000002</v>
      </c>
      <c r="P254" s="21">
        <v>-96516.172269999995</v>
      </c>
      <c r="Q254" s="21">
        <v>-102117.92025</v>
      </c>
      <c r="R254" s="21">
        <v>-388.57740000000001</v>
      </c>
      <c r="S254" s="21">
        <v>-390.55014999999997</v>
      </c>
      <c r="T254" s="21">
        <v>-380.86119000000002</v>
      </c>
      <c r="U254" s="21">
        <v>-373.77852000000001</v>
      </c>
      <c r="V254" s="21">
        <v>-396.04444999999998</v>
      </c>
      <c r="W254" s="21">
        <v>-794.79567999999995</v>
      </c>
      <c r="X254" s="21">
        <v>-812.85522000000003</v>
      </c>
      <c r="Y254" s="21">
        <v>-779.01269000000002</v>
      </c>
      <c r="Z254" s="21">
        <v>-764.52536999999995</v>
      </c>
      <c r="AA254" s="21">
        <v>-809.74095999999997</v>
      </c>
      <c r="AB254" s="21">
        <v>-86572.573059999995</v>
      </c>
      <c r="AC254" s="21">
        <v>-89864.567899999995</v>
      </c>
      <c r="AD254" s="21">
        <v>-84948.659190000006</v>
      </c>
      <c r="AE254" s="21">
        <v>-83419.079800000007</v>
      </c>
      <c r="AF254" s="21">
        <v>-88260.696240000005</v>
      </c>
      <c r="AG254" s="21">
        <v>-115.40903</v>
      </c>
      <c r="AH254" s="21">
        <v>-110.22753</v>
      </c>
      <c r="AI254" s="21">
        <v>-113.21789</v>
      </c>
      <c r="AJ254" s="21">
        <v>-111.17755</v>
      </c>
      <c r="AK254" s="21">
        <v>-117.91401</v>
      </c>
      <c r="AL254" s="21">
        <v>-134.59317999999999</v>
      </c>
      <c r="AM254" s="21">
        <v>-132.34882999999999</v>
      </c>
      <c r="AN254" s="21">
        <v>-132.04658000000001</v>
      </c>
      <c r="AO254" s="21">
        <v>-129.66391999999999</v>
      </c>
      <c r="AP254" s="21">
        <v>-137.42581999999999</v>
      </c>
      <c r="AQ254" s="21">
        <v>-304.23874999999998</v>
      </c>
      <c r="AR254" s="21">
        <v>-306.62509999999997</v>
      </c>
      <c r="AS254" s="21">
        <v>-298.46253000000002</v>
      </c>
      <c r="AT254" s="21">
        <v>-293.08373</v>
      </c>
      <c r="AU254" s="21">
        <v>-310.45033999999998</v>
      </c>
      <c r="AV254" s="21">
        <v>-807.14346999999998</v>
      </c>
      <c r="AW254" s="21">
        <v>-828.01310999999998</v>
      </c>
      <c r="AX254" s="21">
        <v>-791.85379</v>
      </c>
      <c r="AY254" s="21">
        <v>-777.56392000000005</v>
      </c>
      <c r="AZ254" s="21">
        <v>-823.31173000000001</v>
      </c>
      <c r="BA254" s="21">
        <v>-693.32934999999998</v>
      </c>
      <c r="BB254" s="21">
        <v>-712.11513000000002</v>
      </c>
      <c r="BC254" s="21">
        <v>-680.21460000000002</v>
      </c>
      <c r="BD254" s="21">
        <v>-667.94048999999995</v>
      </c>
      <c r="BE254" s="21">
        <v>-707.19789000000003</v>
      </c>
      <c r="BF254" s="21">
        <v>-1233.62168</v>
      </c>
      <c r="BG254" s="21">
        <v>-1272.18372</v>
      </c>
      <c r="BH254" s="21">
        <v>-1210.1985299999999</v>
      </c>
      <c r="BI254" s="21">
        <v>-1188.4037699999999</v>
      </c>
      <c r="BJ254" s="21">
        <v>-1258.0982899999999</v>
      </c>
      <c r="BK254" s="21">
        <v>-1597.46243</v>
      </c>
      <c r="BL254" s="21">
        <v>-1649.9479899999999</v>
      </c>
      <c r="BM254" s="21">
        <v>-1567.2048600000001</v>
      </c>
      <c r="BN254" s="21">
        <v>-1538.9257399999999</v>
      </c>
      <c r="BO254" s="21">
        <v>-1629.1975</v>
      </c>
      <c r="BP254" s="21">
        <v>-1472.4801500000001</v>
      </c>
      <c r="BQ254" s="21">
        <v>-1520.72361</v>
      </c>
      <c r="BR254" s="21">
        <v>-1444.6223</v>
      </c>
      <c r="BS254" s="21">
        <v>-1418.55196</v>
      </c>
      <c r="BT254" s="21">
        <v>-1501.7365500000001</v>
      </c>
      <c r="BU254" s="21">
        <v>2230.7927</v>
      </c>
      <c r="BV254" s="21">
        <v>2316.6215499999998</v>
      </c>
      <c r="BW254" s="21">
        <v>2188.4499000000001</v>
      </c>
      <c r="BX254" s="21">
        <v>2148.5364800000002</v>
      </c>
      <c r="BY254" s="21">
        <v>2274.7932099999998</v>
      </c>
      <c r="BZ254" s="21">
        <v>2.1000000000000001E-4</v>
      </c>
      <c r="CA254" s="21">
        <v>-2.5000000000000001E-4</v>
      </c>
      <c r="CB254" s="21">
        <v>-56.536879999999996</v>
      </c>
      <c r="CC254" s="21">
        <v>-44.842599999999997</v>
      </c>
      <c r="CD254" s="21">
        <v>-55.414409999999997</v>
      </c>
      <c r="CE254" s="21">
        <v>-54.384300000000003</v>
      </c>
      <c r="CF254" s="21">
        <v>-57.919130000000003</v>
      </c>
      <c r="CG254" s="21">
        <v>-721.56025999999997</v>
      </c>
      <c r="CH254" s="21">
        <v>-730.45696999999996</v>
      </c>
      <c r="CI254" s="21">
        <v>-707.89291000000003</v>
      </c>
      <c r="CJ254" s="21">
        <v>-695.11933999999997</v>
      </c>
      <c r="CK254" s="21">
        <v>-736.25171</v>
      </c>
      <c r="CL254" s="21">
        <v>-196.00844000000001</v>
      </c>
      <c r="CM254" s="21">
        <v>-189.80382</v>
      </c>
      <c r="CN254" s="21">
        <v>-192.1163</v>
      </c>
      <c r="CO254" s="21">
        <v>-188.54383999999999</v>
      </c>
      <c r="CP254" s="21">
        <v>-199.94229000000001</v>
      </c>
      <c r="CQ254" s="21">
        <v>-297.40447</v>
      </c>
      <c r="CR254" s="21">
        <v>-295.29671000000002</v>
      </c>
      <c r="CS254" s="21">
        <v>-291.49880000000002</v>
      </c>
      <c r="CT254" s="21">
        <v>-286.07807000000003</v>
      </c>
      <c r="CU254" s="21">
        <v>-303.22116999999997</v>
      </c>
      <c r="CV254" s="21">
        <v>-379.22453000000002</v>
      </c>
      <c r="CW254" s="21">
        <v>-379.24009000000001</v>
      </c>
      <c r="CX254" s="21">
        <v>-371.69407999999999</v>
      </c>
      <c r="CY254" s="21">
        <v>-364.78196000000003</v>
      </c>
      <c r="CZ254" s="21">
        <v>-386.57565</v>
      </c>
      <c r="DA254" s="21">
        <v>-532.29151000000002</v>
      </c>
      <c r="DB254" s="21">
        <v>-538.86234000000002</v>
      </c>
      <c r="DC254" s="21">
        <v>-521.72140999999999</v>
      </c>
      <c r="DD254" s="21">
        <v>-512.01912000000004</v>
      </c>
      <c r="DE254" s="21">
        <v>-542.41598999999997</v>
      </c>
      <c r="DF254" s="21">
        <v>-656.90557000000001</v>
      </c>
      <c r="DG254" s="21">
        <v>-668.84730999999999</v>
      </c>
      <c r="DH254" s="21">
        <v>-643.86082999999996</v>
      </c>
      <c r="DI254" s="21">
        <v>-631.88701000000003</v>
      </c>
      <c r="DJ254" s="21">
        <v>-669.30640000000005</v>
      </c>
      <c r="DK254" s="21">
        <v>-783.01451999999995</v>
      </c>
      <c r="DL254" s="21">
        <v>-797.86436000000003</v>
      </c>
      <c r="DM254" s="21">
        <v>-767.46554000000003</v>
      </c>
      <c r="DN254" s="21">
        <v>-753.19304999999997</v>
      </c>
      <c r="DO254" s="21">
        <v>-797.81133</v>
      </c>
      <c r="DP254" s="21">
        <v>-788.90056000000004</v>
      </c>
      <c r="DQ254" s="21">
        <v>-805.00167999999996</v>
      </c>
      <c r="DR254" s="21">
        <v>-773.23467000000005</v>
      </c>
      <c r="DS254" s="21">
        <v>-758.85486000000003</v>
      </c>
      <c r="DT254" s="21">
        <v>-803.77826000000005</v>
      </c>
      <c r="DU254" s="21">
        <v>-773.56971999999996</v>
      </c>
      <c r="DV254" s="21">
        <v>-789.90309000000002</v>
      </c>
      <c r="DW254" s="21">
        <v>-758.20824000000005</v>
      </c>
      <c r="DX254" s="21">
        <v>-744.10784000000001</v>
      </c>
      <c r="DY254" s="21">
        <v>-788.11864000000003</v>
      </c>
      <c r="DZ254" s="21">
        <v>-869.92633000000001</v>
      </c>
      <c r="EA254" s="21">
        <v>-888.99131999999997</v>
      </c>
      <c r="EB254" s="21">
        <v>-852.65141000000006</v>
      </c>
      <c r="EC254" s="21">
        <v>-836.79465000000005</v>
      </c>
      <c r="ED254" s="21">
        <v>-886.29862000000003</v>
      </c>
      <c r="EE254" s="21">
        <v>-903.73829999999998</v>
      </c>
      <c r="EF254" s="21">
        <v>-925.55577000000005</v>
      </c>
      <c r="EG254" s="21">
        <v>-885.79188999999997</v>
      </c>
      <c r="EH254" s="21">
        <v>-869.31874000000005</v>
      </c>
      <c r="EI254" s="21">
        <v>-920.66985999999997</v>
      </c>
      <c r="EJ254" s="21">
        <v>-1040.81133</v>
      </c>
      <c r="EK254" s="21">
        <v>-1067.84977</v>
      </c>
      <c r="EL254" s="21">
        <v>-1020.14292</v>
      </c>
      <c r="EM254" s="21">
        <v>-1001.17117</v>
      </c>
      <c r="EN254" s="21">
        <v>-1060.26684</v>
      </c>
      <c r="EO254" s="21">
        <v>-1379.01233</v>
      </c>
      <c r="EP254" s="21">
        <v>-1415.3011300000001</v>
      </c>
      <c r="EQ254" s="21">
        <v>-1351.6279199999999</v>
      </c>
      <c r="ER254" s="21">
        <v>-1326.4914799999999</v>
      </c>
      <c r="ES254" s="21">
        <v>-1404.80827</v>
      </c>
      <c r="ET254" s="21">
        <v>-558.99379999999996</v>
      </c>
      <c r="EU254" s="21">
        <v>-569.00588000000005</v>
      </c>
      <c r="EV254" s="21">
        <v>-547.89338999999995</v>
      </c>
      <c r="EW254" s="21">
        <v>-537.70428000000004</v>
      </c>
      <c r="EX254" s="21">
        <v>-569.56670999999994</v>
      </c>
      <c r="EY254" s="21">
        <v>-114.20151</v>
      </c>
      <c r="EZ254" s="21">
        <v>-101.61618</v>
      </c>
      <c r="FA254" s="21">
        <v>-112.03323</v>
      </c>
      <c r="FB254" s="21">
        <v>-110.01528</v>
      </c>
      <c r="FC254" s="21">
        <v>-116.86143</v>
      </c>
      <c r="FD254" s="21">
        <v>-238.07149000000001</v>
      </c>
      <c r="FE254" s="21">
        <v>-234.04988</v>
      </c>
      <c r="FF254" s="21">
        <v>-233.34406000000001</v>
      </c>
      <c r="FG254" s="21">
        <v>-229.00485</v>
      </c>
      <c r="FH254" s="21">
        <v>-242.76661999999999</v>
      </c>
      <c r="FI254" s="21">
        <v>-685.27011000000005</v>
      </c>
      <c r="FJ254" s="21">
        <v>-701.00662999999997</v>
      </c>
      <c r="FK254" s="21">
        <v>-671.66206</v>
      </c>
      <c r="FL254" s="21">
        <v>-659.17112999999995</v>
      </c>
      <c r="FM254" s="21">
        <v>-698.12905999999998</v>
      </c>
    </row>
    <row r="255" spans="2:169" x14ac:dyDescent="0.35">
      <c r="B255" s="39" t="s">
        <v>442</v>
      </c>
      <c r="C255" s="21">
        <v>-49300.556040000003</v>
      </c>
      <c r="D255" s="21">
        <v>-51175.299930000001</v>
      </c>
      <c r="E255" s="21">
        <v>-48375.821770000002</v>
      </c>
      <c r="F255" s="21">
        <v>-47504.774290000001</v>
      </c>
      <c r="G255" s="21">
        <v>-50261.915300000001</v>
      </c>
      <c r="H255" s="21">
        <v>-148885.03172</v>
      </c>
      <c r="I255" s="21">
        <v>-154546.49067999999</v>
      </c>
      <c r="J255" s="21">
        <v>-146092.27384000001</v>
      </c>
      <c r="K255" s="21">
        <v>-143461.77420000001</v>
      </c>
      <c r="L255" s="21">
        <v>-151788.2764</v>
      </c>
      <c r="M255" s="21">
        <v>-149583.53122</v>
      </c>
      <c r="N255" s="21">
        <v>-155271.5888</v>
      </c>
      <c r="O255" s="21">
        <v>-146777.74129000001</v>
      </c>
      <c r="P255" s="21">
        <v>-144134.85941999999</v>
      </c>
      <c r="Q255" s="21">
        <v>-152500.37100000001</v>
      </c>
      <c r="R255" s="21">
        <v>-684.22424999999998</v>
      </c>
      <c r="S255" s="21">
        <v>-689.33254999999997</v>
      </c>
      <c r="T255" s="21">
        <v>-671.17367999999999</v>
      </c>
      <c r="U255" s="21">
        <v>-658.08344999999997</v>
      </c>
      <c r="V255" s="21">
        <v>-697.25908000000004</v>
      </c>
      <c r="W255" s="21">
        <v>-1139.1131600000001</v>
      </c>
      <c r="X255" s="21">
        <v>-1162.6215400000001</v>
      </c>
      <c r="Y255" s="21">
        <v>-1117.0032000000001</v>
      </c>
      <c r="Z255" s="21">
        <v>-1095.6341399999999</v>
      </c>
      <c r="AA255" s="21">
        <v>-1160.5295100000001</v>
      </c>
      <c r="AB255" s="21">
        <v>-132686.04676</v>
      </c>
      <c r="AC255" s="21">
        <v>-137731.54517999999</v>
      </c>
      <c r="AD255" s="21">
        <v>-130197.14405</v>
      </c>
      <c r="AE255" s="21">
        <v>-127852.82372</v>
      </c>
      <c r="AF255" s="21">
        <v>-135273.3603</v>
      </c>
      <c r="AG255" s="21">
        <v>-209.05498</v>
      </c>
      <c r="AH255" s="21">
        <v>-201.35833</v>
      </c>
      <c r="AI255" s="21">
        <v>-205.49331000000001</v>
      </c>
      <c r="AJ255" s="21">
        <v>-201.33224999999999</v>
      </c>
      <c r="AK255" s="21">
        <v>-213.50142</v>
      </c>
      <c r="AL255" s="21">
        <v>-248.29999000000001</v>
      </c>
      <c r="AM255" s="21">
        <v>-245.71572</v>
      </c>
      <c r="AN255" s="21">
        <v>-243.91926000000001</v>
      </c>
      <c r="AO255" s="21">
        <v>-239.16174000000001</v>
      </c>
      <c r="AP255" s="21">
        <v>-253.45058</v>
      </c>
      <c r="AQ255" s="21">
        <v>-537.08735000000001</v>
      </c>
      <c r="AR255" s="21">
        <v>-542.52412000000004</v>
      </c>
      <c r="AS255" s="21">
        <v>-527.28592000000003</v>
      </c>
      <c r="AT255" s="21">
        <v>-517.34046999999998</v>
      </c>
      <c r="AU255" s="21">
        <v>-547.97493999999995</v>
      </c>
      <c r="AV255" s="21">
        <v>-1187.89068</v>
      </c>
      <c r="AW255" s="21">
        <v>-1216.9433200000001</v>
      </c>
      <c r="AX255" s="21">
        <v>-1165.8240000000001</v>
      </c>
      <c r="AY255" s="21">
        <v>-1144.2973300000001</v>
      </c>
      <c r="AZ255" s="21">
        <v>-1211.67293</v>
      </c>
      <c r="BA255" s="21">
        <v>-925.32530999999994</v>
      </c>
      <c r="BB255" s="21">
        <v>-948.01877000000002</v>
      </c>
      <c r="BC255" s="21">
        <v>-908.16161999999997</v>
      </c>
      <c r="BD255" s="21">
        <v>-891.39331000000004</v>
      </c>
      <c r="BE255" s="21">
        <v>-943.85053000000005</v>
      </c>
      <c r="BF255" s="21">
        <v>-1626.9769899999999</v>
      </c>
      <c r="BG255" s="21">
        <v>-1674.99881</v>
      </c>
      <c r="BH255" s="21">
        <v>-1596.4688200000001</v>
      </c>
      <c r="BI255" s="21">
        <v>-1567.2852499999999</v>
      </c>
      <c r="BJ255" s="21">
        <v>-1659.27982</v>
      </c>
      <c r="BK255" s="21">
        <v>-2258.6104599999999</v>
      </c>
      <c r="BL255" s="21">
        <v>-2330.8429099999998</v>
      </c>
      <c r="BM255" s="21">
        <v>-2216.2153199999998</v>
      </c>
      <c r="BN255" s="21">
        <v>-2175.7866899999999</v>
      </c>
      <c r="BO255" s="21">
        <v>-2303.4802800000002</v>
      </c>
      <c r="BP255" s="21">
        <v>-2025.5865899999999</v>
      </c>
      <c r="BQ255" s="21">
        <v>-2089.7765599999998</v>
      </c>
      <c r="BR255" s="21">
        <v>-1987.6280099999999</v>
      </c>
      <c r="BS255" s="21">
        <v>-1951.3503700000001</v>
      </c>
      <c r="BT255" s="21">
        <v>-2065.84085</v>
      </c>
      <c r="BU255" s="21">
        <v>-2267.9128099999998</v>
      </c>
      <c r="BV255" s="21">
        <v>-2355.16984</v>
      </c>
      <c r="BW255" s="21">
        <v>-2224.8654200000001</v>
      </c>
      <c r="BX255" s="21">
        <v>-2184.2878500000002</v>
      </c>
      <c r="BY255" s="21">
        <v>-2312.6454699999999</v>
      </c>
      <c r="BZ255" s="21">
        <v>0.18201000000000001</v>
      </c>
      <c r="CA255" s="21">
        <v>0.84992999999999996</v>
      </c>
      <c r="CB255" s="21">
        <v>-92.567750000000004</v>
      </c>
      <c r="CC255" s="21">
        <v>-73.426280000000006</v>
      </c>
      <c r="CD255" s="21">
        <v>-91.303790000000006</v>
      </c>
      <c r="CE255" s="21">
        <v>-88.91874</v>
      </c>
      <c r="CF255" s="21">
        <v>-94.756290000000007</v>
      </c>
      <c r="CG255" s="21">
        <v>-1265.31375</v>
      </c>
      <c r="CH255" s="21">
        <v>-1283.17554</v>
      </c>
      <c r="CI255" s="21">
        <v>-1242.14555</v>
      </c>
      <c r="CJ255" s="21">
        <v>-1218.8161700000001</v>
      </c>
      <c r="CK255" s="21">
        <v>-1290.92389</v>
      </c>
      <c r="CL255" s="21">
        <v>-364.08816999999999</v>
      </c>
      <c r="CM255" s="21">
        <v>-355.60208999999998</v>
      </c>
      <c r="CN255" s="21">
        <v>-357.43198999999998</v>
      </c>
      <c r="CO255" s="21">
        <v>-350.13657999999998</v>
      </c>
      <c r="CP255" s="21">
        <v>-371.25175000000002</v>
      </c>
      <c r="CQ255" s="21">
        <v>-535.76319999999998</v>
      </c>
      <c r="CR255" s="21">
        <v>-534.20875000000001</v>
      </c>
      <c r="CS255" s="21">
        <v>-525.6893</v>
      </c>
      <c r="CT255" s="21">
        <v>-515.26644999999996</v>
      </c>
      <c r="CU255" s="21">
        <v>-546.10812999999996</v>
      </c>
      <c r="CV255" s="21">
        <v>-671.53393000000005</v>
      </c>
      <c r="CW255" s="21">
        <v>-673.53525000000002</v>
      </c>
      <c r="CX255" s="21">
        <v>-658.80814999999996</v>
      </c>
      <c r="CY255" s="21">
        <v>-645.85727999999995</v>
      </c>
      <c r="CZ255" s="21">
        <v>-684.41763000000003</v>
      </c>
      <c r="DA255" s="21">
        <v>-921.87949000000003</v>
      </c>
      <c r="DB255" s="21">
        <v>-934.62653999999998</v>
      </c>
      <c r="DC255" s="21">
        <v>-904.14666999999997</v>
      </c>
      <c r="DD255" s="21">
        <v>-886.68583999999998</v>
      </c>
      <c r="DE255" s="21">
        <v>-939.30375000000004</v>
      </c>
      <c r="DF255" s="21">
        <v>-1065.6607100000001</v>
      </c>
      <c r="DG255" s="21">
        <v>-1084.93283</v>
      </c>
      <c r="DH255" s="21">
        <v>-1045.04376</v>
      </c>
      <c r="DI255" s="21">
        <v>-1024.9924100000001</v>
      </c>
      <c r="DJ255" s="21">
        <v>-1085.7132200000001</v>
      </c>
      <c r="DK255" s="21">
        <v>-1202.1122700000001</v>
      </c>
      <c r="DL255" s="21">
        <v>-1223.49074</v>
      </c>
      <c r="DM255" s="21">
        <v>-1178.86997</v>
      </c>
      <c r="DN255" s="21">
        <v>-1156.2236499999999</v>
      </c>
      <c r="DO255" s="21">
        <v>-1224.78017</v>
      </c>
      <c r="DP255" s="21">
        <v>-1165.7958000000001</v>
      </c>
      <c r="DQ255" s="21">
        <v>-1187.4754800000001</v>
      </c>
      <c r="DR255" s="21">
        <v>-1143.2302199999999</v>
      </c>
      <c r="DS255" s="21">
        <v>-1121.29809</v>
      </c>
      <c r="DT255" s="21">
        <v>-1187.75666</v>
      </c>
      <c r="DU255" s="21">
        <v>-1135.2223100000001</v>
      </c>
      <c r="DV255" s="21">
        <v>-1157.07906</v>
      </c>
      <c r="DW255" s="21">
        <v>-1113.22651</v>
      </c>
      <c r="DX255" s="21">
        <v>-1091.90399</v>
      </c>
      <c r="DY255" s="21">
        <v>-1156.55639</v>
      </c>
      <c r="DZ255" s="21">
        <v>-1258.9594300000001</v>
      </c>
      <c r="EA255" s="21">
        <v>-1284</v>
      </c>
      <c r="EB255" s="21">
        <v>-1234.5485900000001</v>
      </c>
      <c r="EC255" s="21">
        <v>-1210.9123999999999</v>
      </c>
      <c r="ED255" s="21">
        <v>-1282.6395399999999</v>
      </c>
      <c r="EE255" s="21">
        <v>-1241.3004599999999</v>
      </c>
      <c r="EF255" s="21">
        <v>-1268.08078</v>
      </c>
      <c r="EG255" s="21">
        <v>-1217.1748700000001</v>
      </c>
      <c r="EH255" s="21">
        <v>-1193.9453900000001</v>
      </c>
      <c r="EI255" s="21">
        <v>-1264.56826</v>
      </c>
      <c r="EJ255" s="21">
        <v>-1501.13762</v>
      </c>
      <c r="EK255" s="21">
        <v>-1537.8273200000001</v>
      </c>
      <c r="EL255" s="21">
        <v>-1471.85112</v>
      </c>
      <c r="EM255" s="21">
        <v>-1443.8891699999999</v>
      </c>
      <c r="EN255" s="21">
        <v>-1529.1824799999999</v>
      </c>
      <c r="EO255" s="21">
        <v>-1981.1922099999999</v>
      </c>
      <c r="EP255" s="21">
        <v>-2030.27007</v>
      </c>
      <c r="EQ255" s="21">
        <v>-1942.52502</v>
      </c>
      <c r="ER255" s="21">
        <v>-1905.6236200000001</v>
      </c>
      <c r="ES255" s="21">
        <v>-2018.2402300000001</v>
      </c>
      <c r="ET255" s="21">
        <v>-938.20786999999996</v>
      </c>
      <c r="EU255" s="21">
        <v>-955.55228999999997</v>
      </c>
      <c r="EV255" s="21">
        <v>-920.04521999999997</v>
      </c>
      <c r="EW255" s="21">
        <v>-902.40003000000002</v>
      </c>
      <c r="EX255" s="21">
        <v>-955.8768</v>
      </c>
      <c r="EY255" s="21">
        <v>-188.73840000000001</v>
      </c>
      <c r="EZ255" s="21">
        <v>-168.20948999999999</v>
      </c>
      <c r="FA255" s="21">
        <v>-185.87597</v>
      </c>
      <c r="FB255" s="21">
        <v>-181.71655999999999</v>
      </c>
      <c r="FC255" s="21">
        <v>-193.03834000000001</v>
      </c>
      <c r="FD255" s="21">
        <v>-437.84271999999999</v>
      </c>
      <c r="FE255" s="21">
        <v>-433.11777999999998</v>
      </c>
      <c r="FF255" s="21">
        <v>-429.69587999999999</v>
      </c>
      <c r="FG255" s="21">
        <v>-421.08852999999999</v>
      </c>
      <c r="FH255" s="21">
        <v>-446.34023000000002</v>
      </c>
      <c r="FI255" s="21">
        <v>-994.58315000000005</v>
      </c>
      <c r="FJ255" s="21">
        <v>-1015.59469</v>
      </c>
      <c r="FK255" s="21">
        <v>-975.26307999999995</v>
      </c>
      <c r="FL255" s="21">
        <v>-956.64116000000001</v>
      </c>
      <c r="FM255" s="21">
        <v>-1013.23225</v>
      </c>
    </row>
    <row r="256" spans="2:169" x14ac:dyDescent="0.35">
      <c r="B256" s="39" t="s">
        <v>443</v>
      </c>
      <c r="C256" s="21">
        <v>11704.6646</v>
      </c>
      <c r="D256" s="21">
        <v>12149.7559</v>
      </c>
      <c r="E256" s="21">
        <v>11485.11932</v>
      </c>
      <c r="F256" s="21">
        <v>11278.32006</v>
      </c>
      <c r="G256" s="21">
        <v>11932.905189999999</v>
      </c>
      <c r="H256" s="21">
        <v>23882.08942</v>
      </c>
      <c r="I256" s="21">
        <v>24790.222809999999</v>
      </c>
      <c r="J256" s="21">
        <v>23434.113600000001</v>
      </c>
      <c r="K256" s="21">
        <v>23012.16502</v>
      </c>
      <c r="L256" s="21">
        <v>24347.788</v>
      </c>
      <c r="M256" s="21">
        <v>32712.43866</v>
      </c>
      <c r="N256" s="21">
        <v>33956.360589999997</v>
      </c>
      <c r="O256" s="21">
        <v>32098.84016</v>
      </c>
      <c r="P256" s="21">
        <v>31520.868030000001</v>
      </c>
      <c r="Q256" s="21">
        <v>33350.322670000001</v>
      </c>
      <c r="R256" s="21">
        <v>89.759309999999999</v>
      </c>
      <c r="S256" s="21">
        <v>267.48728999999997</v>
      </c>
      <c r="T256" s="21">
        <v>60.979239999999997</v>
      </c>
      <c r="U256" s="21">
        <v>50.2866</v>
      </c>
      <c r="V256" s="21">
        <v>216.56480999999999</v>
      </c>
      <c r="W256" s="21">
        <v>234.13417000000001</v>
      </c>
      <c r="X256" s="21">
        <v>412.12333999999998</v>
      </c>
      <c r="Y256" s="21">
        <v>203.62114</v>
      </c>
      <c r="Z256" s="21">
        <v>190.44566</v>
      </c>
      <c r="AA256" s="21">
        <v>360.72778</v>
      </c>
      <c r="AB256" s="21">
        <v>28628.795559999999</v>
      </c>
      <c r="AC256" s="21">
        <v>29717.42957</v>
      </c>
      <c r="AD256" s="21">
        <v>28091.7814</v>
      </c>
      <c r="AE256" s="21">
        <v>27585.962820000001</v>
      </c>
      <c r="AF256" s="21">
        <v>29187.04319</v>
      </c>
      <c r="AG256" s="21">
        <v>54.030659999999997</v>
      </c>
      <c r="AH256" s="21">
        <v>186.97032999999999</v>
      </c>
      <c r="AI256" s="21">
        <v>33.592820000000003</v>
      </c>
      <c r="AJ256" s="21">
        <v>25.75386</v>
      </c>
      <c r="AK256" s="21">
        <v>148.96706</v>
      </c>
      <c r="AL256" s="21">
        <v>54.504460000000002</v>
      </c>
      <c r="AM256" s="21">
        <v>157.52447000000001</v>
      </c>
      <c r="AN256" s="21">
        <v>38.342590000000001</v>
      </c>
      <c r="AO256" s="21">
        <v>32.009749999999997</v>
      </c>
      <c r="AP256" s="21">
        <v>127.88634</v>
      </c>
      <c r="AQ256" s="21">
        <v>73.383930000000007</v>
      </c>
      <c r="AR256" s="21">
        <v>203.16143</v>
      </c>
      <c r="AS256" s="21">
        <v>53.0961</v>
      </c>
      <c r="AT256" s="21">
        <v>45.115490000000001</v>
      </c>
      <c r="AU256" s="21">
        <v>165.81723</v>
      </c>
      <c r="AV256" s="21">
        <v>218.81308999999999</v>
      </c>
      <c r="AW256" s="21">
        <v>367.38947000000002</v>
      </c>
      <c r="AX256" s="21">
        <v>193.77934999999999</v>
      </c>
      <c r="AY256" s="21">
        <v>182.50523999999999</v>
      </c>
      <c r="AZ256" s="21">
        <v>323.52877999999998</v>
      </c>
      <c r="BA256" s="21">
        <v>213.05072000000001</v>
      </c>
      <c r="BB256" s="21">
        <v>329.70496000000003</v>
      </c>
      <c r="BC256" s="21">
        <v>192.73624000000001</v>
      </c>
      <c r="BD256" s="21">
        <v>183.18494000000001</v>
      </c>
      <c r="BE256" s="21">
        <v>294.95134000000002</v>
      </c>
      <c r="BF256" s="21">
        <v>381.07515000000001</v>
      </c>
      <c r="BG256" s="21">
        <v>520.01266999999996</v>
      </c>
      <c r="BH256" s="21">
        <v>355.33535999999998</v>
      </c>
      <c r="BI256" s="21">
        <v>342.02523000000002</v>
      </c>
      <c r="BJ256" s="21">
        <v>477.76961</v>
      </c>
      <c r="BK256" s="21">
        <v>523.76952000000006</v>
      </c>
      <c r="BL256" s="21">
        <v>670.69304</v>
      </c>
      <c r="BM256" s="21">
        <v>495.04154999999997</v>
      </c>
      <c r="BN256" s="21">
        <v>479.0498</v>
      </c>
      <c r="BO256" s="21">
        <v>624.94988999999998</v>
      </c>
      <c r="BP256" s="21">
        <v>405.88495999999998</v>
      </c>
      <c r="BQ256" s="21">
        <v>538.85294999999996</v>
      </c>
      <c r="BR256" s="21">
        <v>380.61297999999999</v>
      </c>
      <c r="BS256" s="21">
        <v>367.18489</v>
      </c>
      <c r="BT256" s="21">
        <v>497.94898000000001</v>
      </c>
      <c r="BU256" s="21">
        <v>-13359.646189999999</v>
      </c>
      <c r="BV256" s="21">
        <v>-13873.653190000001</v>
      </c>
      <c r="BW256" s="21">
        <v>-13106.065979999999</v>
      </c>
      <c r="BX256" s="21">
        <v>-12867.034750000001</v>
      </c>
      <c r="BY256" s="21">
        <v>-13623.15394</v>
      </c>
      <c r="BZ256" s="21">
        <v>-8.3049400000000002</v>
      </c>
      <c r="CA256" s="21">
        <v>-18.64997</v>
      </c>
      <c r="CB256" s="21">
        <v>-101.08302</v>
      </c>
      <c r="CC256" s="21">
        <v>88.178669999999997</v>
      </c>
      <c r="CD256" s="21">
        <v>-128.58493000000001</v>
      </c>
      <c r="CE256" s="21">
        <v>-136.93606</v>
      </c>
      <c r="CF256" s="21">
        <v>35.658050000000003</v>
      </c>
      <c r="CG256" s="21">
        <v>158.30596</v>
      </c>
      <c r="CH256" s="21">
        <v>424.50252999999998</v>
      </c>
      <c r="CI256" s="21">
        <v>116.73994999999999</v>
      </c>
      <c r="CJ256" s="21">
        <v>100.10522</v>
      </c>
      <c r="CK256" s="21">
        <v>348.17027999999999</v>
      </c>
      <c r="CL256" s="21">
        <v>73.274770000000004</v>
      </c>
      <c r="CM256" s="21">
        <v>261.47892999999999</v>
      </c>
      <c r="CN256" s="21">
        <v>43.062530000000002</v>
      </c>
      <c r="CO256" s="21">
        <v>32.08475</v>
      </c>
      <c r="CP256" s="21">
        <v>207.29647</v>
      </c>
      <c r="CQ256" s="21">
        <v>84.651690000000002</v>
      </c>
      <c r="CR256" s="21">
        <v>271.95051999999998</v>
      </c>
      <c r="CS256" s="21">
        <v>54.594389999999997</v>
      </c>
      <c r="CT256" s="21">
        <v>43.46808</v>
      </c>
      <c r="CU256" s="21">
        <v>218.68333000000001</v>
      </c>
      <c r="CV256" s="21">
        <v>92.121759999999995</v>
      </c>
      <c r="CW256" s="21">
        <v>293.65404999999998</v>
      </c>
      <c r="CX256" s="21">
        <v>59.667000000000002</v>
      </c>
      <c r="CY256" s="21">
        <v>47.62574</v>
      </c>
      <c r="CZ256" s="21">
        <v>236.43149</v>
      </c>
      <c r="DA256" s="21">
        <v>113.92246</v>
      </c>
      <c r="DB256" s="21">
        <v>303.47091</v>
      </c>
      <c r="DC256" s="21">
        <v>82.73545</v>
      </c>
      <c r="DD256" s="21">
        <v>70.995949999999993</v>
      </c>
      <c r="DE256" s="21">
        <v>248.81109000000001</v>
      </c>
      <c r="DF256" s="21">
        <v>152.39303000000001</v>
      </c>
      <c r="DG256" s="21">
        <v>335.11140999999998</v>
      </c>
      <c r="DH256" s="21">
        <v>121.82671000000001</v>
      </c>
      <c r="DI256" s="21">
        <v>109.80677</v>
      </c>
      <c r="DJ256" s="21">
        <v>281.80329</v>
      </c>
      <c r="DK256" s="21">
        <v>205.90267</v>
      </c>
      <c r="DL256" s="21">
        <v>419.01352000000003</v>
      </c>
      <c r="DM256" s="21">
        <v>170.01906</v>
      </c>
      <c r="DN256" s="21">
        <v>155.49947</v>
      </c>
      <c r="DO256" s="21">
        <v>357.59053</v>
      </c>
      <c r="DP256" s="21">
        <v>226.22945999999999</v>
      </c>
      <c r="DQ256" s="21">
        <v>425.90041000000002</v>
      </c>
      <c r="DR256" s="21">
        <v>192.16422</v>
      </c>
      <c r="DS256" s="21">
        <v>178.03074000000001</v>
      </c>
      <c r="DT256" s="21">
        <v>368.03404</v>
      </c>
      <c r="DU256" s="21">
        <v>228.36610999999999</v>
      </c>
      <c r="DV256" s="21">
        <v>414.6925</v>
      </c>
      <c r="DW256" s="21">
        <v>196.12437</v>
      </c>
      <c r="DX256" s="21">
        <v>182.65931</v>
      </c>
      <c r="DY256" s="21">
        <v>359.69911000000002</v>
      </c>
      <c r="DZ256" s="21">
        <v>254.74717000000001</v>
      </c>
      <c r="EA256" s="21">
        <v>457.16852999999998</v>
      </c>
      <c r="EB256" s="21">
        <v>219.84261000000001</v>
      </c>
      <c r="EC256" s="21">
        <v>205.09411</v>
      </c>
      <c r="ED256" s="21">
        <v>398.29527000000002</v>
      </c>
      <c r="EE256" s="21">
        <v>264.27910000000003</v>
      </c>
      <c r="EF256" s="21">
        <v>444.69242000000003</v>
      </c>
      <c r="EG256" s="21">
        <v>232.44470999999999</v>
      </c>
      <c r="EH256" s="21">
        <v>218.70014</v>
      </c>
      <c r="EI256" s="21">
        <v>391.07024000000001</v>
      </c>
      <c r="EJ256" s="21">
        <v>325.66032000000001</v>
      </c>
      <c r="EK256" s="21">
        <v>507.98160999999999</v>
      </c>
      <c r="EL256" s="21">
        <v>292.5729</v>
      </c>
      <c r="EM256" s="21">
        <v>277.74086</v>
      </c>
      <c r="EN256" s="21">
        <v>453.53953999999999</v>
      </c>
      <c r="EO256" s="21">
        <v>414.27172000000002</v>
      </c>
      <c r="EP256" s="21">
        <v>652.03088000000002</v>
      </c>
      <c r="EQ256" s="21">
        <v>371.66627</v>
      </c>
      <c r="ER256" s="21">
        <v>352.47582999999997</v>
      </c>
      <c r="ES256" s="21">
        <v>581.85871999999995</v>
      </c>
      <c r="ET256" s="21">
        <v>121.21706</v>
      </c>
      <c r="EU256" s="21">
        <v>279.70558</v>
      </c>
      <c r="EV256" s="21">
        <v>95.144450000000006</v>
      </c>
      <c r="EW256" s="21">
        <v>84.953609999999998</v>
      </c>
      <c r="EX256" s="21">
        <v>234.1362</v>
      </c>
      <c r="EY256" s="21">
        <v>11.48828</v>
      </c>
      <c r="EZ256" s="21">
        <v>242.81016</v>
      </c>
      <c r="FA256" s="21">
        <v>-23.054120000000001</v>
      </c>
      <c r="FB256" s="21">
        <v>-35.444420000000001</v>
      </c>
      <c r="FC256" s="21">
        <v>177.42087000000001</v>
      </c>
      <c r="FD256" s="21">
        <v>91.163290000000003</v>
      </c>
      <c r="FE256" s="21">
        <v>271.77730000000003</v>
      </c>
      <c r="FF256" s="21">
        <v>61.873539999999998</v>
      </c>
      <c r="FG256" s="21">
        <v>51.03848</v>
      </c>
      <c r="FH256" s="21">
        <v>219.80402000000001</v>
      </c>
      <c r="FI256" s="21">
        <v>205.12166999999999</v>
      </c>
      <c r="FJ256" s="21">
        <v>352.74202000000002</v>
      </c>
      <c r="FK256" s="21">
        <v>179.23432</v>
      </c>
      <c r="FL256" s="21">
        <v>168.20882</v>
      </c>
      <c r="FM256" s="21">
        <v>309.15293000000003</v>
      </c>
    </row>
    <row r="257" spans="2:169" x14ac:dyDescent="0.35">
      <c r="B257" s="39" t="s">
        <v>444</v>
      </c>
      <c r="C257" s="21">
        <v>115140.90397</v>
      </c>
      <c r="D257" s="21">
        <v>119519.34759999999</v>
      </c>
      <c r="E257" s="21">
        <v>112981.1973</v>
      </c>
      <c r="F257" s="21">
        <v>110946.87552</v>
      </c>
      <c r="G257" s="21">
        <v>117386.14788999999</v>
      </c>
      <c r="H257" s="21">
        <v>249023.79584999999</v>
      </c>
      <c r="I257" s="21">
        <v>258493.10235</v>
      </c>
      <c r="J257" s="21">
        <v>244352.65354999999</v>
      </c>
      <c r="K257" s="21">
        <v>239952.90296000001</v>
      </c>
      <c r="L257" s="21">
        <v>253879.73738000001</v>
      </c>
      <c r="M257" s="21">
        <v>236761.72411000001</v>
      </c>
      <c r="N257" s="21">
        <v>245764.81628</v>
      </c>
      <c r="O257" s="21">
        <v>232320.70272999999</v>
      </c>
      <c r="P257" s="21">
        <v>228137.53320000001</v>
      </c>
      <c r="Q257" s="21">
        <v>241378.51587999999</v>
      </c>
      <c r="R257" s="21">
        <v>1190.79928</v>
      </c>
      <c r="S257" s="21">
        <v>1370.6442300000001</v>
      </c>
      <c r="T257" s="21">
        <v>1143.8307</v>
      </c>
      <c r="U257" s="21">
        <v>1108.5974000000001</v>
      </c>
      <c r="V257" s="21">
        <v>1340.0921000000001</v>
      </c>
      <c r="W257" s="21">
        <v>1785.42139</v>
      </c>
      <c r="X257" s="21">
        <v>1985.2709500000001</v>
      </c>
      <c r="Y257" s="21">
        <v>1727.5052499999999</v>
      </c>
      <c r="Z257" s="21">
        <v>1681.5836999999999</v>
      </c>
      <c r="AA257" s="21">
        <v>1943.4255599999999</v>
      </c>
      <c r="AB257" s="21">
        <v>216474.69871999999</v>
      </c>
      <c r="AC257" s="21">
        <v>224706.33103</v>
      </c>
      <c r="AD257" s="21">
        <v>212414.10245999999</v>
      </c>
      <c r="AE257" s="21">
        <v>208589.38954</v>
      </c>
      <c r="AF257" s="21">
        <v>220695.85032</v>
      </c>
      <c r="AG257" s="21">
        <v>421.92237</v>
      </c>
      <c r="AH257" s="21">
        <v>538.34835999999996</v>
      </c>
      <c r="AI257" s="21">
        <v>397.42604</v>
      </c>
      <c r="AJ257" s="21">
        <v>379.83323000000001</v>
      </c>
      <c r="AK257" s="21">
        <v>524.88435000000004</v>
      </c>
      <c r="AL257" s="21">
        <v>488.78584000000001</v>
      </c>
      <c r="AM257" s="21">
        <v>584.94444999999996</v>
      </c>
      <c r="AN257" s="21">
        <v>466.67698000000001</v>
      </c>
      <c r="AO257" s="21">
        <v>450.11667999999997</v>
      </c>
      <c r="AP257" s="21">
        <v>571.42702999999995</v>
      </c>
      <c r="AQ257" s="21">
        <v>965.19159000000002</v>
      </c>
      <c r="AR257" s="21">
        <v>1099.87057</v>
      </c>
      <c r="AS257" s="21">
        <v>930.76351999999997</v>
      </c>
      <c r="AT257" s="21">
        <v>903.83033</v>
      </c>
      <c r="AU257" s="21">
        <v>1076.25794</v>
      </c>
      <c r="AV257" s="21">
        <v>1672.72993</v>
      </c>
      <c r="AW257" s="21">
        <v>1845.16248</v>
      </c>
      <c r="AX257" s="21">
        <v>1623.1954699999999</v>
      </c>
      <c r="AY257" s="21">
        <v>1582.6243999999999</v>
      </c>
      <c r="AZ257" s="21">
        <v>1807.61024</v>
      </c>
      <c r="BA257" s="21">
        <v>1427.77151</v>
      </c>
      <c r="BB257" s="21">
        <v>1566.3785499999999</v>
      </c>
      <c r="BC257" s="21">
        <v>1386.8439900000001</v>
      </c>
      <c r="BD257" s="21">
        <v>1353.0058300000001</v>
      </c>
      <c r="BE257" s="21">
        <v>1534.8398099999999</v>
      </c>
      <c r="BF257" s="21">
        <v>2006.2445399999999</v>
      </c>
      <c r="BG257" s="21">
        <v>2179.6214799999998</v>
      </c>
      <c r="BH257" s="21">
        <v>1952.30108</v>
      </c>
      <c r="BI257" s="21">
        <v>1907.08807</v>
      </c>
      <c r="BJ257" s="21">
        <v>2136.4235100000001</v>
      </c>
      <c r="BK257" s="21">
        <v>2398.3285900000001</v>
      </c>
      <c r="BL257" s="21">
        <v>2589.0031800000002</v>
      </c>
      <c r="BM257" s="21">
        <v>2336.7702199999999</v>
      </c>
      <c r="BN257" s="21">
        <v>2284.3305</v>
      </c>
      <c r="BO257" s="21">
        <v>2538.1744399999998</v>
      </c>
      <c r="BP257" s="21">
        <v>2218.0009500000001</v>
      </c>
      <c r="BQ257" s="21">
        <v>2394.2524400000002</v>
      </c>
      <c r="BR257" s="21">
        <v>2160.9460600000002</v>
      </c>
      <c r="BS257" s="21">
        <v>2112.3968399999999</v>
      </c>
      <c r="BT257" s="21">
        <v>2347.4244699999999</v>
      </c>
      <c r="BU257" s="21">
        <v>-6206.9657200000001</v>
      </c>
      <c r="BV257" s="21">
        <v>-6445.7762199999997</v>
      </c>
      <c r="BW257" s="21">
        <v>-6089.1509400000004</v>
      </c>
      <c r="BX257" s="21">
        <v>-5978.0957099999996</v>
      </c>
      <c r="BY257" s="21">
        <v>-6329.3928800000003</v>
      </c>
      <c r="BZ257" s="21">
        <v>-7.3299399999999997</v>
      </c>
      <c r="CA257" s="21">
        <v>-22.335899999999999</v>
      </c>
      <c r="CB257" s="21">
        <v>77.965360000000004</v>
      </c>
      <c r="CC257" s="21">
        <v>229.84415000000001</v>
      </c>
      <c r="CD257" s="21">
        <v>51.159939999999999</v>
      </c>
      <c r="CE257" s="21">
        <v>34.689770000000003</v>
      </c>
      <c r="CF257" s="21">
        <v>219.05681000000001</v>
      </c>
      <c r="CG257" s="21">
        <v>2108.3656999999998</v>
      </c>
      <c r="CH257" s="21">
        <v>2390.1117300000001</v>
      </c>
      <c r="CI257" s="21">
        <v>2035.5332000000001</v>
      </c>
      <c r="CJ257" s="21">
        <v>1977.7844</v>
      </c>
      <c r="CK257" s="21">
        <v>2338.9927400000001</v>
      </c>
      <c r="CL257" s="21">
        <v>709.90004999999996</v>
      </c>
      <c r="CM257" s="21">
        <v>879.24098000000004</v>
      </c>
      <c r="CN257" s="21">
        <v>671.10609999999997</v>
      </c>
      <c r="CO257" s="21">
        <v>643.85703000000001</v>
      </c>
      <c r="CP257" s="21">
        <v>857.27570000000003</v>
      </c>
      <c r="CQ257" s="21">
        <v>1027.2779700000001</v>
      </c>
      <c r="CR257" s="21">
        <v>1208.48992</v>
      </c>
      <c r="CS257" s="21">
        <v>982.41719000000001</v>
      </c>
      <c r="CT257" s="21">
        <v>949.39577999999995</v>
      </c>
      <c r="CU257" s="21">
        <v>1180.7431899999999</v>
      </c>
      <c r="CV257" s="21">
        <v>1220.05906</v>
      </c>
      <c r="CW257" s="21">
        <v>1419.6123500000001</v>
      </c>
      <c r="CX257" s="21">
        <v>1169.4046900000001</v>
      </c>
      <c r="CY257" s="21">
        <v>1131.68859</v>
      </c>
      <c r="CZ257" s="21">
        <v>1387.5300099999999</v>
      </c>
      <c r="DA257" s="21">
        <v>1437.41436</v>
      </c>
      <c r="DB257" s="21">
        <v>1635.04441</v>
      </c>
      <c r="DC257" s="21">
        <v>1383.84926</v>
      </c>
      <c r="DD257" s="21">
        <v>1343.20631</v>
      </c>
      <c r="DE257" s="21">
        <v>1599.20858</v>
      </c>
      <c r="DF257" s="21">
        <v>1571.79234</v>
      </c>
      <c r="DG257" s="21">
        <v>1768.41355</v>
      </c>
      <c r="DH257" s="21">
        <v>1516.7354399999999</v>
      </c>
      <c r="DI257" s="21">
        <v>1474.2579599999999</v>
      </c>
      <c r="DJ257" s="21">
        <v>1729.98281</v>
      </c>
      <c r="DK257" s="21">
        <v>1807.7665099999999</v>
      </c>
      <c r="DL257" s="21">
        <v>2035.84951</v>
      </c>
      <c r="DM257" s="21">
        <v>1744.3289400000001</v>
      </c>
      <c r="DN257" s="21">
        <v>1695.23515</v>
      </c>
      <c r="DO257" s="21">
        <v>1992.01181</v>
      </c>
      <c r="DP257" s="21">
        <v>1774.4686400000001</v>
      </c>
      <c r="DQ257" s="21">
        <v>1990.3007600000001</v>
      </c>
      <c r="DR257" s="21">
        <v>1713.6029000000001</v>
      </c>
      <c r="DS257" s="21">
        <v>1666.24317</v>
      </c>
      <c r="DT257" s="21">
        <v>1947.70678</v>
      </c>
      <c r="DU257" s="21">
        <v>1742.51909</v>
      </c>
      <c r="DV257" s="21">
        <v>1946.3108999999999</v>
      </c>
      <c r="DW257" s="21">
        <v>1683.9077500000001</v>
      </c>
      <c r="DX257" s="21">
        <v>1638.21642</v>
      </c>
      <c r="DY257" s="21">
        <v>1904.50702</v>
      </c>
      <c r="DZ257" s="21">
        <v>1973.44309</v>
      </c>
      <c r="EA257" s="21">
        <v>2198.3416000000002</v>
      </c>
      <c r="EB257" s="21">
        <v>1908.35202</v>
      </c>
      <c r="EC257" s="21">
        <v>1857.2005300000001</v>
      </c>
      <c r="ED257" s="21">
        <v>2151.8000000000002</v>
      </c>
      <c r="EE257" s="21">
        <v>1868.17734</v>
      </c>
      <c r="EF257" s="21">
        <v>2071.3014199999998</v>
      </c>
      <c r="EG257" s="21">
        <v>1808.0056</v>
      </c>
      <c r="EH257" s="21">
        <v>1760.5646400000001</v>
      </c>
      <c r="EI257" s="21">
        <v>2027.3655699999999</v>
      </c>
      <c r="EJ257" s="21">
        <v>1962.2376999999999</v>
      </c>
      <c r="EK257" s="21">
        <v>2168.55564</v>
      </c>
      <c r="EL257" s="21">
        <v>1900.14345</v>
      </c>
      <c r="EM257" s="21">
        <v>1851.02235</v>
      </c>
      <c r="EN257" s="21">
        <v>2123.1429800000001</v>
      </c>
      <c r="EO257" s="21">
        <v>2591.7865900000002</v>
      </c>
      <c r="EP257" s="21">
        <v>2863.19281</v>
      </c>
      <c r="EQ257" s="21">
        <v>2510.4348500000001</v>
      </c>
      <c r="ER257" s="21">
        <v>2445.68048</v>
      </c>
      <c r="ES257" s="21">
        <v>2803.37581</v>
      </c>
      <c r="ET257" s="21">
        <v>1378.2628400000001</v>
      </c>
      <c r="EU257" s="21">
        <v>1550.0193400000001</v>
      </c>
      <c r="EV257" s="21">
        <v>1330.3799799999999</v>
      </c>
      <c r="EW257" s="21">
        <v>1293.2877100000001</v>
      </c>
      <c r="EX257" s="21">
        <v>1516.6894400000001</v>
      </c>
      <c r="EY257" s="21">
        <v>371.56846000000002</v>
      </c>
      <c r="EZ257" s="21">
        <v>562.4701</v>
      </c>
      <c r="FA257" s="21">
        <v>335.39434999999997</v>
      </c>
      <c r="FB257" s="21">
        <v>310.90395000000001</v>
      </c>
      <c r="FC257" s="21">
        <v>545.79318000000001</v>
      </c>
      <c r="FD257" s="21">
        <v>861.47848999999997</v>
      </c>
      <c r="FE257" s="21">
        <v>1030.3342</v>
      </c>
      <c r="FF257" s="21">
        <v>820.71748000000002</v>
      </c>
      <c r="FG257" s="21">
        <v>791.37231999999995</v>
      </c>
      <c r="FH257" s="21">
        <v>1006.0673399999999</v>
      </c>
      <c r="FI257" s="21">
        <v>1529.0201199999999</v>
      </c>
      <c r="FJ257" s="21">
        <v>1695.4820099999999</v>
      </c>
      <c r="FK257" s="21">
        <v>1479.7086999999999</v>
      </c>
      <c r="FL257" s="21">
        <v>1440.90272</v>
      </c>
      <c r="FM257" s="21">
        <v>1659.7784099999999</v>
      </c>
    </row>
    <row r="258" spans="2:169" x14ac:dyDescent="0.35">
      <c r="B258" s="39" t="s">
        <v>445</v>
      </c>
      <c r="C258" s="21">
        <v>-214968.95509</v>
      </c>
      <c r="D258" s="21">
        <v>-223143.54308999999</v>
      </c>
      <c r="E258" s="21">
        <v>-210936.76608999999</v>
      </c>
      <c r="F258" s="21">
        <v>-207138.67163999999</v>
      </c>
      <c r="G258" s="21">
        <v>-219160.84279</v>
      </c>
      <c r="H258" s="21">
        <v>-342050.59889000002</v>
      </c>
      <c r="I258" s="21">
        <v>-355057.31556999998</v>
      </c>
      <c r="J258" s="21">
        <v>-335634.47703000001</v>
      </c>
      <c r="K258" s="21">
        <v>-329591.12956999999</v>
      </c>
      <c r="L258" s="21">
        <v>-348720.55466999998</v>
      </c>
      <c r="M258" s="21">
        <v>-270427.22696</v>
      </c>
      <c r="N258" s="21">
        <v>-280710.48225</v>
      </c>
      <c r="O258" s="21">
        <v>-265354.73012999998</v>
      </c>
      <c r="P258" s="21">
        <v>-260576.74948999999</v>
      </c>
      <c r="Q258" s="21">
        <v>-275700.48723999999</v>
      </c>
      <c r="R258" s="21">
        <v>-1683.55467</v>
      </c>
      <c r="S258" s="21">
        <v>-1708.6527699999999</v>
      </c>
      <c r="T258" s="21">
        <v>-1650.1225899999999</v>
      </c>
      <c r="U258" s="21">
        <v>-1619.42527</v>
      </c>
      <c r="V258" s="21">
        <v>-1715.43307</v>
      </c>
      <c r="W258" s="21">
        <v>-1710.1495600000001</v>
      </c>
      <c r="X258" s="21">
        <v>-1738.2962199999999</v>
      </c>
      <c r="Y258" s="21">
        <v>-1676.1893399999999</v>
      </c>
      <c r="Z258" s="21">
        <v>-1645.0076300000001</v>
      </c>
      <c r="AA258" s="21">
        <v>-1742.52387</v>
      </c>
      <c r="AB258" s="21">
        <v>-266558.21587000001</v>
      </c>
      <c r="AC258" s="21">
        <v>-276694.31599999999</v>
      </c>
      <c r="AD258" s="21">
        <v>-261558.16136</v>
      </c>
      <c r="AE258" s="21">
        <v>-256848.56408000001</v>
      </c>
      <c r="AF258" s="21">
        <v>-271755.97175000003</v>
      </c>
      <c r="AG258" s="21">
        <v>-831.59824000000003</v>
      </c>
      <c r="AH258" s="21">
        <v>-834.21049000000005</v>
      </c>
      <c r="AI258" s="21">
        <v>-815.80951000000005</v>
      </c>
      <c r="AJ258" s="21">
        <v>-801.09825000000001</v>
      </c>
      <c r="AK258" s="21">
        <v>-848.63535999999999</v>
      </c>
      <c r="AL258" s="21">
        <v>-925.71833000000004</v>
      </c>
      <c r="AM258" s="21">
        <v>-938.70863999999995</v>
      </c>
      <c r="AN258" s="21">
        <v>-908.20286999999996</v>
      </c>
      <c r="AO258" s="21">
        <v>-891.80814999999996</v>
      </c>
      <c r="AP258" s="21">
        <v>-944.48753999999997</v>
      </c>
      <c r="AQ258" s="21">
        <v>-1347.80827</v>
      </c>
      <c r="AR258" s="21">
        <v>-1371.2662800000001</v>
      </c>
      <c r="AS258" s="21">
        <v>-1322.21894</v>
      </c>
      <c r="AT258" s="21">
        <v>-1298.38219</v>
      </c>
      <c r="AU258" s="21">
        <v>-1374.97388</v>
      </c>
      <c r="AV258" s="21">
        <v>-1481.02775</v>
      </c>
      <c r="AW258" s="21">
        <v>-1506.69451</v>
      </c>
      <c r="AX258" s="21">
        <v>-1452.9727499999999</v>
      </c>
      <c r="AY258" s="21">
        <v>-1426.7442100000001</v>
      </c>
      <c r="AZ258" s="21">
        <v>-1510.9452799999999</v>
      </c>
      <c r="BA258" s="21">
        <v>-1204.6552899999999</v>
      </c>
      <c r="BB258" s="21">
        <v>-1226.7733000000001</v>
      </c>
      <c r="BC258" s="21">
        <v>-1181.86852</v>
      </c>
      <c r="BD258" s="21">
        <v>-1160.5360800000001</v>
      </c>
      <c r="BE258" s="21">
        <v>-1228.9638600000001</v>
      </c>
      <c r="BF258" s="21">
        <v>-1655.0878499999999</v>
      </c>
      <c r="BG258" s="21">
        <v>-1691.2404200000001</v>
      </c>
      <c r="BH258" s="21">
        <v>-1623.6622199999999</v>
      </c>
      <c r="BI258" s="21">
        <v>-1594.41425</v>
      </c>
      <c r="BJ258" s="21">
        <v>-1688.26268</v>
      </c>
      <c r="BK258" s="21">
        <v>-2017.75883</v>
      </c>
      <c r="BL258" s="21">
        <v>-2067.5530199999998</v>
      </c>
      <c r="BM258" s="21">
        <v>-1979.5404699999999</v>
      </c>
      <c r="BN258" s="21">
        <v>-1943.8139699999999</v>
      </c>
      <c r="BO258" s="21">
        <v>-2058.1946200000002</v>
      </c>
      <c r="BP258" s="21">
        <v>-1914.9471799999999</v>
      </c>
      <c r="BQ258" s="21">
        <v>-1962.6237799999999</v>
      </c>
      <c r="BR258" s="21">
        <v>-1878.7183399999999</v>
      </c>
      <c r="BS258" s="21">
        <v>-1844.8074999999999</v>
      </c>
      <c r="BT258" s="21">
        <v>-1953.31213</v>
      </c>
      <c r="BU258" s="21">
        <v>-15929.37509</v>
      </c>
      <c r="BV258" s="21">
        <v>-16542.251370000002</v>
      </c>
      <c r="BW258" s="21">
        <v>-15627.018700000001</v>
      </c>
      <c r="BX258" s="21">
        <v>-15342.0098</v>
      </c>
      <c r="BY258" s="21">
        <v>-16243.568569999999</v>
      </c>
      <c r="BZ258" s="21">
        <v>1.3999999999999999E-4</v>
      </c>
      <c r="CA258" s="21">
        <v>9.9100000000000004E-3</v>
      </c>
      <c r="CB258" s="21">
        <v>-198.68591000000001</v>
      </c>
      <c r="CC258" s="21">
        <v>-163.74158</v>
      </c>
      <c r="CD258" s="21">
        <v>-194.74068</v>
      </c>
      <c r="CE258" s="21">
        <v>-191.10899000000001</v>
      </c>
      <c r="CF258" s="21">
        <v>-203.32055</v>
      </c>
      <c r="CG258" s="21">
        <v>-2862.5333599999999</v>
      </c>
      <c r="CH258" s="21">
        <v>-2915.1400800000001</v>
      </c>
      <c r="CI258" s="21">
        <v>-2808.3129600000002</v>
      </c>
      <c r="CJ258" s="21">
        <v>-2757.6220600000001</v>
      </c>
      <c r="CK258" s="21">
        <v>-2920.3058999999998</v>
      </c>
      <c r="CL258" s="21">
        <v>-1534.4891700000001</v>
      </c>
      <c r="CM258" s="21">
        <v>-1551.2364500000001</v>
      </c>
      <c r="CN258" s="21">
        <v>-1504.0172700000001</v>
      </c>
      <c r="CO258" s="21">
        <v>-1476.03692</v>
      </c>
      <c r="CP258" s="21">
        <v>-1563.6557499999999</v>
      </c>
      <c r="CQ258" s="21">
        <v>-1633.2127599999999</v>
      </c>
      <c r="CR258" s="21">
        <v>-1654.4802400000001</v>
      </c>
      <c r="CS258" s="21">
        <v>-1600.7804000000001</v>
      </c>
      <c r="CT258" s="21">
        <v>-1571.0002300000001</v>
      </c>
      <c r="CU258" s="21">
        <v>-1664.24415</v>
      </c>
      <c r="CV258" s="21">
        <v>-1790.3409899999999</v>
      </c>
      <c r="CW258" s="21">
        <v>-1814.59413</v>
      </c>
      <c r="CX258" s="21">
        <v>-1754.78836</v>
      </c>
      <c r="CY258" s="21">
        <v>-1722.14321</v>
      </c>
      <c r="CZ258" s="21">
        <v>-1824.3452600000001</v>
      </c>
      <c r="DA258" s="21">
        <v>-1871.2601500000001</v>
      </c>
      <c r="DB258" s="21">
        <v>-1900.89912</v>
      </c>
      <c r="DC258" s="21">
        <v>-1834.10059</v>
      </c>
      <c r="DD258" s="21">
        <v>-1799.98107</v>
      </c>
      <c r="DE258" s="21">
        <v>-1906.62769</v>
      </c>
      <c r="DF258" s="21">
        <v>-1692.58446</v>
      </c>
      <c r="DG258" s="21">
        <v>-1717.3645899999999</v>
      </c>
      <c r="DH258" s="21">
        <v>-1658.97306</v>
      </c>
      <c r="DI258" s="21">
        <v>-1628.11132</v>
      </c>
      <c r="DJ258" s="21">
        <v>-1724.6160199999999</v>
      </c>
      <c r="DK258" s="21">
        <v>-1948.04529</v>
      </c>
      <c r="DL258" s="21">
        <v>-1976.79808</v>
      </c>
      <c r="DM258" s="21">
        <v>-1909.36095</v>
      </c>
      <c r="DN258" s="21">
        <v>-1873.8407299999999</v>
      </c>
      <c r="DO258" s="21">
        <v>-1984.9924699999999</v>
      </c>
      <c r="DP258" s="21">
        <v>-1976.92823</v>
      </c>
      <c r="DQ258" s="21">
        <v>-2009.9476</v>
      </c>
      <c r="DR258" s="21">
        <v>-1937.6703</v>
      </c>
      <c r="DS258" s="21">
        <v>-1901.62438</v>
      </c>
      <c r="DT258" s="21">
        <v>-2014.3281099999999</v>
      </c>
      <c r="DU258" s="21">
        <v>-1777.12868</v>
      </c>
      <c r="DV258" s="21">
        <v>-1805.02602</v>
      </c>
      <c r="DW258" s="21">
        <v>-1741.8383799999999</v>
      </c>
      <c r="DX258" s="21">
        <v>-1709.43551</v>
      </c>
      <c r="DY258" s="21">
        <v>-1810.7186099999999</v>
      </c>
      <c r="DZ258" s="21">
        <v>-1930.7956999999999</v>
      </c>
      <c r="EA258" s="21">
        <v>-1961.70273</v>
      </c>
      <c r="EB258" s="21">
        <v>-1892.45389</v>
      </c>
      <c r="EC258" s="21">
        <v>-1857.2487699999999</v>
      </c>
      <c r="ED258" s="21">
        <v>-1967.35671</v>
      </c>
      <c r="EE258" s="21">
        <v>-1806.3835899999999</v>
      </c>
      <c r="EF258" s="21">
        <v>-1837.06457</v>
      </c>
      <c r="EG258" s="21">
        <v>-1770.51233</v>
      </c>
      <c r="EH258" s="21">
        <v>-1737.5765699999999</v>
      </c>
      <c r="EI258" s="21">
        <v>-1840.47468</v>
      </c>
      <c r="EJ258" s="21">
        <v>-1903.8364899999999</v>
      </c>
      <c r="EK258" s="21">
        <v>-1938.2827</v>
      </c>
      <c r="EL258" s="21">
        <v>-1866.03</v>
      </c>
      <c r="EM258" s="21">
        <v>-1831.31745</v>
      </c>
      <c r="EN258" s="21">
        <v>-1939.7243000000001</v>
      </c>
      <c r="EO258" s="21">
        <v>-2526.5783999999999</v>
      </c>
      <c r="EP258" s="21">
        <v>-2573.7977099999998</v>
      </c>
      <c r="EQ258" s="21">
        <v>-2476.4054599999999</v>
      </c>
      <c r="ER258" s="21">
        <v>-2430.33878</v>
      </c>
      <c r="ES258" s="21">
        <v>-2574.2568700000002</v>
      </c>
      <c r="ET258" s="21">
        <v>-1564.59951</v>
      </c>
      <c r="EU258" s="21">
        <v>-1589.9679599999999</v>
      </c>
      <c r="EV258" s="21">
        <v>-1533.52963</v>
      </c>
      <c r="EW258" s="21">
        <v>-1505.00182</v>
      </c>
      <c r="EX258" s="21">
        <v>-1594.2023200000001</v>
      </c>
      <c r="EY258" s="21">
        <v>-458.96481</v>
      </c>
      <c r="EZ258" s="21">
        <v>-424.48538000000002</v>
      </c>
      <c r="FA258" s="21">
        <v>-450.25051999999999</v>
      </c>
      <c r="FB258" s="21">
        <v>-442.12603000000001</v>
      </c>
      <c r="FC258" s="21">
        <v>-469.17854</v>
      </c>
      <c r="FD258" s="21">
        <v>-1605.8634999999999</v>
      </c>
      <c r="FE258" s="21">
        <v>-1627.13183</v>
      </c>
      <c r="FF258" s="21">
        <v>-1573.97423</v>
      </c>
      <c r="FG258" s="21">
        <v>-1544.6929700000001</v>
      </c>
      <c r="FH258" s="21">
        <v>-1636.30647</v>
      </c>
      <c r="FI258" s="21">
        <v>-1415.46477</v>
      </c>
      <c r="FJ258" s="21">
        <v>-1437.9887000000001</v>
      </c>
      <c r="FK258" s="21">
        <v>-1387.3564100000001</v>
      </c>
      <c r="FL258" s="21">
        <v>-1361.54766</v>
      </c>
      <c r="FM258" s="21">
        <v>-1442.2150200000001</v>
      </c>
    </row>
    <row r="259" spans="2:169" x14ac:dyDescent="0.35">
      <c r="B259" s="39" t="s">
        <v>446</v>
      </c>
      <c r="C259" s="21">
        <v>-85971.759099999996</v>
      </c>
      <c r="D259" s="21">
        <v>-89240.992610000001</v>
      </c>
      <c r="E259" s="21">
        <v>-84359.180300000007</v>
      </c>
      <c r="F259" s="21">
        <v>-82840.222080000007</v>
      </c>
      <c r="G259" s="21">
        <v>-87648.20564</v>
      </c>
      <c r="H259" s="21">
        <v>-155940.31901000001</v>
      </c>
      <c r="I259" s="21">
        <v>-161870.06026</v>
      </c>
      <c r="J259" s="21">
        <v>-153015.21935</v>
      </c>
      <c r="K259" s="21">
        <v>-150260.06693999999</v>
      </c>
      <c r="L259" s="21">
        <v>-158981.14113999999</v>
      </c>
      <c r="M259" s="21">
        <v>-126273.51768</v>
      </c>
      <c r="N259" s="21">
        <v>-131075.18958999999</v>
      </c>
      <c r="O259" s="21">
        <v>-123904.96173</v>
      </c>
      <c r="P259" s="21">
        <v>-121673.92742000001</v>
      </c>
      <c r="Q259" s="21">
        <v>-128735.81829</v>
      </c>
      <c r="R259" s="21">
        <v>-462.93637000000001</v>
      </c>
      <c r="S259" s="21">
        <v>-455.00815999999998</v>
      </c>
      <c r="T259" s="21">
        <v>-507.93036999999998</v>
      </c>
      <c r="U259" s="21">
        <v>-633.78890000000001</v>
      </c>
      <c r="V259" s="21">
        <v>-461.40613999999999</v>
      </c>
      <c r="W259" s="21">
        <v>-709.44739000000004</v>
      </c>
      <c r="X259" s="21">
        <v>-712.06934000000001</v>
      </c>
      <c r="Y259" s="21">
        <v>-747.03513999999996</v>
      </c>
      <c r="Z259" s="21">
        <v>-865.62387999999999</v>
      </c>
      <c r="AA259" s="21">
        <v>-712.86130000000003</v>
      </c>
      <c r="AB259" s="21">
        <v>-124160.15393</v>
      </c>
      <c r="AC259" s="21">
        <v>-128881.44811</v>
      </c>
      <c r="AD259" s="21">
        <v>-121831.17849999999</v>
      </c>
      <c r="AE259" s="21">
        <v>-119637.49513</v>
      </c>
      <c r="AF259" s="21">
        <v>-126581.2167</v>
      </c>
      <c r="AG259" s="21">
        <v>-178.72622000000001</v>
      </c>
      <c r="AH259" s="21">
        <v>-165.10639</v>
      </c>
      <c r="AI259" s="21">
        <v>-210.47378</v>
      </c>
      <c r="AJ259" s="21">
        <v>-306.78289000000001</v>
      </c>
      <c r="AK259" s="21">
        <v>-173.38998000000001</v>
      </c>
      <c r="AL259" s="21">
        <v>-226.19084000000001</v>
      </c>
      <c r="AM259" s="21">
        <v>-219.11758</v>
      </c>
      <c r="AN259" s="21">
        <v>-249.36311000000001</v>
      </c>
      <c r="AO259" s="21">
        <v>-322.73221999999998</v>
      </c>
      <c r="AP259" s="21">
        <v>-223.85639</v>
      </c>
      <c r="AQ259" s="21">
        <v>-402.43468000000001</v>
      </c>
      <c r="AR259" s="21">
        <v>-398.07673999999997</v>
      </c>
      <c r="AS259" s="21">
        <v>-428.94152000000003</v>
      </c>
      <c r="AT259" s="21">
        <v>-518.15412000000003</v>
      </c>
      <c r="AU259" s="21">
        <v>-401.78332999999998</v>
      </c>
      <c r="AV259" s="21">
        <v>-831.26741000000004</v>
      </c>
      <c r="AW259" s="21">
        <v>-841.49969999999996</v>
      </c>
      <c r="AX259" s="21">
        <v>-853.22947999999997</v>
      </c>
      <c r="AY259" s="21">
        <v>-944.76121000000001</v>
      </c>
      <c r="AZ259" s="21">
        <v>-838.26674000000003</v>
      </c>
      <c r="BA259" s="21">
        <v>-548.24156000000005</v>
      </c>
      <c r="BB259" s="21">
        <v>-552.46681999999998</v>
      </c>
      <c r="BC259" s="21">
        <v>-567.32092</v>
      </c>
      <c r="BD259" s="21">
        <v>-640.62678000000005</v>
      </c>
      <c r="BE259" s="21">
        <v>-551.78076999999996</v>
      </c>
      <c r="BF259" s="21">
        <v>-772.02928999999995</v>
      </c>
      <c r="BG259" s="21">
        <v>-782.46127999999999</v>
      </c>
      <c r="BH259" s="21">
        <v>-790.65608999999995</v>
      </c>
      <c r="BI259" s="21">
        <v>-871.55591000000004</v>
      </c>
      <c r="BJ259" s="21">
        <v>-778.83425999999997</v>
      </c>
      <c r="BK259" s="21">
        <v>-960.87699999999995</v>
      </c>
      <c r="BL259" s="21">
        <v>-978.32658000000004</v>
      </c>
      <c r="BM259" s="21">
        <v>-976.66211999999996</v>
      </c>
      <c r="BN259" s="21">
        <v>-1055.7524100000001</v>
      </c>
      <c r="BO259" s="21">
        <v>-971.35847999999999</v>
      </c>
      <c r="BP259" s="21">
        <v>-905.36144000000002</v>
      </c>
      <c r="BQ259" s="21">
        <v>-922.04339000000004</v>
      </c>
      <c r="BR259" s="21">
        <v>-919.9298</v>
      </c>
      <c r="BS259" s="21">
        <v>-993.23964000000001</v>
      </c>
      <c r="BT259" s="21">
        <v>-915.37973999999997</v>
      </c>
      <c r="BU259" s="21">
        <v>-11743.358749999999</v>
      </c>
      <c r="BV259" s="21">
        <v>-12195.179749999999</v>
      </c>
      <c r="BW259" s="21">
        <v>-11520.45739</v>
      </c>
      <c r="BX259" s="21">
        <v>-11310.34483</v>
      </c>
      <c r="BY259" s="21">
        <v>-11974.9866</v>
      </c>
      <c r="BZ259" s="21">
        <v>-38.426609999999997</v>
      </c>
      <c r="CA259" s="21">
        <v>-186.43352999999999</v>
      </c>
      <c r="CB259" s="21">
        <v>-64.883129999999994</v>
      </c>
      <c r="CC259" s="21">
        <v>-39.511330000000001</v>
      </c>
      <c r="CD259" s="21">
        <v>-124.26635</v>
      </c>
      <c r="CE259" s="21">
        <v>-274.1694</v>
      </c>
      <c r="CF259" s="21">
        <v>-55.069719999999997</v>
      </c>
      <c r="CG259" s="21">
        <v>-789.94218000000001</v>
      </c>
      <c r="CH259" s="21">
        <v>-779.9058</v>
      </c>
      <c r="CI259" s="21">
        <v>-845.06349999999998</v>
      </c>
      <c r="CJ259" s="21">
        <v>-1030.2197699999999</v>
      </c>
      <c r="CK259" s="21">
        <v>-787.98397999999997</v>
      </c>
      <c r="CL259" s="21">
        <v>-338.74378000000002</v>
      </c>
      <c r="CM259" s="21">
        <v>-324.60933</v>
      </c>
      <c r="CN259" s="21">
        <v>-390.17484000000002</v>
      </c>
      <c r="CO259" s="21">
        <v>-526.49500999999998</v>
      </c>
      <c r="CP259" s="21">
        <v>-334.48961000000003</v>
      </c>
      <c r="CQ259" s="21">
        <v>-460.80288999999999</v>
      </c>
      <c r="CR259" s="21">
        <v>-451.47125</v>
      </c>
      <c r="CS259" s="21">
        <v>-508.62646999999998</v>
      </c>
      <c r="CT259" s="21">
        <v>-642.64246000000003</v>
      </c>
      <c r="CU259" s="21">
        <v>-458.67538000000002</v>
      </c>
      <c r="CV259" s="21">
        <v>-506.04804000000001</v>
      </c>
      <c r="CW259" s="21">
        <v>-496.40786000000003</v>
      </c>
      <c r="CX259" s="21">
        <v>-557.48356000000001</v>
      </c>
      <c r="CY259" s="21">
        <v>-702.35716000000002</v>
      </c>
      <c r="CZ259" s="21">
        <v>-503.92203000000001</v>
      </c>
      <c r="DA259" s="21">
        <v>-503.97755000000001</v>
      </c>
      <c r="DB259" s="21">
        <v>-495.97266000000002</v>
      </c>
      <c r="DC259" s="21">
        <v>-552.00984000000005</v>
      </c>
      <c r="DD259" s="21">
        <v>-685.78742</v>
      </c>
      <c r="DE259" s="21">
        <v>-502.59458000000001</v>
      </c>
      <c r="DF259" s="21">
        <v>-681.03801999999996</v>
      </c>
      <c r="DG259" s="21">
        <v>-681.21573999999998</v>
      </c>
      <c r="DH259" s="21">
        <v>-722.99710000000005</v>
      </c>
      <c r="DI259" s="21">
        <v>-846.55197999999996</v>
      </c>
      <c r="DJ259" s="21">
        <v>-683.61093000000005</v>
      </c>
      <c r="DK259" s="21">
        <v>-837.81804999999997</v>
      </c>
      <c r="DL259" s="21">
        <v>-839.79093</v>
      </c>
      <c r="DM259" s="21">
        <v>-884.77323000000001</v>
      </c>
      <c r="DN259" s="21">
        <v>-1029.08041</v>
      </c>
      <c r="DO259" s="21">
        <v>-841.41081999999994</v>
      </c>
      <c r="DP259" s="21">
        <v>-833.29900999999995</v>
      </c>
      <c r="DQ259" s="21">
        <v>-837.18105000000003</v>
      </c>
      <c r="DR259" s="21">
        <v>-875.84933000000001</v>
      </c>
      <c r="DS259" s="21">
        <v>-1008.87411</v>
      </c>
      <c r="DT259" s="21">
        <v>-837.64283999999998</v>
      </c>
      <c r="DU259" s="21">
        <v>-751.26936999999998</v>
      </c>
      <c r="DV259" s="21">
        <v>-754.04201</v>
      </c>
      <c r="DW259" s="21">
        <v>-792.10865999999999</v>
      </c>
      <c r="DX259" s="21">
        <v>-915.07142999999996</v>
      </c>
      <c r="DY259" s="21">
        <v>-755.10892999999999</v>
      </c>
      <c r="DZ259" s="21">
        <v>-788.57852000000003</v>
      </c>
      <c r="EA259" s="21">
        <v>-790.52054999999996</v>
      </c>
      <c r="EB259" s="21">
        <v>-832.57722000000001</v>
      </c>
      <c r="EC259" s="21">
        <v>-967.88055999999995</v>
      </c>
      <c r="ED259" s="21">
        <v>-791.99616000000003</v>
      </c>
      <c r="EE259" s="21">
        <v>-740.88802999999996</v>
      </c>
      <c r="EF259" s="21">
        <v>-744.33684000000005</v>
      </c>
      <c r="EG259" s="21">
        <v>-779.64639</v>
      </c>
      <c r="EH259" s="21">
        <v>-897.19677000000001</v>
      </c>
      <c r="EI259" s="21">
        <v>-744.95227999999997</v>
      </c>
      <c r="EJ259" s="21">
        <v>-787.19241999999997</v>
      </c>
      <c r="EK259" s="21">
        <v>-792.27066000000002</v>
      </c>
      <c r="EL259" s="21">
        <v>-824.66818999999998</v>
      </c>
      <c r="EM259" s="21">
        <v>-941.20541000000003</v>
      </c>
      <c r="EN259" s="21">
        <v>-791.94363999999996</v>
      </c>
      <c r="EO259" s="21">
        <v>-1049.1021599999999</v>
      </c>
      <c r="EP259" s="21">
        <v>-1056.7325900000001</v>
      </c>
      <c r="EQ259" s="21">
        <v>-1096.84004</v>
      </c>
      <c r="ER259" s="21">
        <v>-1249.7510199999999</v>
      </c>
      <c r="ES259" s="21">
        <v>-1055.6572000000001</v>
      </c>
      <c r="ET259" s="21">
        <v>-528.52804000000003</v>
      </c>
      <c r="EU259" s="21">
        <v>-526.19880999999998</v>
      </c>
      <c r="EV259" s="21">
        <v>-565.43781999999999</v>
      </c>
      <c r="EW259" s="21">
        <v>-674.07196999999996</v>
      </c>
      <c r="EX259" s="21">
        <v>-529.42420000000004</v>
      </c>
      <c r="EY259" s="21">
        <v>-120.33032</v>
      </c>
      <c r="EZ259" s="21">
        <v>-88.732089999999999</v>
      </c>
      <c r="FA259" s="21">
        <v>-180.24531999999999</v>
      </c>
      <c r="FB259" s="21">
        <v>-354.49592999999999</v>
      </c>
      <c r="FC259" s="21">
        <v>-107.03676</v>
      </c>
      <c r="FD259" s="21">
        <v>-402.90116</v>
      </c>
      <c r="FE259" s="21">
        <v>-392.24630000000002</v>
      </c>
      <c r="FF259" s="21">
        <v>-450.09320000000002</v>
      </c>
      <c r="FG259" s="21">
        <v>-578.53579000000002</v>
      </c>
      <c r="FH259" s="21">
        <v>-400.14589999999998</v>
      </c>
      <c r="FI259" s="21">
        <v>-610.22875999999997</v>
      </c>
      <c r="FJ259" s="21">
        <v>-612.97407999999996</v>
      </c>
      <c r="FK259" s="21">
        <v>-641.68463999999994</v>
      </c>
      <c r="FL259" s="21">
        <v>-737.87338999999997</v>
      </c>
      <c r="FM259" s="21">
        <v>-613.45451000000003</v>
      </c>
    </row>
    <row r="260" spans="2:169" x14ac:dyDescent="0.35">
      <c r="B260" s="39" t="s">
        <v>447</v>
      </c>
      <c r="C260" s="21">
        <v>-10537.23986</v>
      </c>
      <c r="D260" s="21">
        <v>-10937.937690000001</v>
      </c>
      <c r="E260" s="21">
        <v>-10339.592049999999</v>
      </c>
      <c r="F260" s="21">
        <v>-10153.41898</v>
      </c>
      <c r="G260" s="21">
        <v>-10742.715700000001</v>
      </c>
      <c r="H260" s="21">
        <v>-82982.834170000002</v>
      </c>
      <c r="I260" s="21">
        <v>-86138.315310000005</v>
      </c>
      <c r="J260" s="21">
        <v>-81426.257519999999</v>
      </c>
      <c r="K260" s="21">
        <v>-79960.117410000006</v>
      </c>
      <c r="L260" s="21">
        <v>-84600.991940000007</v>
      </c>
      <c r="M260" s="21">
        <v>-70316.626300000004</v>
      </c>
      <c r="N260" s="21">
        <v>-72990.483619999999</v>
      </c>
      <c r="O260" s="21">
        <v>-68997.673070000004</v>
      </c>
      <c r="P260" s="21">
        <v>-67755.300099999993</v>
      </c>
      <c r="Q260" s="21">
        <v>-71687.782149999999</v>
      </c>
      <c r="R260" s="21">
        <v>-109.99542</v>
      </c>
      <c r="S260" s="21">
        <v>-104.59802999999999</v>
      </c>
      <c r="T260" s="21">
        <v>-162.19828999999999</v>
      </c>
      <c r="U260" s="21">
        <v>-294.97971999999999</v>
      </c>
      <c r="V260" s="21">
        <v>-101.58601</v>
      </c>
      <c r="W260" s="21">
        <v>-682.03927999999996</v>
      </c>
      <c r="X260" s="21">
        <v>-698.67296999999996</v>
      </c>
      <c r="Y260" s="21">
        <v>-720.18685000000005</v>
      </c>
      <c r="Z260" s="21">
        <v>-839.31320000000005</v>
      </c>
      <c r="AA260" s="21">
        <v>-684.60019999999997</v>
      </c>
      <c r="AB260" s="21">
        <v>-68703.967380000002</v>
      </c>
      <c r="AC260" s="21">
        <v>-71316.493470000001</v>
      </c>
      <c r="AD260" s="21">
        <v>-67415.229829999997</v>
      </c>
      <c r="AE260" s="21">
        <v>-66201.356100000005</v>
      </c>
      <c r="AF260" s="21">
        <v>-70043.661410000001</v>
      </c>
      <c r="AG260" s="21">
        <v>135.07956999999999</v>
      </c>
      <c r="AH260" s="21">
        <v>148.77735000000001</v>
      </c>
      <c r="AI260" s="21">
        <v>97.302629999999994</v>
      </c>
      <c r="AJ260" s="21">
        <v>-4.7562600000000002</v>
      </c>
      <c r="AK260" s="21">
        <v>146.86748</v>
      </c>
      <c r="AL260" s="21">
        <v>49.538139999999999</v>
      </c>
      <c r="AM260" s="21">
        <v>57.96349</v>
      </c>
      <c r="AN260" s="21">
        <v>21.086040000000001</v>
      </c>
      <c r="AO260" s="21">
        <v>-57.3414</v>
      </c>
      <c r="AP260" s="21">
        <v>57.522950000000002</v>
      </c>
      <c r="AQ260" s="21">
        <v>-158.21647999999999</v>
      </c>
      <c r="AR260" s="21">
        <v>-156.12367</v>
      </c>
      <c r="AS260" s="21">
        <v>-189.41561999999999</v>
      </c>
      <c r="AT260" s="21">
        <v>-283.10262999999998</v>
      </c>
      <c r="AU260" s="21">
        <v>-152.49934999999999</v>
      </c>
      <c r="AV260" s="21">
        <v>-896.60175000000004</v>
      </c>
      <c r="AW260" s="21">
        <v>-922.23071000000004</v>
      </c>
      <c r="AX260" s="21">
        <v>-917.31133999999997</v>
      </c>
      <c r="AY260" s="21">
        <v>-1007.64446</v>
      </c>
      <c r="AZ260" s="21">
        <v>-904.62567000000001</v>
      </c>
      <c r="BA260" s="21">
        <v>-638.68244000000004</v>
      </c>
      <c r="BB260" s="21">
        <v>-656.34816000000001</v>
      </c>
      <c r="BC260" s="21">
        <v>-656.03045999999995</v>
      </c>
      <c r="BD260" s="21">
        <v>-727.67723999999998</v>
      </c>
      <c r="BE260" s="21">
        <v>-643.80373999999995</v>
      </c>
      <c r="BF260" s="21">
        <v>-778.27625</v>
      </c>
      <c r="BG260" s="21">
        <v>-800.29492000000005</v>
      </c>
      <c r="BH260" s="21">
        <v>-796.78300999999999</v>
      </c>
      <c r="BI260" s="21">
        <v>-877.56844999999998</v>
      </c>
      <c r="BJ260" s="21">
        <v>-784.96149000000003</v>
      </c>
      <c r="BK260" s="21">
        <v>-1382.5609300000001</v>
      </c>
      <c r="BL260" s="21">
        <v>-1427.807</v>
      </c>
      <c r="BM260" s="21">
        <v>-1390.2629300000001</v>
      </c>
      <c r="BN260" s="21">
        <v>-1461.61805</v>
      </c>
      <c r="BO260" s="21">
        <v>-1401.1446800000001</v>
      </c>
      <c r="BP260" s="21">
        <v>-1552.64328</v>
      </c>
      <c r="BQ260" s="21">
        <v>-1605.04892</v>
      </c>
      <c r="BR260" s="21">
        <v>-1554.8184100000001</v>
      </c>
      <c r="BS260" s="21">
        <v>-1616.25314</v>
      </c>
      <c r="BT260" s="21">
        <v>-1575.2473199999999</v>
      </c>
      <c r="BU260" s="21">
        <v>-6164.5290800000002</v>
      </c>
      <c r="BV260" s="21">
        <v>-6401.7068499999996</v>
      </c>
      <c r="BW260" s="21">
        <v>-6047.5198</v>
      </c>
      <c r="BX260" s="21">
        <v>-5937.2238399999997</v>
      </c>
      <c r="BY260" s="21">
        <v>-6286.1192199999996</v>
      </c>
      <c r="BZ260" s="21">
        <v>-38.426609999999997</v>
      </c>
      <c r="CA260" s="21">
        <v>-186.43352999999999</v>
      </c>
      <c r="CB260" s="21">
        <v>15.56954</v>
      </c>
      <c r="CC260" s="21">
        <v>26.694109999999998</v>
      </c>
      <c r="CD260" s="21">
        <v>-45.456940000000003</v>
      </c>
      <c r="CE260" s="21">
        <v>-196.93805</v>
      </c>
      <c r="CF260" s="21">
        <v>27.246179999999999</v>
      </c>
      <c r="CG260" s="21">
        <v>-232.37679</v>
      </c>
      <c r="CH260" s="21">
        <v>-224.49358000000001</v>
      </c>
      <c r="CI260" s="21">
        <v>-298.18612999999999</v>
      </c>
      <c r="CJ260" s="21">
        <v>-493.57056999999998</v>
      </c>
      <c r="CK260" s="21">
        <v>-218.88573</v>
      </c>
      <c r="CL260" s="21">
        <v>208.74450999999999</v>
      </c>
      <c r="CM260" s="21">
        <v>226.63070999999999</v>
      </c>
      <c r="CN260" s="21">
        <v>146.13093000000001</v>
      </c>
      <c r="CO260" s="21">
        <v>-0.92817000000000005</v>
      </c>
      <c r="CP260" s="21">
        <v>223.49231</v>
      </c>
      <c r="CQ260" s="21">
        <v>-80.268330000000006</v>
      </c>
      <c r="CR260" s="21">
        <v>-73.197069999999997</v>
      </c>
      <c r="CS260" s="21">
        <v>-135.86438000000001</v>
      </c>
      <c r="CT260" s="21">
        <v>-277.34451000000001</v>
      </c>
      <c r="CU260" s="21">
        <v>-70.720439999999996</v>
      </c>
      <c r="CV260" s="21">
        <v>-124.06073000000001</v>
      </c>
      <c r="CW260" s="21">
        <v>-117.84978</v>
      </c>
      <c r="CX260" s="21">
        <v>-183.29839999999999</v>
      </c>
      <c r="CY260" s="21">
        <v>-335.66464000000002</v>
      </c>
      <c r="CZ260" s="21">
        <v>-114.45623999999999</v>
      </c>
      <c r="DA260" s="21">
        <v>-110.33676</v>
      </c>
      <c r="DB260" s="21">
        <v>-104.38576</v>
      </c>
      <c r="DC260" s="21">
        <v>-166.40923000000001</v>
      </c>
      <c r="DD260" s="21">
        <v>-307.90802000000002</v>
      </c>
      <c r="DE260" s="21">
        <v>-101.30750999999999</v>
      </c>
      <c r="DF260" s="21">
        <v>-500.95438999999999</v>
      </c>
      <c r="DG260" s="21">
        <v>-510.45076</v>
      </c>
      <c r="DH260" s="21">
        <v>-546.59169999999995</v>
      </c>
      <c r="DI260" s="21">
        <v>-673.67890999999997</v>
      </c>
      <c r="DJ260" s="21">
        <v>-499.85467999999997</v>
      </c>
      <c r="DK260" s="21">
        <v>-665.43223</v>
      </c>
      <c r="DL260" s="21">
        <v>-679.35238000000004</v>
      </c>
      <c r="DM260" s="21">
        <v>-715.90841999999998</v>
      </c>
      <c r="DN260" s="21">
        <v>-863.59693000000004</v>
      </c>
      <c r="DO260" s="21">
        <v>-665.41300000000001</v>
      </c>
      <c r="DP260" s="21">
        <v>-671.64206000000001</v>
      </c>
      <c r="DQ260" s="21">
        <v>-686.59238000000005</v>
      </c>
      <c r="DR260" s="21">
        <v>-717.49424999999997</v>
      </c>
      <c r="DS260" s="21">
        <v>-853.68991000000005</v>
      </c>
      <c r="DT260" s="21">
        <v>-672.60257000000001</v>
      </c>
      <c r="DU260" s="21">
        <v>-695.97655999999995</v>
      </c>
      <c r="DV260" s="21">
        <v>-712.83729000000005</v>
      </c>
      <c r="DW260" s="21">
        <v>-737.94520999999997</v>
      </c>
      <c r="DX260" s="21">
        <v>-861.99253999999996</v>
      </c>
      <c r="DY260" s="21">
        <v>-698.45334000000003</v>
      </c>
      <c r="DZ260" s="21">
        <v>-732.69551999999999</v>
      </c>
      <c r="EA260" s="21">
        <v>-749.86742000000004</v>
      </c>
      <c r="EB260" s="21">
        <v>-777.83564000000001</v>
      </c>
      <c r="EC260" s="21">
        <v>-914.23512000000005</v>
      </c>
      <c r="ED260" s="21">
        <v>-734.68451000000005</v>
      </c>
      <c r="EE260" s="21">
        <v>-645.66201999999998</v>
      </c>
      <c r="EF260" s="21">
        <v>-661.00861999999995</v>
      </c>
      <c r="EG260" s="21">
        <v>-686.36539000000005</v>
      </c>
      <c r="EH260" s="21">
        <v>-805.78360999999995</v>
      </c>
      <c r="EI260" s="21">
        <v>-647.63815999999997</v>
      </c>
      <c r="EJ260" s="21">
        <v>-735.40333999999996</v>
      </c>
      <c r="EK260" s="21">
        <v>-754.00516000000005</v>
      </c>
      <c r="EL260" s="21">
        <v>-773.93691000000001</v>
      </c>
      <c r="EM260" s="21">
        <v>-891.48996</v>
      </c>
      <c r="EN260" s="21">
        <v>-738.86944000000005</v>
      </c>
      <c r="EO260" s="21">
        <v>-1110.48534</v>
      </c>
      <c r="EP260" s="21">
        <v>-1140.38716</v>
      </c>
      <c r="EQ260" s="21">
        <v>-1156.96946</v>
      </c>
      <c r="ER260" s="21">
        <v>-1308.67641</v>
      </c>
      <c r="ES260" s="21">
        <v>-1117.7242900000001</v>
      </c>
      <c r="ET260" s="21">
        <v>-294.74754999999999</v>
      </c>
      <c r="EU260" s="21">
        <v>-297.49641000000003</v>
      </c>
      <c r="EV260" s="21">
        <v>-336.43232999999998</v>
      </c>
      <c r="EW260" s="21">
        <v>-449.65206000000001</v>
      </c>
      <c r="EX260" s="21">
        <v>-291.00445999999999</v>
      </c>
      <c r="EY260" s="21">
        <v>63.043529999999997</v>
      </c>
      <c r="EZ260" s="21">
        <v>80.461709999999997</v>
      </c>
      <c r="FA260" s="21">
        <v>-0.39495000000000002</v>
      </c>
      <c r="FB260" s="21">
        <v>-178.00411</v>
      </c>
      <c r="FC260" s="21">
        <v>80.408379999999994</v>
      </c>
      <c r="FD260" s="21">
        <v>74.864320000000006</v>
      </c>
      <c r="FE260" s="21">
        <v>87.364810000000006</v>
      </c>
      <c r="FF260" s="21">
        <v>17.91384</v>
      </c>
      <c r="FG260" s="21">
        <v>-119.90007</v>
      </c>
      <c r="FH260" s="21">
        <v>86.807940000000002</v>
      </c>
      <c r="FI260" s="21">
        <v>-632.13487999999995</v>
      </c>
      <c r="FJ260" s="21">
        <v>-648.47788000000003</v>
      </c>
      <c r="FK260" s="21">
        <v>-663.14332999999999</v>
      </c>
      <c r="FL260" s="21">
        <v>-758.90239999999994</v>
      </c>
      <c r="FM260" s="21">
        <v>-635.49778000000003</v>
      </c>
    </row>
    <row r="261" spans="2:169" x14ac:dyDescent="0.35">
      <c r="B261" s="39" t="s">
        <v>448</v>
      </c>
      <c r="C261" s="21">
        <v>25613.90062</v>
      </c>
      <c r="D261" s="21">
        <v>26587.916069999999</v>
      </c>
      <c r="E261" s="21">
        <v>25133.458739999998</v>
      </c>
      <c r="F261" s="21">
        <v>24680.909609999999</v>
      </c>
      <c r="G261" s="21">
        <v>26113.370859999999</v>
      </c>
      <c r="H261" s="21">
        <v>-31766.807919999999</v>
      </c>
      <c r="I261" s="21">
        <v>-32974.763319999998</v>
      </c>
      <c r="J261" s="21">
        <v>-31170.93201</v>
      </c>
      <c r="K261" s="21">
        <v>-30609.67628</v>
      </c>
      <c r="L261" s="21">
        <v>-32386.257799999999</v>
      </c>
      <c r="M261" s="21">
        <v>-18219.565210000001</v>
      </c>
      <c r="N261" s="21">
        <v>-18912.381689999998</v>
      </c>
      <c r="O261" s="21">
        <v>-17877.814539999999</v>
      </c>
      <c r="P261" s="21">
        <v>-17555.90638</v>
      </c>
      <c r="Q261" s="21">
        <v>-18574.841970000001</v>
      </c>
      <c r="R261" s="21">
        <v>-135.28532000000001</v>
      </c>
      <c r="S261" s="21">
        <v>-145.91881000000001</v>
      </c>
      <c r="T261" s="21">
        <v>-132.59904</v>
      </c>
      <c r="U261" s="21">
        <v>-130.13344000000001</v>
      </c>
      <c r="V261" s="21">
        <v>-137.67655999999999</v>
      </c>
      <c r="W261" s="21">
        <v>-549.73539000000005</v>
      </c>
      <c r="X261" s="21">
        <v>-575.74063000000001</v>
      </c>
      <c r="Y261" s="21">
        <v>-538.81885999999997</v>
      </c>
      <c r="Z261" s="21">
        <v>-528.79854999999998</v>
      </c>
      <c r="AA261" s="21">
        <v>-559.75504000000001</v>
      </c>
      <c r="AB261" s="21">
        <v>-18104.785260000001</v>
      </c>
      <c r="AC261" s="21">
        <v>-18793.234929999999</v>
      </c>
      <c r="AD261" s="21">
        <v>-17765.17872</v>
      </c>
      <c r="AE261" s="21">
        <v>-17445.300200000001</v>
      </c>
      <c r="AF261" s="21">
        <v>-18457.819780000002</v>
      </c>
      <c r="AG261" s="21">
        <v>105.83557999999999</v>
      </c>
      <c r="AH261" s="21">
        <v>105.75224</v>
      </c>
      <c r="AI261" s="21">
        <v>103.82613000000001</v>
      </c>
      <c r="AJ261" s="21">
        <v>101.95444999999999</v>
      </c>
      <c r="AK261" s="21">
        <v>107.99302</v>
      </c>
      <c r="AL261" s="21">
        <v>48.739150000000002</v>
      </c>
      <c r="AM261" s="21">
        <v>47.402470000000001</v>
      </c>
      <c r="AN261" s="21">
        <v>47.816940000000002</v>
      </c>
      <c r="AO261" s="21">
        <v>46.953809999999997</v>
      </c>
      <c r="AP261" s="21">
        <v>49.756929999999997</v>
      </c>
      <c r="AQ261" s="21">
        <v>-121.21787</v>
      </c>
      <c r="AR261" s="21">
        <v>-129.94891999999999</v>
      </c>
      <c r="AS261" s="21">
        <v>-118.91648000000001</v>
      </c>
      <c r="AT261" s="21">
        <v>-116.77358</v>
      </c>
      <c r="AU261" s="21">
        <v>-123.53327</v>
      </c>
      <c r="AV261" s="21">
        <v>-673.19015000000002</v>
      </c>
      <c r="AW261" s="21">
        <v>-703.62338</v>
      </c>
      <c r="AX261" s="21">
        <v>-660.43795999999998</v>
      </c>
      <c r="AY261" s="21">
        <v>-648.51968999999997</v>
      </c>
      <c r="AZ261" s="21">
        <v>-686.39341999999999</v>
      </c>
      <c r="BA261" s="21">
        <v>-509.73833999999999</v>
      </c>
      <c r="BB261" s="21">
        <v>-532.82380999999998</v>
      </c>
      <c r="BC261" s="21">
        <v>-500.09634</v>
      </c>
      <c r="BD261" s="21">
        <v>-491.07243</v>
      </c>
      <c r="BE261" s="21">
        <v>-519.73540000000003</v>
      </c>
      <c r="BF261" s="21">
        <v>-461.36820999999998</v>
      </c>
      <c r="BG261" s="21">
        <v>-483.09485999999998</v>
      </c>
      <c r="BH261" s="21">
        <v>-452.60809999999998</v>
      </c>
      <c r="BI261" s="21">
        <v>-444.45715000000001</v>
      </c>
      <c r="BJ261" s="21">
        <v>-470.36941999999999</v>
      </c>
      <c r="BK261" s="21">
        <v>-803.20835</v>
      </c>
      <c r="BL261" s="21">
        <v>-838.17478000000006</v>
      </c>
      <c r="BM261" s="21">
        <v>-787.99477999999999</v>
      </c>
      <c r="BN261" s="21">
        <v>-773.77611999999999</v>
      </c>
      <c r="BO261" s="21">
        <v>-818.98442999999997</v>
      </c>
      <c r="BP261" s="21">
        <v>-943.24383</v>
      </c>
      <c r="BQ261" s="21">
        <v>-983.31880000000001</v>
      </c>
      <c r="BR261" s="21">
        <v>-925.39860999999996</v>
      </c>
      <c r="BS261" s="21">
        <v>-908.69852000000003</v>
      </c>
      <c r="BT261" s="21">
        <v>-961.78998999999999</v>
      </c>
      <c r="BU261" s="21">
        <v>7416.9147400000002</v>
      </c>
      <c r="BV261" s="21">
        <v>7702.27754</v>
      </c>
      <c r="BW261" s="21">
        <v>7276.1338500000002</v>
      </c>
      <c r="BX261" s="21">
        <v>7143.4301699999996</v>
      </c>
      <c r="BY261" s="21">
        <v>7563.20712</v>
      </c>
      <c r="BZ261" s="21">
        <v>2.1000000000000001E-4</v>
      </c>
      <c r="CA261" s="21">
        <v>-2.5000000000000001E-4</v>
      </c>
      <c r="CB261" s="21">
        <v>28.60033</v>
      </c>
      <c r="CC261" s="21">
        <v>23.709389999999999</v>
      </c>
      <c r="CD261" s="21">
        <v>28.032139999999998</v>
      </c>
      <c r="CE261" s="21">
        <v>27.510349999999999</v>
      </c>
      <c r="CF261" s="21">
        <v>29.234030000000001</v>
      </c>
      <c r="CG261" s="21">
        <v>-318.89684999999997</v>
      </c>
      <c r="CH261" s="21">
        <v>-339.38988999999998</v>
      </c>
      <c r="CI261" s="21">
        <v>-312.85654</v>
      </c>
      <c r="CJ261" s="21">
        <v>-307.21152000000001</v>
      </c>
      <c r="CK261" s="21">
        <v>-325.04307999999997</v>
      </c>
      <c r="CL261" s="21">
        <v>161.84893</v>
      </c>
      <c r="CM261" s="21">
        <v>162.06985</v>
      </c>
      <c r="CN261" s="21">
        <v>158.63467</v>
      </c>
      <c r="CO261" s="21">
        <v>155.68402</v>
      </c>
      <c r="CP261" s="21">
        <v>164.93071</v>
      </c>
      <c r="CQ261" s="21">
        <v>-22.274480000000001</v>
      </c>
      <c r="CR261" s="21">
        <v>-28.907710000000002</v>
      </c>
      <c r="CS261" s="21">
        <v>-21.8324</v>
      </c>
      <c r="CT261" s="21">
        <v>-21.42681</v>
      </c>
      <c r="CU261" s="21">
        <v>-22.576730000000001</v>
      </c>
      <c r="CV261" s="21">
        <v>-100.09687</v>
      </c>
      <c r="CW261" s="21">
        <v>-110.09528</v>
      </c>
      <c r="CX261" s="21">
        <v>-98.109399999999994</v>
      </c>
      <c r="CY261" s="21">
        <v>-96.28528</v>
      </c>
      <c r="CZ261" s="21">
        <v>-101.82268000000001</v>
      </c>
      <c r="DA261" s="21">
        <v>-196.31199000000001</v>
      </c>
      <c r="DB261" s="21">
        <v>-209.62092999999999</v>
      </c>
      <c r="DC261" s="21">
        <v>-192.41383999999999</v>
      </c>
      <c r="DD261" s="21">
        <v>-188.83586</v>
      </c>
      <c r="DE261" s="21">
        <v>-199.82267999999999</v>
      </c>
      <c r="DF261" s="21">
        <v>-428.72557999999998</v>
      </c>
      <c r="DG261" s="21">
        <v>-450.53433999999999</v>
      </c>
      <c r="DH261" s="21">
        <v>-420.21208999999999</v>
      </c>
      <c r="DI261" s="21">
        <v>-412.39758999999998</v>
      </c>
      <c r="DJ261" s="21">
        <v>-436.51985999999999</v>
      </c>
      <c r="DK261" s="21">
        <v>-512.84099000000003</v>
      </c>
      <c r="DL261" s="21">
        <v>-538.64616000000001</v>
      </c>
      <c r="DM261" s="21">
        <v>-502.65717000000001</v>
      </c>
      <c r="DN261" s="21">
        <v>-493.30946999999998</v>
      </c>
      <c r="DO261" s="21">
        <v>-522.16003999999998</v>
      </c>
      <c r="DP261" s="21">
        <v>-505.88475</v>
      </c>
      <c r="DQ261" s="21">
        <v>-530.98281999999995</v>
      </c>
      <c r="DR261" s="21">
        <v>-495.83904000000001</v>
      </c>
      <c r="DS261" s="21">
        <v>-486.61811</v>
      </c>
      <c r="DT261" s="21">
        <v>-515.08434999999997</v>
      </c>
      <c r="DU261" s="21">
        <v>-551.83366999999998</v>
      </c>
      <c r="DV261" s="21">
        <v>-578.30915000000005</v>
      </c>
      <c r="DW261" s="21">
        <v>-540.87546999999995</v>
      </c>
      <c r="DX261" s="21">
        <v>-530.81692999999996</v>
      </c>
      <c r="DY261" s="21">
        <v>-561.89378999999997</v>
      </c>
      <c r="DZ261" s="21">
        <v>-592.07488000000001</v>
      </c>
      <c r="EA261" s="21">
        <v>-620.47756000000004</v>
      </c>
      <c r="EB261" s="21">
        <v>-580.31759</v>
      </c>
      <c r="EC261" s="21">
        <v>-569.52557000000002</v>
      </c>
      <c r="ED261" s="21">
        <v>-602.85999000000004</v>
      </c>
      <c r="EE261" s="21">
        <v>-473.55903999999998</v>
      </c>
      <c r="EF261" s="21">
        <v>-496.84402999999998</v>
      </c>
      <c r="EG261" s="21">
        <v>-464.15523000000002</v>
      </c>
      <c r="EH261" s="21">
        <v>-455.52348000000001</v>
      </c>
      <c r="EI261" s="21">
        <v>-482.18234999999999</v>
      </c>
      <c r="EJ261" s="21">
        <v>-480.83724000000001</v>
      </c>
      <c r="EK261" s="21">
        <v>-504.39371</v>
      </c>
      <c r="EL261" s="21">
        <v>-471.28890000000001</v>
      </c>
      <c r="EM261" s="21">
        <v>-462.52449999999999</v>
      </c>
      <c r="EN261" s="21">
        <v>-489.59411999999998</v>
      </c>
      <c r="EO261" s="21">
        <v>-733.87013999999999</v>
      </c>
      <c r="EP261" s="21">
        <v>-768.53993000000003</v>
      </c>
      <c r="EQ261" s="21">
        <v>-719.2971</v>
      </c>
      <c r="ER261" s="21">
        <v>-705.92047000000002</v>
      </c>
      <c r="ES261" s="21">
        <v>-747.24827000000005</v>
      </c>
      <c r="ET261" s="21">
        <v>-310.31258000000003</v>
      </c>
      <c r="EU261" s="21">
        <v>-326.88092999999998</v>
      </c>
      <c r="EV261" s="21">
        <v>-304.15053999999998</v>
      </c>
      <c r="EW261" s="21">
        <v>-298.49444999999997</v>
      </c>
      <c r="EX261" s="21">
        <v>-315.93522999999999</v>
      </c>
      <c r="EY261" s="21">
        <v>65.244069999999994</v>
      </c>
      <c r="EZ261" s="21">
        <v>60.41478</v>
      </c>
      <c r="FA261" s="21">
        <v>64.005200000000002</v>
      </c>
      <c r="FB261" s="21">
        <v>62.851500000000001</v>
      </c>
      <c r="FC261" s="21">
        <v>66.658519999999996</v>
      </c>
      <c r="FD261" s="21">
        <v>82.772909999999996</v>
      </c>
      <c r="FE261" s="21">
        <v>80.256739999999994</v>
      </c>
      <c r="FF261" s="21">
        <v>81.128950000000003</v>
      </c>
      <c r="FG261" s="21">
        <v>79.619730000000004</v>
      </c>
      <c r="FH261" s="21">
        <v>84.395009999999999</v>
      </c>
      <c r="FI261" s="21">
        <v>-509.03190999999998</v>
      </c>
      <c r="FJ261" s="21">
        <v>-532.70340999999996</v>
      </c>
      <c r="FK261" s="21">
        <v>-498.92363999999998</v>
      </c>
      <c r="FL261" s="21">
        <v>-489.64521999999999</v>
      </c>
      <c r="FM261" s="21">
        <v>-518.32452000000001</v>
      </c>
    </row>
    <row r="262" spans="2:169" x14ac:dyDescent="0.35">
      <c r="B262" s="39" t="s">
        <v>449</v>
      </c>
      <c r="C262" s="21">
        <v>114701.62556</v>
      </c>
      <c r="D262" s="21">
        <v>119063.36483000001</v>
      </c>
      <c r="E262" s="21">
        <v>112550.15846999999</v>
      </c>
      <c r="F262" s="21">
        <v>110523.59791</v>
      </c>
      <c r="G262" s="21">
        <v>116938.30357</v>
      </c>
      <c r="H262" s="21">
        <v>159834.95344000001</v>
      </c>
      <c r="I262" s="21">
        <v>165912.79092999999</v>
      </c>
      <c r="J262" s="21">
        <v>156836.79895</v>
      </c>
      <c r="K262" s="21">
        <v>154012.83617</v>
      </c>
      <c r="L262" s="21">
        <v>162951.72059000001</v>
      </c>
      <c r="M262" s="21">
        <v>120677.39990999999</v>
      </c>
      <c r="N262" s="21">
        <v>125266.27406</v>
      </c>
      <c r="O262" s="21">
        <v>118413.81226999999</v>
      </c>
      <c r="P262" s="21">
        <v>116281.65166</v>
      </c>
      <c r="Q262" s="21">
        <v>123030.57768</v>
      </c>
      <c r="R262" s="21">
        <v>597.04818999999998</v>
      </c>
      <c r="S262" s="21">
        <v>589.67709000000002</v>
      </c>
      <c r="T262" s="21">
        <v>639.07426999999996</v>
      </c>
      <c r="U262" s="21">
        <v>756.52193</v>
      </c>
      <c r="V262" s="21">
        <v>596.21208000000001</v>
      </c>
      <c r="W262" s="21">
        <v>271.16645999999997</v>
      </c>
      <c r="X262" s="21">
        <v>252.89412999999999</v>
      </c>
      <c r="Y262" s="21">
        <v>317.15024</v>
      </c>
      <c r="Z262" s="21">
        <v>437.79318999999998</v>
      </c>
      <c r="AA262" s="21">
        <v>264.79325</v>
      </c>
      <c r="AB262" s="21">
        <v>119416.82818</v>
      </c>
      <c r="AC262" s="21">
        <v>123957.75341</v>
      </c>
      <c r="AD262" s="21">
        <v>117176.82726000001</v>
      </c>
      <c r="AE262" s="21">
        <v>115066.9498</v>
      </c>
      <c r="AF262" s="21">
        <v>121745.39839</v>
      </c>
      <c r="AG262" s="21">
        <v>214.14412999999999</v>
      </c>
      <c r="AH262" s="21">
        <v>198.73255</v>
      </c>
      <c r="AI262" s="21">
        <v>244.85825</v>
      </c>
      <c r="AJ262" s="21">
        <v>335.14398</v>
      </c>
      <c r="AK262" s="21">
        <v>208.30261999999999</v>
      </c>
      <c r="AL262" s="21">
        <v>273.87094000000002</v>
      </c>
      <c r="AM262" s="21">
        <v>266.17092000000002</v>
      </c>
      <c r="AN262" s="21">
        <v>295.90096</v>
      </c>
      <c r="AO262" s="21">
        <v>364.34291999999999</v>
      </c>
      <c r="AP262" s="21">
        <v>271.53859999999997</v>
      </c>
      <c r="AQ262" s="21">
        <v>506.57884000000001</v>
      </c>
      <c r="AR262" s="21">
        <v>503.09768000000003</v>
      </c>
      <c r="AS262" s="21">
        <v>530.87608</v>
      </c>
      <c r="AT262" s="21">
        <v>613.34</v>
      </c>
      <c r="AU262" s="21">
        <v>506.77918</v>
      </c>
      <c r="AV262" s="21">
        <v>-32.891800000000003</v>
      </c>
      <c r="AW262" s="21">
        <v>-59.444949999999999</v>
      </c>
      <c r="AX262" s="21">
        <v>5.13598</v>
      </c>
      <c r="AY262" s="21">
        <v>106.4281</v>
      </c>
      <c r="AZ262" s="21">
        <v>-44.245750000000001</v>
      </c>
      <c r="BA262" s="21">
        <v>100.75808000000001</v>
      </c>
      <c r="BB262" s="21">
        <v>85.076310000000007</v>
      </c>
      <c r="BC262" s="21">
        <v>128.06942000000001</v>
      </c>
      <c r="BD262" s="21">
        <v>204.98482999999999</v>
      </c>
      <c r="BE262" s="21">
        <v>94.45617</v>
      </c>
      <c r="BF262" s="21">
        <v>105.26946</v>
      </c>
      <c r="BG262" s="21">
        <v>86.920339999999996</v>
      </c>
      <c r="BH262" s="21">
        <v>136.3278</v>
      </c>
      <c r="BI262" s="21">
        <v>224.18446</v>
      </c>
      <c r="BJ262" s="21">
        <v>97.796279999999996</v>
      </c>
      <c r="BK262" s="21">
        <v>621.54264999999998</v>
      </c>
      <c r="BL262" s="21">
        <v>622.68876999999998</v>
      </c>
      <c r="BM262" s="21">
        <v>643.66866000000005</v>
      </c>
      <c r="BN262" s="21">
        <v>724.27608999999995</v>
      </c>
      <c r="BO262" s="21">
        <v>624.09688000000006</v>
      </c>
      <c r="BP262" s="21">
        <v>881.90426000000002</v>
      </c>
      <c r="BQ262" s="21">
        <v>894.64997000000005</v>
      </c>
      <c r="BR262" s="21">
        <v>896.91098999999997</v>
      </c>
      <c r="BS262" s="21">
        <v>966.65313000000003</v>
      </c>
      <c r="BT262" s="21">
        <v>890.29762000000005</v>
      </c>
      <c r="BU262" s="21">
        <v>21633.683919999999</v>
      </c>
      <c r="BV262" s="21">
        <v>22466.031190000002</v>
      </c>
      <c r="BW262" s="21">
        <v>21223.05372</v>
      </c>
      <c r="BX262" s="21">
        <v>20835.98314</v>
      </c>
      <c r="BY262" s="21">
        <v>22060.390090000001</v>
      </c>
      <c r="BZ262" s="21">
        <v>37.016710000000003</v>
      </c>
      <c r="CA262" s="21">
        <v>176.86972</v>
      </c>
      <c r="CB262" s="21">
        <v>75.972170000000006</v>
      </c>
      <c r="CC262" s="21">
        <v>46.369149999999998</v>
      </c>
      <c r="CD262" s="21">
        <v>134.17215999999999</v>
      </c>
      <c r="CE262" s="21">
        <v>275.76285000000001</v>
      </c>
      <c r="CF262" s="21">
        <v>64.512079999999997</v>
      </c>
      <c r="CG262" s="21">
        <v>1038.10734</v>
      </c>
      <c r="CH262" s="21">
        <v>1031.2414000000001</v>
      </c>
      <c r="CI262" s="21">
        <v>1088.0241100000001</v>
      </c>
      <c r="CJ262" s="21">
        <v>1258.6053899999999</v>
      </c>
      <c r="CK262" s="21">
        <v>1038.5875599999999</v>
      </c>
      <c r="CL262" s="21">
        <v>408.89967000000001</v>
      </c>
      <c r="CM262" s="21">
        <v>392.72136</v>
      </c>
      <c r="CN262" s="21">
        <v>458.38758000000001</v>
      </c>
      <c r="CO262" s="21">
        <v>586.58686</v>
      </c>
      <c r="CP262" s="21">
        <v>404.09719999999999</v>
      </c>
      <c r="CQ262" s="21">
        <v>563.75235999999995</v>
      </c>
      <c r="CR262" s="21">
        <v>553.58785</v>
      </c>
      <c r="CS262" s="21">
        <v>609.16102999999998</v>
      </c>
      <c r="CT262" s="21">
        <v>734.84031000000004</v>
      </c>
      <c r="CU262" s="21">
        <v>561.65350999999998</v>
      </c>
      <c r="CV262" s="21">
        <v>636.96713</v>
      </c>
      <c r="CW262" s="21">
        <v>627.18610000000001</v>
      </c>
      <c r="CX262" s="21">
        <v>685.42380000000003</v>
      </c>
      <c r="CY262" s="21">
        <v>820.96794</v>
      </c>
      <c r="CZ262" s="21">
        <v>635.23734000000002</v>
      </c>
      <c r="DA262" s="21">
        <v>708.84547999999995</v>
      </c>
      <c r="DB262" s="21">
        <v>703.75733000000002</v>
      </c>
      <c r="DC262" s="21">
        <v>752.52629999999999</v>
      </c>
      <c r="DD262" s="21">
        <v>876.32600000000002</v>
      </c>
      <c r="DE262" s="21">
        <v>709.33977000000004</v>
      </c>
      <c r="DF262" s="21">
        <v>304.03228999999999</v>
      </c>
      <c r="DG262" s="21">
        <v>285.39783999999997</v>
      </c>
      <c r="DH262" s="21">
        <v>353.10430000000002</v>
      </c>
      <c r="DI262" s="21">
        <v>477.35863000000001</v>
      </c>
      <c r="DJ262" s="21">
        <v>297.88429000000002</v>
      </c>
      <c r="DK262" s="21">
        <v>282.92358999999999</v>
      </c>
      <c r="DL262" s="21">
        <v>258.66323999999997</v>
      </c>
      <c r="DM262" s="21">
        <v>340.47169000000002</v>
      </c>
      <c r="DN262" s="21">
        <v>487.62205999999998</v>
      </c>
      <c r="DO262" s="21">
        <v>274.22991999999999</v>
      </c>
      <c r="DP262" s="21">
        <v>350.07463000000001</v>
      </c>
      <c r="DQ262" s="21">
        <v>330.75583</v>
      </c>
      <c r="DR262" s="21">
        <v>401.90384</v>
      </c>
      <c r="DS262" s="21">
        <v>537.16953999999998</v>
      </c>
      <c r="DT262" s="21">
        <v>343.57907</v>
      </c>
      <c r="DU262" s="21">
        <v>295.11988000000002</v>
      </c>
      <c r="DV262" s="21">
        <v>276.05617000000001</v>
      </c>
      <c r="DW262" s="21">
        <v>344.67307</v>
      </c>
      <c r="DX262" s="21">
        <v>469.82051000000001</v>
      </c>
      <c r="DY262" s="21">
        <v>288.76979999999998</v>
      </c>
      <c r="DZ262" s="21">
        <v>323.34987000000001</v>
      </c>
      <c r="EA262" s="21">
        <v>302.75450000000001</v>
      </c>
      <c r="EB262" s="21">
        <v>376.221</v>
      </c>
      <c r="EC262" s="21">
        <v>513.26370999999995</v>
      </c>
      <c r="ED262" s="21">
        <v>316.25189999999998</v>
      </c>
      <c r="EE262" s="21">
        <v>277.81592000000001</v>
      </c>
      <c r="EF262" s="21">
        <v>259.35219000000001</v>
      </c>
      <c r="EG262" s="21">
        <v>325.44819000000001</v>
      </c>
      <c r="EH262" s="21">
        <v>445.58064000000002</v>
      </c>
      <c r="EI262" s="21">
        <v>271.63578000000001</v>
      </c>
      <c r="EJ262" s="21">
        <v>392.32771000000002</v>
      </c>
      <c r="EK262" s="21">
        <v>378.03440000000001</v>
      </c>
      <c r="EL262" s="21">
        <v>437.42457999999999</v>
      </c>
      <c r="EM262" s="21">
        <v>555.53512000000001</v>
      </c>
      <c r="EN262" s="21">
        <v>388.07402000000002</v>
      </c>
      <c r="EO262" s="21">
        <v>662.58434</v>
      </c>
      <c r="EP262" s="21">
        <v>649.77935000000002</v>
      </c>
      <c r="EQ262" s="21">
        <v>717.81868999999995</v>
      </c>
      <c r="ER262" s="21">
        <v>870.59574999999995</v>
      </c>
      <c r="ES262" s="21">
        <v>659.72715000000005</v>
      </c>
      <c r="ET262" s="21">
        <v>447.44348000000002</v>
      </c>
      <c r="EU262" s="21">
        <v>438.06207999999998</v>
      </c>
      <c r="EV262" s="21">
        <v>485.72402</v>
      </c>
      <c r="EW262" s="21">
        <v>590.63436000000002</v>
      </c>
      <c r="EX262" s="21">
        <v>445.27609000000001</v>
      </c>
      <c r="EY262" s="21">
        <v>142.30097000000001</v>
      </c>
      <c r="EZ262" s="21">
        <v>106.04012</v>
      </c>
      <c r="FA262" s="21">
        <v>201.06259</v>
      </c>
      <c r="FB262" s="21">
        <v>365.09426000000002</v>
      </c>
      <c r="FC262" s="21">
        <v>127.34304</v>
      </c>
      <c r="FD262" s="21">
        <v>487.53647000000001</v>
      </c>
      <c r="FE262" s="21">
        <v>475.53976</v>
      </c>
      <c r="FF262" s="21">
        <v>532.63194999999996</v>
      </c>
      <c r="FG262" s="21">
        <v>653.25670000000002</v>
      </c>
      <c r="FH262" s="21">
        <v>484.55986999999999</v>
      </c>
      <c r="FI262" s="21">
        <v>209.97839999999999</v>
      </c>
      <c r="FJ262" s="21">
        <v>193.97667999999999</v>
      </c>
      <c r="FK262" s="21">
        <v>249.11958999999999</v>
      </c>
      <c r="FL262" s="21">
        <v>347.79926</v>
      </c>
      <c r="FM262" s="21">
        <v>204.42500000000001</v>
      </c>
    </row>
    <row r="263" spans="2:169" x14ac:dyDescent="0.35">
      <c r="B263" s="39" t="s">
        <v>450</v>
      </c>
      <c r="C263" s="21">
        <v>92739.127229999998</v>
      </c>
      <c r="D263" s="21">
        <v>96265.702300000004</v>
      </c>
      <c r="E263" s="21">
        <v>90999.612389999995</v>
      </c>
      <c r="F263" s="21">
        <v>89361.087589999996</v>
      </c>
      <c r="G263" s="21">
        <v>94547.537219999998</v>
      </c>
      <c r="H263" s="21">
        <v>117120.07507000001</v>
      </c>
      <c r="I263" s="21">
        <v>121573.64900999999</v>
      </c>
      <c r="J263" s="21">
        <v>114923.15837</v>
      </c>
      <c r="K263" s="21">
        <v>112853.88175</v>
      </c>
      <c r="L263" s="21">
        <v>119403.90596</v>
      </c>
      <c r="M263" s="21">
        <v>72697.561889999997</v>
      </c>
      <c r="N263" s="21">
        <v>75461.956569999995</v>
      </c>
      <c r="O263" s="21">
        <v>71333.948629999999</v>
      </c>
      <c r="P263" s="21">
        <v>70049.508650000003</v>
      </c>
      <c r="Q263" s="21">
        <v>74115.145359999995</v>
      </c>
      <c r="R263" s="21">
        <v>410.36311000000001</v>
      </c>
      <c r="S263" s="21">
        <v>397.08127999999999</v>
      </c>
      <c r="T263" s="21">
        <v>455.99234000000001</v>
      </c>
      <c r="U263" s="21">
        <v>576.59826999999996</v>
      </c>
      <c r="V263" s="21">
        <v>406.07328999999999</v>
      </c>
      <c r="W263" s="21">
        <v>-135.71136999999999</v>
      </c>
      <c r="X263" s="21">
        <v>-168.21852000000001</v>
      </c>
      <c r="Y263" s="21">
        <v>-81.874589999999998</v>
      </c>
      <c r="Z263" s="21">
        <v>45.651789999999998</v>
      </c>
      <c r="AA263" s="21">
        <v>-149.56415000000001</v>
      </c>
      <c r="AB263" s="21">
        <v>72768.273990000002</v>
      </c>
      <c r="AC263" s="21">
        <v>75535.348759999993</v>
      </c>
      <c r="AD263" s="21">
        <v>71403.298859999995</v>
      </c>
      <c r="AE263" s="21">
        <v>70117.616240000003</v>
      </c>
      <c r="AF263" s="21">
        <v>74187.220029999997</v>
      </c>
      <c r="AG263" s="21">
        <v>186.42303999999999</v>
      </c>
      <c r="AH263" s="21">
        <v>170.76750000000001</v>
      </c>
      <c r="AI263" s="21">
        <v>217.65726000000001</v>
      </c>
      <c r="AJ263" s="21">
        <v>308.41640000000001</v>
      </c>
      <c r="AK263" s="21">
        <v>180.00771</v>
      </c>
      <c r="AL263" s="21">
        <v>180.93729999999999</v>
      </c>
      <c r="AM263" s="21">
        <v>170.30286000000001</v>
      </c>
      <c r="AN263" s="21">
        <v>204.70484999999999</v>
      </c>
      <c r="AO263" s="21">
        <v>274.73595999999998</v>
      </c>
      <c r="AP263" s="21">
        <v>176.75470000000001</v>
      </c>
      <c r="AQ263" s="21">
        <v>298.78570000000002</v>
      </c>
      <c r="AR263" s="21">
        <v>288.11270999999999</v>
      </c>
      <c r="AS263" s="21">
        <v>326.98140000000001</v>
      </c>
      <c r="AT263" s="21">
        <v>412.99362000000002</v>
      </c>
      <c r="AU263" s="21">
        <v>294.88067999999998</v>
      </c>
      <c r="AV263" s="21">
        <v>-481.5761</v>
      </c>
      <c r="AW263" s="21">
        <v>-524.50198999999998</v>
      </c>
      <c r="AX263" s="21">
        <v>-435.14974000000001</v>
      </c>
      <c r="AY263" s="21">
        <v>-326.18502999999998</v>
      </c>
      <c r="AZ263" s="21">
        <v>-501.78399999999999</v>
      </c>
      <c r="BA263" s="21">
        <v>-285.94296000000003</v>
      </c>
      <c r="BB263" s="21">
        <v>-315.79369000000003</v>
      </c>
      <c r="BC263" s="21">
        <v>-251.40378999999999</v>
      </c>
      <c r="BD263" s="21">
        <v>-167.87620000000001</v>
      </c>
      <c r="BE263" s="21">
        <v>-299.87356999999997</v>
      </c>
      <c r="BF263" s="21">
        <v>-752.24616000000003</v>
      </c>
      <c r="BG263" s="21">
        <v>-802.77745000000004</v>
      </c>
      <c r="BH263" s="21">
        <v>-705.09853999999996</v>
      </c>
      <c r="BI263" s="21">
        <v>-602.61009999999999</v>
      </c>
      <c r="BJ263" s="21">
        <v>-776.55251999999996</v>
      </c>
      <c r="BK263" s="21">
        <v>-602.49436000000003</v>
      </c>
      <c r="BL263" s="21">
        <v>-647.60446999999999</v>
      </c>
      <c r="BM263" s="21">
        <v>-557.45881999999995</v>
      </c>
      <c r="BN263" s="21">
        <v>-455.92259999999999</v>
      </c>
      <c r="BO263" s="21">
        <v>-624.03702999999996</v>
      </c>
      <c r="BP263" s="21">
        <v>-280.09309000000002</v>
      </c>
      <c r="BQ263" s="21">
        <v>-311.24322999999998</v>
      </c>
      <c r="BR263" s="21">
        <v>-243.36358999999999</v>
      </c>
      <c r="BS263" s="21">
        <v>-153.75048000000001</v>
      </c>
      <c r="BT263" s="21">
        <v>-294.57729999999998</v>
      </c>
      <c r="BU263" s="21">
        <v>28063.30659</v>
      </c>
      <c r="BV263" s="21">
        <v>29143.030999999999</v>
      </c>
      <c r="BW263" s="21">
        <v>27530.63536</v>
      </c>
      <c r="BX263" s="21">
        <v>27028.52576</v>
      </c>
      <c r="BY263" s="21">
        <v>28616.83164</v>
      </c>
      <c r="BZ263" s="21">
        <v>37.016710000000003</v>
      </c>
      <c r="CA263" s="21">
        <v>176.86972</v>
      </c>
      <c r="CB263" s="21">
        <v>70.88794</v>
      </c>
      <c r="CC263" s="21">
        <v>42.275530000000003</v>
      </c>
      <c r="CD263" s="21">
        <v>129.18606</v>
      </c>
      <c r="CE263" s="21">
        <v>270.86277000000001</v>
      </c>
      <c r="CF263" s="21">
        <v>59.291170000000001</v>
      </c>
      <c r="CG263" s="21">
        <v>762.12357999999995</v>
      </c>
      <c r="CH263" s="21">
        <v>746.27503000000002</v>
      </c>
      <c r="CI263" s="21">
        <v>817.20587</v>
      </c>
      <c r="CJ263" s="21">
        <v>992.50618999999995</v>
      </c>
      <c r="CK263" s="21">
        <v>757.11843999999996</v>
      </c>
      <c r="CL263" s="21">
        <v>336.43180000000001</v>
      </c>
      <c r="CM263" s="21">
        <v>318.70128</v>
      </c>
      <c r="CN263" s="21">
        <v>387.31839000000002</v>
      </c>
      <c r="CO263" s="21">
        <v>516.74365999999998</v>
      </c>
      <c r="CP263" s="21">
        <v>330.26249999999999</v>
      </c>
      <c r="CQ263" s="21">
        <v>315.12205999999998</v>
      </c>
      <c r="CR263" s="21">
        <v>296.77391999999998</v>
      </c>
      <c r="CS263" s="21">
        <v>365.32943999999998</v>
      </c>
      <c r="CT263" s="21">
        <v>495.21498000000003</v>
      </c>
      <c r="CU263" s="21">
        <v>308.43346000000003</v>
      </c>
      <c r="CV263" s="21">
        <v>394.40460000000002</v>
      </c>
      <c r="CW263" s="21">
        <v>376.75204000000002</v>
      </c>
      <c r="CX263" s="21">
        <v>447.54288000000003</v>
      </c>
      <c r="CY263" s="21">
        <v>587.19061999999997</v>
      </c>
      <c r="CZ263" s="21">
        <v>388.19231000000002</v>
      </c>
      <c r="DA263" s="21">
        <v>610.73509999999999</v>
      </c>
      <c r="DB263" s="21">
        <v>603.13493000000005</v>
      </c>
      <c r="DC263" s="21">
        <v>656.30951000000005</v>
      </c>
      <c r="DD263" s="21">
        <v>781.76900999999998</v>
      </c>
      <c r="DE263" s="21">
        <v>609.39338999999995</v>
      </c>
      <c r="DF263" s="21">
        <v>18.709219999999998</v>
      </c>
      <c r="DG263" s="21">
        <v>-9.5213400000000004</v>
      </c>
      <c r="DH263" s="21">
        <v>73.288139999999999</v>
      </c>
      <c r="DI263" s="21">
        <v>202.36948000000001</v>
      </c>
      <c r="DJ263" s="21">
        <v>7.3048299999999999</v>
      </c>
      <c r="DK263" s="21">
        <v>-116.44275</v>
      </c>
      <c r="DL263" s="21">
        <v>-154.42078000000001</v>
      </c>
      <c r="DM263" s="21">
        <v>-51.186630000000001</v>
      </c>
      <c r="DN263" s="21">
        <v>102.7201</v>
      </c>
      <c r="DO263" s="21">
        <v>-132.48740000000001</v>
      </c>
      <c r="DP263" s="21">
        <v>-36.68694</v>
      </c>
      <c r="DQ263" s="21">
        <v>-69.337010000000006</v>
      </c>
      <c r="DR263" s="21">
        <v>22.607009999999999</v>
      </c>
      <c r="DS263" s="21">
        <v>164.41582</v>
      </c>
      <c r="DT263" s="21">
        <v>-50.29956</v>
      </c>
      <c r="DU263" s="21">
        <v>-72.56644</v>
      </c>
      <c r="DV263" s="21">
        <v>-104.31389</v>
      </c>
      <c r="DW263" s="21">
        <v>-15.916679999999999</v>
      </c>
      <c r="DX263" s="21">
        <v>115.45117</v>
      </c>
      <c r="DY263" s="21">
        <v>-85.67886</v>
      </c>
      <c r="DZ263" s="21">
        <v>-116.62473</v>
      </c>
      <c r="EA263" s="21">
        <v>-152.53900999999999</v>
      </c>
      <c r="EB263" s="21">
        <v>-55.261809999999997</v>
      </c>
      <c r="EC263" s="21">
        <v>89.224260000000001</v>
      </c>
      <c r="ED263" s="21">
        <v>-131.81306000000001</v>
      </c>
      <c r="EE263" s="21">
        <v>-250.60399000000001</v>
      </c>
      <c r="EF263" s="21">
        <v>-287.82958000000002</v>
      </c>
      <c r="EG263" s="21">
        <v>-192.77287999999999</v>
      </c>
      <c r="EH263" s="21">
        <v>-63.700789999999998</v>
      </c>
      <c r="EI263" s="21">
        <v>-266.48343</v>
      </c>
      <c r="EJ263" s="21">
        <v>-279.25008000000003</v>
      </c>
      <c r="EK263" s="21">
        <v>-317.67809</v>
      </c>
      <c r="EL263" s="21">
        <v>-221.19134</v>
      </c>
      <c r="EM263" s="21">
        <v>-91.719260000000006</v>
      </c>
      <c r="EN263" s="21">
        <v>-295.82058000000001</v>
      </c>
      <c r="EO263" s="21">
        <v>-251.72329999999999</v>
      </c>
      <c r="EP263" s="21">
        <v>-297.46413000000001</v>
      </c>
      <c r="EQ263" s="21">
        <v>-178.84224</v>
      </c>
      <c r="ER263" s="21">
        <v>-10.597200000000001</v>
      </c>
      <c r="ES263" s="21">
        <v>-271.35001</v>
      </c>
      <c r="ET263" s="21">
        <v>293.34652999999997</v>
      </c>
      <c r="EU263" s="21">
        <v>279.14172000000002</v>
      </c>
      <c r="EV263" s="21">
        <v>334.60122999999999</v>
      </c>
      <c r="EW263" s="21">
        <v>442.11854</v>
      </c>
      <c r="EX263" s="21">
        <v>288.32517000000001</v>
      </c>
      <c r="EY263" s="21">
        <v>130.32413</v>
      </c>
      <c r="EZ263" s="21">
        <v>95.050979999999996</v>
      </c>
      <c r="FA263" s="21">
        <v>189.31048999999999</v>
      </c>
      <c r="FB263" s="21">
        <v>353.54658999999998</v>
      </c>
      <c r="FC263" s="21">
        <v>115.07838</v>
      </c>
      <c r="FD263" s="21">
        <v>322.28190000000001</v>
      </c>
      <c r="FE263" s="21">
        <v>305.20152999999999</v>
      </c>
      <c r="FF263" s="21">
        <v>370.56689999999998</v>
      </c>
      <c r="FG263" s="21">
        <v>493.98737</v>
      </c>
      <c r="FH263" s="21">
        <v>316.24369999999999</v>
      </c>
      <c r="FI263" s="21">
        <v>-124.96007</v>
      </c>
      <c r="FJ263" s="21">
        <v>-152.65286</v>
      </c>
      <c r="FK263" s="21">
        <v>-79.35436</v>
      </c>
      <c r="FL263" s="21">
        <v>24.991689999999998</v>
      </c>
      <c r="FM263" s="21">
        <v>-136.66874999999999</v>
      </c>
    </row>
    <row r="264" spans="2:169" x14ac:dyDescent="0.35">
      <c r="B264" s="39" t="s">
        <v>451</v>
      </c>
      <c r="C264" s="21">
        <v>-7643.0648799999999</v>
      </c>
      <c r="D264" s="21">
        <v>-7933.7064099999998</v>
      </c>
      <c r="E264" s="21">
        <v>-7499.7033300000003</v>
      </c>
      <c r="F264" s="21">
        <v>-7364.6648500000001</v>
      </c>
      <c r="G264" s="21">
        <v>-7792.1044000000002</v>
      </c>
      <c r="H264" s="21">
        <v>-23567.99368</v>
      </c>
      <c r="I264" s="21">
        <v>-24464.183359999999</v>
      </c>
      <c r="J264" s="21">
        <v>-23125.909619999999</v>
      </c>
      <c r="K264" s="21">
        <v>-22709.510480000001</v>
      </c>
      <c r="L264" s="21">
        <v>-24027.567429999999</v>
      </c>
      <c r="M264" s="21">
        <v>-3257.60259</v>
      </c>
      <c r="N264" s="21">
        <v>-3381.47606</v>
      </c>
      <c r="O264" s="21">
        <v>-3196.4986100000001</v>
      </c>
      <c r="P264" s="21">
        <v>-3138.9424199999999</v>
      </c>
      <c r="Q264" s="21">
        <v>-3321.1249899999998</v>
      </c>
      <c r="R264" s="21">
        <v>78.927260000000004</v>
      </c>
      <c r="S264" s="21">
        <v>81.33878</v>
      </c>
      <c r="T264" s="21">
        <v>-13.177099999999999</v>
      </c>
      <c r="U264" s="21">
        <v>-268.92379</v>
      </c>
      <c r="V264" s="21">
        <v>89.050330000000002</v>
      </c>
      <c r="W264" s="21">
        <v>356.73165999999998</v>
      </c>
      <c r="X264" s="21">
        <v>369.70607000000001</v>
      </c>
      <c r="Y264" s="21">
        <v>262.78847000000002</v>
      </c>
      <c r="Z264" s="21">
        <v>5.5943300000000002</v>
      </c>
      <c r="AA264" s="21">
        <v>371.58334000000002</v>
      </c>
      <c r="AB264" s="21">
        <v>-4049.8162499999999</v>
      </c>
      <c r="AC264" s="21">
        <v>-4203.8139099999999</v>
      </c>
      <c r="AD264" s="21">
        <v>-3973.8504699999999</v>
      </c>
      <c r="AE264" s="21">
        <v>-3902.2976100000001</v>
      </c>
      <c r="AF264" s="21">
        <v>-4128.7857000000004</v>
      </c>
      <c r="AG264" s="21">
        <v>264.55459999999999</v>
      </c>
      <c r="AH264" s="21">
        <v>276.24569000000002</v>
      </c>
      <c r="AI264" s="21">
        <v>200.04183</v>
      </c>
      <c r="AJ264" s="21">
        <v>4.6288799999999997</v>
      </c>
      <c r="AK264" s="21">
        <v>278.19179000000003</v>
      </c>
      <c r="AL264" s="21">
        <v>176.36216999999999</v>
      </c>
      <c r="AM264" s="21">
        <v>184.26113000000001</v>
      </c>
      <c r="AN264" s="21">
        <v>126.52234</v>
      </c>
      <c r="AO264" s="21">
        <v>-25.072040000000001</v>
      </c>
      <c r="AP264" s="21">
        <v>186.29798</v>
      </c>
      <c r="AQ264" s="21">
        <v>-9.7244200000000003</v>
      </c>
      <c r="AR264" s="21">
        <v>-8.6941100000000002</v>
      </c>
      <c r="AS264" s="21">
        <v>-67.333299999999994</v>
      </c>
      <c r="AT264" s="21">
        <v>-251.81446</v>
      </c>
      <c r="AU264" s="21">
        <v>-1.75976</v>
      </c>
      <c r="AV264" s="21">
        <v>248.31432000000001</v>
      </c>
      <c r="AW264" s="21">
        <v>259.41135000000003</v>
      </c>
      <c r="AX264" s="21">
        <v>179.53438</v>
      </c>
      <c r="AY264" s="21">
        <v>-29.388449999999999</v>
      </c>
      <c r="AZ264" s="21">
        <v>262.17005999999998</v>
      </c>
      <c r="BA264" s="21">
        <v>288.21913999999998</v>
      </c>
      <c r="BB264" s="21">
        <v>300.51186000000001</v>
      </c>
      <c r="BC264" s="21">
        <v>232.7242</v>
      </c>
      <c r="BD264" s="21">
        <v>67.835170000000005</v>
      </c>
      <c r="BE264" s="21">
        <v>300.84014999999999</v>
      </c>
      <c r="BF264" s="21">
        <v>649.37395000000004</v>
      </c>
      <c r="BG264" s="21">
        <v>675.87995999999998</v>
      </c>
      <c r="BH264" s="21">
        <v>580.31029000000001</v>
      </c>
      <c r="BI264" s="21">
        <v>386.35752000000002</v>
      </c>
      <c r="BJ264" s="21">
        <v>670.18267000000003</v>
      </c>
      <c r="BK264" s="21">
        <v>604.90360999999996</v>
      </c>
      <c r="BL264" s="21">
        <v>629.68312000000003</v>
      </c>
      <c r="BM264" s="21">
        <v>535.43754999999999</v>
      </c>
      <c r="BN264" s="21">
        <v>339.01713999999998</v>
      </c>
      <c r="BO264" s="21">
        <v>624.94515000000001</v>
      </c>
      <c r="BP264" s="21">
        <v>396.83366999999998</v>
      </c>
      <c r="BQ264" s="21">
        <v>413.41172</v>
      </c>
      <c r="BR264" s="21">
        <v>335.31051000000002</v>
      </c>
      <c r="BS264" s="21">
        <v>155.82504</v>
      </c>
      <c r="BT264" s="21">
        <v>412.16052999999999</v>
      </c>
      <c r="BU264" s="21">
        <v>438.87648000000002</v>
      </c>
      <c r="BV264" s="21">
        <v>455.76208000000003</v>
      </c>
      <c r="BW264" s="21">
        <v>430.54613999999998</v>
      </c>
      <c r="BX264" s="21">
        <v>422.69375000000002</v>
      </c>
      <c r="BY264" s="21">
        <v>447.53295000000003</v>
      </c>
      <c r="BZ264" s="21">
        <v>-68.044129999999996</v>
      </c>
      <c r="CA264" s="21">
        <v>-346.96107999999998</v>
      </c>
      <c r="CB264" s="21">
        <v>51.78828</v>
      </c>
      <c r="CC264" s="21">
        <v>53.080719999999999</v>
      </c>
      <c r="CD264" s="21">
        <v>-50.359789999999997</v>
      </c>
      <c r="CE264" s="21">
        <v>-336.46548000000001</v>
      </c>
      <c r="CF264" s="21">
        <v>62.020989999999998</v>
      </c>
      <c r="CG264" s="21">
        <v>65.01491</v>
      </c>
      <c r="CH264" s="21">
        <v>70.541229999999999</v>
      </c>
      <c r="CI264" s="21">
        <v>-54.944389999999999</v>
      </c>
      <c r="CJ264" s="21">
        <v>-438.00090999999998</v>
      </c>
      <c r="CK264" s="21">
        <v>82.949290000000005</v>
      </c>
      <c r="CL264" s="21">
        <v>435.88441</v>
      </c>
      <c r="CM264" s="21">
        <v>451.39058999999997</v>
      </c>
      <c r="CN264" s="21">
        <v>329.84762999999998</v>
      </c>
      <c r="CO264" s="21">
        <v>51.211730000000003</v>
      </c>
      <c r="CP264" s="21">
        <v>452.80957000000001</v>
      </c>
      <c r="CQ264" s="21">
        <v>123.08627</v>
      </c>
      <c r="CR264" s="21">
        <v>127.18474999999999</v>
      </c>
      <c r="CS264" s="21">
        <v>25.434719999999999</v>
      </c>
      <c r="CT264" s="21">
        <v>-246.57854</v>
      </c>
      <c r="CU264" s="21">
        <v>134.49772999999999</v>
      </c>
      <c r="CV264" s="21">
        <v>89.211820000000003</v>
      </c>
      <c r="CW264" s="21">
        <v>92.05444</v>
      </c>
      <c r="CX264" s="21">
        <v>-15.2714</v>
      </c>
      <c r="CY264" s="21">
        <v>-308.6653</v>
      </c>
      <c r="CZ264" s="21">
        <v>100.7347</v>
      </c>
      <c r="DA264" s="21">
        <v>166.60203000000001</v>
      </c>
      <c r="DB264" s="21">
        <v>172.22184999999999</v>
      </c>
      <c r="DC264" s="21">
        <v>66.233469999999997</v>
      </c>
      <c r="DD264" s="21">
        <v>-207.76241999999999</v>
      </c>
      <c r="DE264" s="21">
        <v>178.85482999999999</v>
      </c>
      <c r="DF264" s="21">
        <v>229.53779</v>
      </c>
      <c r="DG264" s="21">
        <v>237.29365000000001</v>
      </c>
      <c r="DH264" s="21">
        <v>131.91255000000001</v>
      </c>
      <c r="DI264" s="21">
        <v>-131.01324</v>
      </c>
      <c r="DJ264" s="21">
        <v>242.23356999999999</v>
      </c>
      <c r="DK264" s="21">
        <v>289.38938999999999</v>
      </c>
      <c r="DL264" s="21">
        <v>299.81554999999997</v>
      </c>
      <c r="DM264" s="21">
        <v>176.92767000000001</v>
      </c>
      <c r="DN264" s="21">
        <v>-131.81127000000001</v>
      </c>
      <c r="DO264" s="21">
        <v>304.98824999999999</v>
      </c>
      <c r="DP264" s="21">
        <v>268.81876</v>
      </c>
      <c r="DQ264" s="21">
        <v>278.48831999999999</v>
      </c>
      <c r="DR264" s="21">
        <v>164.25653</v>
      </c>
      <c r="DS264" s="21">
        <v>-122.64737</v>
      </c>
      <c r="DT264" s="21">
        <v>283.31488999999999</v>
      </c>
      <c r="DU264" s="21">
        <v>371.42212000000001</v>
      </c>
      <c r="DV264" s="21">
        <v>384.54613999999998</v>
      </c>
      <c r="DW264" s="21">
        <v>270.3211</v>
      </c>
      <c r="DX264" s="21">
        <v>2.9571700000000001</v>
      </c>
      <c r="DY264" s="21">
        <v>386.77050000000003</v>
      </c>
      <c r="DZ264" s="21">
        <v>394.56193000000002</v>
      </c>
      <c r="EA264" s="21">
        <v>408.99327</v>
      </c>
      <c r="EB264" s="21">
        <v>286.49543</v>
      </c>
      <c r="EC264" s="21">
        <v>-5.6632100000000003</v>
      </c>
      <c r="ED264" s="21">
        <v>411.47143999999997</v>
      </c>
      <c r="EE264" s="21">
        <v>428.85822000000002</v>
      </c>
      <c r="EF264" s="21">
        <v>444.19414999999998</v>
      </c>
      <c r="EG264" s="21">
        <v>330.37292000000002</v>
      </c>
      <c r="EH264" s="21">
        <v>72.40052</v>
      </c>
      <c r="EI264" s="21">
        <v>444.91791999999998</v>
      </c>
      <c r="EJ264" s="21">
        <v>482.63425999999998</v>
      </c>
      <c r="EK264" s="21">
        <v>500.29163</v>
      </c>
      <c r="EL264" s="21">
        <v>383.62009999999998</v>
      </c>
      <c r="EM264" s="21">
        <v>125.06404000000001</v>
      </c>
      <c r="EN264" s="21">
        <v>499.98014999999998</v>
      </c>
      <c r="EO264" s="21">
        <v>561.83811000000003</v>
      </c>
      <c r="EP264" s="21">
        <v>582.52050999999994</v>
      </c>
      <c r="EQ264" s="21">
        <v>435.23921999999999</v>
      </c>
      <c r="ER264" s="21">
        <v>96.810739999999996</v>
      </c>
      <c r="ES264" s="21">
        <v>583.29015000000004</v>
      </c>
      <c r="ET264" s="21">
        <v>176.95500000000001</v>
      </c>
      <c r="EU264" s="21">
        <v>183.14399</v>
      </c>
      <c r="EV264" s="21">
        <v>94.016980000000004</v>
      </c>
      <c r="EW264" s="21">
        <v>-133.83402000000001</v>
      </c>
      <c r="EX264" s="21">
        <v>187.83375000000001</v>
      </c>
      <c r="EY264" s="21">
        <v>142.03267</v>
      </c>
      <c r="EZ264" s="21">
        <v>150.16433000000001</v>
      </c>
      <c r="FA264" s="21">
        <v>34.238770000000002</v>
      </c>
      <c r="FB264" s="21">
        <v>-305.81056000000001</v>
      </c>
      <c r="FC264" s="21">
        <v>159.71995999999999</v>
      </c>
      <c r="FD264" s="21">
        <v>293.00067000000001</v>
      </c>
      <c r="FE264" s="21">
        <v>303.36754000000002</v>
      </c>
      <c r="FF264" s="21">
        <v>194.82897</v>
      </c>
      <c r="FG264" s="21">
        <v>-68.077430000000007</v>
      </c>
      <c r="FH264" s="21">
        <v>307.1395</v>
      </c>
      <c r="FI264" s="21">
        <v>356.99905000000001</v>
      </c>
      <c r="FJ264" s="21">
        <v>369.98003</v>
      </c>
      <c r="FK264" s="21">
        <v>276.60473999999999</v>
      </c>
      <c r="FL264" s="21">
        <v>65.490250000000003</v>
      </c>
      <c r="FM264" s="21">
        <v>370.50887999999998</v>
      </c>
    </row>
    <row r="265" spans="2:169" x14ac:dyDescent="0.35">
      <c r="B265" s="39" t="s">
        <v>452</v>
      </c>
      <c r="C265" s="21">
        <v>4352.7789899999998</v>
      </c>
      <c r="D265" s="21">
        <v>4518.3013799999999</v>
      </c>
      <c r="E265" s="21">
        <v>4271.1335900000004</v>
      </c>
      <c r="F265" s="21">
        <v>4194.22822</v>
      </c>
      <c r="G265" s="21">
        <v>4437.6580400000003</v>
      </c>
      <c r="H265" s="21">
        <v>33773.116300000002</v>
      </c>
      <c r="I265" s="21">
        <v>35057.363010000001</v>
      </c>
      <c r="J265" s="21">
        <v>33139.60643</v>
      </c>
      <c r="K265" s="21">
        <v>32542.903259999999</v>
      </c>
      <c r="L265" s="21">
        <v>34431.689019999998</v>
      </c>
      <c r="M265" s="21">
        <v>57073.398659999999</v>
      </c>
      <c r="N265" s="21">
        <v>59243.66951</v>
      </c>
      <c r="O265" s="21">
        <v>56002.853219999997</v>
      </c>
      <c r="P265" s="21">
        <v>54994.465129999997</v>
      </c>
      <c r="Q265" s="21">
        <v>58186.315020000002</v>
      </c>
      <c r="R265" s="21">
        <v>221.15383</v>
      </c>
      <c r="S265" s="21">
        <v>232.51709</v>
      </c>
      <c r="T265" s="21">
        <v>126.09113000000001</v>
      </c>
      <c r="U265" s="21">
        <v>-132.61994000000001</v>
      </c>
      <c r="V265" s="21">
        <v>233.85033999999999</v>
      </c>
      <c r="W265" s="21">
        <v>1027.48893</v>
      </c>
      <c r="X265" s="21">
        <v>1069.2543700000001</v>
      </c>
      <c r="Y265" s="21">
        <v>919.59389999999996</v>
      </c>
      <c r="Z265" s="21">
        <v>648.41938000000005</v>
      </c>
      <c r="AA265" s="21">
        <v>1054.6890699999999</v>
      </c>
      <c r="AB265" s="21">
        <v>54831.551079999997</v>
      </c>
      <c r="AC265" s="21">
        <v>56916.566879999998</v>
      </c>
      <c r="AD265" s="21">
        <v>53803.03</v>
      </c>
      <c r="AE265" s="21">
        <v>52834.256549999998</v>
      </c>
      <c r="AF265" s="21">
        <v>55900.739730000001</v>
      </c>
      <c r="AG265" s="21">
        <v>199.10748000000001</v>
      </c>
      <c r="AH265" s="21">
        <v>210.96287000000001</v>
      </c>
      <c r="AI265" s="21">
        <v>135.86243999999999</v>
      </c>
      <c r="AJ265" s="21">
        <v>-58.31306</v>
      </c>
      <c r="AK265" s="21">
        <v>211.41037</v>
      </c>
      <c r="AL265" s="21">
        <v>176.11344</v>
      </c>
      <c r="AM265" s="21">
        <v>186.07987</v>
      </c>
      <c r="AN265" s="21">
        <v>126.27842</v>
      </c>
      <c r="AO265" s="21">
        <v>-25.311250000000001</v>
      </c>
      <c r="AP265" s="21">
        <v>186.01217</v>
      </c>
      <c r="AQ265" s="21">
        <v>139.89814000000001</v>
      </c>
      <c r="AR265" s="21">
        <v>149.32524000000001</v>
      </c>
      <c r="AS265" s="21">
        <v>79.391050000000007</v>
      </c>
      <c r="AT265" s="21">
        <v>-107.91888</v>
      </c>
      <c r="AU265" s="21">
        <v>150.77562</v>
      </c>
      <c r="AV265" s="21">
        <v>868.55345</v>
      </c>
      <c r="AW265" s="21">
        <v>906.49423000000002</v>
      </c>
      <c r="AX265" s="21">
        <v>787.78603999999996</v>
      </c>
      <c r="AY265" s="21">
        <v>567.12189999999998</v>
      </c>
      <c r="AZ265" s="21">
        <v>894.63432999999998</v>
      </c>
      <c r="BA265" s="21">
        <v>1021.56728</v>
      </c>
      <c r="BB265" s="21">
        <v>1064.3800100000001</v>
      </c>
      <c r="BC265" s="21">
        <v>951.91885000000002</v>
      </c>
      <c r="BD265" s="21">
        <v>773.14813000000004</v>
      </c>
      <c r="BE265" s="21">
        <v>1048.66229</v>
      </c>
      <c r="BF265" s="21">
        <v>1790.3825099999999</v>
      </c>
      <c r="BG265" s="21">
        <v>1863.49523</v>
      </c>
      <c r="BH265" s="21">
        <v>1699.2158199999999</v>
      </c>
      <c r="BI265" s="21">
        <v>1483.7058099999999</v>
      </c>
      <c r="BJ265" s="21">
        <v>1833.64717</v>
      </c>
      <c r="BK265" s="21">
        <v>2255.4572499999999</v>
      </c>
      <c r="BL265" s="21">
        <v>2346.5565000000001</v>
      </c>
      <c r="BM265" s="21">
        <v>2154.0938999999998</v>
      </c>
      <c r="BN265" s="21">
        <v>1926.4312299999999</v>
      </c>
      <c r="BO265" s="21">
        <v>2308.11051</v>
      </c>
      <c r="BP265" s="21">
        <v>2039.90489</v>
      </c>
      <c r="BQ265" s="21">
        <v>2122.2978400000002</v>
      </c>
      <c r="BR265" s="21">
        <v>1946.6651899999999</v>
      </c>
      <c r="BS265" s="21">
        <v>1736.0749000000001</v>
      </c>
      <c r="BT265" s="21">
        <v>2087.7022000000002</v>
      </c>
      <c r="BU265" s="21">
        <v>-8704.7639899999995</v>
      </c>
      <c r="BV265" s="21">
        <v>-9039.6762799999997</v>
      </c>
      <c r="BW265" s="21">
        <v>-8539.5383700000002</v>
      </c>
      <c r="BX265" s="21">
        <v>-8383.7924399999993</v>
      </c>
      <c r="BY265" s="21">
        <v>-8876.4581199999993</v>
      </c>
      <c r="BZ265" s="21">
        <v>-68.044129999999996</v>
      </c>
      <c r="CA265" s="21">
        <v>-346.96107999999998</v>
      </c>
      <c r="CB265" s="21">
        <v>33.244900000000001</v>
      </c>
      <c r="CC265" s="21">
        <v>37.688690000000001</v>
      </c>
      <c r="CD265" s="21">
        <v>-68.51746</v>
      </c>
      <c r="CE265" s="21">
        <v>-354.23665999999997</v>
      </c>
      <c r="CF265" s="21">
        <v>43.072830000000003</v>
      </c>
      <c r="CG265" s="21">
        <v>337.26418000000001</v>
      </c>
      <c r="CH265" s="21">
        <v>358.59102999999999</v>
      </c>
      <c r="CI265" s="21">
        <v>212.04347999999999</v>
      </c>
      <c r="CJ265" s="21">
        <v>-176.16649000000001</v>
      </c>
      <c r="CK265" s="21">
        <v>360.50116000000003</v>
      </c>
      <c r="CL265" s="21">
        <v>344.69385999999997</v>
      </c>
      <c r="CM265" s="21">
        <v>360.56585999999999</v>
      </c>
      <c r="CN265" s="21">
        <v>240.55385999999999</v>
      </c>
      <c r="CO265" s="21">
        <v>-36.18139</v>
      </c>
      <c r="CP265" s="21">
        <v>359.87308000000002</v>
      </c>
      <c r="CQ265" s="21">
        <v>230.92947000000001</v>
      </c>
      <c r="CR265" s="21">
        <v>242.85317000000001</v>
      </c>
      <c r="CS265" s="21">
        <v>131.03476000000001</v>
      </c>
      <c r="CT265" s="21">
        <v>-143.22623999999999</v>
      </c>
      <c r="CU265" s="21">
        <v>244.27339000000001</v>
      </c>
      <c r="CV265" s="21">
        <v>234.63691</v>
      </c>
      <c r="CW265" s="21">
        <v>247.00102000000001</v>
      </c>
      <c r="CX265" s="21">
        <v>127.12882999999999</v>
      </c>
      <c r="CY265" s="21">
        <v>-169.29612</v>
      </c>
      <c r="CZ265" s="21">
        <v>248.78220999999999</v>
      </c>
      <c r="DA265" s="21">
        <v>219.88269</v>
      </c>
      <c r="DB265" s="21">
        <v>231.32866999999999</v>
      </c>
      <c r="DC265" s="21">
        <v>118.40589</v>
      </c>
      <c r="DD265" s="21">
        <v>-156.70051000000001</v>
      </c>
      <c r="DE265" s="21">
        <v>233.06148999999999</v>
      </c>
      <c r="DF265" s="21">
        <v>570.23053000000004</v>
      </c>
      <c r="DG265" s="21">
        <v>594.51630999999998</v>
      </c>
      <c r="DH265" s="21">
        <v>465.51884000000001</v>
      </c>
      <c r="DI265" s="21">
        <v>195.49208999999999</v>
      </c>
      <c r="DJ265" s="21">
        <v>589.17127000000005</v>
      </c>
      <c r="DK265" s="21">
        <v>766.53413</v>
      </c>
      <c r="DL265" s="21">
        <v>799.18827999999996</v>
      </c>
      <c r="DM265" s="21">
        <v>644.14772000000005</v>
      </c>
      <c r="DN265" s="21">
        <v>325.46379999999999</v>
      </c>
      <c r="DO265" s="21">
        <v>790.88806999999997</v>
      </c>
      <c r="DP265" s="21">
        <v>685.78756999999996</v>
      </c>
      <c r="DQ265" s="21">
        <v>715.11922000000004</v>
      </c>
      <c r="DR265" s="21">
        <v>572.55232999999998</v>
      </c>
      <c r="DS265" s="21">
        <v>276.95767999999998</v>
      </c>
      <c r="DT265" s="21">
        <v>707.93075999999996</v>
      </c>
      <c r="DU265" s="21">
        <v>788.1345</v>
      </c>
      <c r="DV265" s="21">
        <v>820.68272999999999</v>
      </c>
      <c r="DW265" s="21">
        <v>678.36580000000004</v>
      </c>
      <c r="DX265" s="21">
        <v>402.31646000000001</v>
      </c>
      <c r="DY265" s="21">
        <v>811.1336</v>
      </c>
      <c r="DZ265" s="21">
        <v>1095.6779799999999</v>
      </c>
      <c r="EA265" s="21">
        <v>1140.5661500000001</v>
      </c>
      <c r="EB265" s="21">
        <v>973.02817000000005</v>
      </c>
      <c r="EC265" s="21">
        <v>666.25638000000004</v>
      </c>
      <c r="ED265" s="21">
        <v>1125.48938</v>
      </c>
      <c r="EE265" s="21">
        <v>1198.89462</v>
      </c>
      <c r="EF265" s="21">
        <v>1246.88372</v>
      </c>
      <c r="EG265" s="21">
        <v>1084.3924500000001</v>
      </c>
      <c r="EH265" s="21">
        <v>810.37043000000006</v>
      </c>
      <c r="EI265" s="21">
        <v>1229.1423500000001</v>
      </c>
      <c r="EJ265" s="21">
        <v>1353.0963099999999</v>
      </c>
      <c r="EK265" s="21">
        <v>1407.20939</v>
      </c>
      <c r="EL265" s="21">
        <v>1235.97641</v>
      </c>
      <c r="EM265" s="21">
        <v>959.27757999999994</v>
      </c>
      <c r="EN265" s="21">
        <v>1386.48741</v>
      </c>
      <c r="EO265" s="21">
        <v>1790.0404100000001</v>
      </c>
      <c r="EP265" s="21">
        <v>1861.7303999999999</v>
      </c>
      <c r="EQ265" s="21">
        <v>1637.89474</v>
      </c>
      <c r="ER265" s="21">
        <v>1273.8672200000001</v>
      </c>
      <c r="ES265" s="21">
        <v>1834.1332399999999</v>
      </c>
      <c r="ET265" s="21">
        <v>341.07612999999998</v>
      </c>
      <c r="EU265" s="21">
        <v>356.61322999999999</v>
      </c>
      <c r="EV265" s="21">
        <v>254.72436999999999</v>
      </c>
      <c r="EW265" s="21">
        <v>23.452649999999998</v>
      </c>
      <c r="EX265" s="21">
        <v>354.93871999999999</v>
      </c>
      <c r="EY265" s="21">
        <v>99.969279999999998</v>
      </c>
      <c r="EZ265" s="21">
        <v>111.21808</v>
      </c>
      <c r="FA265" s="21">
        <v>-7.0098099999999999</v>
      </c>
      <c r="FB265" s="21">
        <v>-346.26413000000002</v>
      </c>
      <c r="FC265" s="21">
        <v>116.75183</v>
      </c>
      <c r="FD265" s="21">
        <v>295.41631999999998</v>
      </c>
      <c r="FE265" s="21">
        <v>309.52668999999997</v>
      </c>
      <c r="FF265" s="21">
        <v>197.19436999999999</v>
      </c>
      <c r="FG265" s="21">
        <v>-65.762379999999993</v>
      </c>
      <c r="FH265" s="21">
        <v>309.54293999999999</v>
      </c>
      <c r="FI265" s="21">
        <v>839.23289</v>
      </c>
      <c r="FJ265" s="21">
        <v>873.35271999999998</v>
      </c>
      <c r="FK265" s="21">
        <v>748.80804000000001</v>
      </c>
      <c r="FL265" s="21">
        <v>527.64250000000004</v>
      </c>
      <c r="FM265" s="21">
        <v>861.61704999999995</v>
      </c>
    </row>
    <row r="266" spans="2:169" x14ac:dyDescent="0.35">
      <c r="B266" s="39" t="s">
        <v>453</v>
      </c>
      <c r="C266" s="21">
        <v>-90510.85626</v>
      </c>
      <c r="D266" s="21">
        <v>-93952.697249999997</v>
      </c>
      <c r="E266" s="21">
        <v>-88813.137270000007</v>
      </c>
      <c r="F266" s="21">
        <v>-87213.981799999994</v>
      </c>
      <c r="G266" s="21">
        <v>-92275.815050000005</v>
      </c>
      <c r="H266" s="21">
        <v>-161201.47503999999</v>
      </c>
      <c r="I266" s="21">
        <v>-167331.27549</v>
      </c>
      <c r="J266" s="21">
        <v>-158177.68758999999</v>
      </c>
      <c r="K266" s="21">
        <v>-155329.58111</v>
      </c>
      <c r="L266" s="21">
        <v>-164344.88923999999</v>
      </c>
      <c r="M266" s="21">
        <v>-113312.37583</v>
      </c>
      <c r="N266" s="21">
        <v>-117621.18786000001</v>
      </c>
      <c r="O266" s="21">
        <v>-111186.93648999999</v>
      </c>
      <c r="P266" s="21">
        <v>-109184.9031</v>
      </c>
      <c r="Q266" s="21">
        <v>-115521.93756000001</v>
      </c>
      <c r="R266" s="21">
        <v>-867.07308999999998</v>
      </c>
      <c r="S266" s="21">
        <v>-883.74630999999999</v>
      </c>
      <c r="T266" s="21">
        <v>-849.85481000000004</v>
      </c>
      <c r="U266" s="21">
        <v>-834.05001000000004</v>
      </c>
      <c r="V266" s="21">
        <v>-883.41745000000003</v>
      </c>
      <c r="W266" s="21">
        <v>-686.41948000000002</v>
      </c>
      <c r="X266" s="21">
        <v>-697.06802000000005</v>
      </c>
      <c r="Y266" s="21">
        <v>-672.78864999999996</v>
      </c>
      <c r="Z266" s="21">
        <v>-660.27683000000002</v>
      </c>
      <c r="AA266" s="21">
        <v>-699.44217000000003</v>
      </c>
      <c r="AB266" s="21">
        <v>-112313.65587</v>
      </c>
      <c r="AC266" s="21">
        <v>-116584.477</v>
      </c>
      <c r="AD266" s="21">
        <v>-110206.89506</v>
      </c>
      <c r="AE266" s="21">
        <v>-108222.51771</v>
      </c>
      <c r="AF266" s="21">
        <v>-114503.71767</v>
      </c>
      <c r="AG266" s="21">
        <v>-352.27258999999998</v>
      </c>
      <c r="AH266" s="21">
        <v>-353.61714999999998</v>
      </c>
      <c r="AI266" s="21">
        <v>-345.58433000000002</v>
      </c>
      <c r="AJ266" s="21">
        <v>-339.35577999999998</v>
      </c>
      <c r="AK266" s="21">
        <v>-359.49345</v>
      </c>
      <c r="AL266" s="21">
        <v>-440.79802999999998</v>
      </c>
      <c r="AM266" s="21">
        <v>-448.35073999999997</v>
      </c>
      <c r="AN266" s="21">
        <v>-432.45769999999999</v>
      </c>
      <c r="AO266" s="21">
        <v>-424.65386000000001</v>
      </c>
      <c r="AP266" s="21">
        <v>-449.71193</v>
      </c>
      <c r="AQ266" s="21">
        <v>-730.63409000000001</v>
      </c>
      <c r="AR266" s="21">
        <v>-746.95618000000002</v>
      </c>
      <c r="AS266" s="21">
        <v>-716.76234999999997</v>
      </c>
      <c r="AT266" s="21">
        <v>-703.84465999999998</v>
      </c>
      <c r="AU266" s="21">
        <v>-745.28898000000004</v>
      </c>
      <c r="AV266" s="21">
        <v>-727.63148999999999</v>
      </c>
      <c r="AW266" s="21">
        <v>-742.60860000000002</v>
      </c>
      <c r="AX266" s="21">
        <v>-713.84801000000004</v>
      </c>
      <c r="AY266" s="21">
        <v>-700.96586000000002</v>
      </c>
      <c r="AZ266" s="21">
        <v>-742.28713000000005</v>
      </c>
      <c r="BA266" s="21">
        <v>-395.30459999999999</v>
      </c>
      <c r="BB266" s="21">
        <v>-400.40356000000003</v>
      </c>
      <c r="BC266" s="21">
        <v>-387.82718999999997</v>
      </c>
      <c r="BD266" s="21">
        <v>-380.82916</v>
      </c>
      <c r="BE266" s="21">
        <v>-403.33690999999999</v>
      </c>
      <c r="BF266" s="21">
        <v>-587.17807000000005</v>
      </c>
      <c r="BG266" s="21">
        <v>-598.27068999999995</v>
      </c>
      <c r="BH266" s="21">
        <v>-576.02916000000005</v>
      </c>
      <c r="BI266" s="21">
        <v>-565.65545999999995</v>
      </c>
      <c r="BJ266" s="21">
        <v>-598.99577999999997</v>
      </c>
      <c r="BK266" s="21">
        <v>-593.53012999999999</v>
      </c>
      <c r="BL266" s="21">
        <v>-604.69255999999996</v>
      </c>
      <c r="BM266" s="21">
        <v>-582.28806999999995</v>
      </c>
      <c r="BN266" s="21">
        <v>-571.78128000000004</v>
      </c>
      <c r="BO266" s="21">
        <v>-605.51120000000003</v>
      </c>
      <c r="BP266" s="21">
        <v>-496.66107</v>
      </c>
      <c r="BQ266" s="21">
        <v>-504.85971999999998</v>
      </c>
      <c r="BR266" s="21">
        <v>-487.26474999999999</v>
      </c>
      <c r="BS266" s="21">
        <v>-478.47152</v>
      </c>
      <c r="BT266" s="21">
        <v>-506.71213</v>
      </c>
      <c r="BU266" s="21">
        <v>-12813.99236</v>
      </c>
      <c r="BV266" s="21">
        <v>-13307.00555</v>
      </c>
      <c r="BW266" s="21">
        <v>-12570.76924</v>
      </c>
      <c r="BX266" s="21">
        <v>-12341.50086</v>
      </c>
      <c r="BY266" s="21">
        <v>-13066.73755</v>
      </c>
      <c r="BZ266" s="21">
        <v>2.1000000000000001E-4</v>
      </c>
      <c r="CA266" s="21">
        <v>-2.5000000000000001E-4</v>
      </c>
      <c r="CB266" s="21">
        <v>-82.362660000000005</v>
      </c>
      <c r="CC266" s="21">
        <v>-67.868120000000005</v>
      </c>
      <c r="CD266" s="21">
        <v>-80.727329999999995</v>
      </c>
      <c r="CE266" s="21">
        <v>-79.226470000000006</v>
      </c>
      <c r="CF266" s="21">
        <v>-84.297960000000003</v>
      </c>
      <c r="CG266" s="21">
        <v>-1477.5042000000001</v>
      </c>
      <c r="CH266" s="21">
        <v>-1510.4381900000001</v>
      </c>
      <c r="CI266" s="21">
        <v>-1449.51818</v>
      </c>
      <c r="CJ266" s="21">
        <v>-1423.3617400000001</v>
      </c>
      <c r="CK266" s="21">
        <v>-1507.2114999999999</v>
      </c>
      <c r="CL266" s="21">
        <v>-670.11081000000001</v>
      </c>
      <c r="CM266" s="21">
        <v>-678.20001999999999</v>
      </c>
      <c r="CN266" s="21">
        <v>-656.80385000000001</v>
      </c>
      <c r="CO266" s="21">
        <v>-644.58933999999999</v>
      </c>
      <c r="CP266" s="21">
        <v>-682.84374000000003</v>
      </c>
      <c r="CQ266" s="21">
        <v>-849.45132000000001</v>
      </c>
      <c r="CR266" s="21">
        <v>-864.66629</v>
      </c>
      <c r="CS266" s="21">
        <v>-832.58299</v>
      </c>
      <c r="CT266" s="21">
        <v>-817.09942999999998</v>
      </c>
      <c r="CU266" s="21">
        <v>-865.50522999999998</v>
      </c>
      <c r="CV266" s="21">
        <v>-937.68578000000002</v>
      </c>
      <c r="CW266" s="21">
        <v>-955.00127999999995</v>
      </c>
      <c r="CX266" s="21">
        <v>-919.06529</v>
      </c>
      <c r="CY266" s="21">
        <v>-901.97339999999997</v>
      </c>
      <c r="CZ266" s="21">
        <v>-955.39859999999999</v>
      </c>
      <c r="DA266" s="21">
        <v>-1041.86466</v>
      </c>
      <c r="DB266" s="21">
        <v>-1064.08771</v>
      </c>
      <c r="DC266" s="21">
        <v>-1021.17535</v>
      </c>
      <c r="DD266" s="21">
        <v>-1002.18444</v>
      </c>
      <c r="DE266" s="21">
        <v>-1061.4411299999999</v>
      </c>
      <c r="DF266" s="21">
        <v>-884.82537000000002</v>
      </c>
      <c r="DG266" s="21">
        <v>-901.89782000000002</v>
      </c>
      <c r="DH266" s="21">
        <v>-867.25454999999999</v>
      </c>
      <c r="DI266" s="21">
        <v>-851.12616000000003</v>
      </c>
      <c r="DJ266" s="21">
        <v>-901.49099000000001</v>
      </c>
      <c r="DK266" s="21">
        <v>-977.55746999999997</v>
      </c>
      <c r="DL266" s="21">
        <v>-995.75313000000006</v>
      </c>
      <c r="DM266" s="21">
        <v>-958.14521000000002</v>
      </c>
      <c r="DN266" s="21">
        <v>-940.32655</v>
      </c>
      <c r="DO266" s="21">
        <v>-996.02182000000005</v>
      </c>
      <c r="DP266" s="21">
        <v>-1030.54304</v>
      </c>
      <c r="DQ266" s="21">
        <v>-1052.0621699999999</v>
      </c>
      <c r="DR266" s="21">
        <v>-1010.07856</v>
      </c>
      <c r="DS266" s="21">
        <v>-991.29404</v>
      </c>
      <c r="DT266" s="21">
        <v>-1049.9487999999999</v>
      </c>
      <c r="DU266" s="21">
        <v>-841.06384000000003</v>
      </c>
      <c r="DV266" s="21">
        <v>-856.42421999999999</v>
      </c>
      <c r="DW266" s="21">
        <v>-824.36204999999995</v>
      </c>
      <c r="DX266" s="21">
        <v>-809.03135999999995</v>
      </c>
      <c r="DY266" s="21">
        <v>-856.92541000000006</v>
      </c>
      <c r="DZ266" s="21">
        <v>-795.65585999999996</v>
      </c>
      <c r="EA266" s="21">
        <v>-808.10297000000003</v>
      </c>
      <c r="EB266" s="21">
        <v>-779.85581999999999</v>
      </c>
      <c r="EC266" s="21">
        <v>-765.35288000000003</v>
      </c>
      <c r="ED266" s="21">
        <v>-810.74323000000004</v>
      </c>
      <c r="EE266" s="21">
        <v>-742.63741000000005</v>
      </c>
      <c r="EF266" s="21">
        <v>-754.94595000000004</v>
      </c>
      <c r="EG266" s="21">
        <v>-727.89017999999999</v>
      </c>
      <c r="EH266" s="21">
        <v>-714.35361999999998</v>
      </c>
      <c r="EI266" s="21">
        <v>-756.67177000000004</v>
      </c>
      <c r="EJ266" s="21">
        <v>-782.99561000000006</v>
      </c>
      <c r="EK266" s="21">
        <v>-796.85388999999998</v>
      </c>
      <c r="EL266" s="21">
        <v>-767.44695999999999</v>
      </c>
      <c r="EM266" s="21">
        <v>-753.17474000000004</v>
      </c>
      <c r="EN266" s="21">
        <v>-797.77427</v>
      </c>
      <c r="EO266" s="21">
        <v>-996.85788000000002</v>
      </c>
      <c r="EP266" s="21">
        <v>-1014.26776</v>
      </c>
      <c r="EQ266" s="21">
        <v>-977.06236999999999</v>
      </c>
      <c r="ER266" s="21">
        <v>-958.89193999999998</v>
      </c>
      <c r="ES266" s="21">
        <v>-1015.7149899999999</v>
      </c>
      <c r="ET266" s="21">
        <v>-873.85347000000002</v>
      </c>
      <c r="EU266" s="21">
        <v>-892.78187000000003</v>
      </c>
      <c r="EV266" s="21">
        <v>-856.50052000000005</v>
      </c>
      <c r="EW266" s="21">
        <v>-840.57207000000005</v>
      </c>
      <c r="EX266" s="21">
        <v>-890.28526999999997</v>
      </c>
      <c r="EY266" s="21">
        <v>-190.85968</v>
      </c>
      <c r="EZ266" s="21">
        <v>-176.58408</v>
      </c>
      <c r="FA266" s="21">
        <v>-187.23587000000001</v>
      </c>
      <c r="FB266" s="21">
        <v>-183.86304999999999</v>
      </c>
      <c r="FC266" s="21">
        <v>-195.12189000000001</v>
      </c>
      <c r="FD266" s="21">
        <v>-768.67067999999995</v>
      </c>
      <c r="FE266" s="21">
        <v>-781.24820999999997</v>
      </c>
      <c r="FF266" s="21">
        <v>-753.40650000000005</v>
      </c>
      <c r="FG266" s="21">
        <v>-739.39540999999997</v>
      </c>
      <c r="FH266" s="21">
        <v>-783.20163000000002</v>
      </c>
      <c r="FI266" s="21">
        <v>-580.41968999999995</v>
      </c>
      <c r="FJ266" s="21">
        <v>-589.37923999999998</v>
      </c>
      <c r="FK266" s="21">
        <v>-568.89377999999999</v>
      </c>
      <c r="FL266" s="21">
        <v>-558.31408999999996</v>
      </c>
      <c r="FM266" s="21">
        <v>-591.40493000000004</v>
      </c>
    </row>
    <row r="267" spans="2:169" x14ac:dyDescent="0.35">
      <c r="B267" s="39" t="s">
        <v>454</v>
      </c>
      <c r="C267" s="21">
        <v>-86638.380520000006</v>
      </c>
      <c r="D267" s="21">
        <v>-89932.963529999994</v>
      </c>
      <c r="E267" s="21">
        <v>-85013.297850000003</v>
      </c>
      <c r="F267" s="21">
        <v>-83482.561690000002</v>
      </c>
      <c r="G267" s="21">
        <v>-88327.826149999994</v>
      </c>
      <c r="H267" s="21">
        <v>-164916.31143</v>
      </c>
      <c r="I267" s="21">
        <v>-171187.37116000001</v>
      </c>
      <c r="J267" s="21">
        <v>-161822.84176000001</v>
      </c>
      <c r="K267" s="21">
        <v>-158909.10159000001</v>
      </c>
      <c r="L267" s="21">
        <v>-168132.16459999999</v>
      </c>
      <c r="M267" s="21">
        <v>-117219.78707999999</v>
      </c>
      <c r="N267" s="21">
        <v>-121677.18218</v>
      </c>
      <c r="O267" s="21">
        <v>-115021.05508000001</v>
      </c>
      <c r="P267" s="21">
        <v>-112949.98450000001</v>
      </c>
      <c r="Q267" s="21">
        <v>-119505.54231</v>
      </c>
      <c r="R267" s="21">
        <v>-837.44164000000001</v>
      </c>
      <c r="S267" s="21">
        <v>-856.62859000000003</v>
      </c>
      <c r="T267" s="21">
        <v>-820.81178999999997</v>
      </c>
      <c r="U267" s="21">
        <v>-805.54711999999995</v>
      </c>
      <c r="V267" s="21">
        <v>-853.16452000000004</v>
      </c>
      <c r="W267" s="21">
        <v>-693.86635000000001</v>
      </c>
      <c r="X267" s="21">
        <v>-708.25436999999999</v>
      </c>
      <c r="Y267" s="21">
        <v>-680.08762999999999</v>
      </c>
      <c r="Z267" s="21">
        <v>-667.44006999999999</v>
      </c>
      <c r="AA267" s="21">
        <v>-706.94920999999999</v>
      </c>
      <c r="AB267" s="21">
        <v>-115864.13281</v>
      </c>
      <c r="AC267" s="21">
        <v>-120269.96382</v>
      </c>
      <c r="AD267" s="21">
        <v>-113690.77276000001</v>
      </c>
      <c r="AE267" s="21">
        <v>-111643.66495000001</v>
      </c>
      <c r="AF267" s="21">
        <v>-118123.42719</v>
      </c>
      <c r="AG267" s="21">
        <v>-275.01873000000001</v>
      </c>
      <c r="AH267" s="21">
        <v>-276.14030000000002</v>
      </c>
      <c r="AI267" s="21">
        <v>-269.79723000000001</v>
      </c>
      <c r="AJ267" s="21">
        <v>-264.93466000000001</v>
      </c>
      <c r="AK267" s="21">
        <v>-280.66208999999998</v>
      </c>
      <c r="AL267" s="21">
        <v>-365.41099000000003</v>
      </c>
      <c r="AM267" s="21">
        <v>-372.18212999999997</v>
      </c>
      <c r="AN267" s="21">
        <v>-358.49705999999998</v>
      </c>
      <c r="AO267" s="21">
        <v>-352.02789999999999</v>
      </c>
      <c r="AP267" s="21">
        <v>-372.79453000000001</v>
      </c>
      <c r="AQ267" s="21">
        <v>-686.68206999999995</v>
      </c>
      <c r="AR267" s="21">
        <v>-703.98653999999999</v>
      </c>
      <c r="AS267" s="21">
        <v>-673.64481000000001</v>
      </c>
      <c r="AT267" s="21">
        <v>-661.50418999999999</v>
      </c>
      <c r="AU267" s="21">
        <v>-700.41764999999998</v>
      </c>
      <c r="AV267" s="21">
        <v>-656.15607</v>
      </c>
      <c r="AW267" s="21">
        <v>-671.32654000000002</v>
      </c>
      <c r="AX267" s="21">
        <v>-643.72654</v>
      </c>
      <c r="AY267" s="21">
        <v>-632.10983999999996</v>
      </c>
      <c r="AZ267" s="21">
        <v>-669.34199999999998</v>
      </c>
      <c r="BA267" s="21">
        <v>-506.42221999999998</v>
      </c>
      <c r="BB267" s="21">
        <v>-518.09847000000002</v>
      </c>
      <c r="BC267" s="21">
        <v>-496.84294999999997</v>
      </c>
      <c r="BD267" s="21">
        <v>-487.87774999999999</v>
      </c>
      <c r="BE267" s="21">
        <v>-516.60042999999996</v>
      </c>
      <c r="BF267" s="21">
        <v>-728.88036</v>
      </c>
      <c r="BG267" s="21">
        <v>-748.05731000000003</v>
      </c>
      <c r="BH267" s="21">
        <v>-715.04088999999999</v>
      </c>
      <c r="BI267" s="21">
        <v>-702.16367000000002</v>
      </c>
      <c r="BJ267" s="21">
        <v>-743.42992000000004</v>
      </c>
      <c r="BK267" s="21">
        <v>-898.57261000000005</v>
      </c>
      <c r="BL267" s="21">
        <v>-924.17154000000005</v>
      </c>
      <c r="BM267" s="21">
        <v>-881.55274999999995</v>
      </c>
      <c r="BN267" s="21">
        <v>-865.64588000000003</v>
      </c>
      <c r="BO267" s="21">
        <v>-916.51730999999995</v>
      </c>
      <c r="BP267" s="21">
        <v>-854.26801</v>
      </c>
      <c r="BQ267" s="21">
        <v>-878.74908000000005</v>
      </c>
      <c r="BR267" s="21">
        <v>-838.10613000000001</v>
      </c>
      <c r="BS267" s="21">
        <v>-822.98136999999997</v>
      </c>
      <c r="BT267" s="21">
        <v>-871.32440999999994</v>
      </c>
      <c r="BU267" s="21">
        <v>-9876.9422900000009</v>
      </c>
      <c r="BV267" s="21">
        <v>-10256.953670000001</v>
      </c>
      <c r="BW267" s="21">
        <v>-9689.4674799999993</v>
      </c>
      <c r="BX267" s="21">
        <v>-9512.7489100000003</v>
      </c>
      <c r="BY267" s="21">
        <v>-10071.756649999999</v>
      </c>
      <c r="BZ267" s="21">
        <v>2.1000000000000001E-4</v>
      </c>
      <c r="CA267" s="21">
        <v>-2.5000000000000001E-4</v>
      </c>
      <c r="CB267" s="21">
        <v>-63.434809999999999</v>
      </c>
      <c r="CC267" s="21">
        <v>-52.191809999999997</v>
      </c>
      <c r="CD267" s="21">
        <v>-62.175350000000002</v>
      </c>
      <c r="CE267" s="21">
        <v>-61.019509999999997</v>
      </c>
      <c r="CF267" s="21">
        <v>-64.938670000000002</v>
      </c>
      <c r="CG267" s="21">
        <v>-1483.5102099999999</v>
      </c>
      <c r="CH267" s="21">
        <v>-1522.1032499999999</v>
      </c>
      <c r="CI267" s="21">
        <v>-1455.41041</v>
      </c>
      <c r="CJ267" s="21">
        <v>-1429.1476299999999</v>
      </c>
      <c r="CK267" s="21">
        <v>-1513.2248300000001</v>
      </c>
      <c r="CL267" s="21">
        <v>-535.67241999999999</v>
      </c>
      <c r="CM267" s="21">
        <v>-542.55023000000006</v>
      </c>
      <c r="CN267" s="21">
        <v>-525.03516000000002</v>
      </c>
      <c r="CO267" s="21">
        <v>-515.27122999999995</v>
      </c>
      <c r="CP267" s="21">
        <v>-545.85225000000003</v>
      </c>
      <c r="CQ267" s="21">
        <v>-739.24995999999999</v>
      </c>
      <c r="CR267" s="21">
        <v>-754.09831999999994</v>
      </c>
      <c r="CS267" s="21">
        <v>-724.57002999999997</v>
      </c>
      <c r="CT267" s="21">
        <v>-711.09524999999996</v>
      </c>
      <c r="CU267" s="21">
        <v>-753.19287999999995</v>
      </c>
      <c r="CV267" s="21">
        <v>-863.38534000000004</v>
      </c>
      <c r="CW267" s="21">
        <v>-881.97676000000001</v>
      </c>
      <c r="CX267" s="21">
        <v>-846.24032</v>
      </c>
      <c r="CY267" s="21">
        <v>-830.50279999999998</v>
      </c>
      <c r="CZ267" s="21">
        <v>-879.64098000000001</v>
      </c>
      <c r="DA267" s="21">
        <v>-956.93488000000002</v>
      </c>
      <c r="DB267" s="21">
        <v>-979.81150000000002</v>
      </c>
      <c r="DC267" s="21">
        <v>-937.93212000000005</v>
      </c>
      <c r="DD267" s="21">
        <v>-920.48933</v>
      </c>
      <c r="DE267" s="21">
        <v>-974.86926000000005</v>
      </c>
      <c r="DF267" s="21">
        <v>-785.71515999999997</v>
      </c>
      <c r="DG267" s="21">
        <v>-802.72370999999998</v>
      </c>
      <c r="DH267" s="21">
        <v>-770.11249999999995</v>
      </c>
      <c r="DI267" s="21">
        <v>-755.79070999999999</v>
      </c>
      <c r="DJ267" s="21">
        <v>-800.48173999999995</v>
      </c>
      <c r="DK267" s="21">
        <v>-878.57556999999997</v>
      </c>
      <c r="DL267" s="21">
        <v>-897.25178000000005</v>
      </c>
      <c r="DM267" s="21">
        <v>-861.12891000000002</v>
      </c>
      <c r="DN267" s="21">
        <v>-845.11451999999997</v>
      </c>
      <c r="DO267" s="21">
        <v>-895.12501999999995</v>
      </c>
      <c r="DP267" s="21">
        <v>-919.29889000000003</v>
      </c>
      <c r="DQ267" s="21">
        <v>-940.53540999999996</v>
      </c>
      <c r="DR267" s="21">
        <v>-901.04351999999994</v>
      </c>
      <c r="DS267" s="21">
        <v>-884.28678000000002</v>
      </c>
      <c r="DT267" s="21">
        <v>-936.57078999999999</v>
      </c>
      <c r="DU267" s="21">
        <v>-668.19268999999997</v>
      </c>
      <c r="DV267" s="21">
        <v>-680.7011</v>
      </c>
      <c r="DW267" s="21">
        <v>-654.92381</v>
      </c>
      <c r="DX267" s="21">
        <v>-642.74424999999997</v>
      </c>
      <c r="DY267" s="21">
        <v>-680.79744000000005</v>
      </c>
      <c r="DZ267" s="21">
        <v>-784.24375999999995</v>
      </c>
      <c r="EA267" s="21">
        <v>-800.24077</v>
      </c>
      <c r="EB267" s="21">
        <v>-768.67034999999998</v>
      </c>
      <c r="EC267" s="21">
        <v>-754.37543000000005</v>
      </c>
      <c r="ED267" s="21">
        <v>-799.03353000000004</v>
      </c>
      <c r="EE267" s="21">
        <v>-786.94799999999998</v>
      </c>
      <c r="EF267" s="21">
        <v>-804.49955999999997</v>
      </c>
      <c r="EG267" s="21">
        <v>-771.32083999999998</v>
      </c>
      <c r="EH267" s="21">
        <v>-756.97657000000004</v>
      </c>
      <c r="EI267" s="21">
        <v>-801.72555</v>
      </c>
      <c r="EJ267" s="21">
        <v>-834.29190000000006</v>
      </c>
      <c r="EK267" s="21">
        <v>-853.65396999999996</v>
      </c>
      <c r="EL267" s="21">
        <v>-817.72459000000003</v>
      </c>
      <c r="EM267" s="21">
        <v>-802.51733000000002</v>
      </c>
      <c r="EN267" s="21">
        <v>-849.94203000000005</v>
      </c>
      <c r="EO267" s="21">
        <v>-1108.4632799999999</v>
      </c>
      <c r="EP267" s="21">
        <v>-1134.6918700000001</v>
      </c>
      <c r="EQ267" s="21">
        <v>-1086.4514899999999</v>
      </c>
      <c r="ER267" s="21">
        <v>-1066.2466899999999</v>
      </c>
      <c r="ES267" s="21">
        <v>-1129.2736399999999</v>
      </c>
      <c r="ET267" s="21">
        <v>-778.77445</v>
      </c>
      <c r="EU267" s="21">
        <v>-797.28092000000004</v>
      </c>
      <c r="EV267" s="21">
        <v>-763.30958999999996</v>
      </c>
      <c r="EW267" s="21">
        <v>-749.11427000000003</v>
      </c>
      <c r="EX267" s="21">
        <v>-793.38769000000002</v>
      </c>
      <c r="EY267" s="21">
        <v>-147.06238999999999</v>
      </c>
      <c r="EZ267" s="21">
        <v>-135.97523000000001</v>
      </c>
      <c r="FA267" s="21">
        <v>-144.27017000000001</v>
      </c>
      <c r="FB267" s="21">
        <v>-141.67144999999999</v>
      </c>
      <c r="FC267" s="21">
        <v>-150.36229</v>
      </c>
      <c r="FD267" s="21">
        <v>-637.98662000000002</v>
      </c>
      <c r="FE267" s="21">
        <v>-649.32462999999996</v>
      </c>
      <c r="FF267" s="21">
        <v>-625.31759</v>
      </c>
      <c r="FG267" s="21">
        <v>-613.68863999999996</v>
      </c>
      <c r="FH267" s="21">
        <v>-650.03677000000005</v>
      </c>
      <c r="FI267" s="21">
        <v>-484.22694999999999</v>
      </c>
      <c r="FJ267" s="21">
        <v>-492.46624000000003</v>
      </c>
      <c r="FK267" s="21">
        <v>-474.61126000000002</v>
      </c>
      <c r="FL267" s="21">
        <v>-465.78498999999999</v>
      </c>
      <c r="FM267" s="21">
        <v>-493.38213000000002</v>
      </c>
    </row>
    <row r="268" spans="2:169" x14ac:dyDescent="0.35">
      <c r="B268" s="39" t="s">
        <v>455</v>
      </c>
      <c r="C268" s="21">
        <v>56390.39531</v>
      </c>
      <c r="D268" s="21">
        <v>58534.743309999998</v>
      </c>
      <c r="E268" s="21">
        <v>55332.676379999997</v>
      </c>
      <c r="F268" s="21">
        <v>54336.364860000001</v>
      </c>
      <c r="G268" s="21">
        <v>57490.006200000003</v>
      </c>
      <c r="H268" s="21">
        <v>82090.715890000007</v>
      </c>
      <c r="I268" s="21">
        <v>85212.2736</v>
      </c>
      <c r="J268" s="21">
        <v>80550.873430000007</v>
      </c>
      <c r="K268" s="21">
        <v>79100.495259999996</v>
      </c>
      <c r="L268" s="21">
        <v>83691.477440000002</v>
      </c>
      <c r="M268" s="21">
        <v>69195.019709999993</v>
      </c>
      <c r="N268" s="21">
        <v>71826.226859999995</v>
      </c>
      <c r="O268" s="21">
        <v>67897.104850000003</v>
      </c>
      <c r="P268" s="21">
        <v>66674.548710000003</v>
      </c>
      <c r="Q268" s="21">
        <v>70544.304520000005</v>
      </c>
      <c r="R268" s="21">
        <v>275.23842999999999</v>
      </c>
      <c r="S268" s="21">
        <v>273.55468999999999</v>
      </c>
      <c r="T268" s="21">
        <v>269.77244999999999</v>
      </c>
      <c r="U268" s="21">
        <v>264.75492000000003</v>
      </c>
      <c r="V268" s="21">
        <v>280.56020999999998</v>
      </c>
      <c r="W268" s="21">
        <v>407.71888000000001</v>
      </c>
      <c r="X268" s="21">
        <v>411.65188999999998</v>
      </c>
      <c r="Y268" s="21">
        <v>399.62209000000001</v>
      </c>
      <c r="Z268" s="21">
        <v>392.18970000000002</v>
      </c>
      <c r="AA268" s="21">
        <v>415.48151999999999</v>
      </c>
      <c r="AB268" s="21">
        <v>68317.922770000005</v>
      </c>
      <c r="AC268" s="21">
        <v>70915.769190000006</v>
      </c>
      <c r="AD268" s="21">
        <v>67036.426579999999</v>
      </c>
      <c r="AE268" s="21">
        <v>65829.373550000004</v>
      </c>
      <c r="AF268" s="21">
        <v>69650.089120000004</v>
      </c>
      <c r="AG268" s="21">
        <v>244.47378</v>
      </c>
      <c r="AH268" s="21">
        <v>244.79893999999999</v>
      </c>
      <c r="AI268" s="21">
        <v>239.83215000000001</v>
      </c>
      <c r="AJ268" s="21">
        <v>235.50907000000001</v>
      </c>
      <c r="AK268" s="21">
        <v>249.476</v>
      </c>
      <c r="AL268" s="21">
        <v>198.32615000000001</v>
      </c>
      <c r="AM268" s="21">
        <v>198.94067000000001</v>
      </c>
      <c r="AN268" s="21">
        <v>194.5736</v>
      </c>
      <c r="AO268" s="21">
        <v>191.06211999999999</v>
      </c>
      <c r="AP268" s="21">
        <v>202.38309000000001</v>
      </c>
      <c r="AQ268" s="21">
        <v>173.75282999999999</v>
      </c>
      <c r="AR268" s="21">
        <v>171.60029</v>
      </c>
      <c r="AS268" s="21">
        <v>170.45394999999999</v>
      </c>
      <c r="AT268" s="21">
        <v>167.38160999999999</v>
      </c>
      <c r="AU268" s="21">
        <v>177.35427999999999</v>
      </c>
      <c r="AV268" s="21">
        <v>412.77559000000002</v>
      </c>
      <c r="AW268" s="21">
        <v>418.93155999999999</v>
      </c>
      <c r="AX268" s="21">
        <v>404.95634999999999</v>
      </c>
      <c r="AY268" s="21">
        <v>397.64796000000001</v>
      </c>
      <c r="AZ268" s="21">
        <v>421.11881</v>
      </c>
      <c r="BA268" s="21">
        <v>241.09479999999999</v>
      </c>
      <c r="BB268" s="21">
        <v>242.84137999999999</v>
      </c>
      <c r="BC268" s="21">
        <v>236.53432000000001</v>
      </c>
      <c r="BD268" s="21">
        <v>232.26584</v>
      </c>
      <c r="BE268" s="21">
        <v>246.00612000000001</v>
      </c>
      <c r="BF268" s="21">
        <v>235.12979999999999</v>
      </c>
      <c r="BG268" s="21">
        <v>235.58840000000001</v>
      </c>
      <c r="BH268" s="21">
        <v>230.66526999999999</v>
      </c>
      <c r="BI268" s="21">
        <v>226.51083</v>
      </c>
      <c r="BJ268" s="21">
        <v>239.93379999999999</v>
      </c>
      <c r="BK268" s="21">
        <v>569.27266999999995</v>
      </c>
      <c r="BL268" s="21">
        <v>582.47568999999999</v>
      </c>
      <c r="BM268" s="21">
        <v>558.49003000000005</v>
      </c>
      <c r="BN268" s="21">
        <v>548.41207999999995</v>
      </c>
      <c r="BO268" s="21">
        <v>580.68424000000005</v>
      </c>
      <c r="BP268" s="21">
        <v>722.71465000000001</v>
      </c>
      <c r="BQ268" s="21">
        <v>742.39895000000001</v>
      </c>
      <c r="BR268" s="21">
        <v>709.04157999999995</v>
      </c>
      <c r="BS268" s="21">
        <v>696.24545999999998</v>
      </c>
      <c r="BT268" s="21">
        <v>737.14184</v>
      </c>
      <c r="BU268" s="21">
        <v>2552.2285299999999</v>
      </c>
      <c r="BV268" s="21">
        <v>2650.4245000000001</v>
      </c>
      <c r="BW268" s="21">
        <v>2503.7845400000001</v>
      </c>
      <c r="BX268" s="21">
        <v>2458.1199799999999</v>
      </c>
      <c r="BY268" s="21">
        <v>2602.56909</v>
      </c>
      <c r="BZ268" s="21">
        <v>2.1000000000000001E-4</v>
      </c>
      <c r="CA268" s="21">
        <v>-2.5000000000000001E-4</v>
      </c>
      <c r="CB268" s="21">
        <v>61.623049999999999</v>
      </c>
      <c r="CC268" s="21">
        <v>50.89902</v>
      </c>
      <c r="CD268" s="21">
        <v>60.399079999999998</v>
      </c>
      <c r="CE268" s="21">
        <v>59.275350000000003</v>
      </c>
      <c r="CF268" s="21">
        <v>63.033200000000001</v>
      </c>
      <c r="CG268" s="21">
        <v>458.70596</v>
      </c>
      <c r="CH268" s="21">
        <v>458.46496000000002</v>
      </c>
      <c r="CI268" s="21">
        <v>450.01731999999998</v>
      </c>
      <c r="CJ268" s="21">
        <v>441.89598999999998</v>
      </c>
      <c r="CK268" s="21">
        <v>468.12684000000002</v>
      </c>
      <c r="CL268" s="21">
        <v>420.89906000000002</v>
      </c>
      <c r="CM268" s="21">
        <v>423.89704</v>
      </c>
      <c r="CN268" s="21">
        <v>412.54052000000001</v>
      </c>
      <c r="CO268" s="21">
        <v>404.86784</v>
      </c>
      <c r="CP268" s="21">
        <v>428.91109</v>
      </c>
      <c r="CQ268" s="21">
        <v>257.25254000000001</v>
      </c>
      <c r="CR268" s="21">
        <v>254.30551</v>
      </c>
      <c r="CS268" s="21">
        <v>252.14372</v>
      </c>
      <c r="CT268" s="21">
        <v>247.45402000000001</v>
      </c>
      <c r="CU268" s="21">
        <v>262.26548000000003</v>
      </c>
      <c r="CV268" s="21">
        <v>278.68407999999999</v>
      </c>
      <c r="CW268" s="21">
        <v>275.61640999999997</v>
      </c>
      <c r="CX268" s="21">
        <v>273.14965000000001</v>
      </c>
      <c r="CY268" s="21">
        <v>268.06925999999999</v>
      </c>
      <c r="CZ268" s="21">
        <v>284.11468000000002</v>
      </c>
      <c r="DA268" s="21">
        <v>366.16167999999999</v>
      </c>
      <c r="DB268" s="21">
        <v>367.09656000000001</v>
      </c>
      <c r="DC268" s="21">
        <v>358.89010999999999</v>
      </c>
      <c r="DD268" s="21">
        <v>352.21519000000001</v>
      </c>
      <c r="DE268" s="21">
        <v>373.16743000000002</v>
      </c>
      <c r="DF268" s="21">
        <v>433.32821000000001</v>
      </c>
      <c r="DG268" s="21">
        <v>437.40350999999998</v>
      </c>
      <c r="DH268" s="21">
        <v>424.72287</v>
      </c>
      <c r="DI268" s="21">
        <v>416.82364999999999</v>
      </c>
      <c r="DJ268" s="21">
        <v>441.55678999999998</v>
      </c>
      <c r="DK268" s="21">
        <v>471.38267000000002</v>
      </c>
      <c r="DL268" s="21">
        <v>475.10953999999998</v>
      </c>
      <c r="DM268" s="21">
        <v>462.02157999999997</v>
      </c>
      <c r="DN268" s="21">
        <v>453.42862000000002</v>
      </c>
      <c r="DO268" s="21">
        <v>480.37245000000001</v>
      </c>
      <c r="DP268" s="21">
        <v>363.86462</v>
      </c>
      <c r="DQ268" s="21">
        <v>364.50776999999999</v>
      </c>
      <c r="DR268" s="21">
        <v>356.63866000000002</v>
      </c>
      <c r="DS268" s="21">
        <v>350.00560000000002</v>
      </c>
      <c r="DT268" s="21">
        <v>370.85289999999998</v>
      </c>
      <c r="DU268" s="21">
        <v>488.29673000000003</v>
      </c>
      <c r="DV268" s="21">
        <v>494.40854999999999</v>
      </c>
      <c r="DW268" s="21">
        <v>478.59980999999999</v>
      </c>
      <c r="DX268" s="21">
        <v>469.6986</v>
      </c>
      <c r="DY268" s="21">
        <v>497.53809000000001</v>
      </c>
      <c r="DZ268" s="21">
        <v>464.75376999999997</v>
      </c>
      <c r="EA268" s="21">
        <v>469.09415999999999</v>
      </c>
      <c r="EB268" s="21">
        <v>455.52433000000002</v>
      </c>
      <c r="EC268" s="21">
        <v>447.05223000000001</v>
      </c>
      <c r="ED268" s="21">
        <v>473.60214000000002</v>
      </c>
      <c r="EE268" s="21">
        <v>350.54090000000002</v>
      </c>
      <c r="EF268" s="21">
        <v>351.96938999999998</v>
      </c>
      <c r="EG268" s="21">
        <v>343.57956999999999</v>
      </c>
      <c r="EH268" s="21">
        <v>337.18943000000002</v>
      </c>
      <c r="EI268" s="21">
        <v>357.23579999999998</v>
      </c>
      <c r="EJ268" s="21">
        <v>414.71686</v>
      </c>
      <c r="EK268" s="21">
        <v>418.57476000000003</v>
      </c>
      <c r="EL268" s="21">
        <v>406.48108999999999</v>
      </c>
      <c r="EM268" s="21">
        <v>398.92113000000001</v>
      </c>
      <c r="EN268" s="21">
        <v>422.59424000000001</v>
      </c>
      <c r="EO268" s="21">
        <v>638.04324999999994</v>
      </c>
      <c r="EP268" s="21">
        <v>646.92831999999999</v>
      </c>
      <c r="EQ268" s="21">
        <v>625.37255000000005</v>
      </c>
      <c r="ER268" s="21">
        <v>613.74162999999999</v>
      </c>
      <c r="ES268" s="21">
        <v>650.12586999999996</v>
      </c>
      <c r="ET268" s="21">
        <v>361.13407000000001</v>
      </c>
      <c r="EU268" s="21">
        <v>364.16744</v>
      </c>
      <c r="EV268" s="21">
        <v>353.96238</v>
      </c>
      <c r="EW268" s="21">
        <v>347.37918999999999</v>
      </c>
      <c r="EX268" s="21">
        <v>368.01263999999998</v>
      </c>
      <c r="EY268" s="21">
        <v>141.52641</v>
      </c>
      <c r="EZ268" s="21">
        <v>130.93884</v>
      </c>
      <c r="FA268" s="21">
        <v>138.83915999999999</v>
      </c>
      <c r="FB268" s="21">
        <v>136.33723000000001</v>
      </c>
      <c r="FC268" s="21">
        <v>144.64596</v>
      </c>
      <c r="FD268" s="21">
        <v>343.81126999999998</v>
      </c>
      <c r="FE268" s="21">
        <v>344.45065</v>
      </c>
      <c r="FF268" s="21">
        <v>336.98356000000001</v>
      </c>
      <c r="FG268" s="21">
        <v>330.71607</v>
      </c>
      <c r="FH268" s="21">
        <v>350.39377000000002</v>
      </c>
      <c r="FI268" s="21">
        <v>433.79764</v>
      </c>
      <c r="FJ268" s="21">
        <v>440.44961000000001</v>
      </c>
      <c r="FK268" s="21">
        <v>425.18301000000002</v>
      </c>
      <c r="FL268" s="21">
        <v>417.27530999999999</v>
      </c>
      <c r="FM268" s="21">
        <v>441.98331000000002</v>
      </c>
    </row>
    <row r="269" spans="2:169" x14ac:dyDescent="0.35">
      <c r="B269" s="39" t="s">
        <v>456</v>
      </c>
      <c r="C269" s="21">
        <v>59537.831469999997</v>
      </c>
      <c r="D269" s="21">
        <v>61801.866499999996</v>
      </c>
      <c r="E269" s="21">
        <v>58421.075850000001</v>
      </c>
      <c r="F269" s="21">
        <v>57369.15509</v>
      </c>
      <c r="G269" s="21">
        <v>60698.81727</v>
      </c>
      <c r="H269" s="21">
        <v>114972.03876</v>
      </c>
      <c r="I269" s="21">
        <v>119343.93210000001</v>
      </c>
      <c r="J269" s="21">
        <v>112815.41452999999</v>
      </c>
      <c r="K269" s="21">
        <v>110784.08938999999</v>
      </c>
      <c r="L269" s="21">
        <v>117213.98312999999</v>
      </c>
      <c r="M269" s="21">
        <v>82828.823629999999</v>
      </c>
      <c r="N269" s="21">
        <v>85978.469270000001</v>
      </c>
      <c r="O269" s="21">
        <v>81275.174790000005</v>
      </c>
      <c r="P269" s="21">
        <v>79811.732959999994</v>
      </c>
      <c r="Q269" s="21">
        <v>84443.964049999995</v>
      </c>
      <c r="R269" s="21">
        <v>408.93952000000002</v>
      </c>
      <c r="S269" s="21">
        <v>422.57911999999999</v>
      </c>
      <c r="T269" s="21">
        <v>414.11032999999998</v>
      </c>
      <c r="U269" s="21">
        <v>489.45720999999998</v>
      </c>
      <c r="V269" s="21">
        <v>421.67532</v>
      </c>
      <c r="W269" s="21">
        <v>383.88950999999997</v>
      </c>
      <c r="X269" s="21">
        <v>396.8424</v>
      </c>
      <c r="Y269" s="21">
        <v>388.97793000000001</v>
      </c>
      <c r="Z269" s="21">
        <v>463.56342000000001</v>
      </c>
      <c r="AA269" s="21">
        <v>396.06756000000001</v>
      </c>
      <c r="AB269" s="21">
        <v>81589.756340000007</v>
      </c>
      <c r="AC269" s="21">
        <v>84692.275380000006</v>
      </c>
      <c r="AD269" s="21">
        <v>80059.30932</v>
      </c>
      <c r="AE269" s="21">
        <v>78617.767200000002</v>
      </c>
      <c r="AF269" s="21">
        <v>83180.717009999993</v>
      </c>
      <c r="AG269" s="21">
        <v>223.10759999999999</v>
      </c>
      <c r="AH269" s="21">
        <v>230.30426</v>
      </c>
      <c r="AI269" s="21">
        <v>228.69576000000001</v>
      </c>
      <c r="AJ269" s="21">
        <v>289.73505</v>
      </c>
      <c r="AK269" s="21">
        <v>231.37853999999999</v>
      </c>
      <c r="AL269" s="21">
        <v>180.16696999999999</v>
      </c>
      <c r="AM269" s="21">
        <v>186.02287999999999</v>
      </c>
      <c r="AN269" s="21">
        <v>184.44774000000001</v>
      </c>
      <c r="AO269" s="21">
        <v>231.88153</v>
      </c>
      <c r="AP269" s="21">
        <v>186.71226999999999</v>
      </c>
      <c r="AQ269" s="21">
        <v>237.46243000000001</v>
      </c>
      <c r="AR269" s="21">
        <v>245.238</v>
      </c>
      <c r="AS269" s="21">
        <v>242.51617999999999</v>
      </c>
      <c r="AT269" s="21">
        <v>301.33087999999998</v>
      </c>
      <c r="AU269" s="21">
        <v>245.89437000000001</v>
      </c>
      <c r="AV269" s="21">
        <v>553.27314000000001</v>
      </c>
      <c r="AW269" s="21">
        <v>573.10389999999995</v>
      </c>
      <c r="AX269" s="21">
        <v>553.40340000000003</v>
      </c>
      <c r="AY269" s="21">
        <v>613.46934999999996</v>
      </c>
      <c r="AZ269" s="21">
        <v>568.34478000000001</v>
      </c>
      <c r="BA269" s="21">
        <v>207.93086</v>
      </c>
      <c r="BB269" s="21">
        <v>214.77671000000001</v>
      </c>
      <c r="BC269" s="21">
        <v>212.26829000000001</v>
      </c>
      <c r="BD269" s="21">
        <v>263.03327999999999</v>
      </c>
      <c r="BE269" s="21">
        <v>215.24336</v>
      </c>
      <c r="BF269" s="21">
        <v>325.75839000000002</v>
      </c>
      <c r="BG269" s="21">
        <v>336.99396000000002</v>
      </c>
      <c r="BH269" s="21">
        <v>328.92403999999999</v>
      </c>
      <c r="BI269" s="21">
        <v>385.20296999999999</v>
      </c>
      <c r="BJ269" s="21">
        <v>335.84106000000003</v>
      </c>
      <c r="BK269" s="21">
        <v>723.44910000000004</v>
      </c>
      <c r="BL269" s="21">
        <v>750.03731000000005</v>
      </c>
      <c r="BM269" s="21">
        <v>719.38025000000005</v>
      </c>
      <c r="BN269" s="21">
        <v>769.94061999999997</v>
      </c>
      <c r="BO269" s="21">
        <v>741.48009999999999</v>
      </c>
      <c r="BP269" s="21">
        <v>863.60535000000004</v>
      </c>
      <c r="BQ269" s="21">
        <v>895.63562999999999</v>
      </c>
      <c r="BR269" s="21">
        <v>856.22825999999998</v>
      </c>
      <c r="BS269" s="21">
        <v>899.93353000000002</v>
      </c>
      <c r="BT269" s="21">
        <v>884.12927000000002</v>
      </c>
      <c r="BU269" s="21">
        <v>2258.1687200000001</v>
      </c>
      <c r="BV269" s="21">
        <v>2345.0508500000001</v>
      </c>
      <c r="BW269" s="21">
        <v>2215.30629</v>
      </c>
      <c r="BX269" s="21">
        <v>2174.9030600000001</v>
      </c>
      <c r="BY269" s="21">
        <v>2302.70919</v>
      </c>
      <c r="BZ269" s="21">
        <v>14.99362</v>
      </c>
      <c r="CA269" s="21">
        <v>105.55001</v>
      </c>
      <c r="CB269" s="21">
        <v>43.667369999999998</v>
      </c>
      <c r="CC269" s="21">
        <v>43.589849999999998</v>
      </c>
      <c r="CD269" s="21">
        <v>57.844850000000001</v>
      </c>
      <c r="CE269" s="21">
        <v>149.84843000000001</v>
      </c>
      <c r="CF269" s="21">
        <v>50.264949999999999</v>
      </c>
      <c r="CG269" s="21">
        <v>784.64317000000005</v>
      </c>
      <c r="CH269" s="21">
        <v>812.23281999999995</v>
      </c>
      <c r="CI269" s="21">
        <v>789.55172000000005</v>
      </c>
      <c r="CJ269" s="21">
        <v>906.16836999999998</v>
      </c>
      <c r="CK269" s="21">
        <v>807.85352999999998</v>
      </c>
      <c r="CL269" s="21">
        <v>394.65240999999997</v>
      </c>
      <c r="CM269" s="21">
        <v>407.64983000000001</v>
      </c>
      <c r="CN269" s="21">
        <v>401.08568000000002</v>
      </c>
      <c r="CO269" s="21">
        <v>481.96328</v>
      </c>
      <c r="CP269" s="21">
        <v>407.47291999999999</v>
      </c>
      <c r="CQ269" s="21">
        <v>241.34229999999999</v>
      </c>
      <c r="CR269" s="21">
        <v>248.61355</v>
      </c>
      <c r="CS269" s="21">
        <v>250.49538999999999</v>
      </c>
      <c r="CT269" s="21">
        <v>333.80901</v>
      </c>
      <c r="CU269" s="21">
        <v>251.29767000000001</v>
      </c>
      <c r="CV269" s="21">
        <v>344.39720999999997</v>
      </c>
      <c r="CW269" s="21">
        <v>355.44137999999998</v>
      </c>
      <c r="CX269" s="21">
        <v>352.62063000000001</v>
      </c>
      <c r="CY269" s="21">
        <v>441.29095999999998</v>
      </c>
      <c r="CZ269" s="21">
        <v>356.67271</v>
      </c>
      <c r="DA269" s="21">
        <v>517.61739999999998</v>
      </c>
      <c r="DB269" s="21">
        <v>535.21472000000006</v>
      </c>
      <c r="DC269" s="21">
        <v>521.58732999999995</v>
      </c>
      <c r="DD269" s="21">
        <v>600.34406000000001</v>
      </c>
      <c r="DE269" s="21">
        <v>532.67485999999997</v>
      </c>
      <c r="DF269" s="21">
        <v>559.00730999999996</v>
      </c>
      <c r="DG269" s="21">
        <v>578.31637999999998</v>
      </c>
      <c r="DH269" s="21">
        <v>561.59851000000003</v>
      </c>
      <c r="DI269" s="21">
        <v>635.90637000000004</v>
      </c>
      <c r="DJ269" s="21">
        <v>574.60456999999997</v>
      </c>
      <c r="DK269" s="21">
        <v>605.97572000000002</v>
      </c>
      <c r="DL269" s="21">
        <v>626.84820000000002</v>
      </c>
      <c r="DM269" s="21">
        <v>609.59883000000002</v>
      </c>
      <c r="DN269" s="21">
        <v>697.33956000000001</v>
      </c>
      <c r="DO269" s="21">
        <v>623.29217000000006</v>
      </c>
      <c r="DP269" s="21">
        <v>492.22737999999998</v>
      </c>
      <c r="DQ269" s="21">
        <v>508.93695000000002</v>
      </c>
      <c r="DR269" s="21">
        <v>497.00049999999999</v>
      </c>
      <c r="DS269" s="21">
        <v>579.774</v>
      </c>
      <c r="DT269" s="21">
        <v>507.01751000000002</v>
      </c>
      <c r="DU269" s="21">
        <v>487.22478999999998</v>
      </c>
      <c r="DV269" s="21">
        <v>503.81718999999998</v>
      </c>
      <c r="DW269" s="21">
        <v>491.31011000000001</v>
      </c>
      <c r="DX269" s="21">
        <v>567.34730000000002</v>
      </c>
      <c r="DY269" s="21">
        <v>501.51438999999999</v>
      </c>
      <c r="DZ269" s="21">
        <v>445.49657999999999</v>
      </c>
      <c r="EA269" s="21">
        <v>460.42536999999999</v>
      </c>
      <c r="EB269" s="21">
        <v>451.32130000000001</v>
      </c>
      <c r="EC269" s="21">
        <v>535.75824</v>
      </c>
      <c r="ED269" s="21">
        <v>459.47244000000001</v>
      </c>
      <c r="EE269" s="21">
        <v>389.20769999999999</v>
      </c>
      <c r="EF269" s="21">
        <v>402.17050999999998</v>
      </c>
      <c r="EG269" s="21">
        <v>394.66757999999999</v>
      </c>
      <c r="EH269" s="21">
        <v>468.96154000000001</v>
      </c>
      <c r="EI269" s="21">
        <v>401.46843000000001</v>
      </c>
      <c r="EJ269" s="21">
        <v>503.24997000000002</v>
      </c>
      <c r="EK269" s="21">
        <v>520.47181</v>
      </c>
      <c r="EL269" s="21">
        <v>506.34332999999998</v>
      </c>
      <c r="EM269" s="21">
        <v>578.18443000000002</v>
      </c>
      <c r="EN269" s="21">
        <v>517.57556</v>
      </c>
      <c r="EO269" s="21">
        <v>753.51359000000002</v>
      </c>
      <c r="EP269" s="21">
        <v>779.80015000000003</v>
      </c>
      <c r="EQ269" s="21">
        <v>755.46642999999995</v>
      </c>
      <c r="ER269" s="21">
        <v>848.44096000000002</v>
      </c>
      <c r="ES269" s="21">
        <v>774.04360999999994</v>
      </c>
      <c r="ET269" s="21">
        <v>486.97919999999999</v>
      </c>
      <c r="EU269" s="21">
        <v>503.83463999999998</v>
      </c>
      <c r="EV269" s="21">
        <v>488.97161999999997</v>
      </c>
      <c r="EW269" s="21">
        <v>553.32425000000001</v>
      </c>
      <c r="EX269" s="21">
        <v>500.56448</v>
      </c>
      <c r="EY269" s="21">
        <v>114.44835</v>
      </c>
      <c r="EZ269" s="21">
        <v>116.37549</v>
      </c>
      <c r="FA269" s="21">
        <v>129.63382999999999</v>
      </c>
      <c r="FB269" s="21">
        <v>242.61241999999999</v>
      </c>
      <c r="FC269" s="21">
        <v>123.53905</v>
      </c>
      <c r="FD269" s="21">
        <v>311.28415999999999</v>
      </c>
      <c r="FE269" s="21">
        <v>321.16293999999999</v>
      </c>
      <c r="FF269" s="21">
        <v>318.61698999999999</v>
      </c>
      <c r="FG269" s="21">
        <v>396.55592999999999</v>
      </c>
      <c r="FH269" s="21">
        <v>322.29768999999999</v>
      </c>
      <c r="FI269" s="21">
        <v>375.863</v>
      </c>
      <c r="FJ269" s="21">
        <v>388.58618000000001</v>
      </c>
      <c r="FK269" s="21">
        <v>379.12661000000003</v>
      </c>
      <c r="FL269" s="21">
        <v>438.66831999999999</v>
      </c>
      <c r="FM269" s="21">
        <v>386.94965999999999</v>
      </c>
    </row>
    <row r="270" spans="2:169" x14ac:dyDescent="0.35">
      <c r="B270" s="39" t="s">
        <v>457</v>
      </c>
      <c r="C270" s="21">
        <v>96981.75619</v>
      </c>
      <c r="D270" s="21">
        <v>100669.66498</v>
      </c>
      <c r="E270" s="21">
        <v>95162.662030000007</v>
      </c>
      <c r="F270" s="21">
        <v>93449.178010000003</v>
      </c>
      <c r="G270" s="21">
        <v>98872.89731</v>
      </c>
      <c r="H270" s="21">
        <v>202180.81177</v>
      </c>
      <c r="I270" s="21">
        <v>209868.88057000001</v>
      </c>
      <c r="J270" s="21">
        <v>198388.34150000001</v>
      </c>
      <c r="K270" s="21">
        <v>194816.21241000001</v>
      </c>
      <c r="L270" s="21">
        <v>206123.31933</v>
      </c>
      <c r="M270" s="21">
        <v>156823.31763999999</v>
      </c>
      <c r="N270" s="21">
        <v>162786.67506000001</v>
      </c>
      <c r="O270" s="21">
        <v>153881.72855</v>
      </c>
      <c r="P270" s="21">
        <v>151110.93218999999</v>
      </c>
      <c r="Q270" s="21">
        <v>159881.33137</v>
      </c>
      <c r="R270" s="21">
        <v>699.90660000000003</v>
      </c>
      <c r="S270" s="21">
        <v>724.52085999999997</v>
      </c>
      <c r="T270" s="21">
        <v>699.33942000000002</v>
      </c>
      <c r="U270" s="21">
        <v>769.63009999999997</v>
      </c>
      <c r="V270" s="21">
        <v>718.04461000000003</v>
      </c>
      <c r="W270" s="21">
        <v>964.95407</v>
      </c>
      <c r="X270" s="21">
        <v>999.85441000000003</v>
      </c>
      <c r="Y270" s="21">
        <v>958.58366999999998</v>
      </c>
      <c r="Z270" s="21">
        <v>1023.07187</v>
      </c>
      <c r="AA270" s="21">
        <v>987.89065000000005</v>
      </c>
      <c r="AB270" s="21">
        <v>154056.55327</v>
      </c>
      <c r="AC270" s="21">
        <v>159914.68315</v>
      </c>
      <c r="AD270" s="21">
        <v>151166.78617000001</v>
      </c>
      <c r="AE270" s="21">
        <v>148444.88798</v>
      </c>
      <c r="AF270" s="21">
        <v>157060.58132</v>
      </c>
      <c r="AG270" s="21">
        <v>234.72774000000001</v>
      </c>
      <c r="AH270" s="21">
        <v>242.35164</v>
      </c>
      <c r="AI270" s="21">
        <v>240.09602000000001</v>
      </c>
      <c r="AJ270" s="21">
        <v>300.93468000000001</v>
      </c>
      <c r="AK270" s="21">
        <v>243.2499</v>
      </c>
      <c r="AL270" s="21">
        <v>297.06484999999998</v>
      </c>
      <c r="AM270" s="21">
        <v>307.41030000000001</v>
      </c>
      <c r="AN270" s="21">
        <v>299.14121999999998</v>
      </c>
      <c r="AO270" s="21">
        <v>344.55425000000002</v>
      </c>
      <c r="AP270" s="21">
        <v>305.93637999999999</v>
      </c>
      <c r="AQ270" s="21">
        <v>559.51585</v>
      </c>
      <c r="AR270" s="21">
        <v>579.70406000000003</v>
      </c>
      <c r="AS270" s="21">
        <v>558.47555</v>
      </c>
      <c r="AT270" s="21">
        <v>611.73076000000003</v>
      </c>
      <c r="AU270" s="21">
        <v>574.31652999999994</v>
      </c>
      <c r="AV270" s="21">
        <v>1033.23299</v>
      </c>
      <c r="AW270" s="21">
        <v>1071.5625</v>
      </c>
      <c r="AX270" s="21">
        <v>1024.3018300000001</v>
      </c>
      <c r="AY270" s="21">
        <v>1076.0708400000001</v>
      </c>
      <c r="AZ270" s="21">
        <v>1057.80897</v>
      </c>
      <c r="BA270" s="21">
        <v>747.19350999999995</v>
      </c>
      <c r="BB270" s="21">
        <v>774.80417999999997</v>
      </c>
      <c r="BC270" s="21">
        <v>741.36467000000005</v>
      </c>
      <c r="BD270" s="21">
        <v>782.80817000000002</v>
      </c>
      <c r="BE270" s="21">
        <v>765.17733999999996</v>
      </c>
      <c r="BF270" s="21">
        <v>1209.1888100000001</v>
      </c>
      <c r="BG270" s="21">
        <v>1254.4819199999999</v>
      </c>
      <c r="BH270" s="21">
        <v>1195.63654</v>
      </c>
      <c r="BI270" s="21">
        <v>1236.6766299999999</v>
      </c>
      <c r="BJ270" s="21">
        <v>1236.68524</v>
      </c>
      <c r="BK270" s="21">
        <v>1478.75379</v>
      </c>
      <c r="BL270" s="21">
        <v>1534.4565299999999</v>
      </c>
      <c r="BM270" s="21">
        <v>1460.42662</v>
      </c>
      <c r="BN270" s="21">
        <v>1497.9316899999999</v>
      </c>
      <c r="BO270" s="21">
        <v>1511.7260799999999</v>
      </c>
      <c r="BP270" s="21">
        <v>1341.9408900000001</v>
      </c>
      <c r="BQ270" s="21">
        <v>1392.3919699999999</v>
      </c>
      <c r="BR270" s="21">
        <v>1325.5445</v>
      </c>
      <c r="BS270" s="21">
        <v>1360.98063</v>
      </c>
      <c r="BT270" s="21">
        <v>1371.9344599999999</v>
      </c>
      <c r="BU270" s="21">
        <v>27487.48227</v>
      </c>
      <c r="BV270" s="21">
        <v>28545.052070000002</v>
      </c>
      <c r="BW270" s="21">
        <v>26965.7408</v>
      </c>
      <c r="BX270" s="21">
        <v>26473.933860000001</v>
      </c>
      <c r="BY270" s="21">
        <v>28029.649679999999</v>
      </c>
      <c r="BZ270" s="21">
        <v>14.99362</v>
      </c>
      <c r="CA270" s="21">
        <v>105.55001</v>
      </c>
      <c r="CB270" s="21">
        <v>43.079830000000001</v>
      </c>
      <c r="CC270" s="21">
        <v>42.943910000000002</v>
      </c>
      <c r="CD270" s="21">
        <v>57.268900000000002</v>
      </c>
      <c r="CE270" s="21">
        <v>149.28268</v>
      </c>
      <c r="CF270" s="21">
        <v>49.69896</v>
      </c>
      <c r="CG270" s="21">
        <v>1251.09094</v>
      </c>
      <c r="CH270" s="21">
        <v>1296.6259</v>
      </c>
      <c r="CI270" s="21">
        <v>1247.1939</v>
      </c>
      <c r="CJ270" s="21">
        <v>1355.7477100000001</v>
      </c>
      <c r="CK270" s="21">
        <v>1283.55863</v>
      </c>
      <c r="CL270" s="21">
        <v>453.87571000000003</v>
      </c>
      <c r="CM270" s="21">
        <v>469.0804</v>
      </c>
      <c r="CN270" s="21">
        <v>459.14107999999999</v>
      </c>
      <c r="CO270" s="21">
        <v>538.98954000000003</v>
      </c>
      <c r="CP270" s="21">
        <v>467.82074999999998</v>
      </c>
      <c r="CQ270" s="21">
        <v>593.06215999999995</v>
      </c>
      <c r="CR270" s="21">
        <v>613.60519999999997</v>
      </c>
      <c r="CS270" s="21">
        <v>595.27919999999995</v>
      </c>
      <c r="CT270" s="21">
        <v>672.48089000000004</v>
      </c>
      <c r="CU270" s="21">
        <v>609.54399000000001</v>
      </c>
      <c r="CV270" s="21">
        <v>708.56348000000003</v>
      </c>
      <c r="CW270" s="21">
        <v>733.34831999999994</v>
      </c>
      <c r="CX270" s="21">
        <v>709.60539000000006</v>
      </c>
      <c r="CY270" s="21">
        <v>791.94752000000005</v>
      </c>
      <c r="CZ270" s="21">
        <v>727.59798000000001</v>
      </c>
      <c r="DA270" s="21">
        <v>837.85901000000001</v>
      </c>
      <c r="DB270" s="21">
        <v>867.53527999999994</v>
      </c>
      <c r="DC270" s="21">
        <v>835.51364999999998</v>
      </c>
      <c r="DD270" s="21">
        <v>908.70546000000002</v>
      </c>
      <c r="DE270" s="21">
        <v>858.86040000000003</v>
      </c>
      <c r="DF270" s="21">
        <v>924.16048000000001</v>
      </c>
      <c r="DG270" s="21">
        <v>957.24643000000003</v>
      </c>
      <c r="DH270" s="21">
        <v>919.55071999999996</v>
      </c>
      <c r="DI270" s="21">
        <v>987.51323000000002</v>
      </c>
      <c r="DJ270" s="21">
        <v>946.52927999999997</v>
      </c>
      <c r="DK270" s="21">
        <v>1101.4752599999999</v>
      </c>
      <c r="DL270" s="21">
        <v>1141.0536300000001</v>
      </c>
      <c r="DM270" s="21">
        <v>1095.32692</v>
      </c>
      <c r="DN270" s="21">
        <v>1174.45724</v>
      </c>
      <c r="DO270" s="21">
        <v>1127.9769899999999</v>
      </c>
      <c r="DP270" s="21">
        <v>1066.22876</v>
      </c>
      <c r="DQ270" s="21">
        <v>1104.61473</v>
      </c>
      <c r="DR270" s="21">
        <v>1059.68235</v>
      </c>
      <c r="DS270" s="21">
        <v>1132.4812899999999</v>
      </c>
      <c r="DT270" s="21">
        <v>1091.65093</v>
      </c>
      <c r="DU270" s="21">
        <v>982.60478000000001</v>
      </c>
      <c r="DV270" s="21">
        <v>1017.89825</v>
      </c>
      <c r="DW270" s="21">
        <v>976.92101000000002</v>
      </c>
      <c r="DX270" s="21">
        <v>1044.34986</v>
      </c>
      <c r="DY270" s="21">
        <v>1006.07038</v>
      </c>
      <c r="DZ270" s="21">
        <v>1073.42193</v>
      </c>
      <c r="EA270" s="21">
        <v>1112.066</v>
      </c>
      <c r="EB270" s="21">
        <v>1066.8637000000001</v>
      </c>
      <c r="EC270" s="21">
        <v>1140.38904</v>
      </c>
      <c r="ED270" s="21">
        <v>1099.0257200000001</v>
      </c>
      <c r="EE270" s="21">
        <v>1056.14778</v>
      </c>
      <c r="EF270" s="21">
        <v>1094.30026</v>
      </c>
      <c r="EG270" s="21">
        <v>1048.45534</v>
      </c>
      <c r="EH270" s="21">
        <v>1111.1597200000001</v>
      </c>
      <c r="EI270" s="21">
        <v>1080.7508</v>
      </c>
      <c r="EJ270" s="21">
        <v>1163.1751999999999</v>
      </c>
      <c r="EK270" s="21">
        <v>1205.3232499999999</v>
      </c>
      <c r="EL270" s="21">
        <v>1153.25458</v>
      </c>
      <c r="EM270" s="21">
        <v>1213.62799</v>
      </c>
      <c r="EN270" s="21">
        <v>1189.71372</v>
      </c>
      <c r="EO270" s="21">
        <v>1526.9267500000001</v>
      </c>
      <c r="EP270" s="21">
        <v>1582.4255800000001</v>
      </c>
      <c r="EQ270" s="21">
        <v>1513.6275900000001</v>
      </c>
      <c r="ER270" s="21">
        <v>1593.1623300000001</v>
      </c>
      <c r="ES270" s="21">
        <v>1561.7761499999999</v>
      </c>
      <c r="ET270" s="21">
        <v>796.41687999999999</v>
      </c>
      <c r="EU270" s="21">
        <v>824.94956999999999</v>
      </c>
      <c r="EV270" s="21">
        <v>792.30706999999995</v>
      </c>
      <c r="EW270" s="21">
        <v>851.28252999999995</v>
      </c>
      <c r="EX270" s="21">
        <v>815.74253999999996</v>
      </c>
      <c r="EY270" s="21">
        <v>113.84405</v>
      </c>
      <c r="EZ270" s="21">
        <v>115.71044999999999</v>
      </c>
      <c r="FA270" s="21">
        <v>129.04096999999999</v>
      </c>
      <c r="FB270" s="21">
        <v>242.02996999999999</v>
      </c>
      <c r="FC270" s="21">
        <v>122.96213</v>
      </c>
      <c r="FD270" s="21">
        <v>520.06146000000001</v>
      </c>
      <c r="FE270" s="21">
        <v>537.80561999999998</v>
      </c>
      <c r="FF270" s="21">
        <v>523.27713000000006</v>
      </c>
      <c r="FG270" s="21">
        <v>597.58808999999997</v>
      </c>
      <c r="FH270" s="21">
        <v>534.95950000000005</v>
      </c>
      <c r="FI270" s="21">
        <v>828.62971000000005</v>
      </c>
      <c r="FJ270" s="21">
        <v>858.45059000000003</v>
      </c>
      <c r="FK270" s="21">
        <v>822.96457999999996</v>
      </c>
      <c r="FL270" s="21">
        <v>874.63845000000003</v>
      </c>
      <c r="FM270" s="21">
        <v>848.09941000000003</v>
      </c>
    </row>
    <row r="271" spans="2:169" x14ac:dyDescent="0.35">
      <c r="B271" s="39" t="s">
        <v>458</v>
      </c>
      <c r="C271" s="21">
        <v>135889.45037999999</v>
      </c>
      <c r="D271" s="21">
        <v>141056.89546999999</v>
      </c>
      <c r="E271" s="21">
        <v>133340.56166000001</v>
      </c>
      <c r="F271" s="21">
        <v>130939.65234</v>
      </c>
      <c r="G271" s="21">
        <v>138539.29029</v>
      </c>
      <c r="H271" s="21">
        <v>277586.62235999998</v>
      </c>
      <c r="I271" s="21">
        <v>288142.05060000002</v>
      </c>
      <c r="J271" s="21">
        <v>272379.70383999997</v>
      </c>
      <c r="K271" s="21">
        <v>267475.30544000003</v>
      </c>
      <c r="L271" s="21">
        <v>282999.53642000002</v>
      </c>
      <c r="M271" s="21">
        <v>211147.94125999999</v>
      </c>
      <c r="N271" s="21">
        <v>219177.04472000001</v>
      </c>
      <c r="O271" s="21">
        <v>207187.36645</v>
      </c>
      <c r="P271" s="21">
        <v>203456.7481</v>
      </c>
      <c r="Q271" s="21">
        <v>215265.27095999999</v>
      </c>
      <c r="R271" s="21">
        <v>1026.0967700000001</v>
      </c>
      <c r="S271" s="21">
        <v>1048.5276100000001</v>
      </c>
      <c r="T271" s="21">
        <v>1005.72009</v>
      </c>
      <c r="U271" s="21">
        <v>987.01575000000003</v>
      </c>
      <c r="V271" s="21">
        <v>1045.38562</v>
      </c>
      <c r="W271" s="21">
        <v>1301.8609799999999</v>
      </c>
      <c r="X271" s="21">
        <v>1335.5155299999999</v>
      </c>
      <c r="Y271" s="21">
        <v>1276.00812</v>
      </c>
      <c r="Z271" s="21">
        <v>1252.2771</v>
      </c>
      <c r="AA271" s="21">
        <v>1326.2299499999999</v>
      </c>
      <c r="AB271" s="21">
        <v>207991.94571999999</v>
      </c>
      <c r="AC271" s="21">
        <v>215901.01422000001</v>
      </c>
      <c r="AD271" s="21">
        <v>204090.46752999999</v>
      </c>
      <c r="AE271" s="21">
        <v>200415.62937000001</v>
      </c>
      <c r="AF271" s="21">
        <v>212047.68775000001</v>
      </c>
      <c r="AG271" s="21">
        <v>349.71532999999999</v>
      </c>
      <c r="AH271" s="21">
        <v>350.95949999999999</v>
      </c>
      <c r="AI271" s="21">
        <v>343.07556</v>
      </c>
      <c r="AJ271" s="21">
        <v>336.89161000000001</v>
      </c>
      <c r="AK271" s="21">
        <v>356.89524</v>
      </c>
      <c r="AL271" s="21">
        <v>457.10329999999999</v>
      </c>
      <c r="AM271" s="21">
        <v>465.25466999999998</v>
      </c>
      <c r="AN271" s="21">
        <v>448.45443</v>
      </c>
      <c r="AO271" s="21">
        <v>440.36144999999999</v>
      </c>
      <c r="AP271" s="21">
        <v>466.34674000000001</v>
      </c>
      <c r="AQ271" s="21">
        <v>849.81352000000004</v>
      </c>
      <c r="AR271" s="21">
        <v>870.66436999999996</v>
      </c>
      <c r="AS271" s="21">
        <v>833.67898000000002</v>
      </c>
      <c r="AT271" s="21">
        <v>818.65354000000002</v>
      </c>
      <c r="AU271" s="21">
        <v>866.82501999999999</v>
      </c>
      <c r="AV271" s="21">
        <v>1358.1995099999999</v>
      </c>
      <c r="AW271" s="21">
        <v>1397.40851</v>
      </c>
      <c r="AX271" s="21">
        <v>1332.4711299999999</v>
      </c>
      <c r="AY271" s="21">
        <v>1308.42434</v>
      </c>
      <c r="AZ271" s="21">
        <v>1385.3075799999999</v>
      </c>
      <c r="BA271" s="21">
        <v>960.98819000000003</v>
      </c>
      <c r="BB271" s="21">
        <v>987.83037000000002</v>
      </c>
      <c r="BC271" s="21">
        <v>942.81047000000001</v>
      </c>
      <c r="BD271" s="21">
        <v>925.79735000000005</v>
      </c>
      <c r="BE271" s="21">
        <v>980.19051000000002</v>
      </c>
      <c r="BF271" s="21">
        <v>1514.3904199999999</v>
      </c>
      <c r="BG271" s="21">
        <v>1561.1417300000001</v>
      </c>
      <c r="BH271" s="21">
        <v>1485.6361400000001</v>
      </c>
      <c r="BI271" s="21">
        <v>1458.8803499999999</v>
      </c>
      <c r="BJ271" s="21">
        <v>1544.45081</v>
      </c>
      <c r="BK271" s="21">
        <v>1697.6724099999999</v>
      </c>
      <c r="BL271" s="21">
        <v>1751.3070499999999</v>
      </c>
      <c r="BM271" s="21">
        <v>1665.5167100000001</v>
      </c>
      <c r="BN271" s="21">
        <v>1635.4630199999999</v>
      </c>
      <c r="BO271" s="21">
        <v>1731.4484500000001</v>
      </c>
      <c r="BP271" s="21">
        <v>1461.6187299999999</v>
      </c>
      <c r="BQ271" s="21">
        <v>1506.9194500000001</v>
      </c>
      <c r="BR271" s="21">
        <v>1433.96633</v>
      </c>
      <c r="BS271" s="21">
        <v>1408.0877399999999</v>
      </c>
      <c r="BT271" s="21">
        <v>1490.7198699999999</v>
      </c>
      <c r="BU271" s="21">
        <v>38795.400780000004</v>
      </c>
      <c r="BV271" s="21">
        <v>40288.038189999999</v>
      </c>
      <c r="BW271" s="21">
        <v>38059.023050000003</v>
      </c>
      <c r="BX271" s="21">
        <v>37364.894469999999</v>
      </c>
      <c r="BY271" s="21">
        <v>39560.607340000002</v>
      </c>
      <c r="BZ271" s="21">
        <v>2.1000000000000001E-4</v>
      </c>
      <c r="CA271" s="21">
        <v>-2.5000000000000001E-4</v>
      </c>
      <c r="CB271" s="21">
        <v>81.491969999999995</v>
      </c>
      <c r="CC271" s="21">
        <v>67.013549999999995</v>
      </c>
      <c r="CD271" s="21">
        <v>79.873440000000002</v>
      </c>
      <c r="CE271" s="21">
        <v>78.387519999999995</v>
      </c>
      <c r="CF271" s="21">
        <v>83.422259999999994</v>
      </c>
      <c r="CG271" s="21">
        <v>1794.6731299999999</v>
      </c>
      <c r="CH271" s="21">
        <v>1839.6869999999999</v>
      </c>
      <c r="CI271" s="21">
        <v>1760.6793700000001</v>
      </c>
      <c r="CJ271" s="21">
        <v>1728.9066600000001</v>
      </c>
      <c r="CK271" s="21">
        <v>1830.65939</v>
      </c>
      <c r="CL271" s="21">
        <v>675.33901000000003</v>
      </c>
      <c r="CM271" s="21">
        <v>683.46745999999996</v>
      </c>
      <c r="CN271" s="21">
        <v>661.92774999999995</v>
      </c>
      <c r="CO271" s="21">
        <v>649.61707999999999</v>
      </c>
      <c r="CP271" s="21">
        <v>688.18358000000001</v>
      </c>
      <c r="CQ271" s="21">
        <v>930.42970000000003</v>
      </c>
      <c r="CR271" s="21">
        <v>948.47355000000005</v>
      </c>
      <c r="CS271" s="21">
        <v>911.95279000000005</v>
      </c>
      <c r="CT271" s="21">
        <v>894.99226999999996</v>
      </c>
      <c r="CU271" s="21">
        <v>947.99194999999997</v>
      </c>
      <c r="CV271" s="21">
        <v>1074.9808599999999</v>
      </c>
      <c r="CW271" s="21">
        <v>1097.2208499999999</v>
      </c>
      <c r="CX271" s="21">
        <v>1053.63339</v>
      </c>
      <c r="CY271" s="21">
        <v>1034.03792</v>
      </c>
      <c r="CZ271" s="21">
        <v>1095.24047</v>
      </c>
      <c r="DA271" s="21">
        <v>1256.2293400000001</v>
      </c>
      <c r="DB271" s="21">
        <v>1286.23713</v>
      </c>
      <c r="DC271" s="21">
        <v>1231.28262</v>
      </c>
      <c r="DD271" s="21">
        <v>1208.3833400000001</v>
      </c>
      <c r="DE271" s="21">
        <v>1279.7709600000001</v>
      </c>
      <c r="DF271" s="21">
        <v>1296.8056799999999</v>
      </c>
      <c r="DG271" s="21">
        <v>1329.1554900000001</v>
      </c>
      <c r="DH271" s="21">
        <v>1271.05321</v>
      </c>
      <c r="DI271" s="21">
        <v>1247.4143200000001</v>
      </c>
      <c r="DJ271" s="21">
        <v>1321.0729899999999</v>
      </c>
      <c r="DK271" s="21">
        <v>1514.1264699999999</v>
      </c>
      <c r="DL271" s="21">
        <v>1552.2715000000001</v>
      </c>
      <c r="DM271" s="21">
        <v>1484.05835</v>
      </c>
      <c r="DN271" s="21">
        <v>1456.4580100000001</v>
      </c>
      <c r="DO271" s="21">
        <v>1542.48945</v>
      </c>
      <c r="DP271" s="21">
        <v>1480.9374299999999</v>
      </c>
      <c r="DQ271" s="21">
        <v>1519.1360099999999</v>
      </c>
      <c r="DR271" s="21">
        <v>1451.5283999999999</v>
      </c>
      <c r="DS271" s="21">
        <v>1424.5330799999999</v>
      </c>
      <c r="DT271" s="21">
        <v>1508.6548499999999</v>
      </c>
      <c r="DU271" s="21">
        <v>1373.3496500000001</v>
      </c>
      <c r="DV271" s="21">
        <v>1408.5334800000001</v>
      </c>
      <c r="DW271" s="21">
        <v>1346.07716</v>
      </c>
      <c r="DX271" s="21">
        <v>1321.0430100000001</v>
      </c>
      <c r="DY271" s="21">
        <v>1399.0275300000001</v>
      </c>
      <c r="DZ271" s="21">
        <v>1457.45442</v>
      </c>
      <c r="EA271" s="21">
        <v>1494.6255200000001</v>
      </c>
      <c r="EB271" s="21">
        <v>1428.51172</v>
      </c>
      <c r="EC271" s="21">
        <v>1401.94445</v>
      </c>
      <c r="ED271" s="21">
        <v>1484.7438099999999</v>
      </c>
      <c r="EE271" s="21">
        <v>1405.5699500000001</v>
      </c>
      <c r="EF271" s="21">
        <v>1442.6534300000001</v>
      </c>
      <c r="EG271" s="21">
        <v>1377.6576299999999</v>
      </c>
      <c r="EH271" s="21">
        <v>1352.0361800000001</v>
      </c>
      <c r="EI271" s="21">
        <v>1431.8247699999999</v>
      </c>
      <c r="EJ271" s="21">
        <v>1507.3237799999999</v>
      </c>
      <c r="EK271" s="21">
        <v>1548.2556</v>
      </c>
      <c r="EL271" s="21">
        <v>1477.3907999999999</v>
      </c>
      <c r="EM271" s="21">
        <v>1449.91454</v>
      </c>
      <c r="EN271" s="21">
        <v>1535.45361</v>
      </c>
      <c r="EO271" s="21">
        <v>1937.1427000000001</v>
      </c>
      <c r="EP271" s="21">
        <v>1989.7053800000001</v>
      </c>
      <c r="EQ271" s="21">
        <v>1898.6742200000001</v>
      </c>
      <c r="ER271" s="21">
        <v>1863.36301</v>
      </c>
      <c r="ES271" s="21">
        <v>1973.3323800000001</v>
      </c>
      <c r="ET271" s="21">
        <v>1161.1576700000001</v>
      </c>
      <c r="EU271" s="21">
        <v>1190.6632999999999</v>
      </c>
      <c r="EV271" s="21">
        <v>1138.0989500000001</v>
      </c>
      <c r="EW271" s="21">
        <v>1116.93274</v>
      </c>
      <c r="EX271" s="21">
        <v>1182.8949</v>
      </c>
      <c r="EY271" s="21">
        <v>188.57865000000001</v>
      </c>
      <c r="EZ271" s="21">
        <v>174.28093999999999</v>
      </c>
      <c r="FA271" s="21">
        <v>184.99798999999999</v>
      </c>
      <c r="FB271" s="21">
        <v>181.66443000000001</v>
      </c>
      <c r="FC271" s="21">
        <v>192.81100000000001</v>
      </c>
      <c r="FD271" s="21">
        <v>802.28156999999999</v>
      </c>
      <c r="FE271" s="21">
        <v>815.92984000000001</v>
      </c>
      <c r="FF271" s="21">
        <v>786.34945000000005</v>
      </c>
      <c r="FG271" s="21">
        <v>771.72486000000004</v>
      </c>
      <c r="FH271" s="21">
        <v>817.44712000000004</v>
      </c>
      <c r="FI271" s="21">
        <v>1134.9991199999999</v>
      </c>
      <c r="FJ271" s="21">
        <v>1164.69838</v>
      </c>
      <c r="FK271" s="21">
        <v>1112.4598800000001</v>
      </c>
      <c r="FL271" s="21">
        <v>1091.77052</v>
      </c>
      <c r="FM271" s="21">
        <v>1156.2070100000001</v>
      </c>
    </row>
    <row r="272" spans="2:169" x14ac:dyDescent="0.35">
      <c r="B272" s="39" t="s">
        <v>459</v>
      </c>
      <c r="C272" s="21">
        <v>69293.643809999994</v>
      </c>
      <c r="D272" s="21">
        <v>71928.661460000003</v>
      </c>
      <c r="E272" s="21">
        <v>67993.897679999995</v>
      </c>
      <c r="F272" s="21">
        <v>66769.610180000003</v>
      </c>
      <c r="G272" s="21">
        <v>70644.867639999997</v>
      </c>
      <c r="H272" s="21">
        <v>202945.04410999999</v>
      </c>
      <c r="I272" s="21">
        <v>210662.17339000001</v>
      </c>
      <c r="J272" s="21">
        <v>199138.23852000001</v>
      </c>
      <c r="K272" s="21">
        <v>195552.60696999999</v>
      </c>
      <c r="L272" s="21">
        <v>206902.45413999999</v>
      </c>
      <c r="M272" s="21">
        <v>142709.32968</v>
      </c>
      <c r="N272" s="21">
        <v>148135.98913999999</v>
      </c>
      <c r="O272" s="21">
        <v>140032.48152999999</v>
      </c>
      <c r="P272" s="21">
        <v>137511.05489</v>
      </c>
      <c r="Q272" s="21">
        <v>145492.12432999999</v>
      </c>
      <c r="R272" s="21">
        <v>727.78143999999998</v>
      </c>
      <c r="S272" s="21">
        <v>751.50022999999999</v>
      </c>
      <c r="T272" s="21">
        <v>713.32876999999996</v>
      </c>
      <c r="U272" s="21">
        <v>700.06218999999999</v>
      </c>
      <c r="V272" s="21">
        <v>741.30849999999998</v>
      </c>
      <c r="W272" s="21">
        <v>1016.38167</v>
      </c>
      <c r="X272" s="21">
        <v>1051.2056500000001</v>
      </c>
      <c r="Y272" s="21">
        <v>996.19791999999995</v>
      </c>
      <c r="Z272" s="21">
        <v>977.67069000000004</v>
      </c>
      <c r="AA272" s="21">
        <v>1035.22237</v>
      </c>
      <c r="AB272" s="21">
        <v>140772.38125999999</v>
      </c>
      <c r="AC272" s="21">
        <v>146125.36934</v>
      </c>
      <c r="AD272" s="21">
        <v>138131.79644000001</v>
      </c>
      <c r="AE272" s="21">
        <v>135644.60532999999</v>
      </c>
      <c r="AF272" s="21">
        <v>143517.3744</v>
      </c>
      <c r="AG272" s="21">
        <v>94.546520000000001</v>
      </c>
      <c r="AH272" s="21">
        <v>95.338080000000005</v>
      </c>
      <c r="AI272" s="21">
        <v>92.751410000000007</v>
      </c>
      <c r="AJ272" s="21">
        <v>91.079350000000005</v>
      </c>
      <c r="AK272" s="21">
        <v>96.504469999999998</v>
      </c>
      <c r="AL272" s="21">
        <v>232.65443999999999</v>
      </c>
      <c r="AM272" s="21">
        <v>239.41575</v>
      </c>
      <c r="AN272" s="21">
        <v>228.25237000000001</v>
      </c>
      <c r="AO272" s="21">
        <v>224.13310999999999</v>
      </c>
      <c r="AP272" s="21">
        <v>237.31828999999999</v>
      </c>
      <c r="AQ272" s="21">
        <v>634.16264999999999</v>
      </c>
      <c r="AR272" s="21">
        <v>655.86027999999999</v>
      </c>
      <c r="AS272" s="21">
        <v>622.12243999999998</v>
      </c>
      <c r="AT272" s="21">
        <v>610.90983000000006</v>
      </c>
      <c r="AU272" s="21">
        <v>646.73848999999996</v>
      </c>
      <c r="AV272" s="21">
        <v>1290.4843100000001</v>
      </c>
      <c r="AW272" s="21">
        <v>1337.2106100000001</v>
      </c>
      <c r="AX272" s="21">
        <v>1266.03864</v>
      </c>
      <c r="AY272" s="21">
        <v>1243.1907200000001</v>
      </c>
      <c r="AZ272" s="21">
        <v>1316.04593</v>
      </c>
      <c r="BA272" s="21">
        <v>745.05962999999997</v>
      </c>
      <c r="BB272" s="21">
        <v>771.40075000000002</v>
      </c>
      <c r="BC272" s="21">
        <v>730.96632</v>
      </c>
      <c r="BD272" s="21">
        <v>717.77589999999998</v>
      </c>
      <c r="BE272" s="21">
        <v>759.83883000000003</v>
      </c>
      <c r="BF272" s="21">
        <v>1088.6601900000001</v>
      </c>
      <c r="BG272" s="21">
        <v>1127.94435</v>
      </c>
      <c r="BH272" s="21">
        <v>1067.98939</v>
      </c>
      <c r="BI272" s="21">
        <v>1048.7551900000001</v>
      </c>
      <c r="BJ272" s="21">
        <v>1110.1585500000001</v>
      </c>
      <c r="BK272" s="21">
        <v>1309.6100100000001</v>
      </c>
      <c r="BL272" s="21">
        <v>1357.37402</v>
      </c>
      <c r="BM272" s="21">
        <v>1284.8046200000001</v>
      </c>
      <c r="BN272" s="21">
        <v>1261.62068</v>
      </c>
      <c r="BO272" s="21">
        <v>1335.5393200000001</v>
      </c>
      <c r="BP272" s="21">
        <v>1204.29811</v>
      </c>
      <c r="BQ272" s="21">
        <v>1248.15732</v>
      </c>
      <c r="BR272" s="21">
        <v>1181.51394</v>
      </c>
      <c r="BS272" s="21">
        <v>1160.19129</v>
      </c>
      <c r="BT272" s="21">
        <v>1228.14561</v>
      </c>
      <c r="BU272" s="21">
        <v>19602.629290000001</v>
      </c>
      <c r="BV272" s="21">
        <v>20356.832549999999</v>
      </c>
      <c r="BW272" s="21">
        <v>19230.550660000001</v>
      </c>
      <c r="BX272" s="21">
        <v>18879.819780000002</v>
      </c>
      <c r="BY272" s="21">
        <v>19989.27462</v>
      </c>
      <c r="BZ272" s="21">
        <v>2.1000000000000001E-4</v>
      </c>
      <c r="CA272" s="21">
        <v>-2.5000000000000001E-4</v>
      </c>
      <c r="CB272" s="21">
        <v>17.97362</v>
      </c>
      <c r="CC272" s="21">
        <v>14.54644</v>
      </c>
      <c r="CD272" s="21">
        <v>17.61645</v>
      </c>
      <c r="CE272" s="21">
        <v>17.28837</v>
      </c>
      <c r="CF272" s="21">
        <v>18.445</v>
      </c>
      <c r="CG272" s="21">
        <v>1332.78223</v>
      </c>
      <c r="CH272" s="21">
        <v>1378.54484</v>
      </c>
      <c r="CI272" s="21">
        <v>1307.5373400000001</v>
      </c>
      <c r="CJ272" s="21">
        <v>1283.94175</v>
      </c>
      <c r="CK272" s="21">
        <v>1359.26531</v>
      </c>
      <c r="CL272" s="21">
        <v>232.32713000000001</v>
      </c>
      <c r="CM272" s="21">
        <v>237.06263000000001</v>
      </c>
      <c r="CN272" s="21">
        <v>227.71329</v>
      </c>
      <c r="CO272" s="21">
        <v>223.47793999999999</v>
      </c>
      <c r="CP272" s="21">
        <v>236.73813999999999</v>
      </c>
      <c r="CQ272" s="21">
        <v>604.50640999999996</v>
      </c>
      <c r="CR272" s="21">
        <v>623.38453000000004</v>
      </c>
      <c r="CS272" s="21">
        <v>592.50175000000002</v>
      </c>
      <c r="CT272" s="21">
        <v>581.48222999999996</v>
      </c>
      <c r="CU272" s="21">
        <v>615.77554999999995</v>
      </c>
      <c r="CV272" s="21">
        <v>745.20128999999997</v>
      </c>
      <c r="CW272" s="21">
        <v>769.10583999999994</v>
      </c>
      <c r="CX272" s="21">
        <v>730.40265999999997</v>
      </c>
      <c r="CY272" s="21">
        <v>716.81849</v>
      </c>
      <c r="CZ272" s="21">
        <v>759.07216000000005</v>
      </c>
      <c r="DA272" s="21">
        <v>937.78471999999999</v>
      </c>
      <c r="DB272" s="21">
        <v>969.18466000000001</v>
      </c>
      <c r="DC272" s="21">
        <v>919.16174000000001</v>
      </c>
      <c r="DD272" s="21">
        <v>902.06713999999999</v>
      </c>
      <c r="DE272" s="21">
        <v>955.18272000000002</v>
      </c>
      <c r="DF272" s="21">
        <v>1108.81288</v>
      </c>
      <c r="DG272" s="21">
        <v>1146.86437</v>
      </c>
      <c r="DH272" s="21">
        <v>1086.7936099999999</v>
      </c>
      <c r="DI272" s="21">
        <v>1066.5815</v>
      </c>
      <c r="DJ272" s="21">
        <v>1129.3522399999999</v>
      </c>
      <c r="DK272" s="21">
        <v>1278.7338299999999</v>
      </c>
      <c r="DL272" s="21">
        <v>1322.6546699999999</v>
      </c>
      <c r="DM272" s="21">
        <v>1253.3401899999999</v>
      </c>
      <c r="DN272" s="21">
        <v>1230.0306499999999</v>
      </c>
      <c r="DO272" s="21">
        <v>1302.43209</v>
      </c>
      <c r="DP272" s="21">
        <v>1216.02151</v>
      </c>
      <c r="DQ272" s="21">
        <v>1257.87646</v>
      </c>
      <c r="DR272" s="21">
        <v>1191.8732399999999</v>
      </c>
      <c r="DS272" s="21">
        <v>1169.70687</v>
      </c>
      <c r="DT272" s="21">
        <v>1238.55405</v>
      </c>
      <c r="DU272" s="21">
        <v>1150.86355</v>
      </c>
      <c r="DV272" s="21">
        <v>1190.4928199999999</v>
      </c>
      <c r="DW272" s="21">
        <v>1128.0092400000001</v>
      </c>
      <c r="DX272" s="21">
        <v>1107.03061</v>
      </c>
      <c r="DY272" s="21">
        <v>1172.17743</v>
      </c>
      <c r="DZ272" s="21">
        <v>1138.4714799999999</v>
      </c>
      <c r="EA272" s="21">
        <v>1177.36223</v>
      </c>
      <c r="EB272" s="21">
        <v>1115.86321</v>
      </c>
      <c r="EC272" s="21">
        <v>1095.1104399999999</v>
      </c>
      <c r="ED272" s="21">
        <v>1159.5778700000001</v>
      </c>
      <c r="EE272" s="21">
        <v>1044.8209400000001</v>
      </c>
      <c r="EF272" s="21">
        <v>1080.6029599999999</v>
      </c>
      <c r="EG272" s="21">
        <v>1024.0724600000001</v>
      </c>
      <c r="EH272" s="21">
        <v>1005.02682</v>
      </c>
      <c r="EI272" s="21">
        <v>1064.1774399999999</v>
      </c>
      <c r="EJ272" s="21">
        <v>1127.58448</v>
      </c>
      <c r="EK272" s="21">
        <v>1166.5005699999999</v>
      </c>
      <c r="EL272" s="21">
        <v>1105.19244</v>
      </c>
      <c r="EM272" s="21">
        <v>1084.63816</v>
      </c>
      <c r="EN272" s="21">
        <v>1148.4650300000001</v>
      </c>
      <c r="EO272" s="21">
        <v>1482.6445699999999</v>
      </c>
      <c r="EP272" s="21">
        <v>1533.91868</v>
      </c>
      <c r="EQ272" s="21">
        <v>1453.2016000000001</v>
      </c>
      <c r="ER272" s="21">
        <v>1426.17509</v>
      </c>
      <c r="ES272" s="21">
        <v>1510.10906</v>
      </c>
      <c r="ET272" s="21">
        <v>958.45173999999997</v>
      </c>
      <c r="EU272" s="21">
        <v>991.3537</v>
      </c>
      <c r="EV272" s="21">
        <v>939.41840000000002</v>
      </c>
      <c r="EW272" s="21">
        <v>921.94716000000005</v>
      </c>
      <c r="EX272" s="21">
        <v>976.21256000000005</v>
      </c>
      <c r="EY272" s="21">
        <v>42.321109999999997</v>
      </c>
      <c r="EZ272" s="21">
        <v>38.916960000000003</v>
      </c>
      <c r="FA272" s="21">
        <v>41.517470000000003</v>
      </c>
      <c r="FB272" s="21">
        <v>40.768949999999997</v>
      </c>
      <c r="FC272" s="21">
        <v>43.324930000000002</v>
      </c>
      <c r="FD272" s="21">
        <v>410.79079999999999</v>
      </c>
      <c r="FE272" s="21">
        <v>422.44582000000003</v>
      </c>
      <c r="FF272" s="21">
        <v>402.63297999999998</v>
      </c>
      <c r="FG272" s="21">
        <v>395.14458000000002</v>
      </c>
      <c r="FH272" s="21">
        <v>418.48173000000003</v>
      </c>
      <c r="FI272" s="21">
        <v>939.14464999999996</v>
      </c>
      <c r="FJ272" s="21">
        <v>971.59047999999996</v>
      </c>
      <c r="FK272" s="21">
        <v>920.49473</v>
      </c>
      <c r="FL272" s="21">
        <v>903.37545</v>
      </c>
      <c r="FM272" s="21">
        <v>956.53444000000002</v>
      </c>
    </row>
    <row r="273" spans="2:169" x14ac:dyDescent="0.35">
      <c r="B273" s="39" t="s">
        <v>460</v>
      </c>
      <c r="C273" s="21">
        <v>49834.477420000003</v>
      </c>
      <c r="D273" s="21">
        <v>51729.524640000003</v>
      </c>
      <c r="E273" s="21">
        <v>48899.728349999998</v>
      </c>
      <c r="F273" s="21">
        <v>48019.247479999998</v>
      </c>
      <c r="G273" s="21">
        <v>50806.24813</v>
      </c>
      <c r="H273" s="21">
        <v>180139.59020999999</v>
      </c>
      <c r="I273" s="21">
        <v>186989.52591999999</v>
      </c>
      <c r="J273" s="21">
        <v>176760.56510000001</v>
      </c>
      <c r="K273" s="21">
        <v>173577.86014</v>
      </c>
      <c r="L273" s="21">
        <v>183652.29594000001</v>
      </c>
      <c r="M273" s="21">
        <v>121089.91998999999</v>
      </c>
      <c r="N273" s="21">
        <v>125694.48061</v>
      </c>
      <c r="O273" s="21">
        <v>118818.59457</v>
      </c>
      <c r="P273" s="21">
        <v>116679.14543999999</v>
      </c>
      <c r="Q273" s="21">
        <v>123451.1418</v>
      </c>
      <c r="R273" s="21">
        <v>681.55687</v>
      </c>
      <c r="S273" s="21">
        <v>710.13553000000002</v>
      </c>
      <c r="T273" s="21">
        <v>668.02214000000004</v>
      </c>
      <c r="U273" s="21">
        <v>655.59815000000003</v>
      </c>
      <c r="V273" s="21">
        <v>694.10103000000004</v>
      </c>
      <c r="W273" s="21">
        <v>875.96468000000004</v>
      </c>
      <c r="X273" s="21">
        <v>911.76489000000004</v>
      </c>
      <c r="Y273" s="21">
        <v>858.56935999999996</v>
      </c>
      <c r="Z273" s="21">
        <v>842.60167999999999</v>
      </c>
      <c r="AA273" s="21">
        <v>892.08730000000003</v>
      </c>
      <c r="AB273" s="21">
        <v>119668.53353</v>
      </c>
      <c r="AC273" s="21">
        <v>124219.03006999999</v>
      </c>
      <c r="AD273" s="21">
        <v>117423.81116</v>
      </c>
      <c r="AE273" s="21">
        <v>115309.48652999999</v>
      </c>
      <c r="AF273" s="21">
        <v>122002.01187</v>
      </c>
      <c r="AG273" s="21">
        <v>-39.613880000000002</v>
      </c>
      <c r="AH273" s="21">
        <v>-39.053489999999996</v>
      </c>
      <c r="AI273" s="21">
        <v>-38.861809999999998</v>
      </c>
      <c r="AJ273" s="21">
        <v>-38.161659999999998</v>
      </c>
      <c r="AK273" s="21">
        <v>-40.394170000000003</v>
      </c>
      <c r="AL273" s="21">
        <v>150.66385</v>
      </c>
      <c r="AM273" s="21">
        <v>158.0874</v>
      </c>
      <c r="AN273" s="21">
        <v>147.81310999999999</v>
      </c>
      <c r="AO273" s="21">
        <v>145.14546000000001</v>
      </c>
      <c r="AP273" s="21">
        <v>153.63613000000001</v>
      </c>
      <c r="AQ273" s="21">
        <v>631.39166</v>
      </c>
      <c r="AR273" s="21">
        <v>657.81573000000003</v>
      </c>
      <c r="AS273" s="21">
        <v>619.40405999999996</v>
      </c>
      <c r="AT273" s="21">
        <v>608.24042999999995</v>
      </c>
      <c r="AU273" s="21">
        <v>643.81962999999996</v>
      </c>
      <c r="AV273" s="21">
        <v>1171.07574</v>
      </c>
      <c r="AW273" s="21">
        <v>1218.5356099999999</v>
      </c>
      <c r="AX273" s="21">
        <v>1148.8920499999999</v>
      </c>
      <c r="AY273" s="21">
        <v>1128.15823</v>
      </c>
      <c r="AZ273" s="21">
        <v>1194.1785600000001</v>
      </c>
      <c r="BA273" s="21">
        <v>627.93517999999995</v>
      </c>
      <c r="BB273" s="21">
        <v>653.87942999999996</v>
      </c>
      <c r="BC273" s="21">
        <v>616.05736000000002</v>
      </c>
      <c r="BD273" s="21">
        <v>604.94045000000006</v>
      </c>
      <c r="BE273" s="21">
        <v>640.32393000000002</v>
      </c>
      <c r="BF273" s="21">
        <v>810.33032000000003</v>
      </c>
      <c r="BG273" s="21">
        <v>843.58276000000001</v>
      </c>
      <c r="BH273" s="21">
        <v>794.94428000000005</v>
      </c>
      <c r="BI273" s="21">
        <v>780.62747000000002</v>
      </c>
      <c r="BJ273" s="21">
        <v>826.26279</v>
      </c>
      <c r="BK273" s="21">
        <v>1266.3263199999999</v>
      </c>
      <c r="BL273" s="21">
        <v>1317.20758</v>
      </c>
      <c r="BM273" s="21">
        <v>1242.3407500000001</v>
      </c>
      <c r="BN273" s="21">
        <v>1219.9230700000001</v>
      </c>
      <c r="BO273" s="21">
        <v>1291.30853</v>
      </c>
      <c r="BP273" s="21">
        <v>1363.9310499999999</v>
      </c>
      <c r="BQ273" s="21">
        <v>1418.4136699999999</v>
      </c>
      <c r="BR273" s="21">
        <v>1338.1268</v>
      </c>
      <c r="BS273" s="21">
        <v>1313.9777999999999</v>
      </c>
      <c r="BT273" s="21">
        <v>1390.84196</v>
      </c>
      <c r="BU273" s="21">
        <v>9375.6865099999995</v>
      </c>
      <c r="BV273" s="21">
        <v>9736.4122700000007</v>
      </c>
      <c r="BW273" s="21">
        <v>9197.7260700000006</v>
      </c>
      <c r="BX273" s="21">
        <v>9029.9759799999993</v>
      </c>
      <c r="BY273" s="21">
        <v>9560.6140200000009</v>
      </c>
      <c r="BZ273" s="21">
        <v>2.1000000000000001E-4</v>
      </c>
      <c r="CA273" s="21">
        <v>-2.5000000000000001E-4</v>
      </c>
      <c r="CB273" s="21">
        <v>-15.99244</v>
      </c>
      <c r="CC273" s="21">
        <v>-13.61149</v>
      </c>
      <c r="CD273" s="21">
        <v>-15.6751</v>
      </c>
      <c r="CE273" s="21">
        <v>-15.38405</v>
      </c>
      <c r="CF273" s="21">
        <v>-16.288129999999999</v>
      </c>
      <c r="CG273" s="21">
        <v>1275.4766</v>
      </c>
      <c r="CH273" s="21">
        <v>1328.80789</v>
      </c>
      <c r="CI273" s="21">
        <v>1251.3171299999999</v>
      </c>
      <c r="CJ273" s="21">
        <v>1228.73606</v>
      </c>
      <c r="CK273" s="21">
        <v>1300.6378999999999</v>
      </c>
      <c r="CL273" s="21">
        <v>13.59727</v>
      </c>
      <c r="CM273" s="21">
        <v>17.065480000000001</v>
      </c>
      <c r="CN273" s="21">
        <v>13.32701</v>
      </c>
      <c r="CO273" s="21">
        <v>13.07873</v>
      </c>
      <c r="CP273" s="21">
        <v>13.84629</v>
      </c>
      <c r="CQ273" s="21">
        <v>547.10171000000003</v>
      </c>
      <c r="CR273" s="21">
        <v>570.72609999999997</v>
      </c>
      <c r="CS273" s="21">
        <v>536.23699999999997</v>
      </c>
      <c r="CT273" s="21">
        <v>526.26387</v>
      </c>
      <c r="CU273" s="21">
        <v>557.17087000000004</v>
      </c>
      <c r="CV273" s="21">
        <v>696.97970999999995</v>
      </c>
      <c r="CW273" s="21">
        <v>726.49332000000004</v>
      </c>
      <c r="CX273" s="21">
        <v>683.13867000000005</v>
      </c>
      <c r="CY273" s="21">
        <v>670.43349000000001</v>
      </c>
      <c r="CZ273" s="21">
        <v>709.80755999999997</v>
      </c>
      <c r="DA273" s="21">
        <v>823.31507999999997</v>
      </c>
      <c r="DB273" s="21">
        <v>857.44574</v>
      </c>
      <c r="DC273" s="21">
        <v>806.96525999999994</v>
      </c>
      <c r="DD273" s="21">
        <v>791.95723999999996</v>
      </c>
      <c r="DE273" s="21">
        <v>838.46849999999995</v>
      </c>
      <c r="DF273" s="21">
        <v>970.67186000000004</v>
      </c>
      <c r="DG273" s="21">
        <v>1010.23879</v>
      </c>
      <c r="DH273" s="21">
        <v>951.39583000000005</v>
      </c>
      <c r="DI273" s="21">
        <v>933.70178999999996</v>
      </c>
      <c r="DJ273" s="21">
        <v>988.53773999999999</v>
      </c>
      <c r="DK273" s="21">
        <v>1130.69343</v>
      </c>
      <c r="DL273" s="21">
        <v>1176.7378000000001</v>
      </c>
      <c r="DM273" s="21">
        <v>1108.2396100000001</v>
      </c>
      <c r="DN273" s="21">
        <v>1087.6285800000001</v>
      </c>
      <c r="DO273" s="21">
        <v>1151.5045700000001</v>
      </c>
      <c r="DP273" s="21">
        <v>1092.1176499999999</v>
      </c>
      <c r="DQ273" s="21">
        <v>1136.4780499999999</v>
      </c>
      <c r="DR273" s="21">
        <v>1070.4298899999999</v>
      </c>
      <c r="DS273" s="21">
        <v>1050.52206</v>
      </c>
      <c r="DT273" s="21">
        <v>1112.2188200000001</v>
      </c>
      <c r="DU273" s="21">
        <v>1038.6432500000001</v>
      </c>
      <c r="DV273" s="21">
        <v>1080.7919300000001</v>
      </c>
      <c r="DW273" s="21">
        <v>1018.01743</v>
      </c>
      <c r="DX273" s="21">
        <v>999.08438000000001</v>
      </c>
      <c r="DY273" s="21">
        <v>1057.76027</v>
      </c>
      <c r="DZ273" s="21">
        <v>983.28790000000004</v>
      </c>
      <c r="EA273" s="21">
        <v>1023.55219</v>
      </c>
      <c r="EB273" s="21">
        <v>963.76130000000001</v>
      </c>
      <c r="EC273" s="21">
        <v>945.83725000000004</v>
      </c>
      <c r="ED273" s="21">
        <v>1001.38584</v>
      </c>
      <c r="EE273" s="21">
        <v>848.68912</v>
      </c>
      <c r="EF273" s="21">
        <v>883.52822000000003</v>
      </c>
      <c r="EG273" s="21">
        <v>831.83546000000001</v>
      </c>
      <c r="EH273" s="21">
        <v>816.36496</v>
      </c>
      <c r="EI273" s="21">
        <v>864.30971999999997</v>
      </c>
      <c r="EJ273" s="21">
        <v>957.01121999999998</v>
      </c>
      <c r="EK273" s="21">
        <v>995.95327999999995</v>
      </c>
      <c r="EL273" s="21">
        <v>938.00645999999995</v>
      </c>
      <c r="EM273" s="21">
        <v>920.56142999999997</v>
      </c>
      <c r="EN273" s="21">
        <v>974.62567999999999</v>
      </c>
      <c r="EO273" s="21">
        <v>1352.2497499999999</v>
      </c>
      <c r="EP273" s="21">
        <v>1406.94201</v>
      </c>
      <c r="EQ273" s="21">
        <v>1325.3961899999999</v>
      </c>
      <c r="ER273" s="21">
        <v>1300.7465400000001</v>
      </c>
      <c r="ES273" s="21">
        <v>1377.13894</v>
      </c>
      <c r="ET273" s="21">
        <v>838.37618999999995</v>
      </c>
      <c r="EU273" s="21">
        <v>872.55434000000002</v>
      </c>
      <c r="EV273" s="21">
        <v>821.72733000000005</v>
      </c>
      <c r="EW273" s="21">
        <v>806.44485999999995</v>
      </c>
      <c r="EX273" s="21">
        <v>853.80704000000003</v>
      </c>
      <c r="EY273" s="21">
        <v>-36.061970000000002</v>
      </c>
      <c r="EZ273" s="21">
        <v>-33.768900000000002</v>
      </c>
      <c r="FA273" s="21">
        <v>-35.377339999999997</v>
      </c>
      <c r="FB273" s="21">
        <v>-34.740490000000001</v>
      </c>
      <c r="FC273" s="21">
        <v>-36.772150000000003</v>
      </c>
      <c r="FD273" s="21">
        <v>269.69493</v>
      </c>
      <c r="FE273" s="21">
        <v>282.73748999999998</v>
      </c>
      <c r="FF273" s="21">
        <v>264.33902999999998</v>
      </c>
      <c r="FG273" s="21">
        <v>259.42255</v>
      </c>
      <c r="FH273" s="21">
        <v>274.65796</v>
      </c>
      <c r="FI273" s="21">
        <v>838.58272999999997</v>
      </c>
      <c r="FJ273" s="21">
        <v>872.56394999999998</v>
      </c>
      <c r="FK273" s="21">
        <v>821.92979000000003</v>
      </c>
      <c r="FL273" s="21">
        <v>806.64358000000004</v>
      </c>
      <c r="FM273" s="21">
        <v>854.01750000000004</v>
      </c>
    </row>
    <row r="274" spans="2:169" x14ac:dyDescent="0.35">
      <c r="B274" s="39" t="s">
        <v>461</v>
      </c>
      <c r="C274" s="21">
        <v>37366.982620000002</v>
      </c>
      <c r="D274" s="21">
        <v>38787.930529999998</v>
      </c>
      <c r="E274" s="21">
        <v>36666.087299999999</v>
      </c>
      <c r="F274" s="21">
        <v>36005.883459999997</v>
      </c>
      <c r="G274" s="21">
        <v>38095.637580000002</v>
      </c>
      <c r="H274" s="21">
        <v>93908.588480000006</v>
      </c>
      <c r="I274" s="21">
        <v>97479.529169999994</v>
      </c>
      <c r="J274" s="21">
        <v>92147.068549999996</v>
      </c>
      <c r="K274" s="21">
        <v>90487.892300000007</v>
      </c>
      <c r="L274" s="21">
        <v>95739.797470000005</v>
      </c>
      <c r="M274" s="21">
        <v>49349.773880000001</v>
      </c>
      <c r="N274" s="21">
        <v>51226.346469999997</v>
      </c>
      <c r="O274" s="21">
        <v>48424.103139999999</v>
      </c>
      <c r="P274" s="21">
        <v>47552.178119999997</v>
      </c>
      <c r="Q274" s="21">
        <v>50312.081579999998</v>
      </c>
      <c r="R274" s="21">
        <v>438.27373</v>
      </c>
      <c r="S274" s="21">
        <v>396.65230000000003</v>
      </c>
      <c r="T274" s="21">
        <v>385.49754000000001</v>
      </c>
      <c r="U274" s="21">
        <v>404.37781000000001</v>
      </c>
      <c r="V274" s="21">
        <v>415.89242000000002</v>
      </c>
      <c r="W274" s="21">
        <v>167.17005</v>
      </c>
      <c r="X274" s="21">
        <v>117.43029</v>
      </c>
      <c r="Y274" s="21">
        <v>121.81195</v>
      </c>
      <c r="Z274" s="21">
        <v>145.14139</v>
      </c>
      <c r="AA274" s="21">
        <v>140.48381000000001</v>
      </c>
      <c r="AB274" s="21">
        <v>49364.188419999999</v>
      </c>
      <c r="AC274" s="21">
        <v>51241.303160000003</v>
      </c>
      <c r="AD274" s="21">
        <v>48438.22322</v>
      </c>
      <c r="AE274" s="21">
        <v>47566.04808</v>
      </c>
      <c r="AF274" s="21">
        <v>50326.76614</v>
      </c>
      <c r="AG274" s="21">
        <v>39.903840000000002</v>
      </c>
      <c r="AH274" s="21">
        <v>-2.07938</v>
      </c>
      <c r="AI274" s="21">
        <v>6.8181599999999998</v>
      </c>
      <c r="AJ274" s="21">
        <v>26.341010000000001</v>
      </c>
      <c r="AK274" s="21">
        <v>17.99699</v>
      </c>
      <c r="AL274" s="21">
        <v>115.14628999999999</v>
      </c>
      <c r="AM274" s="21">
        <v>85.962739999999997</v>
      </c>
      <c r="AN274" s="21">
        <v>87.684920000000005</v>
      </c>
      <c r="AO274" s="21">
        <v>101.39994</v>
      </c>
      <c r="AP274" s="21">
        <v>99.899119999999996</v>
      </c>
      <c r="AQ274" s="21">
        <v>377.76177999999999</v>
      </c>
      <c r="AR274" s="21">
        <v>350.01049</v>
      </c>
      <c r="AS274" s="21">
        <v>339.05676999999997</v>
      </c>
      <c r="AT274" s="21">
        <v>352.02742999999998</v>
      </c>
      <c r="AU274" s="21">
        <v>363.15741000000003</v>
      </c>
      <c r="AV274" s="21">
        <v>318.95013999999998</v>
      </c>
      <c r="AW274" s="21">
        <v>284.55646999999999</v>
      </c>
      <c r="AX274" s="21">
        <v>278.03336000000002</v>
      </c>
      <c r="AY274" s="21">
        <v>294.10820000000001</v>
      </c>
      <c r="AZ274" s="21">
        <v>300.91462999999999</v>
      </c>
      <c r="BA274" s="21">
        <v>-5.3333399999999997</v>
      </c>
      <c r="BB274" s="21">
        <v>-41.586100000000002</v>
      </c>
      <c r="BC274" s="21">
        <v>-32.391080000000002</v>
      </c>
      <c r="BD274" s="21">
        <v>-15.372249999999999</v>
      </c>
      <c r="BE274" s="21">
        <v>-24.221769999999999</v>
      </c>
      <c r="BF274" s="21">
        <v>-341.70674000000002</v>
      </c>
      <c r="BG274" s="21">
        <v>-395.96213</v>
      </c>
      <c r="BH274" s="21">
        <v>-365.88657000000001</v>
      </c>
      <c r="BI274" s="21">
        <v>-340.59221000000002</v>
      </c>
      <c r="BJ274" s="21">
        <v>-369.86031000000003</v>
      </c>
      <c r="BK274" s="21">
        <v>-268.90183000000002</v>
      </c>
      <c r="BL274" s="21">
        <v>-321.18002999999999</v>
      </c>
      <c r="BM274" s="21">
        <v>-295.04486000000003</v>
      </c>
      <c r="BN274" s="21">
        <v>-270.68767000000003</v>
      </c>
      <c r="BO274" s="21">
        <v>-296.08969999999999</v>
      </c>
      <c r="BP274" s="21">
        <v>-69.930449999999993</v>
      </c>
      <c r="BQ274" s="21">
        <v>-111.55904</v>
      </c>
      <c r="BR274" s="21">
        <v>-97.891649999999998</v>
      </c>
      <c r="BS274" s="21">
        <v>-78.406180000000006</v>
      </c>
      <c r="BT274" s="21">
        <v>-91.595200000000006</v>
      </c>
      <c r="BU274" s="21">
        <v>36356.802680000001</v>
      </c>
      <c r="BV274" s="21">
        <v>37755.616009999998</v>
      </c>
      <c r="BW274" s="21">
        <v>35666.712119999997</v>
      </c>
      <c r="BX274" s="21">
        <v>35016.21501</v>
      </c>
      <c r="BY274" s="21">
        <v>37073.909939999998</v>
      </c>
      <c r="BZ274" s="21">
        <v>-16.533840000000001</v>
      </c>
      <c r="CA274" s="21">
        <v>12.153779999999999</v>
      </c>
      <c r="CB274" s="21">
        <v>81.206249999999997</v>
      </c>
      <c r="CC274" s="21">
        <v>20.042059999999999</v>
      </c>
      <c r="CD274" s="21">
        <v>31.360489999999999</v>
      </c>
      <c r="CE274" s="21">
        <v>59.860120000000002</v>
      </c>
      <c r="CF274" s="21">
        <v>48.77937</v>
      </c>
      <c r="CG274" s="21">
        <v>808.09001999999998</v>
      </c>
      <c r="CH274" s="21">
        <v>752.69114999999999</v>
      </c>
      <c r="CI274" s="21">
        <v>728.45690000000002</v>
      </c>
      <c r="CJ274" s="21">
        <v>754.77224999999999</v>
      </c>
      <c r="CK274" s="21">
        <v>778.71361000000002</v>
      </c>
      <c r="CL274" s="21">
        <v>87.525450000000006</v>
      </c>
      <c r="CM274" s="21">
        <v>28.830670000000001</v>
      </c>
      <c r="CN274" s="21">
        <v>38.76135</v>
      </c>
      <c r="CO274" s="21">
        <v>65.549769999999995</v>
      </c>
      <c r="CP274" s="21">
        <v>56.71828</v>
      </c>
      <c r="CQ274" s="21">
        <v>345.38382000000001</v>
      </c>
      <c r="CR274" s="21">
        <v>297.13895000000002</v>
      </c>
      <c r="CS274" s="21">
        <v>292.24988000000002</v>
      </c>
      <c r="CT274" s="21">
        <v>314.45371999999998</v>
      </c>
      <c r="CU274" s="21">
        <v>319.52440999999999</v>
      </c>
      <c r="CV274" s="21">
        <v>441.69348000000002</v>
      </c>
      <c r="CW274" s="21">
        <v>392.47007000000002</v>
      </c>
      <c r="CX274" s="21">
        <v>382.94806</v>
      </c>
      <c r="CY274" s="21">
        <v>405.75810000000001</v>
      </c>
      <c r="CZ274" s="21">
        <v>415.14980000000003</v>
      </c>
      <c r="DA274" s="21">
        <v>519.29269999999997</v>
      </c>
      <c r="DB274" s="21">
        <v>476.99392</v>
      </c>
      <c r="DC274" s="21">
        <v>461.74707000000001</v>
      </c>
      <c r="DD274" s="21">
        <v>480.86819000000003</v>
      </c>
      <c r="DE274" s="21">
        <v>496.51929999999999</v>
      </c>
      <c r="DF274" s="21">
        <v>383.61018000000001</v>
      </c>
      <c r="DG274" s="21">
        <v>338.82646</v>
      </c>
      <c r="DH274" s="21">
        <v>330.83166</v>
      </c>
      <c r="DI274" s="21">
        <v>351.10379999999998</v>
      </c>
      <c r="DJ274" s="21">
        <v>359.66453999999999</v>
      </c>
      <c r="DK274" s="21">
        <v>423.97744</v>
      </c>
      <c r="DL274" s="21">
        <v>371.78284000000002</v>
      </c>
      <c r="DM274" s="21">
        <v>363.74182000000002</v>
      </c>
      <c r="DN274" s="21">
        <v>388.05117999999999</v>
      </c>
      <c r="DO274" s="21">
        <v>395.88448</v>
      </c>
      <c r="DP274" s="21">
        <v>432.61093</v>
      </c>
      <c r="DQ274" s="21">
        <v>385.44819999999999</v>
      </c>
      <c r="DR274" s="21">
        <v>375.82351999999997</v>
      </c>
      <c r="DS274" s="21">
        <v>397.71904999999998</v>
      </c>
      <c r="DT274" s="21">
        <v>407.15847000000002</v>
      </c>
      <c r="DU274" s="21">
        <v>311.93585000000002</v>
      </c>
      <c r="DV274" s="21">
        <v>264.29291999999998</v>
      </c>
      <c r="DW274" s="21">
        <v>260.36167</v>
      </c>
      <c r="DX274" s="21">
        <v>282.07625000000002</v>
      </c>
      <c r="DY274" s="21">
        <v>286.59107</v>
      </c>
      <c r="DZ274" s="21">
        <v>212.58028999999999</v>
      </c>
      <c r="EA274" s="21">
        <v>156.70379</v>
      </c>
      <c r="EB274" s="21">
        <v>159.83176</v>
      </c>
      <c r="EC274" s="21">
        <v>185.95627999999999</v>
      </c>
      <c r="ED274" s="21">
        <v>182.86832000000001</v>
      </c>
      <c r="EE274" s="21">
        <v>54.09346</v>
      </c>
      <c r="EF274" s="21">
        <v>-0.68877999999999995</v>
      </c>
      <c r="EG274" s="21">
        <v>9.6039899999999996</v>
      </c>
      <c r="EH274" s="21">
        <v>34.833579999999998</v>
      </c>
      <c r="EI274" s="21">
        <v>25.36974</v>
      </c>
      <c r="EJ274" s="21">
        <v>21.359470000000002</v>
      </c>
      <c r="EK274" s="21">
        <v>-34.236269999999998</v>
      </c>
      <c r="EL274" s="21">
        <v>-22.225750000000001</v>
      </c>
      <c r="EM274" s="21">
        <v>3.5174599999999998</v>
      </c>
      <c r="EN274" s="21">
        <v>-7.6861300000000004</v>
      </c>
      <c r="EO274" s="21">
        <v>96.847980000000007</v>
      </c>
      <c r="EP274" s="21">
        <v>27.043369999999999</v>
      </c>
      <c r="EQ274" s="21">
        <v>39.150129999999997</v>
      </c>
      <c r="ER274" s="21">
        <v>71.863759999999999</v>
      </c>
      <c r="ES274" s="21">
        <v>59.982500000000002</v>
      </c>
      <c r="ET274" s="21">
        <v>409.20161999999999</v>
      </c>
      <c r="EU274" s="21">
        <v>373.34460000000001</v>
      </c>
      <c r="EV274" s="21">
        <v>362.4504</v>
      </c>
      <c r="EW274" s="21">
        <v>378.73070999999999</v>
      </c>
      <c r="EX274" s="21">
        <v>389.77393000000001</v>
      </c>
      <c r="EY274" s="21">
        <v>99.457390000000004</v>
      </c>
      <c r="EZ274" s="21">
        <v>26.519780000000001</v>
      </c>
      <c r="FA274" s="21">
        <v>40.382910000000003</v>
      </c>
      <c r="FB274" s="21">
        <v>74.474260000000001</v>
      </c>
      <c r="FC274" s="21">
        <v>61.36356</v>
      </c>
      <c r="FD274" s="21">
        <v>206.68799999999999</v>
      </c>
      <c r="FE274" s="21">
        <v>155.37666999999999</v>
      </c>
      <c r="FF274" s="21">
        <v>157.83344</v>
      </c>
      <c r="FG274" s="21">
        <v>181.12707</v>
      </c>
      <c r="FH274" s="21">
        <v>179.62797</v>
      </c>
      <c r="FI274" s="21">
        <v>171.57517000000001</v>
      </c>
      <c r="FJ274" s="21">
        <v>131.50102999999999</v>
      </c>
      <c r="FK274" s="21">
        <v>132.70122000000001</v>
      </c>
      <c r="FL274" s="21">
        <v>151.03648000000001</v>
      </c>
      <c r="FM274" s="21">
        <v>150.42872</v>
      </c>
    </row>
    <row r="275" spans="2:169" x14ac:dyDescent="0.35">
      <c r="B275" s="39" t="s">
        <v>462</v>
      </c>
      <c r="C275" s="21">
        <v>44287.745750000002</v>
      </c>
      <c r="D275" s="21">
        <v>45971.868349999997</v>
      </c>
      <c r="E275" s="21">
        <v>43457.037149999996</v>
      </c>
      <c r="F275" s="21">
        <v>42674.556530000002</v>
      </c>
      <c r="G275" s="21">
        <v>45151.355369999997</v>
      </c>
      <c r="H275" s="21">
        <v>81373.757580000005</v>
      </c>
      <c r="I275" s="21">
        <v>84468.052439999999</v>
      </c>
      <c r="J275" s="21">
        <v>79847.363689999998</v>
      </c>
      <c r="K275" s="21">
        <v>78409.652740000005</v>
      </c>
      <c r="L275" s="21">
        <v>82960.538499999995</v>
      </c>
      <c r="M275" s="21">
        <v>62261.818370000001</v>
      </c>
      <c r="N275" s="21">
        <v>64629.383869999998</v>
      </c>
      <c r="O275" s="21">
        <v>61093.951950000002</v>
      </c>
      <c r="P275" s="21">
        <v>59993.893479999999</v>
      </c>
      <c r="Q275" s="21">
        <v>63475.90756</v>
      </c>
      <c r="R275" s="21">
        <v>253.91874999999999</v>
      </c>
      <c r="S275" s="21">
        <v>201.31004999999999</v>
      </c>
      <c r="T275" s="21">
        <v>204.8878</v>
      </c>
      <c r="U275" s="21">
        <v>227.06862000000001</v>
      </c>
      <c r="V275" s="21">
        <v>228.27189999999999</v>
      </c>
      <c r="W275" s="21">
        <v>363.96807000000001</v>
      </c>
      <c r="X275" s="21">
        <v>317.62914000000001</v>
      </c>
      <c r="Y275" s="21">
        <v>314.61207000000002</v>
      </c>
      <c r="Z275" s="21">
        <v>334.39956000000001</v>
      </c>
      <c r="AA275" s="21">
        <v>340.90814999999998</v>
      </c>
      <c r="AB275" s="21">
        <v>61045.167249999999</v>
      </c>
      <c r="AC275" s="21">
        <v>63366.461029999999</v>
      </c>
      <c r="AD275" s="21">
        <v>59900.092199999999</v>
      </c>
      <c r="AE275" s="21">
        <v>58821.535479999999</v>
      </c>
      <c r="AF275" s="21">
        <v>62235.518389999997</v>
      </c>
      <c r="AG275" s="21">
        <v>118.6191</v>
      </c>
      <c r="AH275" s="21">
        <v>76.544039999999995</v>
      </c>
      <c r="AI275" s="21">
        <v>84.022499999999994</v>
      </c>
      <c r="AJ275" s="21">
        <v>102.1568</v>
      </c>
      <c r="AK275" s="21">
        <v>98.300219999999996</v>
      </c>
      <c r="AL275" s="21">
        <v>119.34576</v>
      </c>
      <c r="AM275" s="21">
        <v>87.92407</v>
      </c>
      <c r="AN275" s="21">
        <v>91.804079999999999</v>
      </c>
      <c r="AO275" s="21">
        <v>105.43989999999999</v>
      </c>
      <c r="AP275" s="21">
        <v>104.21881</v>
      </c>
      <c r="AQ275" s="21">
        <v>202.62280000000001</v>
      </c>
      <c r="AR275" s="21">
        <v>165.13210000000001</v>
      </c>
      <c r="AS275" s="21">
        <v>167.27963</v>
      </c>
      <c r="AT275" s="21">
        <v>183.31725</v>
      </c>
      <c r="AU275" s="21">
        <v>184.64472000000001</v>
      </c>
      <c r="AV275" s="21">
        <v>313.87745000000001</v>
      </c>
      <c r="AW275" s="21">
        <v>275.95418000000001</v>
      </c>
      <c r="AX275" s="21">
        <v>273.05788999999999</v>
      </c>
      <c r="AY275" s="21">
        <v>289.21445</v>
      </c>
      <c r="AZ275" s="21">
        <v>295.79538000000002</v>
      </c>
      <c r="BA275" s="21">
        <v>267.14044999999999</v>
      </c>
      <c r="BB275" s="21">
        <v>238.73768999999999</v>
      </c>
      <c r="BC275" s="21">
        <v>234.87174999999999</v>
      </c>
      <c r="BD275" s="21">
        <v>247.09650999999999</v>
      </c>
      <c r="BE275" s="21">
        <v>253.62844999999999</v>
      </c>
      <c r="BF275" s="21">
        <v>159.76709</v>
      </c>
      <c r="BG275" s="21">
        <v>121.77906</v>
      </c>
      <c r="BH275" s="21">
        <v>125.96081</v>
      </c>
      <c r="BI275" s="21">
        <v>142.45393000000001</v>
      </c>
      <c r="BJ275" s="21">
        <v>141.44723999999999</v>
      </c>
      <c r="BK275" s="21">
        <v>166.34574000000001</v>
      </c>
      <c r="BL275" s="21">
        <v>127.75619</v>
      </c>
      <c r="BM275" s="21">
        <v>131.86770000000001</v>
      </c>
      <c r="BN275" s="21">
        <v>148.56974</v>
      </c>
      <c r="BO275" s="21">
        <v>147.72790000000001</v>
      </c>
      <c r="BP275" s="21">
        <v>189.03864999999999</v>
      </c>
      <c r="BQ275" s="21">
        <v>154.54021</v>
      </c>
      <c r="BR275" s="21">
        <v>156.12389999999999</v>
      </c>
      <c r="BS275" s="21">
        <v>171.05169000000001</v>
      </c>
      <c r="BT275" s="21">
        <v>172.48934</v>
      </c>
      <c r="BU275" s="21">
        <v>35208.258000000002</v>
      </c>
      <c r="BV275" s="21">
        <v>36562.881529999999</v>
      </c>
      <c r="BW275" s="21">
        <v>34539.968030000004</v>
      </c>
      <c r="BX275" s="21">
        <v>33910.02072</v>
      </c>
      <c r="BY275" s="21">
        <v>35902.711190000002</v>
      </c>
      <c r="BZ275" s="21">
        <v>-16.53378</v>
      </c>
      <c r="CA275" s="21">
        <v>12.14415</v>
      </c>
      <c r="CB275" s="21">
        <v>102.95505</v>
      </c>
      <c r="CC275" s="21">
        <v>38.146680000000003</v>
      </c>
      <c r="CD275" s="21">
        <v>52.667520000000003</v>
      </c>
      <c r="CE275" s="21">
        <v>80.766750000000002</v>
      </c>
      <c r="CF275" s="21">
        <v>70.994429999999994</v>
      </c>
      <c r="CG275" s="21">
        <v>432.96388999999999</v>
      </c>
      <c r="CH275" s="21">
        <v>357.07918999999998</v>
      </c>
      <c r="CI275" s="21">
        <v>360.51472999999999</v>
      </c>
      <c r="CJ275" s="21">
        <v>393.40843999999998</v>
      </c>
      <c r="CK275" s="21">
        <v>396.34073999999998</v>
      </c>
      <c r="CL275" s="21">
        <v>193.25033999999999</v>
      </c>
      <c r="CM275" s="21">
        <v>134.08949000000001</v>
      </c>
      <c r="CN275" s="21">
        <v>142.33851000000001</v>
      </c>
      <c r="CO275" s="21">
        <v>167.21942000000001</v>
      </c>
      <c r="CP275" s="21">
        <v>164.42455000000001</v>
      </c>
      <c r="CQ275" s="21">
        <v>236.10638</v>
      </c>
      <c r="CR275" s="21">
        <v>179.46804</v>
      </c>
      <c r="CS275" s="21">
        <v>185.19247999999999</v>
      </c>
      <c r="CT275" s="21">
        <v>209.34853000000001</v>
      </c>
      <c r="CU275" s="21">
        <v>208.34470999999999</v>
      </c>
      <c r="CV275" s="21">
        <v>270.31035000000003</v>
      </c>
      <c r="CW275" s="21">
        <v>210.06388999999999</v>
      </c>
      <c r="CX275" s="21">
        <v>215.04665</v>
      </c>
      <c r="CY275" s="21">
        <v>240.92305999999999</v>
      </c>
      <c r="CZ275" s="21">
        <v>240.74766</v>
      </c>
      <c r="DA275" s="21">
        <v>326.53762999999998</v>
      </c>
      <c r="DB275" s="21">
        <v>272.66005000000001</v>
      </c>
      <c r="DC275" s="21">
        <v>272.90789000000001</v>
      </c>
      <c r="DD275" s="21">
        <v>295.47969999999998</v>
      </c>
      <c r="DE275" s="21">
        <v>300.34955000000002</v>
      </c>
      <c r="DF275" s="21">
        <v>293.99835000000002</v>
      </c>
      <c r="DG275" s="21">
        <v>241.68376000000001</v>
      </c>
      <c r="DH275" s="21">
        <v>243.04034999999999</v>
      </c>
      <c r="DI275" s="21">
        <v>264.91228000000001</v>
      </c>
      <c r="DJ275" s="21">
        <v>268.49919999999997</v>
      </c>
      <c r="DK275" s="21">
        <v>378.31668999999999</v>
      </c>
      <c r="DL275" s="21">
        <v>319.61126999999999</v>
      </c>
      <c r="DM275" s="21">
        <v>319.00875000000002</v>
      </c>
      <c r="DN275" s="21">
        <v>344.12693999999999</v>
      </c>
      <c r="DO275" s="21">
        <v>349.48097000000001</v>
      </c>
      <c r="DP275" s="21">
        <v>399.9171</v>
      </c>
      <c r="DQ275" s="21">
        <v>347.05626000000001</v>
      </c>
      <c r="DR275" s="21">
        <v>343.79392999999999</v>
      </c>
      <c r="DS275" s="21">
        <v>366.26627000000002</v>
      </c>
      <c r="DT275" s="21">
        <v>373.95047</v>
      </c>
      <c r="DU275" s="21">
        <v>360.25643000000002</v>
      </c>
      <c r="DV275" s="21">
        <v>310.19963000000001</v>
      </c>
      <c r="DW275" s="21">
        <v>307.70067</v>
      </c>
      <c r="DX275" s="21">
        <v>328.53865999999999</v>
      </c>
      <c r="DY275" s="21">
        <v>335.85223999999999</v>
      </c>
      <c r="DZ275" s="21">
        <v>404.78728000000001</v>
      </c>
      <c r="EA275" s="21">
        <v>351.54413</v>
      </c>
      <c r="EB275" s="21">
        <v>348.13413000000003</v>
      </c>
      <c r="EC275" s="21">
        <v>370.79768999999999</v>
      </c>
      <c r="ED275" s="21">
        <v>378.62810999999999</v>
      </c>
      <c r="EE275" s="21">
        <v>305.31511</v>
      </c>
      <c r="EF275" s="21">
        <v>255.84515999999999</v>
      </c>
      <c r="EG275" s="21">
        <v>255.72211999999999</v>
      </c>
      <c r="EH275" s="21">
        <v>276.43279000000001</v>
      </c>
      <c r="EI275" s="21">
        <v>281.19765000000001</v>
      </c>
      <c r="EJ275" s="21">
        <v>262.94438000000002</v>
      </c>
      <c r="EK275" s="21">
        <v>212.30629999999999</v>
      </c>
      <c r="EL275" s="21">
        <v>214.45141000000001</v>
      </c>
      <c r="EM275" s="21">
        <v>235.84832</v>
      </c>
      <c r="EN275" s="21">
        <v>238.33105</v>
      </c>
      <c r="EO275" s="21">
        <v>360.18635999999998</v>
      </c>
      <c r="EP275" s="21">
        <v>294.98475999999999</v>
      </c>
      <c r="EQ275" s="21">
        <v>297.13886000000002</v>
      </c>
      <c r="ER275" s="21">
        <v>325.11295999999999</v>
      </c>
      <c r="ES275" s="21">
        <v>328.17137000000002</v>
      </c>
      <c r="ET275" s="21">
        <v>275.31871000000001</v>
      </c>
      <c r="EU275" s="21">
        <v>230.85554999999999</v>
      </c>
      <c r="EV275" s="21">
        <v>231.28738000000001</v>
      </c>
      <c r="EW275" s="21">
        <v>249.96328</v>
      </c>
      <c r="EX275" s="21">
        <v>253.53154000000001</v>
      </c>
      <c r="EY275" s="21">
        <v>149.31220999999999</v>
      </c>
      <c r="EZ275" s="21">
        <v>72.805430000000001</v>
      </c>
      <c r="FA275" s="21">
        <v>89.280779999999993</v>
      </c>
      <c r="FB275" s="21">
        <v>122.48511000000001</v>
      </c>
      <c r="FC275" s="21">
        <v>112.28035</v>
      </c>
      <c r="FD275" s="21">
        <v>211.44923</v>
      </c>
      <c r="FE275" s="21">
        <v>156.10016999999999</v>
      </c>
      <c r="FF275" s="21">
        <v>162.49800999999999</v>
      </c>
      <c r="FG275" s="21">
        <v>185.69686999999999</v>
      </c>
      <c r="FH275" s="21">
        <v>184.54243</v>
      </c>
      <c r="FI275" s="21">
        <v>311.49601999999999</v>
      </c>
      <c r="FJ275" s="21">
        <v>273.30268000000001</v>
      </c>
      <c r="FK275" s="21">
        <v>269.77960999999999</v>
      </c>
      <c r="FL275" s="21">
        <v>285.59543000000002</v>
      </c>
      <c r="FM275" s="21">
        <v>292.93239999999997</v>
      </c>
    </row>
    <row r="276" spans="2:169" x14ac:dyDescent="0.35">
      <c r="B276" s="39" t="s">
        <v>463</v>
      </c>
      <c r="C276" s="21">
        <v>46638.314639999997</v>
      </c>
      <c r="D276" s="21">
        <v>48411.821920000002</v>
      </c>
      <c r="E276" s="21">
        <v>45763.516230000001</v>
      </c>
      <c r="F276" s="21">
        <v>44939.505510000003</v>
      </c>
      <c r="G276" s="21">
        <v>47547.760269999999</v>
      </c>
      <c r="H276" s="21">
        <v>106581.71427</v>
      </c>
      <c r="I276" s="21">
        <v>110634.55957</v>
      </c>
      <c r="J276" s="21">
        <v>104582.47418999999</v>
      </c>
      <c r="K276" s="21">
        <v>102699.38924999999</v>
      </c>
      <c r="L276" s="21">
        <v>108660.04807</v>
      </c>
      <c r="M276" s="21">
        <v>76926.500440000003</v>
      </c>
      <c r="N276" s="21">
        <v>79851.704580000005</v>
      </c>
      <c r="O276" s="21">
        <v>75483.563519999996</v>
      </c>
      <c r="P276" s="21">
        <v>74124.40552</v>
      </c>
      <c r="Q276" s="21">
        <v>78426.54711</v>
      </c>
      <c r="R276" s="21">
        <v>316.04352</v>
      </c>
      <c r="S276" s="21">
        <v>325.08857</v>
      </c>
      <c r="T276" s="21">
        <v>309.76728000000003</v>
      </c>
      <c r="U276" s="21">
        <v>303.99680999999998</v>
      </c>
      <c r="V276" s="21">
        <v>321.94297999999998</v>
      </c>
      <c r="W276" s="21">
        <v>403.21150999999998</v>
      </c>
      <c r="X276" s="21">
        <v>415.70258999999999</v>
      </c>
      <c r="Y276" s="21">
        <v>395.20427999999998</v>
      </c>
      <c r="Z276" s="21">
        <v>387.84528</v>
      </c>
      <c r="AA276" s="21">
        <v>410.71618999999998</v>
      </c>
      <c r="AB276" s="21">
        <v>75942.349770000001</v>
      </c>
      <c r="AC276" s="21">
        <v>78830.121429999999</v>
      </c>
      <c r="AD276" s="21">
        <v>74517.835850000003</v>
      </c>
      <c r="AE276" s="21">
        <v>73176.073109999998</v>
      </c>
      <c r="AF276" s="21">
        <v>77423.188750000001</v>
      </c>
      <c r="AG276" s="21">
        <v>66.092070000000007</v>
      </c>
      <c r="AH276" s="21">
        <v>66.45308</v>
      </c>
      <c r="AI276" s="21">
        <v>64.837249999999997</v>
      </c>
      <c r="AJ276" s="21">
        <v>63.661389999999997</v>
      </c>
      <c r="AK276" s="21">
        <v>67.454269999999994</v>
      </c>
      <c r="AL276" s="21">
        <v>124.08571000000001</v>
      </c>
      <c r="AM276" s="21">
        <v>127.1786</v>
      </c>
      <c r="AN276" s="21">
        <v>121.73788999999999</v>
      </c>
      <c r="AO276" s="21">
        <v>119.53543000000001</v>
      </c>
      <c r="AP276" s="21">
        <v>126.58038000000001</v>
      </c>
      <c r="AQ276" s="21">
        <v>284.36633</v>
      </c>
      <c r="AR276" s="21">
        <v>293.21309000000002</v>
      </c>
      <c r="AS276" s="21">
        <v>278.96737000000002</v>
      </c>
      <c r="AT276" s="21">
        <v>273.93257999999997</v>
      </c>
      <c r="AU276" s="21">
        <v>290.0224</v>
      </c>
      <c r="AV276" s="21">
        <v>633.21406999999999</v>
      </c>
      <c r="AW276" s="21">
        <v>655.30006000000003</v>
      </c>
      <c r="AX276" s="21">
        <v>621.21911999999998</v>
      </c>
      <c r="AY276" s="21">
        <v>610.00054999999998</v>
      </c>
      <c r="AZ276" s="21">
        <v>645.77089000000001</v>
      </c>
      <c r="BA276" s="21">
        <v>249.16236000000001</v>
      </c>
      <c r="BB276" s="21">
        <v>256.95039000000003</v>
      </c>
      <c r="BC276" s="21">
        <v>244.44929999999999</v>
      </c>
      <c r="BD276" s="21">
        <v>240.03222</v>
      </c>
      <c r="BE276" s="21">
        <v>254.12821</v>
      </c>
      <c r="BF276" s="21">
        <v>335.40150999999997</v>
      </c>
      <c r="BG276" s="21">
        <v>346.26825000000002</v>
      </c>
      <c r="BH276" s="21">
        <v>329.03313000000003</v>
      </c>
      <c r="BI276" s="21">
        <v>323.10048</v>
      </c>
      <c r="BJ276" s="21">
        <v>342.05464999999998</v>
      </c>
      <c r="BK276" s="21">
        <v>557.61699999999996</v>
      </c>
      <c r="BL276" s="21">
        <v>577.02314999999999</v>
      </c>
      <c r="BM276" s="21">
        <v>547.05516999999998</v>
      </c>
      <c r="BN276" s="21">
        <v>537.17683</v>
      </c>
      <c r="BO276" s="21">
        <v>568.67624999999998</v>
      </c>
      <c r="BP276" s="21">
        <v>613.21294</v>
      </c>
      <c r="BQ276" s="21">
        <v>634.89062999999999</v>
      </c>
      <c r="BR276" s="21">
        <v>601.61157000000003</v>
      </c>
      <c r="BS276" s="21">
        <v>590.74797999999998</v>
      </c>
      <c r="BT276" s="21">
        <v>625.36609999999996</v>
      </c>
      <c r="BU276" s="21">
        <v>-3874.10727</v>
      </c>
      <c r="BV276" s="21">
        <v>-4023.1619900000001</v>
      </c>
      <c r="BW276" s="21">
        <v>-3800.5726199999999</v>
      </c>
      <c r="BX276" s="21">
        <v>-3731.2569699999999</v>
      </c>
      <c r="BY276" s="21">
        <v>-3950.5207700000001</v>
      </c>
      <c r="BZ276" s="21">
        <v>2.7E-4</v>
      </c>
      <c r="CA276" s="21">
        <v>-9.8300000000000002E-3</v>
      </c>
      <c r="CB276" s="21">
        <v>14.277710000000001</v>
      </c>
      <c r="CC276" s="21">
        <v>11.673500000000001</v>
      </c>
      <c r="CD276" s="21">
        <v>13.994</v>
      </c>
      <c r="CE276" s="21">
        <v>13.7234</v>
      </c>
      <c r="CF276" s="21">
        <v>14.629049999999999</v>
      </c>
      <c r="CG276" s="21">
        <v>556.67085999999995</v>
      </c>
      <c r="CH276" s="21">
        <v>573.82592</v>
      </c>
      <c r="CI276" s="21">
        <v>546.12672999999995</v>
      </c>
      <c r="CJ276" s="21">
        <v>536.25724000000002</v>
      </c>
      <c r="CK276" s="21">
        <v>567.77272000000005</v>
      </c>
      <c r="CL276" s="21">
        <v>141.62813</v>
      </c>
      <c r="CM276" s="21">
        <v>143.88311999999999</v>
      </c>
      <c r="CN276" s="21">
        <v>138.81547</v>
      </c>
      <c r="CO276" s="21">
        <v>136.22405000000001</v>
      </c>
      <c r="CP276" s="21">
        <v>144.31978000000001</v>
      </c>
      <c r="CQ276" s="21">
        <v>297.24691000000001</v>
      </c>
      <c r="CR276" s="21">
        <v>305.44139999999999</v>
      </c>
      <c r="CS276" s="21">
        <v>291.34393</v>
      </c>
      <c r="CT276" s="21">
        <v>285.91559000000001</v>
      </c>
      <c r="CU276" s="21">
        <v>302.80752999999999</v>
      </c>
      <c r="CV276" s="21">
        <v>340.89407999999997</v>
      </c>
      <c r="CW276" s="21">
        <v>350.51535999999999</v>
      </c>
      <c r="CX276" s="21">
        <v>334.12432999999999</v>
      </c>
      <c r="CY276" s="21">
        <v>327.89952</v>
      </c>
      <c r="CZ276" s="21">
        <v>347.26555999999999</v>
      </c>
      <c r="DA276" s="21">
        <v>394.37245999999999</v>
      </c>
      <c r="DB276" s="21">
        <v>406.18319000000002</v>
      </c>
      <c r="DC276" s="21">
        <v>386.54073</v>
      </c>
      <c r="DD276" s="21">
        <v>379.34174999999999</v>
      </c>
      <c r="DE276" s="21">
        <v>401.71701999999999</v>
      </c>
      <c r="DF276" s="21">
        <v>516.48920999999996</v>
      </c>
      <c r="DG276" s="21">
        <v>533.06133999999997</v>
      </c>
      <c r="DH276" s="21">
        <v>506.23248999999998</v>
      </c>
      <c r="DI276" s="21">
        <v>496.80840000000001</v>
      </c>
      <c r="DJ276" s="21">
        <v>526.07728999999995</v>
      </c>
      <c r="DK276" s="21">
        <v>617.93551000000002</v>
      </c>
      <c r="DL276" s="21">
        <v>637.91650000000004</v>
      </c>
      <c r="DM276" s="21">
        <v>605.66421000000003</v>
      </c>
      <c r="DN276" s="21">
        <v>594.38896999999997</v>
      </c>
      <c r="DO276" s="21">
        <v>629.41047000000003</v>
      </c>
      <c r="DP276" s="21">
        <v>553.50780999999995</v>
      </c>
      <c r="DQ276" s="21">
        <v>571.28656000000001</v>
      </c>
      <c r="DR276" s="21">
        <v>542.51594</v>
      </c>
      <c r="DS276" s="21">
        <v>532.41592000000003</v>
      </c>
      <c r="DT276" s="21">
        <v>563.78968999999995</v>
      </c>
      <c r="DU276" s="21">
        <v>520.92481999999995</v>
      </c>
      <c r="DV276" s="21">
        <v>537.65590999999995</v>
      </c>
      <c r="DW276" s="21">
        <v>510.58001999999999</v>
      </c>
      <c r="DX276" s="21">
        <v>501.07501999999999</v>
      </c>
      <c r="DY276" s="21">
        <v>530.59482000000003</v>
      </c>
      <c r="DZ276" s="21">
        <v>460.54719</v>
      </c>
      <c r="EA276" s="21">
        <v>474.78618</v>
      </c>
      <c r="EB276" s="21">
        <v>451.40134999999998</v>
      </c>
      <c r="EC276" s="21">
        <v>442.99574000000001</v>
      </c>
      <c r="ED276" s="21">
        <v>469.11874999999998</v>
      </c>
      <c r="EE276" s="21">
        <v>387.04115999999999</v>
      </c>
      <c r="EF276" s="21">
        <v>398.83400999999998</v>
      </c>
      <c r="EG276" s="21">
        <v>379.35505000000001</v>
      </c>
      <c r="EH276" s="21">
        <v>372.29091</v>
      </c>
      <c r="EI276" s="21">
        <v>394.24329999999998</v>
      </c>
      <c r="EJ276" s="21">
        <v>451.73392000000001</v>
      </c>
      <c r="EK276" s="21">
        <v>465.97595999999999</v>
      </c>
      <c r="EL276" s="21">
        <v>442.76310999999998</v>
      </c>
      <c r="EM276" s="21">
        <v>434.51933000000002</v>
      </c>
      <c r="EN276" s="21">
        <v>460.12723</v>
      </c>
      <c r="EO276" s="21">
        <v>638.22855000000004</v>
      </c>
      <c r="EP276" s="21">
        <v>658.70594000000006</v>
      </c>
      <c r="EQ276" s="21">
        <v>625.55425000000002</v>
      </c>
      <c r="ER276" s="21">
        <v>613.90821000000005</v>
      </c>
      <c r="ES276" s="21">
        <v>650.08498999999995</v>
      </c>
      <c r="ET276" s="21">
        <v>419.65368999999998</v>
      </c>
      <c r="EU276" s="21">
        <v>432.97179</v>
      </c>
      <c r="EV276" s="21">
        <v>411.31995999999998</v>
      </c>
      <c r="EW276" s="21">
        <v>403.66206</v>
      </c>
      <c r="EX276" s="21">
        <v>427.45251999999999</v>
      </c>
      <c r="EY276" s="21">
        <v>33.250140000000002</v>
      </c>
      <c r="EZ276" s="21">
        <v>30.672519999999999</v>
      </c>
      <c r="FA276" s="21">
        <v>32.618830000000003</v>
      </c>
      <c r="FB276" s="21">
        <v>32.018340000000002</v>
      </c>
      <c r="FC276" s="21">
        <v>34.01249</v>
      </c>
      <c r="FD276" s="21">
        <v>218.66535999999999</v>
      </c>
      <c r="FE276" s="21">
        <v>223.96557000000001</v>
      </c>
      <c r="FF276" s="21">
        <v>214.32286999999999</v>
      </c>
      <c r="FG276" s="21">
        <v>210.32731999999999</v>
      </c>
      <c r="FH276" s="21">
        <v>222.77176</v>
      </c>
      <c r="FI276" s="21">
        <v>405.33634000000001</v>
      </c>
      <c r="FJ276" s="21">
        <v>418.32371999999998</v>
      </c>
      <c r="FK276" s="21">
        <v>397.28694000000002</v>
      </c>
      <c r="FL276" s="21">
        <v>389.89064000000002</v>
      </c>
      <c r="FM276" s="21">
        <v>412.86178000000001</v>
      </c>
    </row>
    <row r="277" spans="2:169" x14ac:dyDescent="0.35">
      <c r="B277" s="39" t="s">
        <v>464</v>
      </c>
      <c r="C277" s="21">
        <v>30120.3007</v>
      </c>
      <c r="D277" s="21">
        <v>31265.680260000001</v>
      </c>
      <c r="E277" s="21">
        <v>29555.33193</v>
      </c>
      <c r="F277" s="21">
        <v>29023.163240000002</v>
      </c>
      <c r="G277" s="21">
        <v>30707.64559</v>
      </c>
      <c r="H277" s="21">
        <v>77989.731310000003</v>
      </c>
      <c r="I277" s="21">
        <v>80955.346170000004</v>
      </c>
      <c r="J277" s="21">
        <v>76526.814360000004</v>
      </c>
      <c r="K277" s="21">
        <v>75148.892359999998</v>
      </c>
      <c r="L277" s="21">
        <v>79510.52403</v>
      </c>
      <c r="M277" s="21">
        <v>54118.509689999999</v>
      </c>
      <c r="N277" s="21">
        <v>56176.41805</v>
      </c>
      <c r="O277" s="21">
        <v>53103.390119999996</v>
      </c>
      <c r="P277" s="21">
        <v>52147.209799999997</v>
      </c>
      <c r="Q277" s="21">
        <v>55173.806490000003</v>
      </c>
      <c r="R277" s="21">
        <v>291.56898000000001</v>
      </c>
      <c r="S277" s="21">
        <v>301.35243000000003</v>
      </c>
      <c r="T277" s="21">
        <v>285.77870000000001</v>
      </c>
      <c r="U277" s="21">
        <v>280.46350000000001</v>
      </c>
      <c r="V277" s="21">
        <v>296.98203000000001</v>
      </c>
      <c r="W277" s="21">
        <v>451.54352</v>
      </c>
      <c r="X277" s="21">
        <v>467.44261</v>
      </c>
      <c r="Y277" s="21">
        <v>442.57643999999999</v>
      </c>
      <c r="Z277" s="21">
        <v>434.34521000000001</v>
      </c>
      <c r="AA277" s="21">
        <v>459.90167000000002</v>
      </c>
      <c r="AB277" s="21">
        <v>53789.113449999997</v>
      </c>
      <c r="AC277" s="21">
        <v>55834.489679999999</v>
      </c>
      <c r="AD277" s="21">
        <v>52780.146240000002</v>
      </c>
      <c r="AE277" s="21">
        <v>51829.79075</v>
      </c>
      <c r="AF277" s="21">
        <v>54837.975059999997</v>
      </c>
      <c r="AG277" s="21">
        <v>32.140279999999997</v>
      </c>
      <c r="AH277" s="21">
        <v>32.442259999999997</v>
      </c>
      <c r="AI277" s="21">
        <v>31.53002</v>
      </c>
      <c r="AJ277" s="21">
        <v>30.96142</v>
      </c>
      <c r="AK277" s="21">
        <v>32.807569999999998</v>
      </c>
      <c r="AL277" s="21">
        <v>91.767769999999999</v>
      </c>
      <c r="AM277" s="21">
        <v>94.581050000000005</v>
      </c>
      <c r="AN277" s="21">
        <v>90.031409999999994</v>
      </c>
      <c r="AO277" s="21">
        <v>88.406480000000002</v>
      </c>
      <c r="AP277" s="21">
        <v>93.604640000000003</v>
      </c>
      <c r="AQ277" s="21">
        <v>256.96798000000001</v>
      </c>
      <c r="AR277" s="21">
        <v>265.97629999999998</v>
      </c>
      <c r="AS277" s="21">
        <v>252.08918</v>
      </c>
      <c r="AT277" s="21">
        <v>247.54555999999999</v>
      </c>
      <c r="AU277" s="21">
        <v>262.05932999999999</v>
      </c>
      <c r="AV277" s="21">
        <v>527.28327000000002</v>
      </c>
      <c r="AW277" s="21">
        <v>546.62702000000002</v>
      </c>
      <c r="AX277" s="21">
        <v>517.29493000000002</v>
      </c>
      <c r="AY277" s="21">
        <v>507.95922999999999</v>
      </c>
      <c r="AZ277" s="21">
        <v>537.72221000000002</v>
      </c>
      <c r="BA277" s="21">
        <v>376.93588999999997</v>
      </c>
      <c r="BB277" s="21">
        <v>390.68657999999999</v>
      </c>
      <c r="BC277" s="21">
        <v>369.80588</v>
      </c>
      <c r="BD277" s="21">
        <v>363.13252999999997</v>
      </c>
      <c r="BE277" s="21">
        <v>384.40107</v>
      </c>
      <c r="BF277" s="21">
        <v>256.45190000000002</v>
      </c>
      <c r="BG277" s="21">
        <v>265.45807000000002</v>
      </c>
      <c r="BH277" s="21">
        <v>251.58251999999999</v>
      </c>
      <c r="BI277" s="21">
        <v>247.05137999999999</v>
      </c>
      <c r="BJ277" s="21">
        <v>261.52737000000002</v>
      </c>
      <c r="BK277" s="21">
        <v>248.18604999999999</v>
      </c>
      <c r="BL277" s="21">
        <v>256.85928000000001</v>
      </c>
      <c r="BM277" s="21">
        <v>243.48509999999999</v>
      </c>
      <c r="BN277" s="21">
        <v>239.09125</v>
      </c>
      <c r="BO277" s="21">
        <v>253.11533</v>
      </c>
      <c r="BP277" s="21">
        <v>255.86079000000001</v>
      </c>
      <c r="BQ277" s="21">
        <v>264.88504999999998</v>
      </c>
      <c r="BR277" s="21">
        <v>251.02012999999999</v>
      </c>
      <c r="BS277" s="21">
        <v>246.48978</v>
      </c>
      <c r="BT277" s="21">
        <v>260.93961999999999</v>
      </c>
      <c r="BU277" s="21">
        <v>-1540.6559099999999</v>
      </c>
      <c r="BV277" s="21">
        <v>-1599.93202</v>
      </c>
      <c r="BW277" s="21">
        <v>-1511.41263</v>
      </c>
      <c r="BX277" s="21">
        <v>-1483.84716</v>
      </c>
      <c r="BY277" s="21">
        <v>-1571.04404</v>
      </c>
      <c r="BZ277" s="21">
        <v>2.1000000000000001E-4</v>
      </c>
      <c r="CA277" s="21">
        <v>-2.5000000000000001E-4</v>
      </c>
      <c r="CB277" s="21">
        <v>5.7906599999999999</v>
      </c>
      <c r="CC277" s="21">
        <v>4.6598300000000004</v>
      </c>
      <c r="CD277" s="21">
        <v>5.6754300000000004</v>
      </c>
      <c r="CE277" s="21">
        <v>5.5694100000000004</v>
      </c>
      <c r="CF277" s="21">
        <v>5.9470599999999996</v>
      </c>
      <c r="CG277" s="21">
        <v>530.43809999999996</v>
      </c>
      <c r="CH277" s="21">
        <v>549.04836</v>
      </c>
      <c r="CI277" s="21">
        <v>520.39077999999995</v>
      </c>
      <c r="CJ277" s="21">
        <v>510.99954000000002</v>
      </c>
      <c r="CK277" s="21">
        <v>540.97037999999998</v>
      </c>
      <c r="CL277" s="21">
        <v>83.542240000000007</v>
      </c>
      <c r="CM277" s="21">
        <v>85.372739999999993</v>
      </c>
      <c r="CN277" s="21">
        <v>81.882999999999996</v>
      </c>
      <c r="CO277" s="21">
        <v>80.359740000000002</v>
      </c>
      <c r="CP277" s="21">
        <v>85.127619999999993</v>
      </c>
      <c r="CQ277" s="21">
        <v>246.22279</v>
      </c>
      <c r="CR277" s="21">
        <v>254.23167000000001</v>
      </c>
      <c r="CS277" s="21">
        <v>241.333</v>
      </c>
      <c r="CT277" s="21">
        <v>236.84435999999999</v>
      </c>
      <c r="CU277" s="21">
        <v>250.80517</v>
      </c>
      <c r="CV277" s="21">
        <v>299.72190000000001</v>
      </c>
      <c r="CW277" s="21">
        <v>309.65863999999999</v>
      </c>
      <c r="CX277" s="21">
        <v>293.76969000000003</v>
      </c>
      <c r="CY277" s="21">
        <v>288.30581999999998</v>
      </c>
      <c r="CZ277" s="21">
        <v>305.29324000000003</v>
      </c>
      <c r="DA277" s="21">
        <v>316.19456000000002</v>
      </c>
      <c r="DB277" s="21">
        <v>326.82533999999998</v>
      </c>
      <c r="DC277" s="21">
        <v>309.91525000000001</v>
      </c>
      <c r="DD277" s="21">
        <v>304.15114</v>
      </c>
      <c r="DE277" s="21">
        <v>322.06272000000001</v>
      </c>
      <c r="DF277" s="21">
        <v>425.00533999999999</v>
      </c>
      <c r="DG277" s="21">
        <v>439.81288999999998</v>
      </c>
      <c r="DH277" s="21">
        <v>416.56526000000002</v>
      </c>
      <c r="DI277" s="21">
        <v>408.81776000000002</v>
      </c>
      <c r="DJ277" s="21">
        <v>432.87396000000001</v>
      </c>
      <c r="DK277" s="21">
        <v>507.54719</v>
      </c>
      <c r="DL277" s="21">
        <v>525.29557</v>
      </c>
      <c r="DM277" s="21">
        <v>497.46793000000002</v>
      </c>
      <c r="DN277" s="21">
        <v>488.21575999999999</v>
      </c>
      <c r="DO277" s="21">
        <v>516.94617000000005</v>
      </c>
      <c r="DP277" s="21">
        <v>453.21089999999998</v>
      </c>
      <c r="DQ277" s="21">
        <v>469.00416000000001</v>
      </c>
      <c r="DR277" s="21">
        <v>444.21068000000002</v>
      </c>
      <c r="DS277" s="21">
        <v>435.94900000000001</v>
      </c>
      <c r="DT277" s="21">
        <v>461.60568999999998</v>
      </c>
      <c r="DU277" s="21">
        <v>392.34663</v>
      </c>
      <c r="DV277" s="21">
        <v>405.91525000000001</v>
      </c>
      <c r="DW277" s="21">
        <v>384.55509999999998</v>
      </c>
      <c r="DX277" s="21">
        <v>377.40289999999999</v>
      </c>
      <c r="DY277" s="21">
        <v>399.61424</v>
      </c>
      <c r="DZ277" s="21">
        <v>494.78188999999998</v>
      </c>
      <c r="EA277" s="21">
        <v>512.13643000000002</v>
      </c>
      <c r="EB277" s="21">
        <v>484.95614</v>
      </c>
      <c r="EC277" s="21">
        <v>475.93669</v>
      </c>
      <c r="ED277" s="21">
        <v>503.94238999999999</v>
      </c>
      <c r="EE277" s="21">
        <v>393.01096000000001</v>
      </c>
      <c r="EF277" s="21">
        <v>406.65741000000003</v>
      </c>
      <c r="EG277" s="21">
        <v>385.20625000000001</v>
      </c>
      <c r="EH277" s="21">
        <v>378.04194999999999</v>
      </c>
      <c r="EI277" s="21">
        <v>400.28892000000002</v>
      </c>
      <c r="EJ277" s="21">
        <v>327.91723999999999</v>
      </c>
      <c r="EK277" s="21">
        <v>339.10408999999999</v>
      </c>
      <c r="EL277" s="21">
        <v>321.40516000000002</v>
      </c>
      <c r="EM277" s="21">
        <v>315.42739999999998</v>
      </c>
      <c r="EN277" s="21">
        <v>333.99716000000001</v>
      </c>
      <c r="EO277" s="21">
        <v>443.19396999999998</v>
      </c>
      <c r="EP277" s="21">
        <v>458.39249000000001</v>
      </c>
      <c r="EQ277" s="21">
        <v>434.39263</v>
      </c>
      <c r="ER277" s="21">
        <v>426.31347</v>
      </c>
      <c r="ES277" s="21">
        <v>451.41284000000002</v>
      </c>
      <c r="ET277" s="21">
        <v>336.02580999999998</v>
      </c>
      <c r="EU277" s="21">
        <v>347.64366000000001</v>
      </c>
      <c r="EV277" s="21">
        <v>329.35273000000001</v>
      </c>
      <c r="EW277" s="21">
        <v>323.22721000000001</v>
      </c>
      <c r="EX277" s="21">
        <v>342.25277999999997</v>
      </c>
      <c r="EY277" s="21">
        <v>13.693059999999999</v>
      </c>
      <c r="EZ277" s="21">
        <v>12.56658</v>
      </c>
      <c r="FA277" s="21">
        <v>13.433020000000001</v>
      </c>
      <c r="FB277" s="21">
        <v>13.19045</v>
      </c>
      <c r="FC277" s="21">
        <v>14.023720000000001</v>
      </c>
      <c r="FD277" s="21">
        <v>162.18011999999999</v>
      </c>
      <c r="FE277" s="21">
        <v>167.04240999999999</v>
      </c>
      <c r="FF277" s="21">
        <v>158.95927</v>
      </c>
      <c r="FG277" s="21">
        <v>156.0026</v>
      </c>
      <c r="FH277" s="21">
        <v>165.21115</v>
      </c>
      <c r="FI277" s="21">
        <v>353.50907999999998</v>
      </c>
      <c r="FJ277" s="21">
        <v>365.87785000000002</v>
      </c>
      <c r="FK277" s="21">
        <v>346.48883000000001</v>
      </c>
      <c r="FL277" s="21">
        <v>340.04466000000002</v>
      </c>
      <c r="FM277" s="21">
        <v>360.05232000000001</v>
      </c>
    </row>
    <row r="278" spans="2:169" x14ac:dyDescent="0.35">
      <c r="B278" s="39" t="s">
        <v>465</v>
      </c>
      <c r="C278" s="21">
        <v>3700.8063699999998</v>
      </c>
      <c r="D278" s="21">
        <v>3841.53631</v>
      </c>
      <c r="E278" s="21">
        <v>3631.3900600000002</v>
      </c>
      <c r="F278" s="21">
        <v>3566.0038199999999</v>
      </c>
      <c r="G278" s="21">
        <v>3772.9719700000001</v>
      </c>
      <c r="H278" s="21">
        <v>13950.234780000001</v>
      </c>
      <c r="I278" s="21">
        <v>14480.702359999999</v>
      </c>
      <c r="J278" s="21">
        <v>13688.558859999999</v>
      </c>
      <c r="K278" s="21">
        <v>13442.086209999999</v>
      </c>
      <c r="L278" s="21">
        <v>14222.2631</v>
      </c>
      <c r="M278" s="21">
        <v>18442.746920000001</v>
      </c>
      <c r="N278" s="21">
        <v>19144.0501</v>
      </c>
      <c r="O278" s="21">
        <v>18096.809949999999</v>
      </c>
      <c r="P278" s="21">
        <v>17770.958559999999</v>
      </c>
      <c r="Q278" s="21">
        <v>18802.375670000001</v>
      </c>
      <c r="R278" s="21">
        <v>-38.143459999999997</v>
      </c>
      <c r="S278" s="21">
        <v>33.296599999999998</v>
      </c>
      <c r="T278" s="21">
        <v>-40.660020000000003</v>
      </c>
      <c r="U278" s="21">
        <v>-25.715150000000001</v>
      </c>
      <c r="V278" s="21">
        <v>0.90303</v>
      </c>
      <c r="W278" s="21">
        <v>225.95428999999999</v>
      </c>
      <c r="X278" s="21">
        <v>304.97120000000001</v>
      </c>
      <c r="Y278" s="21">
        <v>218.32685000000001</v>
      </c>
      <c r="Z278" s="21">
        <v>228.26667</v>
      </c>
      <c r="AA278" s="21">
        <v>268.99986999999999</v>
      </c>
      <c r="AB278" s="21">
        <v>17601.2389</v>
      </c>
      <c r="AC278" s="21">
        <v>18270.540789999999</v>
      </c>
      <c r="AD278" s="21">
        <v>17271.077799999999</v>
      </c>
      <c r="AE278" s="21">
        <v>16960.096020000001</v>
      </c>
      <c r="AF278" s="21">
        <v>17944.45451</v>
      </c>
      <c r="AG278" s="21">
        <v>-37.450699999999998</v>
      </c>
      <c r="AH278" s="21">
        <v>15.82105</v>
      </c>
      <c r="AI278" s="21">
        <v>-39.37585</v>
      </c>
      <c r="AJ278" s="21">
        <v>-27.925730000000001</v>
      </c>
      <c r="AK278" s="21">
        <v>-8.4376999999999995</v>
      </c>
      <c r="AL278" s="21">
        <v>-16.74672</v>
      </c>
      <c r="AM278" s="21">
        <v>24.817150000000002</v>
      </c>
      <c r="AN278" s="21">
        <v>-18.475169999999999</v>
      </c>
      <c r="AO278" s="21">
        <v>-9.7790099999999995</v>
      </c>
      <c r="AP278" s="21">
        <v>5.8434699999999999</v>
      </c>
      <c r="AQ278" s="21">
        <v>-21.475370000000002</v>
      </c>
      <c r="AR278" s="21">
        <v>30.810179999999999</v>
      </c>
      <c r="AS278" s="21">
        <v>-23.633479999999999</v>
      </c>
      <c r="AT278" s="21">
        <v>-12.792960000000001</v>
      </c>
      <c r="AU278" s="21">
        <v>6.9403499999999996</v>
      </c>
      <c r="AV278" s="21">
        <v>105.93586999999999</v>
      </c>
      <c r="AW278" s="21">
        <v>168.64580000000001</v>
      </c>
      <c r="AX278" s="21">
        <v>101.10122</v>
      </c>
      <c r="AY278" s="21">
        <v>110.80533</v>
      </c>
      <c r="AZ278" s="21">
        <v>139.84876</v>
      </c>
      <c r="BA278" s="21">
        <v>298.73054000000002</v>
      </c>
      <c r="BB278" s="21">
        <v>355.65721000000002</v>
      </c>
      <c r="BC278" s="21">
        <v>290.87675000000002</v>
      </c>
      <c r="BD278" s="21">
        <v>294.64308</v>
      </c>
      <c r="BE278" s="21">
        <v>329.28523000000001</v>
      </c>
      <c r="BF278" s="21">
        <v>449.54640999999998</v>
      </c>
      <c r="BG278" s="21">
        <v>518.86364000000003</v>
      </c>
      <c r="BH278" s="21">
        <v>438.49513000000002</v>
      </c>
      <c r="BI278" s="21">
        <v>440.88029</v>
      </c>
      <c r="BJ278" s="21">
        <v>486.68124</v>
      </c>
      <c r="BK278" s="21">
        <v>353.22482000000002</v>
      </c>
      <c r="BL278" s="21">
        <v>419.74135999999999</v>
      </c>
      <c r="BM278" s="21">
        <v>344.0093</v>
      </c>
      <c r="BN278" s="21">
        <v>348.26127000000002</v>
      </c>
      <c r="BO278" s="21">
        <v>388.97557</v>
      </c>
      <c r="BP278" s="21">
        <v>195.20792</v>
      </c>
      <c r="BQ278" s="21">
        <v>251.75766999999999</v>
      </c>
      <c r="BR278" s="21">
        <v>189.13892000000001</v>
      </c>
      <c r="BS278" s="21">
        <v>195.44103999999999</v>
      </c>
      <c r="BT278" s="21">
        <v>225.67975000000001</v>
      </c>
      <c r="BU278" s="21">
        <v>11055.39201</v>
      </c>
      <c r="BV278" s="21">
        <v>11480.743759999999</v>
      </c>
      <c r="BW278" s="21">
        <v>10845.54898</v>
      </c>
      <c r="BX278" s="21">
        <v>10647.74554</v>
      </c>
      <c r="BY278" s="21">
        <v>11273.450290000001</v>
      </c>
      <c r="BZ278" s="21">
        <v>1.6404000000000001</v>
      </c>
      <c r="CA278" s="21">
        <v>17.158560000000001</v>
      </c>
      <c r="CB278" s="21">
        <v>-101.69746000000001</v>
      </c>
      <c r="CC278" s="21">
        <v>-25.135290000000001</v>
      </c>
      <c r="CD278" s="21">
        <v>-103.12916</v>
      </c>
      <c r="CE278" s="21">
        <v>-85.300370000000001</v>
      </c>
      <c r="CF278" s="21">
        <v>-59.455680000000001</v>
      </c>
      <c r="CG278" s="21">
        <v>-52.491509999999998</v>
      </c>
      <c r="CH278" s="21">
        <v>53.99785</v>
      </c>
      <c r="CI278" s="21">
        <v>-56.684249999999999</v>
      </c>
      <c r="CJ278" s="21">
        <v>-34.125070000000001</v>
      </c>
      <c r="CK278" s="21">
        <v>5.6633500000000003</v>
      </c>
      <c r="CL278" s="21">
        <v>-37.221319999999999</v>
      </c>
      <c r="CM278" s="21">
        <v>39.003010000000003</v>
      </c>
      <c r="CN278" s="21">
        <v>-39.933909999999997</v>
      </c>
      <c r="CO278" s="21">
        <v>-24.134049999999998</v>
      </c>
      <c r="CP278" s="21">
        <v>4.2734800000000002</v>
      </c>
      <c r="CQ278" s="21">
        <v>-34.977290000000004</v>
      </c>
      <c r="CR278" s="21">
        <v>40.547600000000003</v>
      </c>
      <c r="CS278" s="21">
        <v>-37.724420000000002</v>
      </c>
      <c r="CT278" s="21">
        <v>-21.96679</v>
      </c>
      <c r="CU278" s="21">
        <v>6.4489900000000002</v>
      </c>
      <c r="CV278" s="21">
        <v>-41.24015</v>
      </c>
      <c r="CW278" s="21">
        <v>39.822890000000001</v>
      </c>
      <c r="CX278" s="21">
        <v>-44.135550000000002</v>
      </c>
      <c r="CY278" s="21">
        <v>-27.0245</v>
      </c>
      <c r="CZ278" s="21">
        <v>3.2835299999999998</v>
      </c>
      <c r="DA278" s="21">
        <v>-13.411530000000001</v>
      </c>
      <c r="DB278" s="21">
        <v>63.614539999999998</v>
      </c>
      <c r="DC278" s="21">
        <v>-16.65325</v>
      </c>
      <c r="DD278" s="21">
        <v>-1.2403299999999999</v>
      </c>
      <c r="DE278" s="21">
        <v>28.53023</v>
      </c>
      <c r="DF278" s="21">
        <v>31.38006</v>
      </c>
      <c r="DG278" s="21">
        <v>106.62563</v>
      </c>
      <c r="DH278" s="21">
        <v>27.4556</v>
      </c>
      <c r="DI278" s="21">
        <v>41.374639999999999</v>
      </c>
      <c r="DJ278" s="21">
        <v>72.201890000000006</v>
      </c>
      <c r="DK278" s="21">
        <v>61.107320000000001</v>
      </c>
      <c r="DL278" s="21">
        <v>149.05176</v>
      </c>
      <c r="DM278" s="21">
        <v>56.037869999999998</v>
      </c>
      <c r="DN278" s="21">
        <v>71.92568</v>
      </c>
      <c r="DO278" s="21">
        <v>109.18725000000001</v>
      </c>
      <c r="DP278" s="21">
        <v>66.242869999999996</v>
      </c>
      <c r="DQ278" s="21">
        <v>148.44560000000001</v>
      </c>
      <c r="DR278" s="21">
        <v>61.34178</v>
      </c>
      <c r="DS278" s="21">
        <v>75.935000000000002</v>
      </c>
      <c r="DT278" s="21">
        <v>111.15128</v>
      </c>
      <c r="DU278" s="21">
        <v>53.498800000000003</v>
      </c>
      <c r="DV278" s="21">
        <v>129.83985999999999</v>
      </c>
      <c r="DW278" s="21">
        <v>49.118969999999997</v>
      </c>
      <c r="DX278" s="21">
        <v>62.7211</v>
      </c>
      <c r="DY278" s="21">
        <v>94.871700000000004</v>
      </c>
      <c r="DZ278" s="21">
        <v>226.02099999999999</v>
      </c>
      <c r="EA278" s="21">
        <v>315.0634</v>
      </c>
      <c r="EB278" s="21">
        <v>217.90938</v>
      </c>
      <c r="EC278" s="21">
        <v>229.76148000000001</v>
      </c>
      <c r="ED278" s="21">
        <v>274.31290000000001</v>
      </c>
      <c r="EE278" s="21">
        <v>272.77577000000002</v>
      </c>
      <c r="EF278" s="21">
        <v>354.50815999999998</v>
      </c>
      <c r="EG278" s="21">
        <v>264.17016999999998</v>
      </c>
      <c r="EH278" s="21">
        <v>273.21319999999997</v>
      </c>
      <c r="EI278" s="21">
        <v>316.60699</v>
      </c>
      <c r="EJ278" s="21">
        <v>236.97595999999999</v>
      </c>
      <c r="EK278" s="21">
        <v>317.11128000000002</v>
      </c>
      <c r="EL278" s="21">
        <v>229.04049000000001</v>
      </c>
      <c r="EM278" s="21">
        <v>238.68997999999999</v>
      </c>
      <c r="EN278" s="21">
        <v>280.07193000000001</v>
      </c>
      <c r="EO278" s="21">
        <v>259.75272000000001</v>
      </c>
      <c r="EP278" s="21">
        <v>362.21193</v>
      </c>
      <c r="EQ278" s="21">
        <v>250.42508000000001</v>
      </c>
      <c r="ER278" s="21">
        <v>264.06891999999999</v>
      </c>
      <c r="ES278" s="21">
        <v>315.32071999999999</v>
      </c>
      <c r="ET278" s="21">
        <v>15.44186</v>
      </c>
      <c r="EU278" s="21">
        <v>80.291640000000001</v>
      </c>
      <c r="EV278" s="21">
        <v>12.26507</v>
      </c>
      <c r="EW278" s="21">
        <v>24.568809999999999</v>
      </c>
      <c r="EX278" s="21">
        <v>50.878509999999999</v>
      </c>
      <c r="EY278" s="21">
        <v>-124.43549</v>
      </c>
      <c r="EZ278" s="21">
        <v>-32.717910000000003</v>
      </c>
      <c r="FA278" s="21">
        <v>-126.73455</v>
      </c>
      <c r="FB278" s="21">
        <v>-105.42518</v>
      </c>
      <c r="FC278" s="21">
        <v>-74.366810000000001</v>
      </c>
      <c r="FD278" s="21">
        <v>-33.17456</v>
      </c>
      <c r="FE278" s="21">
        <v>39.742190000000001</v>
      </c>
      <c r="FF278" s="21">
        <v>-35.848419999999997</v>
      </c>
      <c r="FG278" s="21">
        <v>-20.845780000000001</v>
      </c>
      <c r="FH278" s="21">
        <v>6.5540900000000004</v>
      </c>
      <c r="FI278" s="21">
        <v>122.39054</v>
      </c>
      <c r="FJ278" s="21">
        <v>185.57405</v>
      </c>
      <c r="FK278" s="21">
        <v>117.31399</v>
      </c>
      <c r="FL278" s="21">
        <v>126.52285000000001</v>
      </c>
      <c r="FM278" s="21">
        <v>156.50131999999999</v>
      </c>
    </row>
    <row r="279" spans="2:169" x14ac:dyDescent="0.35">
      <c r="B279" s="39" t="s">
        <v>466</v>
      </c>
      <c r="C279" s="21">
        <v>-18217.348910000001</v>
      </c>
      <c r="D279" s="21">
        <v>-18910.096949999999</v>
      </c>
      <c r="E279" s="21">
        <v>-17875.64472</v>
      </c>
      <c r="F279" s="21">
        <v>-17553.77865</v>
      </c>
      <c r="G279" s="21">
        <v>-18572.586630000002</v>
      </c>
      <c r="H279" s="21">
        <v>-43450.781130000003</v>
      </c>
      <c r="I279" s="21">
        <v>-45103.027909999997</v>
      </c>
      <c r="J279" s="21">
        <v>-42635.739419999998</v>
      </c>
      <c r="K279" s="21">
        <v>-41868.051339999998</v>
      </c>
      <c r="L279" s="21">
        <v>-44298.067439999999</v>
      </c>
      <c r="M279" s="21">
        <v>-36036.144489999999</v>
      </c>
      <c r="N279" s="21">
        <v>-37406.453529999999</v>
      </c>
      <c r="O279" s="21">
        <v>-35360.202089999999</v>
      </c>
      <c r="P279" s="21">
        <v>-34723.505850000001</v>
      </c>
      <c r="Q279" s="21">
        <v>-36738.839899999999</v>
      </c>
      <c r="R279" s="21">
        <v>-364.72480000000002</v>
      </c>
      <c r="S279" s="21">
        <v>-300.53624000000002</v>
      </c>
      <c r="T279" s="21">
        <v>-360.71588000000003</v>
      </c>
      <c r="U279" s="21">
        <v>-339.85739000000001</v>
      </c>
      <c r="V279" s="21">
        <v>-331.86214000000001</v>
      </c>
      <c r="W279" s="21">
        <v>-588.47253999999998</v>
      </c>
      <c r="X279" s="21">
        <v>-535.83407999999997</v>
      </c>
      <c r="Y279" s="21">
        <v>-579.87145999999996</v>
      </c>
      <c r="Z279" s="21">
        <v>-555.19740999999999</v>
      </c>
      <c r="AA279" s="21">
        <v>-560.79965000000004</v>
      </c>
      <c r="AB279" s="21">
        <v>-35836.818919999998</v>
      </c>
      <c r="AC279" s="21">
        <v>-37199.544070000004</v>
      </c>
      <c r="AD279" s="21">
        <v>-35164.597849999998</v>
      </c>
      <c r="AE279" s="21">
        <v>-34531.426659999997</v>
      </c>
      <c r="AF279" s="21">
        <v>-36535.619500000001</v>
      </c>
      <c r="AG279" s="21">
        <v>-153.49689000000001</v>
      </c>
      <c r="AH279" s="21">
        <v>-100.69695</v>
      </c>
      <c r="AI279" s="21">
        <v>-153.19566</v>
      </c>
      <c r="AJ279" s="21">
        <v>-139.69514000000001</v>
      </c>
      <c r="AK279" s="21">
        <v>-126.8186</v>
      </c>
      <c r="AL279" s="21">
        <v>-159.98876000000001</v>
      </c>
      <c r="AM279" s="21">
        <v>-120.87683</v>
      </c>
      <c r="AN279" s="21">
        <v>-158.98770999999999</v>
      </c>
      <c r="AO279" s="21">
        <v>-147.76042000000001</v>
      </c>
      <c r="AP279" s="21">
        <v>-140.27424999999999</v>
      </c>
      <c r="AQ279" s="21">
        <v>-279.71238</v>
      </c>
      <c r="AR279" s="21">
        <v>-233.55581000000001</v>
      </c>
      <c r="AS279" s="21">
        <v>-276.94265000000001</v>
      </c>
      <c r="AT279" s="21">
        <v>-261.54793999999998</v>
      </c>
      <c r="AU279" s="21">
        <v>-256.45657999999997</v>
      </c>
      <c r="AV279" s="21">
        <v>-422.88495</v>
      </c>
      <c r="AW279" s="21">
        <v>-376.44436999999999</v>
      </c>
      <c r="AX279" s="21">
        <v>-417.67016000000001</v>
      </c>
      <c r="AY279" s="21">
        <v>-398.63324</v>
      </c>
      <c r="AZ279" s="21">
        <v>-399.53724999999997</v>
      </c>
      <c r="BA279" s="21">
        <v>-498.54509999999999</v>
      </c>
      <c r="BB279" s="21">
        <v>-469.29565000000002</v>
      </c>
      <c r="BC279" s="21">
        <v>-491.28629000000001</v>
      </c>
      <c r="BD279" s="21">
        <v>-473.45533</v>
      </c>
      <c r="BE279" s="21">
        <v>-483.89814000000001</v>
      </c>
      <c r="BF279" s="21">
        <v>-352.20774</v>
      </c>
      <c r="BG279" s="21">
        <v>-310.28748000000002</v>
      </c>
      <c r="BH279" s="21">
        <v>-348.00207999999998</v>
      </c>
      <c r="BI279" s="21">
        <v>-331.50135999999998</v>
      </c>
      <c r="BJ279" s="21">
        <v>-331.01799999999997</v>
      </c>
      <c r="BK279" s="21">
        <v>-515.42403000000002</v>
      </c>
      <c r="BL279" s="21">
        <v>-478.86045000000001</v>
      </c>
      <c r="BM279" s="21">
        <v>-508.15073999999998</v>
      </c>
      <c r="BN279" s="21">
        <v>-488.57538</v>
      </c>
      <c r="BO279" s="21">
        <v>-497.00562000000002</v>
      </c>
      <c r="BP279" s="21">
        <v>-611.47838000000002</v>
      </c>
      <c r="BQ279" s="21">
        <v>-582.71356000000003</v>
      </c>
      <c r="BR279" s="21">
        <v>-602.25250000000005</v>
      </c>
      <c r="BS279" s="21">
        <v>-581.71799999999996</v>
      </c>
      <c r="BT279" s="21">
        <v>-597.10427000000004</v>
      </c>
      <c r="BU279" s="21">
        <v>8886.8927299999996</v>
      </c>
      <c r="BV279" s="21">
        <v>9228.8123500000002</v>
      </c>
      <c r="BW279" s="21">
        <v>8718.21011</v>
      </c>
      <c r="BX279" s="21">
        <v>8559.2055400000008</v>
      </c>
      <c r="BY279" s="21">
        <v>9062.1792000000005</v>
      </c>
      <c r="BZ279" s="21">
        <v>1.6829799999999999</v>
      </c>
      <c r="CA279" s="21">
        <v>17.209990000000001</v>
      </c>
      <c r="CB279" s="21">
        <v>-128.67171999999999</v>
      </c>
      <c r="CC279" s="21">
        <v>-47.343760000000003</v>
      </c>
      <c r="CD279" s="21">
        <v>-129.53328999999999</v>
      </c>
      <c r="CE279" s="21">
        <v>-111.20752</v>
      </c>
      <c r="CF279" s="21">
        <v>-86.979640000000003</v>
      </c>
      <c r="CG279" s="21">
        <v>-631.94456000000002</v>
      </c>
      <c r="CH279" s="21">
        <v>-540.05690000000004</v>
      </c>
      <c r="CI279" s="21">
        <v>-625.10951999999997</v>
      </c>
      <c r="CJ279" s="21">
        <v>-592.31919000000005</v>
      </c>
      <c r="CK279" s="21">
        <v>-585.38932999999997</v>
      </c>
      <c r="CL279" s="21">
        <v>-259.65899999999999</v>
      </c>
      <c r="CM279" s="21">
        <v>-186.30444</v>
      </c>
      <c r="CN279" s="21">
        <v>-257.91467999999998</v>
      </c>
      <c r="CO279" s="21">
        <v>-238.08409</v>
      </c>
      <c r="CP279" s="21">
        <v>-222.39311000000001</v>
      </c>
      <c r="CQ279" s="21">
        <v>-312.62812000000002</v>
      </c>
      <c r="CR279" s="21">
        <v>-242.19704999999999</v>
      </c>
      <c r="CS279" s="21">
        <v>-309.82161000000002</v>
      </c>
      <c r="CT279" s="21">
        <v>-289.03462999999999</v>
      </c>
      <c r="CU279" s="21">
        <v>-276.46638000000002</v>
      </c>
      <c r="CV279" s="21">
        <v>-371.21377000000001</v>
      </c>
      <c r="CW279" s="21">
        <v>-296.85223999999999</v>
      </c>
      <c r="CX279" s="21">
        <v>-367.51231000000001</v>
      </c>
      <c r="CY279" s="21">
        <v>-344.42507000000001</v>
      </c>
      <c r="CZ279" s="21">
        <v>-332.94218000000001</v>
      </c>
      <c r="DA279" s="21">
        <v>-369.75682999999998</v>
      </c>
      <c r="DB279" s="21">
        <v>-300.77418999999998</v>
      </c>
      <c r="DC279" s="21">
        <v>-365.87893000000003</v>
      </c>
      <c r="DD279" s="21">
        <v>-344.01355999999998</v>
      </c>
      <c r="DE279" s="21">
        <v>-334.56193999999999</v>
      </c>
      <c r="DF279" s="21">
        <v>-412.21451000000002</v>
      </c>
      <c r="DG279" s="21">
        <v>-348.65958000000001</v>
      </c>
      <c r="DH279" s="21">
        <v>-407.28404999999998</v>
      </c>
      <c r="DI279" s="21">
        <v>-385.33582999999999</v>
      </c>
      <c r="DJ279" s="21">
        <v>-379.78467000000001</v>
      </c>
      <c r="DK279" s="21">
        <v>-476.85444000000001</v>
      </c>
      <c r="DL279" s="21">
        <v>-403.43884000000003</v>
      </c>
      <c r="DM279" s="21">
        <v>-471.18846000000002</v>
      </c>
      <c r="DN279" s="21">
        <v>-445.56333999999998</v>
      </c>
      <c r="DO279" s="21">
        <v>-438.94465000000002</v>
      </c>
      <c r="DP279" s="21">
        <v>-507.69198</v>
      </c>
      <c r="DQ279" s="21">
        <v>-441.84282000000002</v>
      </c>
      <c r="DR279" s="21">
        <v>-501.14447000000001</v>
      </c>
      <c r="DS279" s="21">
        <v>-476.16422999999998</v>
      </c>
      <c r="DT279" s="21">
        <v>-473.62858</v>
      </c>
      <c r="DU279" s="21">
        <v>-523.00055999999995</v>
      </c>
      <c r="DV279" s="21">
        <v>-463.47314999999998</v>
      </c>
      <c r="DW279" s="21">
        <v>-515.88148999999999</v>
      </c>
      <c r="DX279" s="21">
        <v>-491.84701999999999</v>
      </c>
      <c r="DY279" s="21">
        <v>-492.52269000000001</v>
      </c>
      <c r="DZ279" s="21">
        <v>-642.72637999999995</v>
      </c>
      <c r="EA279" s="21">
        <v>-581.38284999999996</v>
      </c>
      <c r="EB279" s="21">
        <v>-633.52464999999995</v>
      </c>
      <c r="EC279" s="21">
        <v>-605.95479999999998</v>
      </c>
      <c r="ED279" s="21">
        <v>-610.83178999999996</v>
      </c>
      <c r="EE279" s="21">
        <v>-510.11396000000002</v>
      </c>
      <c r="EF279" s="21">
        <v>-453.39249000000001</v>
      </c>
      <c r="EG279" s="21">
        <v>-503.11633</v>
      </c>
      <c r="EH279" s="21">
        <v>-479.90944999999999</v>
      </c>
      <c r="EI279" s="21">
        <v>-481.06308999999999</v>
      </c>
      <c r="EJ279" s="21">
        <v>-460.09877</v>
      </c>
      <c r="EK279" s="21">
        <v>-401.65746999999999</v>
      </c>
      <c r="EL279" s="21">
        <v>-454.13929000000002</v>
      </c>
      <c r="EM279" s="21">
        <v>-431.87720000000002</v>
      </c>
      <c r="EN279" s="21">
        <v>-430.16318999999999</v>
      </c>
      <c r="EO279" s="21">
        <v>-671.12747999999999</v>
      </c>
      <c r="EP279" s="21">
        <v>-597.87989000000005</v>
      </c>
      <c r="EQ279" s="21">
        <v>-661.90097000000003</v>
      </c>
      <c r="ER279" s="21">
        <v>-631.41448000000003</v>
      </c>
      <c r="ES279" s="21">
        <v>-633.13246000000004</v>
      </c>
      <c r="ET279" s="21">
        <v>-344.57477999999998</v>
      </c>
      <c r="EU279" s="21">
        <v>-288.92403999999999</v>
      </c>
      <c r="EV279" s="21">
        <v>-340.56459000000001</v>
      </c>
      <c r="EW279" s="21">
        <v>-321.74374999999998</v>
      </c>
      <c r="EX279" s="21">
        <v>-315.94824999999997</v>
      </c>
      <c r="EY279" s="21">
        <v>-186.93492000000001</v>
      </c>
      <c r="EZ279" s="21">
        <v>-90.508309999999994</v>
      </c>
      <c r="FA279" s="21">
        <v>-188.00886</v>
      </c>
      <c r="FB279" s="21">
        <v>-165.58759000000001</v>
      </c>
      <c r="FC279" s="21">
        <v>-138.15639999999999</v>
      </c>
      <c r="FD279" s="21">
        <v>-283.13693999999998</v>
      </c>
      <c r="FE279" s="21">
        <v>-214.39507</v>
      </c>
      <c r="FF279" s="21">
        <v>-280.80889999999999</v>
      </c>
      <c r="FG279" s="21">
        <v>-261.27791999999999</v>
      </c>
      <c r="FH279" s="21">
        <v>-248.15078</v>
      </c>
      <c r="FI279" s="21">
        <v>-482.75581</v>
      </c>
      <c r="FJ279" s="21">
        <v>-438.64317</v>
      </c>
      <c r="FK279" s="21">
        <v>-475.77125999999998</v>
      </c>
      <c r="FL279" s="21">
        <v>-455.61354999999998</v>
      </c>
      <c r="FM279" s="21">
        <v>-460.06867</v>
      </c>
    </row>
    <row r="280" spans="2:169" x14ac:dyDescent="0.35">
      <c r="B280" s="39" t="s">
        <v>467</v>
      </c>
      <c r="C280" s="21">
        <v>-33282.637119999999</v>
      </c>
      <c r="D280" s="21">
        <v>-34548.270320000003</v>
      </c>
      <c r="E280" s="21">
        <v>-32658.352169999998</v>
      </c>
      <c r="F280" s="21">
        <v>-32070.310979999998</v>
      </c>
      <c r="G280" s="21">
        <v>-33931.647470000004</v>
      </c>
      <c r="H280" s="21">
        <v>-93039.473750000005</v>
      </c>
      <c r="I280" s="21">
        <v>-96577.365739999994</v>
      </c>
      <c r="J280" s="21">
        <v>-91294.256510000007</v>
      </c>
      <c r="K280" s="21">
        <v>-89650.435769999996</v>
      </c>
      <c r="L280" s="21">
        <v>-94853.735079999999</v>
      </c>
      <c r="M280" s="21">
        <v>-90873.449290000004</v>
      </c>
      <c r="N280" s="21">
        <v>-94328.999559999997</v>
      </c>
      <c r="O280" s="21">
        <v>-89168.904639999993</v>
      </c>
      <c r="P280" s="21">
        <v>-87563.328200000004</v>
      </c>
      <c r="Q280" s="21">
        <v>-92645.457810000007</v>
      </c>
      <c r="R280" s="21">
        <v>-514.47013000000004</v>
      </c>
      <c r="S280" s="21">
        <v>-527.74261000000001</v>
      </c>
      <c r="T280" s="21">
        <v>-504.25396999999998</v>
      </c>
      <c r="U280" s="21">
        <v>-494.86745999999999</v>
      </c>
      <c r="V280" s="21">
        <v>-524.10074999999995</v>
      </c>
      <c r="W280" s="21">
        <v>-1142.34294</v>
      </c>
      <c r="X280" s="21">
        <v>-1179.7354700000001</v>
      </c>
      <c r="Y280" s="21">
        <v>-1119.65834</v>
      </c>
      <c r="Z280" s="21">
        <v>-1098.8272300000001</v>
      </c>
      <c r="AA280" s="21">
        <v>-1163.53089</v>
      </c>
      <c r="AB280" s="21">
        <v>-89061.028090000007</v>
      </c>
      <c r="AC280" s="21">
        <v>-92447.648509999999</v>
      </c>
      <c r="AD280" s="21">
        <v>-87390.436189999993</v>
      </c>
      <c r="AE280" s="21">
        <v>-85816.890339999998</v>
      </c>
      <c r="AF280" s="21">
        <v>-90797.674920000005</v>
      </c>
      <c r="AG280" s="21">
        <v>-142.60486</v>
      </c>
      <c r="AH280" s="21">
        <v>-143.4177</v>
      </c>
      <c r="AI280" s="21">
        <v>-139.89743999999999</v>
      </c>
      <c r="AJ280" s="21">
        <v>-137.36930000000001</v>
      </c>
      <c r="AK280" s="21">
        <v>-145.53130999999999</v>
      </c>
      <c r="AL280" s="21">
        <v>-223.17537999999999</v>
      </c>
      <c r="AM280" s="21">
        <v>-228.16274000000001</v>
      </c>
      <c r="AN280" s="21">
        <v>-218.95274000000001</v>
      </c>
      <c r="AO280" s="21">
        <v>-214.99643</v>
      </c>
      <c r="AP280" s="21">
        <v>-227.66904</v>
      </c>
      <c r="AQ280" s="21">
        <v>-445.67711000000003</v>
      </c>
      <c r="AR280" s="21">
        <v>-458.33134999999999</v>
      </c>
      <c r="AS280" s="21">
        <v>-437.21559000000002</v>
      </c>
      <c r="AT280" s="21">
        <v>-429.32936999999998</v>
      </c>
      <c r="AU280" s="21">
        <v>-454.56362999999999</v>
      </c>
      <c r="AV280" s="21">
        <v>-842.84772999999996</v>
      </c>
      <c r="AW280" s="21">
        <v>-870.37269000000003</v>
      </c>
      <c r="AX280" s="21">
        <v>-826.88175999999999</v>
      </c>
      <c r="AY280" s="21">
        <v>-811.95240999999999</v>
      </c>
      <c r="AZ280" s="21">
        <v>-859.60062000000005</v>
      </c>
      <c r="BA280" s="21">
        <v>-1058.56564</v>
      </c>
      <c r="BB280" s="21">
        <v>-1095.5157200000001</v>
      </c>
      <c r="BC280" s="21">
        <v>-1038.54225</v>
      </c>
      <c r="BD280" s="21">
        <v>-1019.79646</v>
      </c>
      <c r="BE280" s="21">
        <v>-1079.54739</v>
      </c>
      <c r="BF280" s="21">
        <v>-1500.1015</v>
      </c>
      <c r="BG280" s="21">
        <v>-1553.5875000000001</v>
      </c>
      <c r="BH280" s="21">
        <v>-1471.6186399999999</v>
      </c>
      <c r="BI280" s="21">
        <v>-1445.1093000000001</v>
      </c>
      <c r="BJ280" s="21">
        <v>-1529.7094199999999</v>
      </c>
      <c r="BK280" s="21">
        <v>-2062.1562899999999</v>
      </c>
      <c r="BL280" s="21">
        <v>-2137.2811000000002</v>
      </c>
      <c r="BM280" s="21">
        <v>-2023.09698</v>
      </c>
      <c r="BN280" s="21">
        <v>-1986.5849499999999</v>
      </c>
      <c r="BO280" s="21">
        <v>-2102.9511900000002</v>
      </c>
      <c r="BP280" s="21">
        <v>-2037.2289900000001</v>
      </c>
      <c r="BQ280" s="21">
        <v>-2111.64626</v>
      </c>
      <c r="BR280" s="21">
        <v>-1998.68669</v>
      </c>
      <c r="BS280" s="21">
        <v>-1962.61122</v>
      </c>
      <c r="BT280" s="21">
        <v>-2077.5283300000001</v>
      </c>
      <c r="BU280" s="21">
        <v>1998.80096</v>
      </c>
      <c r="BV280" s="21">
        <v>2075.7040299999999</v>
      </c>
      <c r="BW280" s="21">
        <v>1960.8616099999999</v>
      </c>
      <c r="BX280" s="21">
        <v>1925.0989999999999</v>
      </c>
      <c r="BY280" s="21">
        <v>2038.2256299999999</v>
      </c>
      <c r="BZ280" s="21">
        <v>1.3999999999999999E-4</v>
      </c>
      <c r="CA280" s="21">
        <v>9.3100000000000006E-3</v>
      </c>
      <c r="CB280" s="21">
        <v>-31.272549999999999</v>
      </c>
      <c r="CC280" s="21">
        <v>-25.715859999999999</v>
      </c>
      <c r="CD280" s="21">
        <v>-30.65185</v>
      </c>
      <c r="CE280" s="21">
        <v>-30.072410000000001</v>
      </c>
      <c r="CF280" s="21">
        <v>-32.023099999999999</v>
      </c>
      <c r="CG280" s="21">
        <v>-896.42724999999996</v>
      </c>
      <c r="CH280" s="21">
        <v>-921.78837999999996</v>
      </c>
      <c r="CI280" s="21">
        <v>-879.44773999999995</v>
      </c>
      <c r="CJ280" s="21">
        <v>-863.56469000000004</v>
      </c>
      <c r="CK280" s="21">
        <v>-914.34483</v>
      </c>
      <c r="CL280" s="21">
        <v>-292.43347999999997</v>
      </c>
      <c r="CM280" s="21">
        <v>-296.86975999999999</v>
      </c>
      <c r="CN280" s="21">
        <v>-286.62657999999999</v>
      </c>
      <c r="CO280" s="21">
        <v>-281.28717</v>
      </c>
      <c r="CP280" s="21">
        <v>-297.98298</v>
      </c>
      <c r="CQ280" s="21">
        <v>-482.47798</v>
      </c>
      <c r="CR280" s="21">
        <v>-494.23692999999997</v>
      </c>
      <c r="CS280" s="21">
        <v>-472.89713999999998</v>
      </c>
      <c r="CT280" s="21">
        <v>-464.09332999999998</v>
      </c>
      <c r="CU280" s="21">
        <v>-491.53386999999998</v>
      </c>
      <c r="CV280" s="21">
        <v>-548.74291000000005</v>
      </c>
      <c r="CW280" s="21">
        <v>-562.53435999999999</v>
      </c>
      <c r="CX280" s="21">
        <v>-537.84618999999998</v>
      </c>
      <c r="CY280" s="21">
        <v>-527.83371</v>
      </c>
      <c r="CZ280" s="21">
        <v>-559.03306999999995</v>
      </c>
      <c r="DA280" s="21">
        <v>-586.06124</v>
      </c>
      <c r="DB280" s="21">
        <v>-601.62842000000001</v>
      </c>
      <c r="DC280" s="21">
        <v>-574.42343000000005</v>
      </c>
      <c r="DD280" s="21">
        <v>-563.73128999999994</v>
      </c>
      <c r="DE280" s="21">
        <v>-597.01594999999998</v>
      </c>
      <c r="DF280" s="21">
        <v>-710.94259999999997</v>
      </c>
      <c r="DG280" s="21">
        <v>-731.55523000000005</v>
      </c>
      <c r="DH280" s="21">
        <v>-696.82483999999999</v>
      </c>
      <c r="DI280" s="21">
        <v>-683.85716000000002</v>
      </c>
      <c r="DJ280" s="21">
        <v>-724.18708000000004</v>
      </c>
      <c r="DK280" s="21">
        <v>-854.67814999999996</v>
      </c>
      <c r="DL280" s="21">
        <v>-879.82214999999997</v>
      </c>
      <c r="DM280" s="21">
        <v>-837.70612000000006</v>
      </c>
      <c r="DN280" s="21">
        <v>-822.11662000000001</v>
      </c>
      <c r="DO280" s="21">
        <v>-870.60654</v>
      </c>
      <c r="DP280" s="21">
        <v>-928.59367999999995</v>
      </c>
      <c r="DQ280" s="21">
        <v>-957.03979000000004</v>
      </c>
      <c r="DR280" s="21">
        <v>-910.15378999999996</v>
      </c>
      <c r="DS280" s="21">
        <v>-893.21767999999997</v>
      </c>
      <c r="DT280" s="21">
        <v>-945.86846000000003</v>
      </c>
      <c r="DU280" s="21">
        <v>-994.58717999999999</v>
      </c>
      <c r="DV280" s="21">
        <v>-1025.93172</v>
      </c>
      <c r="DW280" s="21">
        <v>-974.83675000000005</v>
      </c>
      <c r="DX280" s="21">
        <v>-956.69871000000001</v>
      </c>
      <c r="DY280" s="21">
        <v>-1013.0527499999999</v>
      </c>
      <c r="DZ280" s="21">
        <v>-1234.68262</v>
      </c>
      <c r="EA280" s="21">
        <v>-1274.67499</v>
      </c>
      <c r="EB280" s="21">
        <v>-1210.16436</v>
      </c>
      <c r="EC280" s="21">
        <v>-1187.6487299999999</v>
      </c>
      <c r="ED280" s="21">
        <v>-1257.5927999999999</v>
      </c>
      <c r="EE280" s="21">
        <v>-1201.55899</v>
      </c>
      <c r="EF280" s="21">
        <v>-1241.01172</v>
      </c>
      <c r="EG280" s="21">
        <v>-1177.6984600000001</v>
      </c>
      <c r="EH280" s="21">
        <v>-1155.7880600000001</v>
      </c>
      <c r="EI280" s="21">
        <v>-1223.8272999999999</v>
      </c>
      <c r="EJ280" s="21">
        <v>-1301.8601100000001</v>
      </c>
      <c r="EK280" s="21">
        <v>-1345.1211699999999</v>
      </c>
      <c r="EL280" s="21">
        <v>-1276.0077900000001</v>
      </c>
      <c r="EM280" s="21">
        <v>-1252.2687100000001</v>
      </c>
      <c r="EN280" s="21">
        <v>-1325.97516</v>
      </c>
      <c r="EO280" s="21">
        <v>-1793.72282</v>
      </c>
      <c r="EP280" s="21">
        <v>-1853.87709</v>
      </c>
      <c r="EQ280" s="21">
        <v>-1758.1030699999999</v>
      </c>
      <c r="ER280" s="21">
        <v>-1725.39571</v>
      </c>
      <c r="ES280" s="21">
        <v>-1826.9502199999999</v>
      </c>
      <c r="ET280" s="21">
        <v>-592.29218000000003</v>
      </c>
      <c r="EU280" s="21">
        <v>-609.27832000000001</v>
      </c>
      <c r="EV280" s="21">
        <v>-580.53057999999999</v>
      </c>
      <c r="EW280" s="21">
        <v>-569.72661000000005</v>
      </c>
      <c r="EX280" s="21">
        <v>-603.33955000000003</v>
      </c>
      <c r="EY280" s="21">
        <v>-73.028419999999997</v>
      </c>
      <c r="EZ280" s="21">
        <v>-67.567949999999996</v>
      </c>
      <c r="FA280" s="21">
        <v>-71.641980000000004</v>
      </c>
      <c r="FB280" s="21">
        <v>-70.339500000000001</v>
      </c>
      <c r="FC280" s="21">
        <v>-74.676259999999999</v>
      </c>
      <c r="FD280" s="21">
        <v>-390.77803999999998</v>
      </c>
      <c r="FE280" s="21">
        <v>-399.22615000000002</v>
      </c>
      <c r="FF280" s="21">
        <v>-383.01819</v>
      </c>
      <c r="FG280" s="21">
        <v>-375.88623999999999</v>
      </c>
      <c r="FH280" s="21">
        <v>-398.13103000000001</v>
      </c>
      <c r="FI280" s="21">
        <v>-954.58879000000002</v>
      </c>
      <c r="FJ280" s="21">
        <v>-985.75891000000001</v>
      </c>
      <c r="FK280" s="21">
        <v>-935.63261</v>
      </c>
      <c r="FL280" s="21">
        <v>-918.22522000000004</v>
      </c>
      <c r="FM280" s="21">
        <v>-972.28494000000001</v>
      </c>
    </row>
    <row r="281" spans="2:169" x14ac:dyDescent="0.35">
      <c r="B281" s="39" t="s">
        <v>468</v>
      </c>
      <c r="C281" s="21">
        <v>51134.092429999997</v>
      </c>
      <c r="D281" s="21">
        <v>53078.559889999997</v>
      </c>
      <c r="E281" s="21">
        <v>50174.966379999998</v>
      </c>
      <c r="F281" s="21">
        <v>49271.52377</v>
      </c>
      <c r="G281" s="21">
        <v>52131.205580000002</v>
      </c>
      <c r="H281" s="21">
        <v>19565.346689999998</v>
      </c>
      <c r="I281" s="21">
        <v>20309.332869999998</v>
      </c>
      <c r="J281" s="21">
        <v>19198.343529999998</v>
      </c>
      <c r="K281" s="21">
        <v>18852.663130000001</v>
      </c>
      <c r="L281" s="21">
        <v>19946.869180000002</v>
      </c>
      <c r="M281" s="21">
        <v>-7152.7808699999996</v>
      </c>
      <c r="N281" s="21">
        <v>-7424.7722400000002</v>
      </c>
      <c r="O281" s="21">
        <v>-7018.6136900000001</v>
      </c>
      <c r="P281" s="21">
        <v>-6892.2364500000003</v>
      </c>
      <c r="Q281" s="21">
        <v>-7292.2582300000004</v>
      </c>
      <c r="R281" s="21">
        <v>191.68790999999999</v>
      </c>
      <c r="S281" s="21">
        <v>188.10943</v>
      </c>
      <c r="T281" s="21">
        <v>187.85185999999999</v>
      </c>
      <c r="U281" s="21">
        <v>184.34876</v>
      </c>
      <c r="V281" s="21">
        <v>195.35186999999999</v>
      </c>
      <c r="W281" s="21">
        <v>-538.94359999999995</v>
      </c>
      <c r="X281" s="21">
        <v>-569.52623000000006</v>
      </c>
      <c r="Y281" s="21">
        <v>-528.26910999999996</v>
      </c>
      <c r="Z281" s="21">
        <v>-518.45366000000001</v>
      </c>
      <c r="AA281" s="21">
        <v>-548.72711000000004</v>
      </c>
      <c r="AB281" s="21">
        <v>-6439.9165199999998</v>
      </c>
      <c r="AC281" s="21">
        <v>-6684.7997500000001</v>
      </c>
      <c r="AD281" s="21">
        <v>-6319.1176400000004</v>
      </c>
      <c r="AE281" s="21">
        <v>-6205.3360599999996</v>
      </c>
      <c r="AF281" s="21">
        <v>-6565.4917599999999</v>
      </c>
      <c r="AG281" s="21">
        <v>221.31065000000001</v>
      </c>
      <c r="AH281" s="21">
        <v>221.69372999999999</v>
      </c>
      <c r="AI281" s="21">
        <v>217.08757</v>
      </c>
      <c r="AJ281" s="21">
        <v>213.16754</v>
      </c>
      <c r="AK281" s="21">
        <v>225.77122</v>
      </c>
      <c r="AL281" s="21">
        <v>193.94750999999999</v>
      </c>
      <c r="AM281" s="21">
        <v>195.12897000000001</v>
      </c>
      <c r="AN281" s="21">
        <v>190.26095000000001</v>
      </c>
      <c r="AO281" s="21">
        <v>186.82194000000001</v>
      </c>
      <c r="AP281" s="21">
        <v>197.85369</v>
      </c>
      <c r="AQ281" s="21">
        <v>152.06415000000001</v>
      </c>
      <c r="AR281" s="21">
        <v>150.00120999999999</v>
      </c>
      <c r="AS281" s="21">
        <v>149.15639999999999</v>
      </c>
      <c r="AT281" s="21">
        <v>146.46117000000001</v>
      </c>
      <c r="AU281" s="21">
        <v>155.15694999999999</v>
      </c>
      <c r="AV281" s="21">
        <v>-415.92793</v>
      </c>
      <c r="AW281" s="21">
        <v>-440.69423999999998</v>
      </c>
      <c r="AX281" s="21">
        <v>-408.07207</v>
      </c>
      <c r="AY281" s="21">
        <v>-400.71546000000001</v>
      </c>
      <c r="AZ281" s="21">
        <v>-424.02348000000001</v>
      </c>
      <c r="BA281" s="21">
        <v>-683.88522999999998</v>
      </c>
      <c r="BB281" s="21">
        <v>-716.95779000000005</v>
      </c>
      <c r="BC281" s="21">
        <v>-670.96716000000004</v>
      </c>
      <c r="BD281" s="21">
        <v>-658.86563000000001</v>
      </c>
      <c r="BE281" s="21">
        <v>-697.29335000000003</v>
      </c>
      <c r="BF281" s="21">
        <v>-1493.7444</v>
      </c>
      <c r="BG281" s="21">
        <v>-1559.0024900000001</v>
      </c>
      <c r="BH281" s="21">
        <v>-1465.4021600000001</v>
      </c>
      <c r="BI281" s="21">
        <v>-1439.0178599999999</v>
      </c>
      <c r="BJ281" s="21">
        <v>-1523.0174400000001</v>
      </c>
      <c r="BK281" s="21">
        <v>-1965.0822499999999</v>
      </c>
      <c r="BL281" s="21">
        <v>-2048.6170400000001</v>
      </c>
      <c r="BM281" s="21">
        <v>-1927.8822700000001</v>
      </c>
      <c r="BN281" s="21">
        <v>-1893.1015</v>
      </c>
      <c r="BO281" s="21">
        <v>-2003.7519299999999</v>
      </c>
      <c r="BP281" s="21">
        <v>-1758.7515800000001</v>
      </c>
      <c r="BQ281" s="21">
        <v>-1833.7683999999999</v>
      </c>
      <c r="BR281" s="21">
        <v>-1725.4970499999999</v>
      </c>
      <c r="BS281" s="21">
        <v>-1694.3639800000001</v>
      </c>
      <c r="BT281" s="21">
        <v>-1793.36193</v>
      </c>
      <c r="BU281" s="21">
        <v>-1006.32776</v>
      </c>
      <c r="BV281" s="21">
        <v>-1045.04582</v>
      </c>
      <c r="BW281" s="21">
        <v>-987.22659999999996</v>
      </c>
      <c r="BX281" s="21">
        <v>-969.22135000000003</v>
      </c>
      <c r="BY281" s="21">
        <v>-1026.1767299999999</v>
      </c>
      <c r="BZ281" s="21">
        <v>-4.249E-2</v>
      </c>
      <c r="CA281" s="21">
        <v>-5.1769999999999997E-2</v>
      </c>
      <c r="CB281" s="21">
        <v>55.168489999999998</v>
      </c>
      <c r="CC281" s="21">
        <v>45.566850000000002</v>
      </c>
      <c r="CD281" s="21">
        <v>54.039059999999999</v>
      </c>
      <c r="CE281" s="21">
        <v>53.023739999999997</v>
      </c>
      <c r="CF281" s="21">
        <v>56.335889999999999</v>
      </c>
      <c r="CG281" s="21">
        <v>253.44218000000001</v>
      </c>
      <c r="CH281" s="21">
        <v>247.17019999999999</v>
      </c>
      <c r="CI281" s="21">
        <v>248.59914000000001</v>
      </c>
      <c r="CJ281" s="21">
        <v>244.09869</v>
      </c>
      <c r="CK281" s="21">
        <v>258.64735999999999</v>
      </c>
      <c r="CL281" s="21">
        <v>378.14031</v>
      </c>
      <c r="CM281" s="21">
        <v>380.87707999999998</v>
      </c>
      <c r="CN281" s="21">
        <v>370.59854000000001</v>
      </c>
      <c r="CO281" s="21">
        <v>363.69653</v>
      </c>
      <c r="CP281" s="21">
        <v>385.24635999999998</v>
      </c>
      <c r="CQ281" s="21">
        <v>275.22935000000001</v>
      </c>
      <c r="CR281" s="21">
        <v>274.27307000000002</v>
      </c>
      <c r="CS281" s="21">
        <v>269.73279000000002</v>
      </c>
      <c r="CT281" s="21">
        <v>264.70639999999997</v>
      </c>
      <c r="CU281" s="21">
        <v>280.44229000000001</v>
      </c>
      <c r="CV281" s="21">
        <v>244.37687</v>
      </c>
      <c r="CW281" s="21">
        <v>241.42258000000001</v>
      </c>
      <c r="CX281" s="21">
        <v>239.49055000000001</v>
      </c>
      <c r="CY281" s="21">
        <v>235.02574000000001</v>
      </c>
      <c r="CZ281" s="21">
        <v>249.03328999999999</v>
      </c>
      <c r="DA281" s="21">
        <v>208.15763999999999</v>
      </c>
      <c r="DB281" s="21">
        <v>204.47865999999999</v>
      </c>
      <c r="DC281" s="21">
        <v>203.99243999999999</v>
      </c>
      <c r="DD281" s="21">
        <v>200.18844999999999</v>
      </c>
      <c r="DE281" s="21">
        <v>212.13130000000001</v>
      </c>
      <c r="DF281" s="21">
        <v>-91.849630000000005</v>
      </c>
      <c r="DG281" s="21">
        <v>-106.29437</v>
      </c>
      <c r="DH281" s="21">
        <v>-90.056820000000002</v>
      </c>
      <c r="DI281" s="21">
        <v>-88.391319999999993</v>
      </c>
      <c r="DJ281" s="21">
        <v>-93.402100000000004</v>
      </c>
      <c r="DK281" s="21">
        <v>-166.03609</v>
      </c>
      <c r="DL281" s="21">
        <v>-184.89286000000001</v>
      </c>
      <c r="DM281" s="21">
        <v>-162.77346</v>
      </c>
      <c r="DN281" s="21">
        <v>-159.75754000000001</v>
      </c>
      <c r="DO281" s="21">
        <v>-168.92894000000001</v>
      </c>
      <c r="DP281" s="21">
        <v>-215.28288000000001</v>
      </c>
      <c r="DQ281" s="21">
        <v>-235.12688</v>
      </c>
      <c r="DR281" s="21">
        <v>-211.03985</v>
      </c>
      <c r="DS281" s="21">
        <v>-207.12549000000001</v>
      </c>
      <c r="DT281" s="21">
        <v>-219.09372999999999</v>
      </c>
      <c r="DU281" s="21">
        <v>-382.74309</v>
      </c>
      <c r="DV281" s="21">
        <v>-408.19164999999998</v>
      </c>
      <c r="DW281" s="21">
        <v>-375.17380000000003</v>
      </c>
      <c r="DX281" s="21">
        <v>-368.20585</v>
      </c>
      <c r="DY281" s="21">
        <v>-389.64999</v>
      </c>
      <c r="DZ281" s="21">
        <v>-546.10344999999995</v>
      </c>
      <c r="EA281" s="21">
        <v>-578.52083000000005</v>
      </c>
      <c r="EB281" s="21">
        <v>-535.29111</v>
      </c>
      <c r="EC281" s="21">
        <v>-525.34654999999998</v>
      </c>
      <c r="ED281" s="21">
        <v>-556.00283999999999</v>
      </c>
      <c r="EE281" s="21">
        <v>-718.52152999999998</v>
      </c>
      <c r="EF281" s="21">
        <v>-756.17746999999997</v>
      </c>
      <c r="EG281" s="21">
        <v>-704.28291000000002</v>
      </c>
      <c r="EH281" s="21">
        <v>-691.19392000000005</v>
      </c>
      <c r="EI281" s="21">
        <v>-731.61531000000002</v>
      </c>
      <c r="EJ281" s="21">
        <v>-899.93340999999998</v>
      </c>
      <c r="EK281" s="21">
        <v>-944.42796999999996</v>
      </c>
      <c r="EL281" s="21">
        <v>-882.09100000000001</v>
      </c>
      <c r="EM281" s="21">
        <v>-865.69560000000001</v>
      </c>
      <c r="EN281" s="21">
        <v>-916.37013999999999</v>
      </c>
      <c r="EO281" s="21">
        <v>-1188.64373</v>
      </c>
      <c r="EP281" s="21">
        <v>-1247.0790500000001</v>
      </c>
      <c r="EQ281" s="21">
        <v>-1165.0763899999999</v>
      </c>
      <c r="ER281" s="21">
        <v>-1143.4209000000001</v>
      </c>
      <c r="ES281" s="21">
        <v>-1210.3481099999999</v>
      </c>
      <c r="ET281" s="21">
        <v>25.039709999999999</v>
      </c>
      <c r="EU281" s="21">
        <v>16.498180000000001</v>
      </c>
      <c r="EV281" s="21">
        <v>24.516690000000001</v>
      </c>
      <c r="EW281" s="21">
        <v>24.052430000000001</v>
      </c>
      <c r="EX281" s="21">
        <v>25.622779999999999</v>
      </c>
      <c r="EY281" s="21">
        <v>127.11366</v>
      </c>
      <c r="EZ281" s="21">
        <v>117.64398</v>
      </c>
      <c r="FA281" s="21">
        <v>124.66258000000001</v>
      </c>
      <c r="FB281" s="21">
        <v>122.40378</v>
      </c>
      <c r="FC281" s="21">
        <v>129.79734999999999</v>
      </c>
      <c r="FD281" s="21">
        <v>337.59546</v>
      </c>
      <c r="FE281" s="21">
        <v>339.28953000000001</v>
      </c>
      <c r="FF281" s="21">
        <v>330.86138</v>
      </c>
      <c r="FG281" s="21">
        <v>324.69851999999997</v>
      </c>
      <c r="FH281" s="21">
        <v>343.94621999999998</v>
      </c>
      <c r="FI281" s="21">
        <v>-478.27575999999999</v>
      </c>
      <c r="FJ281" s="21">
        <v>-505.00763999999998</v>
      </c>
      <c r="FK281" s="21">
        <v>-468.80162999999999</v>
      </c>
      <c r="FL281" s="21">
        <v>-460.09071</v>
      </c>
      <c r="FM281" s="21">
        <v>-486.97309000000001</v>
      </c>
    </row>
    <row r="282" spans="2:169" x14ac:dyDescent="0.35">
      <c r="B282" s="39" t="s">
        <v>469</v>
      </c>
      <c r="C282" s="21">
        <v>94751.106769999999</v>
      </c>
      <c r="D282" s="21">
        <v>98354.191040000005</v>
      </c>
      <c r="E282" s="21">
        <v>92973.853069999997</v>
      </c>
      <c r="F282" s="21">
        <v>91299.780400000003</v>
      </c>
      <c r="G282" s="21">
        <v>96598.7503</v>
      </c>
      <c r="H282" s="21">
        <v>111366.44895000001</v>
      </c>
      <c r="I282" s="21">
        <v>115601.23718</v>
      </c>
      <c r="J282" s="21">
        <v>109277.4577</v>
      </c>
      <c r="K282" s="21">
        <v>107309.8361</v>
      </c>
      <c r="L282" s="21">
        <v>113538.08464</v>
      </c>
      <c r="M282" s="21">
        <v>68815.876650000006</v>
      </c>
      <c r="N282" s="21">
        <v>71432.666519999999</v>
      </c>
      <c r="O282" s="21">
        <v>67525.073499999999</v>
      </c>
      <c r="P282" s="21">
        <v>66309.21617</v>
      </c>
      <c r="Q282" s="21">
        <v>70157.76827</v>
      </c>
      <c r="R282" s="21">
        <v>615.25136999999995</v>
      </c>
      <c r="S282" s="21">
        <v>624.36616000000004</v>
      </c>
      <c r="T282" s="21">
        <v>603.50138000000004</v>
      </c>
      <c r="U282" s="21">
        <v>592.23510999999996</v>
      </c>
      <c r="V282" s="21">
        <v>627.40273999999999</v>
      </c>
      <c r="W282" s="21">
        <v>18.571950000000001</v>
      </c>
      <c r="X282" s="21">
        <v>5.93703</v>
      </c>
      <c r="Y282" s="21">
        <v>18.64781</v>
      </c>
      <c r="Z282" s="21">
        <v>18.258649999999999</v>
      </c>
      <c r="AA282" s="21">
        <v>19.719529999999999</v>
      </c>
      <c r="AB282" s="21">
        <v>68338.583970000007</v>
      </c>
      <c r="AC282" s="21">
        <v>70937.216039999999</v>
      </c>
      <c r="AD282" s="21">
        <v>67056.700219999999</v>
      </c>
      <c r="AE282" s="21">
        <v>65849.282139999996</v>
      </c>
      <c r="AF282" s="21">
        <v>69671.153200000001</v>
      </c>
      <c r="AG282" s="21">
        <v>301.06186000000002</v>
      </c>
      <c r="AH282" s="21">
        <v>302.03742999999997</v>
      </c>
      <c r="AI282" s="21">
        <v>295.68502999999998</v>
      </c>
      <c r="AJ282" s="21">
        <v>290.32413000000003</v>
      </c>
      <c r="AK282" s="21">
        <v>307.59248000000002</v>
      </c>
      <c r="AL282" s="21">
        <v>368.74684999999999</v>
      </c>
      <c r="AM282" s="21">
        <v>374.73664000000002</v>
      </c>
      <c r="AN282" s="21">
        <v>362.03609</v>
      </c>
      <c r="AO282" s="21">
        <v>355.47861</v>
      </c>
      <c r="AP282" s="21">
        <v>376.48352</v>
      </c>
      <c r="AQ282" s="21">
        <v>546.65575000000001</v>
      </c>
      <c r="AR282" s="21">
        <v>557.38746000000003</v>
      </c>
      <c r="AS282" s="21">
        <v>536.60761000000002</v>
      </c>
      <c r="AT282" s="21">
        <v>526.90619000000004</v>
      </c>
      <c r="AU282" s="21">
        <v>557.99905999999999</v>
      </c>
      <c r="AV282" s="21">
        <v>113.82861</v>
      </c>
      <c r="AW282" s="21">
        <v>106.81870000000001</v>
      </c>
      <c r="AX282" s="21">
        <v>112.03802</v>
      </c>
      <c r="AY282" s="21">
        <v>109.98282</v>
      </c>
      <c r="AZ282" s="21">
        <v>116.71265</v>
      </c>
      <c r="BA282" s="21">
        <v>-222.94121999999999</v>
      </c>
      <c r="BB282" s="21">
        <v>-240.32211000000001</v>
      </c>
      <c r="BC282" s="21">
        <v>-218.43906000000001</v>
      </c>
      <c r="BD282" s="21">
        <v>-214.52330000000001</v>
      </c>
      <c r="BE282" s="21">
        <v>-226.84711999999999</v>
      </c>
      <c r="BF282" s="21">
        <v>-716.33387000000005</v>
      </c>
      <c r="BG282" s="21">
        <v>-753.96382000000006</v>
      </c>
      <c r="BH282" s="21">
        <v>-702.41220999999996</v>
      </c>
      <c r="BI282" s="21">
        <v>-689.79214999999999</v>
      </c>
      <c r="BJ282" s="21">
        <v>-729.84688000000006</v>
      </c>
      <c r="BK282" s="21">
        <v>-871.29492000000005</v>
      </c>
      <c r="BL282" s="21">
        <v>-915.05164000000002</v>
      </c>
      <c r="BM282" s="21">
        <v>-854.46366</v>
      </c>
      <c r="BN282" s="21">
        <v>-839.07527000000005</v>
      </c>
      <c r="BO282" s="21">
        <v>-887.91152999999997</v>
      </c>
      <c r="BP282" s="21">
        <v>-686.72172999999998</v>
      </c>
      <c r="BQ282" s="21">
        <v>-722.66813000000002</v>
      </c>
      <c r="BR282" s="21">
        <v>-673.42316000000005</v>
      </c>
      <c r="BS282" s="21">
        <v>-661.298</v>
      </c>
      <c r="BT282" s="21">
        <v>-699.74059999999997</v>
      </c>
      <c r="BU282" s="21">
        <v>646.81777</v>
      </c>
      <c r="BV282" s="21">
        <v>671.70381999999995</v>
      </c>
      <c r="BW282" s="21">
        <v>634.54048</v>
      </c>
      <c r="BX282" s="21">
        <v>622.96759999999995</v>
      </c>
      <c r="BY282" s="21">
        <v>659.57569999999998</v>
      </c>
      <c r="BZ282" s="21">
        <v>0.36088999999999999</v>
      </c>
      <c r="CA282" s="21">
        <v>0.30912000000000001</v>
      </c>
      <c r="CB282" s="21">
        <v>71.815489999999997</v>
      </c>
      <c r="CC282" s="21">
        <v>59.288559999999997</v>
      </c>
      <c r="CD282" s="21">
        <v>70.909599999999998</v>
      </c>
      <c r="CE282" s="21">
        <v>69.544669999999996</v>
      </c>
      <c r="CF282" s="21">
        <v>74.025670000000005</v>
      </c>
      <c r="CG282" s="21">
        <v>977.24607000000003</v>
      </c>
      <c r="CH282" s="21">
        <v>993.95833000000005</v>
      </c>
      <c r="CI282" s="21">
        <v>959.41282999999999</v>
      </c>
      <c r="CJ282" s="21">
        <v>942.03747999999996</v>
      </c>
      <c r="CK282" s="21">
        <v>997.71618000000001</v>
      </c>
      <c r="CL282" s="21">
        <v>560.02572999999995</v>
      </c>
      <c r="CM282" s="21">
        <v>566.09298000000001</v>
      </c>
      <c r="CN282" s="21">
        <v>549.40850999999998</v>
      </c>
      <c r="CO282" s="21">
        <v>539.14697999999999</v>
      </c>
      <c r="CP282" s="21">
        <v>571.18712000000005</v>
      </c>
      <c r="CQ282" s="21">
        <v>703.29447000000005</v>
      </c>
      <c r="CR282" s="21">
        <v>715.05043000000001</v>
      </c>
      <c r="CS282" s="21">
        <v>689.82032000000004</v>
      </c>
      <c r="CT282" s="21">
        <v>676.94533999999999</v>
      </c>
      <c r="CU282" s="21">
        <v>717.12509</v>
      </c>
      <c r="CV282" s="21">
        <v>715.57802000000004</v>
      </c>
      <c r="CW282" s="21">
        <v>726.71786999999995</v>
      </c>
      <c r="CX282" s="21">
        <v>701.89872000000003</v>
      </c>
      <c r="CY282" s="21">
        <v>688.79508999999996</v>
      </c>
      <c r="CZ282" s="21">
        <v>729.70650000000001</v>
      </c>
      <c r="DA282" s="21">
        <v>655.98323000000005</v>
      </c>
      <c r="DB282" s="21">
        <v>665.68223999999998</v>
      </c>
      <c r="DC282" s="21">
        <v>643.45767000000001</v>
      </c>
      <c r="DD282" s="21">
        <v>631.44622000000004</v>
      </c>
      <c r="DE282" s="21">
        <v>668.92508999999995</v>
      </c>
      <c r="DF282" s="21">
        <v>374.38457</v>
      </c>
      <c r="DG282" s="21">
        <v>374.16770000000002</v>
      </c>
      <c r="DH282" s="21">
        <v>367.43198000000001</v>
      </c>
      <c r="DI282" s="21">
        <v>360.55667999999997</v>
      </c>
      <c r="DJ282" s="21">
        <v>382.08780000000002</v>
      </c>
      <c r="DK282" s="21">
        <v>416.18191999999999</v>
      </c>
      <c r="DL282" s="21">
        <v>415.49311</v>
      </c>
      <c r="DM282" s="21">
        <v>408.46625</v>
      </c>
      <c r="DN282" s="21">
        <v>400.81783000000001</v>
      </c>
      <c r="DO282" s="21">
        <v>424.83312999999998</v>
      </c>
      <c r="DP282" s="21">
        <v>403.93189000000001</v>
      </c>
      <c r="DQ282" s="21">
        <v>403.91129000000001</v>
      </c>
      <c r="DR282" s="21">
        <v>396.42102999999997</v>
      </c>
      <c r="DS282" s="21">
        <v>389.00035000000003</v>
      </c>
      <c r="DT282" s="21">
        <v>412.2878</v>
      </c>
      <c r="DU282" s="21">
        <v>164.78373999999999</v>
      </c>
      <c r="DV282" s="21">
        <v>156.62684999999999</v>
      </c>
      <c r="DW282" s="21">
        <v>161.99529999999999</v>
      </c>
      <c r="DX282" s="21">
        <v>158.94047</v>
      </c>
      <c r="DY282" s="21">
        <v>168.62976</v>
      </c>
      <c r="DZ282" s="21">
        <v>70.033140000000003</v>
      </c>
      <c r="EA282" s="21">
        <v>57.307130000000001</v>
      </c>
      <c r="EB282" s="21">
        <v>69.155860000000004</v>
      </c>
      <c r="EC282" s="21">
        <v>67.821160000000006</v>
      </c>
      <c r="ED282" s="21">
        <v>72.248670000000004</v>
      </c>
      <c r="EE282" s="21">
        <v>-90.716399999999993</v>
      </c>
      <c r="EF282" s="21">
        <v>-107.90451</v>
      </c>
      <c r="EG282" s="21">
        <v>-88.451970000000003</v>
      </c>
      <c r="EH282" s="21">
        <v>-86.847269999999995</v>
      </c>
      <c r="EI282" s="21">
        <v>-91.609129999999993</v>
      </c>
      <c r="EJ282" s="21">
        <v>-176.90353999999999</v>
      </c>
      <c r="EK282" s="21">
        <v>-197.31296</v>
      </c>
      <c r="EL282" s="21">
        <v>-172.93423000000001</v>
      </c>
      <c r="EM282" s="21">
        <v>-169.75887</v>
      </c>
      <c r="EN282" s="21">
        <v>-179.37147999999999</v>
      </c>
      <c r="EO282" s="21">
        <v>-202.37228999999999</v>
      </c>
      <c r="EP282" s="21">
        <v>-227.68116000000001</v>
      </c>
      <c r="EQ282" s="21">
        <v>-197.76406</v>
      </c>
      <c r="ER282" s="21">
        <v>-194.14189999999999</v>
      </c>
      <c r="ES282" s="21">
        <v>-205.03372999999999</v>
      </c>
      <c r="ET282" s="21">
        <v>429.5421</v>
      </c>
      <c r="EU282" s="21">
        <v>433.38677999999999</v>
      </c>
      <c r="EV282" s="21">
        <v>421.42149000000001</v>
      </c>
      <c r="EW282" s="21">
        <v>413.54602</v>
      </c>
      <c r="EX282" s="21">
        <v>438.18392</v>
      </c>
      <c r="EY282" s="21">
        <v>165.91963999999999</v>
      </c>
      <c r="EZ282" s="21">
        <v>153.57911999999999</v>
      </c>
      <c r="FA282" s="21">
        <v>163.36839000000001</v>
      </c>
      <c r="FB282" s="21">
        <v>160.36920000000001</v>
      </c>
      <c r="FC282" s="21">
        <v>170.25152</v>
      </c>
      <c r="FD282" s="21">
        <v>646.61780999999996</v>
      </c>
      <c r="FE282" s="21">
        <v>656.59983</v>
      </c>
      <c r="FF282" s="21">
        <v>634.25338999999997</v>
      </c>
      <c r="FG282" s="21">
        <v>622.41547000000003</v>
      </c>
      <c r="FH282" s="21">
        <v>659.34736999999996</v>
      </c>
      <c r="FI282" s="21">
        <v>-17.60164</v>
      </c>
      <c r="FJ282" s="21">
        <v>-29.588789999999999</v>
      </c>
      <c r="FK282" s="21">
        <v>-16.87725</v>
      </c>
      <c r="FL282" s="21">
        <v>-16.596820000000001</v>
      </c>
      <c r="FM282" s="21">
        <v>-17.276599999999998</v>
      </c>
    </row>
    <row r="283" spans="2:169" x14ac:dyDescent="0.35">
      <c r="B283" s="39" t="s">
        <v>470</v>
      </c>
      <c r="C283" s="21">
        <v>18629.117259999999</v>
      </c>
      <c r="D283" s="21">
        <v>19337.523550000002</v>
      </c>
      <c r="E283" s="21">
        <v>18279.6895</v>
      </c>
      <c r="F283" s="21">
        <v>17950.54826</v>
      </c>
      <c r="G283" s="21">
        <v>18992.384450000001</v>
      </c>
      <c r="H283" s="21">
        <v>18015.725989999999</v>
      </c>
      <c r="I283" s="21">
        <v>18700.786759999999</v>
      </c>
      <c r="J283" s="21">
        <v>17677.79034</v>
      </c>
      <c r="K283" s="21">
        <v>17359.48862</v>
      </c>
      <c r="L283" s="21">
        <v>18367.031019999999</v>
      </c>
      <c r="M283" s="21">
        <v>10296.572690000001</v>
      </c>
      <c r="N283" s="21">
        <v>10688.109759999999</v>
      </c>
      <c r="O283" s="21">
        <v>10103.436320000001</v>
      </c>
      <c r="P283" s="21">
        <v>9921.5137200000008</v>
      </c>
      <c r="Q283" s="21">
        <v>10497.353160000001</v>
      </c>
      <c r="R283" s="21">
        <v>57.570610000000002</v>
      </c>
      <c r="S283" s="21">
        <v>74.598579999999998</v>
      </c>
      <c r="T283" s="21">
        <v>96.257980000000003</v>
      </c>
      <c r="U283" s="21">
        <v>138.77170000000001</v>
      </c>
      <c r="V283" s="21">
        <v>65.796679999999995</v>
      </c>
      <c r="W283" s="21">
        <v>-159.10665</v>
      </c>
      <c r="X283" s="21">
        <v>-150.75671</v>
      </c>
      <c r="Y283" s="21">
        <v>-117.93980999999999</v>
      </c>
      <c r="Z283" s="21">
        <v>-72.197130000000001</v>
      </c>
      <c r="AA283" s="21">
        <v>-154.95054999999999</v>
      </c>
      <c r="AB283" s="21">
        <v>10206.70723</v>
      </c>
      <c r="AC283" s="21">
        <v>10594.825849999999</v>
      </c>
      <c r="AD283" s="21">
        <v>10015.25152</v>
      </c>
      <c r="AE283" s="21">
        <v>9834.9176299999999</v>
      </c>
      <c r="AF283" s="21">
        <v>10405.73307</v>
      </c>
      <c r="AG283" s="21">
        <v>-8.6533800000000003</v>
      </c>
      <c r="AH283" s="21">
        <v>2.0403899999999999</v>
      </c>
      <c r="AI283" s="21">
        <v>20.504280000000001</v>
      </c>
      <c r="AJ283" s="21">
        <v>54.986249999999998</v>
      </c>
      <c r="AK283" s="21">
        <v>-3.5810399999999998</v>
      </c>
      <c r="AL283" s="21">
        <v>23.728819999999999</v>
      </c>
      <c r="AM283" s="21">
        <v>33.17306</v>
      </c>
      <c r="AN283" s="21">
        <v>45.948500000000003</v>
      </c>
      <c r="AO283" s="21">
        <v>72.289770000000004</v>
      </c>
      <c r="AP283" s="21">
        <v>28.255700000000001</v>
      </c>
      <c r="AQ283" s="21">
        <v>71.534620000000004</v>
      </c>
      <c r="AR283" s="21">
        <v>85.005899999999997</v>
      </c>
      <c r="AS283" s="21">
        <v>98.408079999999998</v>
      </c>
      <c r="AT283" s="21">
        <v>130.45415</v>
      </c>
      <c r="AU283" s="21">
        <v>78.023960000000002</v>
      </c>
      <c r="AV283" s="21">
        <v>-72.526349999999994</v>
      </c>
      <c r="AW283" s="21">
        <v>-63.496989999999997</v>
      </c>
      <c r="AX283" s="21">
        <v>-39.935020000000002</v>
      </c>
      <c r="AY283" s="21">
        <v>-1.81064</v>
      </c>
      <c r="AZ283" s="21">
        <v>-68.330089999999998</v>
      </c>
      <c r="BA283" s="21">
        <v>-175.37052</v>
      </c>
      <c r="BB283" s="21">
        <v>-172.99238</v>
      </c>
      <c r="BC283" s="21">
        <v>-147.71571</v>
      </c>
      <c r="BD283" s="21">
        <v>-115.87643</v>
      </c>
      <c r="BE283" s="21">
        <v>-174.48142999999999</v>
      </c>
      <c r="BF283" s="21">
        <v>-205.33963</v>
      </c>
      <c r="BG283" s="21">
        <v>-202.85471000000001</v>
      </c>
      <c r="BH283" s="21">
        <v>-173.90208999999999</v>
      </c>
      <c r="BI283" s="21">
        <v>-137.58238</v>
      </c>
      <c r="BJ283" s="21">
        <v>-204.42929000000001</v>
      </c>
      <c r="BK283" s="21">
        <v>-223.27118999999999</v>
      </c>
      <c r="BL283" s="21">
        <v>-221.24834999999999</v>
      </c>
      <c r="BM283" s="21">
        <v>-190.94735</v>
      </c>
      <c r="BN283" s="21">
        <v>-153.66013000000001</v>
      </c>
      <c r="BO283" s="21">
        <v>-222.60081</v>
      </c>
      <c r="BP283" s="21">
        <v>-196.51691</v>
      </c>
      <c r="BQ283" s="21">
        <v>-194.22073</v>
      </c>
      <c r="BR283" s="21">
        <v>-166.54634999999999</v>
      </c>
      <c r="BS283" s="21">
        <v>-132.07400999999999</v>
      </c>
      <c r="BT283" s="21">
        <v>-195.69551000000001</v>
      </c>
      <c r="BU283" s="21">
        <v>-12092.90784</v>
      </c>
      <c r="BV283" s="21">
        <v>-12558.177589999999</v>
      </c>
      <c r="BW283" s="21">
        <v>-11863.371660000001</v>
      </c>
      <c r="BX283" s="21">
        <v>-11647.00496</v>
      </c>
      <c r="BY283" s="21">
        <v>-12331.430249999999</v>
      </c>
      <c r="BZ283" s="21">
        <v>22.511060000000001</v>
      </c>
      <c r="CA283" s="21">
        <v>70.797970000000007</v>
      </c>
      <c r="CB283" s="21">
        <v>-21.98338</v>
      </c>
      <c r="CC283" s="21">
        <v>-6.2628700000000004</v>
      </c>
      <c r="CD283" s="21">
        <v>22.54814</v>
      </c>
      <c r="CE283" s="21">
        <v>72.017579999999995</v>
      </c>
      <c r="CF283" s="21">
        <v>-14.25461</v>
      </c>
      <c r="CG283" s="21">
        <v>89.982230000000001</v>
      </c>
      <c r="CH283" s="21">
        <v>115.36918</v>
      </c>
      <c r="CI283" s="21">
        <v>146.04376999999999</v>
      </c>
      <c r="CJ283" s="21">
        <v>213.38777999999999</v>
      </c>
      <c r="CK283" s="21">
        <v>102.23992</v>
      </c>
      <c r="CL283" s="21">
        <v>0.30658999999999997</v>
      </c>
      <c r="CM283" s="21">
        <v>16.311209999999999</v>
      </c>
      <c r="CN283" s="21">
        <v>42.94679</v>
      </c>
      <c r="CO283" s="21">
        <v>89.343400000000003</v>
      </c>
      <c r="CP283" s="21">
        <v>8.0860699999999994</v>
      </c>
      <c r="CQ283" s="21">
        <v>79.72869</v>
      </c>
      <c r="CR283" s="21">
        <v>98.419820000000001</v>
      </c>
      <c r="CS283" s="21">
        <v>120.02200000000001</v>
      </c>
      <c r="CT283" s="21">
        <v>164.78416000000001</v>
      </c>
      <c r="CU283" s="21">
        <v>88.805099999999996</v>
      </c>
      <c r="CV283" s="21">
        <v>75.539680000000004</v>
      </c>
      <c r="CW283" s="21">
        <v>95.225610000000003</v>
      </c>
      <c r="CX283" s="21">
        <v>119.23067</v>
      </c>
      <c r="CY283" s="21">
        <v>167.82614000000001</v>
      </c>
      <c r="CZ283" s="21">
        <v>85.099029999999999</v>
      </c>
      <c r="DA283" s="21">
        <v>6.5247299999999999</v>
      </c>
      <c r="DB283" s="21">
        <v>22.566939999999999</v>
      </c>
      <c r="DC283" s="21">
        <v>49.038690000000003</v>
      </c>
      <c r="DD283" s="21">
        <v>95.293539999999993</v>
      </c>
      <c r="DE283" s="21">
        <v>14.250679999999999</v>
      </c>
      <c r="DF283" s="21">
        <v>-43.373739999999998</v>
      </c>
      <c r="DG283" s="21">
        <v>-29.776240000000001</v>
      </c>
      <c r="DH283" s="21">
        <v>-1.6984699999999999</v>
      </c>
      <c r="DI283" s="21">
        <v>43.510739999999998</v>
      </c>
      <c r="DJ283" s="21">
        <v>-36.763710000000003</v>
      </c>
      <c r="DK283" s="21">
        <v>-34.87547</v>
      </c>
      <c r="DL283" s="21">
        <v>-18.79984</v>
      </c>
      <c r="DM283" s="21">
        <v>12.641030000000001</v>
      </c>
      <c r="DN283" s="21">
        <v>65.101190000000003</v>
      </c>
      <c r="DO283" s="21">
        <v>-27.07311</v>
      </c>
      <c r="DP283" s="21">
        <v>-49.815959999999997</v>
      </c>
      <c r="DQ283" s="21">
        <v>-35.510599999999997</v>
      </c>
      <c r="DR283" s="21">
        <v>-5.2967399999999998</v>
      </c>
      <c r="DS283" s="21">
        <v>43.768810000000002</v>
      </c>
      <c r="DT283" s="21">
        <v>-42.873620000000003</v>
      </c>
      <c r="DU283" s="21">
        <v>-123.83936</v>
      </c>
      <c r="DV283" s="21">
        <v>-113.24969</v>
      </c>
      <c r="DW283" s="21">
        <v>-80.370220000000003</v>
      </c>
      <c r="DX283" s="21">
        <v>-33.475490000000001</v>
      </c>
      <c r="DY283" s="21">
        <v>-118.69199</v>
      </c>
      <c r="DZ283" s="21">
        <v>-164.86904999999999</v>
      </c>
      <c r="EA283" s="21">
        <v>-154.80258000000001</v>
      </c>
      <c r="EB283" s="21">
        <v>-117.72167</v>
      </c>
      <c r="EC283" s="21">
        <v>-66.163460000000001</v>
      </c>
      <c r="ED283" s="21">
        <v>-159.98910000000001</v>
      </c>
      <c r="EE283" s="21">
        <v>-147.21455</v>
      </c>
      <c r="EF283" s="21">
        <v>-138.14668</v>
      </c>
      <c r="EG283" s="21">
        <v>-104.96687</v>
      </c>
      <c r="EH283" s="21">
        <v>-59.479349999999997</v>
      </c>
      <c r="EI283" s="21">
        <v>-142.80717999999999</v>
      </c>
      <c r="EJ283" s="21">
        <v>-134.35659000000001</v>
      </c>
      <c r="EK283" s="21">
        <v>-125.01600000000001</v>
      </c>
      <c r="EL283" s="21">
        <v>-92.591930000000005</v>
      </c>
      <c r="EM283" s="21">
        <v>-47.621420000000001</v>
      </c>
      <c r="EN283" s="21">
        <v>-129.88862</v>
      </c>
      <c r="EO283" s="21">
        <v>-176.5146</v>
      </c>
      <c r="EP283" s="21">
        <v>-164.42678000000001</v>
      </c>
      <c r="EQ283" s="21">
        <v>-122.51692</v>
      </c>
      <c r="ER283" s="21">
        <v>-63.423900000000003</v>
      </c>
      <c r="ES283" s="21">
        <v>-170.65387999999999</v>
      </c>
      <c r="ET283" s="21">
        <v>-32.654890000000002</v>
      </c>
      <c r="EU283" s="21">
        <v>-20.791879999999999</v>
      </c>
      <c r="EV283" s="21">
        <v>2.8560599999999998</v>
      </c>
      <c r="EW283" s="21">
        <v>41.870109999999997</v>
      </c>
      <c r="EX283" s="21">
        <v>-26.897790000000001</v>
      </c>
      <c r="EY283" s="21">
        <v>-28.204940000000001</v>
      </c>
      <c r="EZ283" s="21">
        <v>-9.8550699999999996</v>
      </c>
      <c r="FA283" s="21">
        <v>23.609950000000001</v>
      </c>
      <c r="FB283" s="21">
        <v>84.908820000000006</v>
      </c>
      <c r="FC283" s="21">
        <v>-19.51877</v>
      </c>
      <c r="FD283" s="21">
        <v>42.850900000000003</v>
      </c>
      <c r="FE283" s="21">
        <v>59.621630000000003</v>
      </c>
      <c r="FF283" s="21">
        <v>82.534949999999995</v>
      </c>
      <c r="FG283" s="21">
        <v>125.82326</v>
      </c>
      <c r="FH283" s="21">
        <v>50.94473</v>
      </c>
      <c r="FI283" s="21">
        <v>-148.90933000000001</v>
      </c>
      <c r="FJ283" s="21">
        <v>-142.65682000000001</v>
      </c>
      <c r="FK283" s="21">
        <v>-113.90519</v>
      </c>
      <c r="FL283" s="21">
        <v>-76.341790000000003</v>
      </c>
      <c r="FM283" s="21">
        <v>-145.92553000000001</v>
      </c>
    </row>
    <row r="284" spans="2:169" x14ac:dyDescent="0.35">
      <c r="B284" s="39" t="s">
        <v>471</v>
      </c>
      <c r="C284" s="21">
        <v>59379.629430000001</v>
      </c>
      <c r="D284" s="21">
        <v>61637.648529999999</v>
      </c>
      <c r="E284" s="21">
        <v>58265.841220000002</v>
      </c>
      <c r="F284" s="21">
        <v>57216.71559</v>
      </c>
      <c r="G284" s="21">
        <v>60537.530290000002</v>
      </c>
      <c r="H284" s="21">
        <v>101824.94404</v>
      </c>
      <c r="I284" s="21">
        <v>105696.90977</v>
      </c>
      <c r="J284" s="21">
        <v>99914.930569999997</v>
      </c>
      <c r="K284" s="21">
        <v>98115.888210000005</v>
      </c>
      <c r="L284" s="21">
        <v>103810.52125000001</v>
      </c>
      <c r="M284" s="21">
        <v>88967.068419999996</v>
      </c>
      <c r="N284" s="21">
        <v>92350.126730000004</v>
      </c>
      <c r="O284" s="21">
        <v>87298.28241</v>
      </c>
      <c r="P284" s="21">
        <v>85726.388430000006</v>
      </c>
      <c r="Q284" s="21">
        <v>90701.903009999995</v>
      </c>
      <c r="R284" s="21">
        <v>311.11977999999999</v>
      </c>
      <c r="S284" s="21">
        <v>332.14071000000001</v>
      </c>
      <c r="T284" s="21">
        <v>342.39587</v>
      </c>
      <c r="U284" s="21">
        <v>383.61624999999998</v>
      </c>
      <c r="V284" s="21">
        <v>323.84156000000002</v>
      </c>
      <c r="W284" s="21">
        <v>558.75906999999995</v>
      </c>
      <c r="X284" s="21">
        <v>589.00823000000003</v>
      </c>
      <c r="Y284" s="21">
        <v>583.58793000000003</v>
      </c>
      <c r="Z284" s="21">
        <v>619.73911999999996</v>
      </c>
      <c r="AA284" s="21">
        <v>575.99964</v>
      </c>
      <c r="AB284" s="21">
        <v>87305.430729999993</v>
      </c>
      <c r="AC284" s="21">
        <v>90625.293090000006</v>
      </c>
      <c r="AD284" s="21">
        <v>85667.77003</v>
      </c>
      <c r="AE284" s="21">
        <v>84125.242379999996</v>
      </c>
      <c r="AF284" s="21">
        <v>89007.844270000001</v>
      </c>
      <c r="AG284" s="21">
        <v>114.09914000000001</v>
      </c>
      <c r="AH284" s="21">
        <v>125.30046</v>
      </c>
      <c r="AI284" s="21">
        <v>139.09700000000001</v>
      </c>
      <c r="AJ284" s="21">
        <v>173.85361</v>
      </c>
      <c r="AK284" s="21">
        <v>121.44972</v>
      </c>
      <c r="AL284" s="21">
        <v>149.45529999999999</v>
      </c>
      <c r="AM284" s="21">
        <v>160.48353</v>
      </c>
      <c r="AN284" s="21">
        <v>167.87162000000001</v>
      </c>
      <c r="AO284" s="21">
        <v>193.89484999999999</v>
      </c>
      <c r="AP284" s="21">
        <v>156.35654</v>
      </c>
      <c r="AQ284" s="21">
        <v>264.07995</v>
      </c>
      <c r="AR284" s="21">
        <v>280.87222000000003</v>
      </c>
      <c r="AS284" s="21">
        <v>285.52945</v>
      </c>
      <c r="AT284" s="21">
        <v>316.55795999999998</v>
      </c>
      <c r="AU284" s="21">
        <v>274.22728000000001</v>
      </c>
      <c r="AV284" s="21">
        <v>418.37682000000001</v>
      </c>
      <c r="AW284" s="21">
        <v>441.83857</v>
      </c>
      <c r="AX284" s="21">
        <v>439.76288</v>
      </c>
      <c r="AY284" s="21">
        <v>471.89765999999997</v>
      </c>
      <c r="AZ284" s="21">
        <v>432.12101999999999</v>
      </c>
      <c r="BA284" s="21">
        <v>494.03820000000002</v>
      </c>
      <c r="BB284" s="21">
        <v>518.74895000000004</v>
      </c>
      <c r="BC284" s="21">
        <v>507.59523999999999</v>
      </c>
      <c r="BD284" s="21">
        <v>529.75868000000003</v>
      </c>
      <c r="BE284" s="21">
        <v>508.03863000000001</v>
      </c>
      <c r="BF284" s="21">
        <v>720.09016999999994</v>
      </c>
      <c r="BG284" s="21">
        <v>754.32241999999997</v>
      </c>
      <c r="BH284" s="21">
        <v>732.36085000000003</v>
      </c>
      <c r="BI284" s="21">
        <v>754.8546</v>
      </c>
      <c r="BJ284" s="21">
        <v>739.09288000000004</v>
      </c>
      <c r="BK284" s="21">
        <v>866.47505999999998</v>
      </c>
      <c r="BL284" s="21">
        <v>906.53552999999999</v>
      </c>
      <c r="BM284" s="21">
        <v>876.56156999999996</v>
      </c>
      <c r="BN284" s="21">
        <v>897.15431000000001</v>
      </c>
      <c r="BO284" s="21">
        <v>888.54264999999998</v>
      </c>
      <c r="BP284" s="21">
        <v>784.61594000000002</v>
      </c>
      <c r="BQ284" s="21">
        <v>821.00435000000004</v>
      </c>
      <c r="BR284" s="21">
        <v>794.52144999999996</v>
      </c>
      <c r="BS284" s="21">
        <v>814.02993000000004</v>
      </c>
      <c r="BT284" s="21">
        <v>804.70060000000001</v>
      </c>
      <c r="BU284" s="21">
        <v>-18539.54869</v>
      </c>
      <c r="BV284" s="21">
        <v>-19252.85036</v>
      </c>
      <c r="BW284" s="21">
        <v>-18187.64846</v>
      </c>
      <c r="BX284" s="21">
        <v>-17855.938239999999</v>
      </c>
      <c r="BY284" s="21">
        <v>-18905.22565</v>
      </c>
      <c r="BZ284" s="21">
        <v>21.742740000000001</v>
      </c>
      <c r="CA284" s="21">
        <v>73.483130000000003</v>
      </c>
      <c r="CB284" s="21">
        <v>6.8616299999999999</v>
      </c>
      <c r="CC284" s="21">
        <v>17.591280000000001</v>
      </c>
      <c r="CD284" s="21">
        <v>48.123220000000003</v>
      </c>
      <c r="CE284" s="21">
        <v>100.65293</v>
      </c>
      <c r="CF284" s="21">
        <v>14.908670000000001</v>
      </c>
      <c r="CG284" s="21">
        <v>537.36017000000004</v>
      </c>
      <c r="CH284" s="21">
        <v>571.67981999999995</v>
      </c>
      <c r="CI284" s="21">
        <v>581.35306000000003</v>
      </c>
      <c r="CJ284" s="21">
        <v>645.71903999999995</v>
      </c>
      <c r="CK284" s="21">
        <v>558.17330000000004</v>
      </c>
      <c r="CL284" s="21">
        <v>221.06245999999999</v>
      </c>
      <c r="CM284" s="21">
        <v>239.44487000000001</v>
      </c>
      <c r="CN284" s="21">
        <v>256.75659000000002</v>
      </c>
      <c r="CO284" s="21">
        <v>302.61664000000002</v>
      </c>
      <c r="CP284" s="21">
        <v>232.71687</v>
      </c>
      <c r="CQ284" s="21">
        <v>299.63855000000001</v>
      </c>
      <c r="CR284" s="21">
        <v>320.76769000000002</v>
      </c>
      <c r="CS284" s="21">
        <v>333.04840000000002</v>
      </c>
      <c r="CT284" s="21">
        <v>377.31700000000001</v>
      </c>
      <c r="CU284" s="21">
        <v>312.57933000000003</v>
      </c>
      <c r="CV284" s="21">
        <v>332.88918000000001</v>
      </c>
      <c r="CW284" s="21">
        <v>355.99923000000001</v>
      </c>
      <c r="CX284" s="21">
        <v>368.76184000000001</v>
      </c>
      <c r="CY284" s="21">
        <v>416.48187999999999</v>
      </c>
      <c r="CZ284" s="21">
        <v>346.99027000000001</v>
      </c>
      <c r="DA284" s="21">
        <v>340.10980000000001</v>
      </c>
      <c r="DB284" s="21">
        <v>362.81076000000002</v>
      </c>
      <c r="DC284" s="21">
        <v>373.47944000000001</v>
      </c>
      <c r="DD284" s="21">
        <v>417.21476000000001</v>
      </c>
      <c r="DE284" s="21">
        <v>353.79880000000003</v>
      </c>
      <c r="DF284" s="21">
        <v>367.50125000000003</v>
      </c>
      <c r="DG284" s="21">
        <v>390.97478999999998</v>
      </c>
      <c r="DH284" s="21">
        <v>398.64287999999999</v>
      </c>
      <c r="DI284" s="21">
        <v>439.79725000000002</v>
      </c>
      <c r="DJ284" s="21">
        <v>381.50988999999998</v>
      </c>
      <c r="DK284" s="21">
        <v>462.16462000000001</v>
      </c>
      <c r="DL284" s="21">
        <v>490.54345000000001</v>
      </c>
      <c r="DM284" s="21">
        <v>497.09467999999998</v>
      </c>
      <c r="DN284" s="21">
        <v>544.56533999999999</v>
      </c>
      <c r="DO284" s="21">
        <v>478.93178</v>
      </c>
      <c r="DP284" s="21">
        <v>433.38884999999999</v>
      </c>
      <c r="DQ284" s="21">
        <v>459.92639000000003</v>
      </c>
      <c r="DR284" s="21">
        <v>465.79566999999997</v>
      </c>
      <c r="DS284" s="21">
        <v>509.84501</v>
      </c>
      <c r="DT284" s="21">
        <v>449.05565000000001</v>
      </c>
      <c r="DU284" s="21">
        <v>453.95625000000001</v>
      </c>
      <c r="DV284" s="21">
        <v>480.74214000000001</v>
      </c>
      <c r="DW284" s="21">
        <v>483.62983000000003</v>
      </c>
      <c r="DX284" s="21">
        <v>523.52356999999995</v>
      </c>
      <c r="DY284" s="21">
        <v>469.58699999999999</v>
      </c>
      <c r="DZ284" s="21">
        <v>606.95074</v>
      </c>
      <c r="EA284" s="21">
        <v>640.15500999999995</v>
      </c>
      <c r="EB284" s="21">
        <v>636.34519999999998</v>
      </c>
      <c r="EC284" s="21">
        <v>677.79570000000001</v>
      </c>
      <c r="ED284" s="21">
        <v>625.88827000000003</v>
      </c>
      <c r="EE284" s="21">
        <v>597.35670000000005</v>
      </c>
      <c r="EF284" s="21">
        <v>629.18663000000004</v>
      </c>
      <c r="EG284" s="21">
        <v>622.66647</v>
      </c>
      <c r="EH284" s="21">
        <v>658.05993000000001</v>
      </c>
      <c r="EI284" s="21">
        <v>615.33820000000003</v>
      </c>
      <c r="EJ284" s="21">
        <v>626.94007999999997</v>
      </c>
      <c r="EK284" s="21">
        <v>659.68194000000005</v>
      </c>
      <c r="EL284" s="21">
        <v>651.45348999999999</v>
      </c>
      <c r="EM284" s="21">
        <v>686.03355999999997</v>
      </c>
      <c r="EN284" s="21">
        <v>645.29422999999997</v>
      </c>
      <c r="EO284" s="21">
        <v>826.77614000000005</v>
      </c>
      <c r="EP284" s="21">
        <v>869.85524999999996</v>
      </c>
      <c r="EQ284" s="21">
        <v>858.10302000000001</v>
      </c>
      <c r="ER284" s="21">
        <v>903.52187000000004</v>
      </c>
      <c r="ES284" s="21">
        <v>850.94133999999997</v>
      </c>
      <c r="ET284" s="21">
        <v>307.75263999999999</v>
      </c>
      <c r="EU284" s="21">
        <v>327.59494000000001</v>
      </c>
      <c r="EV284" s="21">
        <v>334.46991000000003</v>
      </c>
      <c r="EW284" s="21">
        <v>370.274</v>
      </c>
      <c r="EX284" s="21">
        <v>319.63416999999998</v>
      </c>
      <c r="EY284" s="21">
        <v>39.151029999999999</v>
      </c>
      <c r="EZ284" s="21">
        <v>52.63279</v>
      </c>
      <c r="FA284" s="21">
        <v>86.425510000000003</v>
      </c>
      <c r="FB284" s="21">
        <v>150.83312000000001</v>
      </c>
      <c r="FC284" s="21">
        <v>48.913490000000003</v>
      </c>
      <c r="FD284" s="21">
        <v>262.24605000000003</v>
      </c>
      <c r="FE284" s="21">
        <v>281.59645</v>
      </c>
      <c r="FF284" s="21">
        <v>295.14001000000002</v>
      </c>
      <c r="FG284" s="21">
        <v>337.76276999999999</v>
      </c>
      <c r="FH284" s="21">
        <v>274.20065</v>
      </c>
      <c r="FI284" s="21">
        <v>451.84510999999998</v>
      </c>
      <c r="FJ284" s="21">
        <v>476.37606</v>
      </c>
      <c r="FK284" s="21">
        <v>473.16167999999999</v>
      </c>
      <c r="FL284" s="21">
        <v>502.61914999999999</v>
      </c>
      <c r="FM284" s="21">
        <v>465.78032000000002</v>
      </c>
    </row>
    <row r="285" spans="2:169" x14ac:dyDescent="0.35">
      <c r="B285" s="39" t="s">
        <v>472</v>
      </c>
      <c r="C285" s="21">
        <v>103023.10797</v>
      </c>
      <c r="D285" s="21">
        <v>106940.75022</v>
      </c>
      <c r="E285" s="21">
        <v>101090.69572</v>
      </c>
      <c r="F285" s="21">
        <v>99270.472450000001</v>
      </c>
      <c r="G285" s="21">
        <v>105032.05525999999</v>
      </c>
      <c r="H285" s="21">
        <v>164985.83486999999</v>
      </c>
      <c r="I285" s="21">
        <v>171259.53828000001</v>
      </c>
      <c r="J285" s="21">
        <v>161891.06109999999</v>
      </c>
      <c r="K285" s="21">
        <v>158976.09258</v>
      </c>
      <c r="L285" s="21">
        <v>168203.04375000001</v>
      </c>
      <c r="M285" s="21">
        <v>132982.75743</v>
      </c>
      <c r="N285" s="21">
        <v>138039.55463</v>
      </c>
      <c r="O285" s="21">
        <v>130488.35395</v>
      </c>
      <c r="P285" s="21">
        <v>128138.77899000001</v>
      </c>
      <c r="Q285" s="21">
        <v>135575.88646000001</v>
      </c>
      <c r="R285" s="21">
        <v>683.94893999999999</v>
      </c>
      <c r="S285" s="21">
        <v>695.89700000000005</v>
      </c>
      <c r="T285" s="21">
        <v>669.34997999999996</v>
      </c>
      <c r="U285" s="21">
        <v>658.03962000000001</v>
      </c>
      <c r="V285" s="21">
        <v>696.95048999999995</v>
      </c>
      <c r="W285" s="21">
        <v>791.41686000000004</v>
      </c>
      <c r="X285" s="21">
        <v>808.12732000000005</v>
      </c>
      <c r="Y285" s="21">
        <v>774.72662000000003</v>
      </c>
      <c r="Z285" s="21">
        <v>761.44055000000003</v>
      </c>
      <c r="AA285" s="21">
        <v>806.39314999999999</v>
      </c>
      <c r="AB285" s="21">
        <v>130964.5254</v>
      </c>
      <c r="AC285" s="21">
        <v>135944.56151999999</v>
      </c>
      <c r="AD285" s="21">
        <v>128507.91469999999</v>
      </c>
      <c r="AE285" s="21">
        <v>126194.01050999999</v>
      </c>
      <c r="AF285" s="21">
        <v>133518.27011000001</v>
      </c>
      <c r="AG285" s="21">
        <v>299.67394000000002</v>
      </c>
      <c r="AH285" s="21">
        <v>300.78786000000002</v>
      </c>
      <c r="AI285" s="21">
        <v>293.22242</v>
      </c>
      <c r="AJ285" s="21">
        <v>288.78116999999997</v>
      </c>
      <c r="AK285" s="21">
        <v>305.87396000000001</v>
      </c>
      <c r="AL285" s="21">
        <v>353.81065999999998</v>
      </c>
      <c r="AM285" s="21">
        <v>359.37556000000001</v>
      </c>
      <c r="AN285" s="21">
        <v>346.52073999999999</v>
      </c>
      <c r="AO285" s="21">
        <v>340.92376000000002</v>
      </c>
      <c r="AP285" s="21">
        <v>361.01983999999999</v>
      </c>
      <c r="AQ285" s="21">
        <v>564.74265000000003</v>
      </c>
      <c r="AR285" s="21">
        <v>576.36000999999999</v>
      </c>
      <c r="AS285" s="21">
        <v>553.27766999999994</v>
      </c>
      <c r="AT285" s="21">
        <v>544.12485000000004</v>
      </c>
      <c r="AU285" s="21">
        <v>576.14818000000002</v>
      </c>
      <c r="AV285" s="21">
        <v>755.21159999999998</v>
      </c>
      <c r="AW285" s="21">
        <v>773.12419</v>
      </c>
      <c r="AX285" s="21">
        <v>740.08348000000001</v>
      </c>
      <c r="AY285" s="21">
        <v>727.63301000000001</v>
      </c>
      <c r="AZ285" s="21">
        <v>770.42809</v>
      </c>
      <c r="BA285" s="21">
        <v>526.60469999999998</v>
      </c>
      <c r="BB285" s="21">
        <v>538.22762999999998</v>
      </c>
      <c r="BC285" s="21">
        <v>516.0027</v>
      </c>
      <c r="BD285" s="21">
        <v>507.39805000000001</v>
      </c>
      <c r="BE285" s="21">
        <v>537.24005999999997</v>
      </c>
      <c r="BF285" s="21">
        <v>522.27373999999998</v>
      </c>
      <c r="BG285" s="21">
        <v>532.52747999999997</v>
      </c>
      <c r="BH285" s="21">
        <v>511.63137</v>
      </c>
      <c r="BI285" s="21">
        <v>503.22471000000002</v>
      </c>
      <c r="BJ285" s="21">
        <v>532.83040000000005</v>
      </c>
      <c r="BK285" s="21">
        <v>622.03792999999996</v>
      </c>
      <c r="BL285" s="21">
        <v>635.98371999999995</v>
      </c>
      <c r="BM285" s="21">
        <v>609.51836000000003</v>
      </c>
      <c r="BN285" s="21">
        <v>599.33969999999999</v>
      </c>
      <c r="BO285" s="21">
        <v>634.59630000000004</v>
      </c>
      <c r="BP285" s="21">
        <v>625.72186999999997</v>
      </c>
      <c r="BQ285" s="21">
        <v>640.46838000000002</v>
      </c>
      <c r="BR285" s="21">
        <v>613.19206999999994</v>
      </c>
      <c r="BS285" s="21">
        <v>602.88842999999997</v>
      </c>
      <c r="BT285" s="21">
        <v>638.33315000000005</v>
      </c>
      <c r="BU285" s="21">
        <v>-19173.848679999999</v>
      </c>
      <c r="BV285" s="21">
        <v>-19911.554779999999</v>
      </c>
      <c r="BW285" s="21">
        <v>-18809.908759999998</v>
      </c>
      <c r="BX285" s="21">
        <v>-18466.849630000001</v>
      </c>
      <c r="BY285" s="21">
        <v>-19552.036670000001</v>
      </c>
      <c r="BZ285" s="21">
        <v>-0.21779999999999999</v>
      </c>
      <c r="CA285" s="21">
        <v>1.0162100000000001</v>
      </c>
      <c r="CB285" s="21">
        <v>70.51294</v>
      </c>
      <c r="CC285" s="21">
        <v>58.20176</v>
      </c>
      <c r="CD285" s="21">
        <v>68.010779999999997</v>
      </c>
      <c r="CE285" s="21">
        <v>68.006590000000003</v>
      </c>
      <c r="CF285" s="21">
        <v>72.249229999999997</v>
      </c>
      <c r="CG285" s="21">
        <v>1148.85382</v>
      </c>
      <c r="CH285" s="21">
        <v>1172.55132</v>
      </c>
      <c r="CI285" s="21">
        <v>1125.5800099999999</v>
      </c>
      <c r="CJ285" s="21">
        <v>1106.95994</v>
      </c>
      <c r="CK285" s="21">
        <v>1172.1084900000001</v>
      </c>
      <c r="CL285" s="21">
        <v>554.84041000000002</v>
      </c>
      <c r="CM285" s="21">
        <v>560.98424</v>
      </c>
      <c r="CN285" s="21">
        <v>542.73702000000003</v>
      </c>
      <c r="CO285" s="21">
        <v>533.84141999999997</v>
      </c>
      <c r="CP285" s="21">
        <v>565.47427000000005</v>
      </c>
      <c r="CQ285" s="21">
        <v>672.63696000000004</v>
      </c>
      <c r="CR285" s="21">
        <v>683.48914000000002</v>
      </c>
      <c r="CS285" s="21">
        <v>658.21108000000004</v>
      </c>
      <c r="CT285" s="21">
        <v>647.17940999999996</v>
      </c>
      <c r="CU285" s="21">
        <v>685.46272999999997</v>
      </c>
      <c r="CV285" s="21">
        <v>736.59112000000005</v>
      </c>
      <c r="CW285" s="21">
        <v>748.79031999999995</v>
      </c>
      <c r="CX285" s="21">
        <v>720.81043999999997</v>
      </c>
      <c r="CY285" s="21">
        <v>708.71518000000003</v>
      </c>
      <c r="CZ285" s="21">
        <v>750.63140999999996</v>
      </c>
      <c r="DA285" s="21">
        <v>680.95848000000001</v>
      </c>
      <c r="DB285" s="21">
        <v>691.86433999999997</v>
      </c>
      <c r="DC285" s="21">
        <v>666.34704999999997</v>
      </c>
      <c r="DD285" s="21">
        <v>655.16206999999997</v>
      </c>
      <c r="DE285" s="21">
        <v>693.92281000000003</v>
      </c>
      <c r="DF285" s="21">
        <v>726.43395999999996</v>
      </c>
      <c r="DG285" s="21">
        <v>739.74226999999996</v>
      </c>
      <c r="DH285" s="21">
        <v>710.9674</v>
      </c>
      <c r="DI285" s="21">
        <v>698.89467000000002</v>
      </c>
      <c r="DJ285" s="21">
        <v>740.20755999999994</v>
      </c>
      <c r="DK285" s="21">
        <v>887.46217000000001</v>
      </c>
      <c r="DL285" s="21">
        <v>904.80785000000003</v>
      </c>
      <c r="DM285" s="21">
        <v>868.64129000000003</v>
      </c>
      <c r="DN285" s="21">
        <v>853.84898999999996</v>
      </c>
      <c r="DO285" s="21">
        <v>904.29889000000003</v>
      </c>
      <c r="DP285" s="21">
        <v>838.69307000000003</v>
      </c>
      <c r="DQ285" s="21">
        <v>855.31236000000001</v>
      </c>
      <c r="DR285" s="21">
        <v>820.92457000000002</v>
      </c>
      <c r="DS285" s="21">
        <v>806.92321000000004</v>
      </c>
      <c r="DT285" s="21">
        <v>854.59653000000003</v>
      </c>
      <c r="DU285" s="21">
        <v>893.73905999999999</v>
      </c>
      <c r="DV285" s="21">
        <v>913.31079</v>
      </c>
      <c r="DW285" s="21">
        <v>874.94269999999995</v>
      </c>
      <c r="DX285" s="21">
        <v>859.82892000000004</v>
      </c>
      <c r="DY285" s="21">
        <v>910.59429</v>
      </c>
      <c r="DZ285" s="21">
        <v>892.95324000000005</v>
      </c>
      <c r="EA285" s="21">
        <v>911.49531999999999</v>
      </c>
      <c r="EB285" s="21">
        <v>874.09673999999995</v>
      </c>
      <c r="EC285" s="21">
        <v>859.11910999999998</v>
      </c>
      <c r="ED285" s="21">
        <v>909.86014999999998</v>
      </c>
      <c r="EE285" s="21">
        <v>720.89290000000005</v>
      </c>
      <c r="EF285" s="21">
        <v>734.5367</v>
      </c>
      <c r="EG285" s="21">
        <v>705.57320000000004</v>
      </c>
      <c r="EH285" s="21">
        <v>693.56047000000001</v>
      </c>
      <c r="EI285" s="21">
        <v>734.54924000000005</v>
      </c>
      <c r="EJ285" s="21">
        <v>715.94650000000001</v>
      </c>
      <c r="EK285" s="21">
        <v>729.42367999999999</v>
      </c>
      <c r="EL285" s="21">
        <v>700.72839999999997</v>
      </c>
      <c r="EM285" s="21">
        <v>688.80699000000004</v>
      </c>
      <c r="EN285" s="21">
        <v>729.51954999999998</v>
      </c>
      <c r="EO285" s="21">
        <v>961.56677000000002</v>
      </c>
      <c r="EP285" s="21">
        <v>980.41502000000003</v>
      </c>
      <c r="EQ285" s="21">
        <v>941.17898000000002</v>
      </c>
      <c r="ER285" s="21">
        <v>925.14561000000003</v>
      </c>
      <c r="ES285" s="21">
        <v>979.80722000000003</v>
      </c>
      <c r="ET285" s="21">
        <v>600.57354999999995</v>
      </c>
      <c r="EU285" s="21">
        <v>611.07479000000001</v>
      </c>
      <c r="EV285" s="21">
        <v>587.75622999999996</v>
      </c>
      <c r="EW285" s="21">
        <v>577.83127000000002</v>
      </c>
      <c r="EX285" s="21">
        <v>611.99784</v>
      </c>
      <c r="EY285" s="21">
        <v>163.66466</v>
      </c>
      <c r="EZ285" s="21">
        <v>151.57320000000001</v>
      </c>
      <c r="FA285" s="21">
        <v>159.21136000000001</v>
      </c>
      <c r="FB285" s="21">
        <v>157.83712</v>
      </c>
      <c r="FC285" s="21">
        <v>167.41650000000001</v>
      </c>
      <c r="FD285" s="21">
        <v>619.90495999999996</v>
      </c>
      <c r="FE285" s="21">
        <v>629.13607000000002</v>
      </c>
      <c r="FF285" s="21">
        <v>606.56044999999995</v>
      </c>
      <c r="FG285" s="21">
        <v>596.42520000000002</v>
      </c>
      <c r="FH285" s="21">
        <v>631.72515999999996</v>
      </c>
      <c r="FI285" s="21">
        <v>756.22573</v>
      </c>
      <c r="FJ285" s="21">
        <v>773.59856000000002</v>
      </c>
      <c r="FK285" s="21">
        <v>740.38599999999997</v>
      </c>
      <c r="FL285" s="21">
        <v>727.52844000000005</v>
      </c>
      <c r="FM285" s="21">
        <v>770.47047999999995</v>
      </c>
    </row>
    <row r="286" spans="2:169" x14ac:dyDescent="0.35">
      <c r="B286" s="39" t="s">
        <v>473</v>
      </c>
      <c r="C286" s="21">
        <v>66628.023090000002</v>
      </c>
      <c r="D286" s="21">
        <v>69161.675629999998</v>
      </c>
      <c r="E286" s="21">
        <v>65378.276210000004</v>
      </c>
      <c r="F286" s="21">
        <v>64201.085180000002</v>
      </c>
      <c r="G286" s="21">
        <v>67927.267399999997</v>
      </c>
      <c r="H286" s="21">
        <v>90597.108749999999</v>
      </c>
      <c r="I286" s="21">
        <v>94042.128079999995</v>
      </c>
      <c r="J286" s="21">
        <v>88897.704939999996</v>
      </c>
      <c r="K286" s="21">
        <v>87297.035889999999</v>
      </c>
      <c r="L286" s="21">
        <v>92363.744189999998</v>
      </c>
      <c r="M286" s="21">
        <v>73696.551070000001</v>
      </c>
      <c r="N286" s="21">
        <v>76498.933279999997</v>
      </c>
      <c r="O286" s="21">
        <v>72314.199429999993</v>
      </c>
      <c r="P286" s="21">
        <v>71012.109030000007</v>
      </c>
      <c r="Q286" s="21">
        <v>75133.614570000005</v>
      </c>
      <c r="R286" s="21">
        <v>411.19682</v>
      </c>
      <c r="S286" s="21">
        <v>415.12808999999999</v>
      </c>
      <c r="T286" s="21">
        <v>405.04791999999998</v>
      </c>
      <c r="U286" s="21">
        <v>394.41027000000003</v>
      </c>
      <c r="V286" s="21">
        <v>418.85516000000001</v>
      </c>
      <c r="W286" s="21">
        <v>368.69664999999998</v>
      </c>
      <c r="X286" s="21">
        <v>371.62725</v>
      </c>
      <c r="Y286" s="21">
        <v>363.30338</v>
      </c>
      <c r="Z286" s="21">
        <v>353.49221999999997</v>
      </c>
      <c r="AA286" s="21">
        <v>375.58748000000003</v>
      </c>
      <c r="AB286" s="21">
        <v>72436.896040000007</v>
      </c>
      <c r="AC286" s="21">
        <v>75191.369879999998</v>
      </c>
      <c r="AD286" s="21">
        <v>71078.136840000006</v>
      </c>
      <c r="AE286" s="21">
        <v>69798.309070000003</v>
      </c>
      <c r="AF286" s="21">
        <v>73849.380369999999</v>
      </c>
      <c r="AG286" s="21">
        <v>244.43451999999999</v>
      </c>
      <c r="AH286" s="21">
        <v>245.13559000000001</v>
      </c>
      <c r="AI286" s="21">
        <v>241.30876000000001</v>
      </c>
      <c r="AJ286" s="21">
        <v>234.62187</v>
      </c>
      <c r="AK286" s="21">
        <v>249.32023000000001</v>
      </c>
      <c r="AL286" s="21">
        <v>254.1678</v>
      </c>
      <c r="AM286" s="21">
        <v>257.22507000000002</v>
      </c>
      <c r="AN286" s="21">
        <v>250.54226</v>
      </c>
      <c r="AO286" s="21">
        <v>244.20329000000001</v>
      </c>
      <c r="AP286" s="21">
        <v>259.23887000000002</v>
      </c>
      <c r="AQ286" s="21">
        <v>332.23430999999999</v>
      </c>
      <c r="AR286" s="21">
        <v>336.55970000000002</v>
      </c>
      <c r="AS286" s="21">
        <v>327.40197000000001</v>
      </c>
      <c r="AT286" s="21">
        <v>319.23590999999999</v>
      </c>
      <c r="AU286" s="21">
        <v>338.84298999999999</v>
      </c>
      <c r="AV286" s="21">
        <v>441.99185</v>
      </c>
      <c r="AW286" s="21">
        <v>449.68088999999998</v>
      </c>
      <c r="AX286" s="21">
        <v>435.25168000000002</v>
      </c>
      <c r="AY286" s="21">
        <v>424.89163000000002</v>
      </c>
      <c r="AZ286" s="21">
        <v>450.78976999999998</v>
      </c>
      <c r="BA286" s="21">
        <v>171.59506999999999</v>
      </c>
      <c r="BB286" s="21">
        <v>170.98033000000001</v>
      </c>
      <c r="BC286" s="21">
        <v>169.62078</v>
      </c>
      <c r="BD286" s="21">
        <v>164.60676000000001</v>
      </c>
      <c r="BE286" s="21">
        <v>175.04103000000001</v>
      </c>
      <c r="BF286" s="21">
        <v>215.37957</v>
      </c>
      <c r="BG286" s="21">
        <v>215.43236999999999</v>
      </c>
      <c r="BH286" s="21">
        <v>212.73093</v>
      </c>
      <c r="BI286" s="21">
        <v>206.66709</v>
      </c>
      <c r="BJ286" s="21">
        <v>219.68432000000001</v>
      </c>
      <c r="BK286" s="21">
        <v>111.73618</v>
      </c>
      <c r="BL286" s="21">
        <v>107.67435999999999</v>
      </c>
      <c r="BM286" s="21">
        <v>111.08163</v>
      </c>
      <c r="BN286" s="21">
        <v>106.81246</v>
      </c>
      <c r="BO286" s="21">
        <v>114.01103000000001</v>
      </c>
      <c r="BP286" s="21">
        <v>34.488259999999997</v>
      </c>
      <c r="BQ286" s="21">
        <v>28.01315</v>
      </c>
      <c r="BR286" s="21">
        <v>35.20608</v>
      </c>
      <c r="BS286" s="21">
        <v>32.466140000000003</v>
      </c>
      <c r="BT286" s="21">
        <v>35.23395</v>
      </c>
      <c r="BU286" s="21">
        <v>-32320.656630000001</v>
      </c>
      <c r="BV286" s="21">
        <v>-33564.180869999997</v>
      </c>
      <c r="BW286" s="21">
        <v>-31707.1764</v>
      </c>
      <c r="BX286" s="21">
        <v>-31128.89415</v>
      </c>
      <c r="BY286" s="21">
        <v>-32958.154320000001</v>
      </c>
      <c r="BZ286" s="21">
        <v>0.39923999999999998</v>
      </c>
      <c r="CA286" s="21">
        <v>-2.9765899999999998</v>
      </c>
      <c r="CB286" s="21">
        <v>58.53642</v>
      </c>
      <c r="CC286" s="21">
        <v>48.229869999999998</v>
      </c>
      <c r="CD286" s="21">
        <v>59.563400000000001</v>
      </c>
      <c r="CE286" s="21">
        <v>55.003509999999999</v>
      </c>
      <c r="CF286" s="21">
        <v>59.720019999999998</v>
      </c>
      <c r="CG286" s="21">
        <v>660.65170999999998</v>
      </c>
      <c r="CH286" s="21">
        <v>668.93268999999998</v>
      </c>
      <c r="CI286" s="21">
        <v>651.14207999999996</v>
      </c>
      <c r="CJ286" s="21">
        <v>634.71069</v>
      </c>
      <c r="CK286" s="21">
        <v>673.83025999999995</v>
      </c>
      <c r="CL286" s="21">
        <v>436.67640999999998</v>
      </c>
      <c r="CM286" s="21">
        <v>440.80497000000003</v>
      </c>
      <c r="CN286" s="21">
        <v>430.16039999999998</v>
      </c>
      <c r="CO286" s="21">
        <v>418.88332000000003</v>
      </c>
      <c r="CP286" s="21">
        <v>444.81608999999997</v>
      </c>
      <c r="CQ286" s="21">
        <v>436.84775000000002</v>
      </c>
      <c r="CR286" s="21">
        <v>441.18553000000003</v>
      </c>
      <c r="CS286" s="21">
        <v>430.29275000000001</v>
      </c>
      <c r="CT286" s="21">
        <v>418.99000999999998</v>
      </c>
      <c r="CU286" s="21">
        <v>444.99275999999998</v>
      </c>
      <c r="CV286" s="21">
        <v>455.74142000000001</v>
      </c>
      <c r="CW286" s="21">
        <v>459.89850000000001</v>
      </c>
      <c r="CX286" s="21">
        <v>448.97890999999998</v>
      </c>
      <c r="CY286" s="21">
        <v>437.05547999999999</v>
      </c>
      <c r="CZ286" s="21">
        <v>464.24247000000003</v>
      </c>
      <c r="DA286" s="21">
        <v>387.69594999999998</v>
      </c>
      <c r="DB286" s="21">
        <v>389.96514999999999</v>
      </c>
      <c r="DC286" s="21">
        <v>382.15620999999999</v>
      </c>
      <c r="DD286" s="21">
        <v>371.75565999999998</v>
      </c>
      <c r="DE286" s="21">
        <v>394.92196000000001</v>
      </c>
      <c r="DF286" s="21">
        <v>425.31941</v>
      </c>
      <c r="DG286" s="21">
        <v>429.60300000000001</v>
      </c>
      <c r="DH286" s="21">
        <v>418.93686000000002</v>
      </c>
      <c r="DI286" s="21">
        <v>408.00700000000001</v>
      </c>
      <c r="DJ286" s="21">
        <v>433.24529999999999</v>
      </c>
      <c r="DK286" s="21">
        <v>540.23996999999997</v>
      </c>
      <c r="DL286" s="21">
        <v>547.13059999999996</v>
      </c>
      <c r="DM286" s="21">
        <v>531.88592000000006</v>
      </c>
      <c r="DN286" s="21">
        <v>518.28009999999995</v>
      </c>
      <c r="DO286" s="21">
        <v>550.30064000000004</v>
      </c>
      <c r="DP286" s="21">
        <v>525.41921000000002</v>
      </c>
      <c r="DQ286" s="21">
        <v>532.68245000000002</v>
      </c>
      <c r="DR286" s="21">
        <v>517.19330000000002</v>
      </c>
      <c r="DS286" s="21">
        <v>504.12331999999998</v>
      </c>
      <c r="DT286" s="21">
        <v>535.19890999999996</v>
      </c>
      <c r="DU286" s="21">
        <v>533.30319999999995</v>
      </c>
      <c r="DV286" s="21">
        <v>541.62414999999999</v>
      </c>
      <c r="DW286" s="21">
        <v>524.78980000000001</v>
      </c>
      <c r="DX286" s="21">
        <v>511.87</v>
      </c>
      <c r="DY286" s="21">
        <v>543.21717999999998</v>
      </c>
      <c r="DZ286" s="21">
        <v>431.53541000000001</v>
      </c>
      <c r="EA286" s="21">
        <v>435.15580999999997</v>
      </c>
      <c r="EB286" s="21">
        <v>425.19162999999998</v>
      </c>
      <c r="EC286" s="21">
        <v>413.803</v>
      </c>
      <c r="ED286" s="21">
        <v>439.58787000000001</v>
      </c>
      <c r="EE286" s="21">
        <v>346.65821999999997</v>
      </c>
      <c r="EF286" s="21">
        <v>348.43038000000001</v>
      </c>
      <c r="EG286" s="21">
        <v>341.76296000000002</v>
      </c>
      <c r="EH286" s="21">
        <v>332.38110999999998</v>
      </c>
      <c r="EI286" s="21">
        <v>353.13243</v>
      </c>
      <c r="EJ286" s="21">
        <v>343.58609999999999</v>
      </c>
      <c r="EK286" s="21">
        <v>345.23910999999998</v>
      </c>
      <c r="EL286" s="21">
        <v>338.74538999999999</v>
      </c>
      <c r="EM286" s="21">
        <v>329.42032999999998</v>
      </c>
      <c r="EN286" s="21">
        <v>349.99175000000002</v>
      </c>
      <c r="EO286" s="21">
        <v>411.84915999999998</v>
      </c>
      <c r="EP286" s="21">
        <v>412.81835999999998</v>
      </c>
      <c r="EQ286" s="21">
        <v>406.23005999999998</v>
      </c>
      <c r="ER286" s="21">
        <v>394.67228</v>
      </c>
      <c r="ES286" s="21">
        <v>419.55563999999998</v>
      </c>
      <c r="ET286" s="21">
        <v>337.12756000000002</v>
      </c>
      <c r="EU286" s="21">
        <v>339.68651</v>
      </c>
      <c r="EV286" s="21">
        <v>332.19925000000001</v>
      </c>
      <c r="EW286" s="21">
        <v>323.27812999999998</v>
      </c>
      <c r="EX286" s="21">
        <v>343.41967</v>
      </c>
      <c r="EY286" s="21">
        <v>135.66251</v>
      </c>
      <c r="EZ286" s="21">
        <v>125.51192</v>
      </c>
      <c r="FA286" s="21">
        <v>135.76357999999999</v>
      </c>
      <c r="FB286" s="21">
        <v>129.17796999999999</v>
      </c>
      <c r="FC286" s="21">
        <v>138.46136999999999</v>
      </c>
      <c r="FD286" s="21">
        <v>444.07977</v>
      </c>
      <c r="FE286" s="21">
        <v>449.00265000000002</v>
      </c>
      <c r="FF286" s="21">
        <v>437.31439</v>
      </c>
      <c r="FG286" s="21">
        <v>426.05367000000001</v>
      </c>
      <c r="FH286" s="21">
        <v>452.34181000000001</v>
      </c>
      <c r="FI286" s="21">
        <v>397.96836000000002</v>
      </c>
      <c r="FJ286" s="21">
        <v>403.66419000000002</v>
      </c>
      <c r="FK286" s="21">
        <v>391.69353000000001</v>
      </c>
      <c r="FL286" s="21">
        <v>381.92621000000003</v>
      </c>
      <c r="FM286" s="21">
        <v>405.36173000000002</v>
      </c>
    </row>
    <row r="287" spans="2:169" x14ac:dyDescent="0.35">
      <c r="B287" s="39" t="s">
        <v>474</v>
      </c>
      <c r="C287" s="21">
        <v>15681.731610000001</v>
      </c>
      <c r="D287" s="21">
        <v>16278.05816</v>
      </c>
      <c r="E287" s="21">
        <v>15387.588180000001</v>
      </c>
      <c r="F287" s="21">
        <v>15110.52167</v>
      </c>
      <c r="G287" s="21">
        <v>15987.524869999999</v>
      </c>
      <c r="H287" s="21">
        <v>1510.7101</v>
      </c>
      <c r="I287" s="21">
        <v>1568.1559299999999</v>
      </c>
      <c r="J287" s="21">
        <v>1482.37248</v>
      </c>
      <c r="K287" s="21">
        <v>1455.68127</v>
      </c>
      <c r="L287" s="21">
        <v>1540.1688200000001</v>
      </c>
      <c r="M287" s="21">
        <v>-5628.9038300000002</v>
      </c>
      <c r="N287" s="21">
        <v>-5842.9483099999998</v>
      </c>
      <c r="O287" s="21">
        <v>-5523.3205399999997</v>
      </c>
      <c r="P287" s="21">
        <v>-5423.8675599999997</v>
      </c>
      <c r="Q287" s="21">
        <v>-5738.6659799999998</v>
      </c>
      <c r="R287" s="21">
        <v>44.393250000000002</v>
      </c>
      <c r="S287" s="21">
        <v>44.91675</v>
      </c>
      <c r="T287" s="21">
        <v>44.521810000000002</v>
      </c>
      <c r="U287" s="21">
        <v>42.562109999999997</v>
      </c>
      <c r="V287" s="21">
        <v>45.155610000000003</v>
      </c>
      <c r="W287" s="21">
        <v>-260.78679</v>
      </c>
      <c r="X287" s="21">
        <v>-271.74363</v>
      </c>
      <c r="Y287" s="21">
        <v>-254.64508000000001</v>
      </c>
      <c r="Z287" s="21">
        <v>-251.02024</v>
      </c>
      <c r="AA287" s="21">
        <v>-265.63511</v>
      </c>
      <c r="AB287" s="21">
        <v>-5402.1965399999999</v>
      </c>
      <c r="AC287" s="21">
        <v>-5607.6196099999997</v>
      </c>
      <c r="AD287" s="21">
        <v>-5300.8630400000002</v>
      </c>
      <c r="AE287" s="21">
        <v>-5205.4160899999997</v>
      </c>
      <c r="AF287" s="21">
        <v>-5507.5367500000002</v>
      </c>
      <c r="AG287" s="21">
        <v>23.098099999999999</v>
      </c>
      <c r="AH287" s="21">
        <v>23.122610000000002</v>
      </c>
      <c r="AI287" s="21">
        <v>23.420259999999999</v>
      </c>
      <c r="AJ287" s="21">
        <v>22.15493</v>
      </c>
      <c r="AK287" s="21">
        <v>23.516279999999998</v>
      </c>
      <c r="AL287" s="21">
        <v>45.621960000000001</v>
      </c>
      <c r="AM287" s="21">
        <v>46.712539999999997</v>
      </c>
      <c r="AN287" s="21">
        <v>45.35286</v>
      </c>
      <c r="AO287" s="21">
        <v>43.87914</v>
      </c>
      <c r="AP287" s="21">
        <v>46.49447</v>
      </c>
      <c r="AQ287" s="21">
        <v>63.385599999999997</v>
      </c>
      <c r="AR287" s="21">
        <v>64.989419999999996</v>
      </c>
      <c r="AS287" s="21">
        <v>62.922699999999999</v>
      </c>
      <c r="AT287" s="21">
        <v>60.971789999999999</v>
      </c>
      <c r="AU287" s="21">
        <v>64.597489999999993</v>
      </c>
      <c r="AV287" s="21">
        <v>-163.53082000000001</v>
      </c>
      <c r="AW287" s="21">
        <v>-170.77077</v>
      </c>
      <c r="AX287" s="21">
        <v>-159.61519000000001</v>
      </c>
      <c r="AY287" s="21">
        <v>-157.63612000000001</v>
      </c>
      <c r="AZ287" s="21">
        <v>-166.79524000000001</v>
      </c>
      <c r="BA287" s="21">
        <v>-313.85239000000001</v>
      </c>
      <c r="BB287" s="21">
        <v>-326.66669999999999</v>
      </c>
      <c r="BC287" s="21">
        <v>-307.27866999999998</v>
      </c>
      <c r="BD287" s="21">
        <v>-302.43660999999997</v>
      </c>
      <c r="BE287" s="21">
        <v>-320.07420000000002</v>
      </c>
      <c r="BF287" s="21">
        <v>-518.28796999999997</v>
      </c>
      <c r="BG287" s="21">
        <v>-539.10274000000004</v>
      </c>
      <c r="BH287" s="21">
        <v>-507.72618999999997</v>
      </c>
      <c r="BI287" s="21">
        <v>-499.38506000000001</v>
      </c>
      <c r="BJ287" s="21">
        <v>-528.5136</v>
      </c>
      <c r="BK287" s="21">
        <v>-943.91196000000002</v>
      </c>
      <c r="BL287" s="21">
        <v>-981.15938000000006</v>
      </c>
      <c r="BM287" s="21">
        <v>-925.30328999999995</v>
      </c>
      <c r="BN287" s="21">
        <v>-909.41880000000003</v>
      </c>
      <c r="BO287" s="21">
        <v>-962.56817000000001</v>
      </c>
      <c r="BP287" s="21">
        <v>-1026.43022</v>
      </c>
      <c r="BQ287" s="21">
        <v>-1066.78024</v>
      </c>
      <c r="BR287" s="21">
        <v>-1006.32735</v>
      </c>
      <c r="BS287" s="21">
        <v>-988.92076999999995</v>
      </c>
      <c r="BT287" s="21">
        <v>-1046.7141200000001</v>
      </c>
      <c r="BU287" s="21">
        <v>-26172.0566</v>
      </c>
      <c r="BV287" s="21">
        <v>-27179.015930000001</v>
      </c>
      <c r="BW287" s="21">
        <v>-25675.283299999999</v>
      </c>
      <c r="BX287" s="21">
        <v>-25207.011999999999</v>
      </c>
      <c r="BY287" s="21">
        <v>-26688.278340000001</v>
      </c>
      <c r="BZ287" s="21">
        <v>0.21839</v>
      </c>
      <c r="CA287" s="21">
        <v>-1.0168999999999999</v>
      </c>
      <c r="CB287" s="21">
        <v>5.4220100000000002</v>
      </c>
      <c r="CC287" s="21">
        <v>4.3808999999999996</v>
      </c>
      <c r="CD287" s="21">
        <v>6.4154600000000004</v>
      </c>
      <c r="CE287" s="21">
        <v>5.0349300000000001</v>
      </c>
      <c r="CF287" s="21">
        <v>5.4673299999999996</v>
      </c>
      <c r="CG287" s="21">
        <v>38.276389999999999</v>
      </c>
      <c r="CH287" s="21">
        <v>38.046329999999998</v>
      </c>
      <c r="CI287" s="21">
        <v>39.059170000000002</v>
      </c>
      <c r="CJ287" s="21">
        <v>36.667180000000002</v>
      </c>
      <c r="CK287" s="21">
        <v>38.960209999999996</v>
      </c>
      <c r="CL287" s="21">
        <v>45.629460000000002</v>
      </c>
      <c r="CM287" s="21">
        <v>46.129089999999998</v>
      </c>
      <c r="CN287" s="21">
        <v>45.803150000000002</v>
      </c>
      <c r="CO287" s="21">
        <v>43.757980000000003</v>
      </c>
      <c r="CP287" s="21">
        <v>46.417279999999998</v>
      </c>
      <c r="CQ287" s="21">
        <v>103.11162</v>
      </c>
      <c r="CR287" s="21">
        <v>105.80018</v>
      </c>
      <c r="CS287" s="21">
        <v>102.12641000000001</v>
      </c>
      <c r="CT287" s="21">
        <v>99.022999999999996</v>
      </c>
      <c r="CU287" s="21">
        <v>104.9533</v>
      </c>
      <c r="CV287" s="21">
        <v>78.674220000000005</v>
      </c>
      <c r="CW287" s="21">
        <v>80.348550000000003</v>
      </c>
      <c r="CX287" s="21">
        <v>78.258150000000001</v>
      </c>
      <c r="CY287" s="21">
        <v>75.498940000000005</v>
      </c>
      <c r="CZ287" s="21">
        <v>80.061210000000003</v>
      </c>
      <c r="DA287" s="21">
        <v>-19.471699999999998</v>
      </c>
      <c r="DB287" s="21">
        <v>-21.4407</v>
      </c>
      <c r="DC287" s="21">
        <v>-18.003689999999999</v>
      </c>
      <c r="DD287" s="21">
        <v>-18.869479999999999</v>
      </c>
      <c r="DE287" s="21">
        <v>-19.888649999999998</v>
      </c>
      <c r="DF287" s="21">
        <v>-127.23363000000001</v>
      </c>
      <c r="DG287" s="21">
        <v>-133.21404999999999</v>
      </c>
      <c r="DH287" s="21">
        <v>-123.67516999999999</v>
      </c>
      <c r="DI287" s="21">
        <v>-122.51597</v>
      </c>
      <c r="DJ287" s="21">
        <v>-129.62518</v>
      </c>
      <c r="DK287" s="21">
        <v>-89.262720000000002</v>
      </c>
      <c r="DL287" s="21">
        <v>-93.985609999999994</v>
      </c>
      <c r="DM287" s="21">
        <v>-86.303049999999999</v>
      </c>
      <c r="DN287" s="21">
        <v>-86.050439999999995</v>
      </c>
      <c r="DO287" s="21">
        <v>-90.969300000000004</v>
      </c>
      <c r="DP287" s="21">
        <v>-36.957610000000003</v>
      </c>
      <c r="DQ287" s="21">
        <v>-39.609009999999998</v>
      </c>
      <c r="DR287" s="21">
        <v>-35.11947</v>
      </c>
      <c r="DS287" s="21">
        <v>-35.723350000000003</v>
      </c>
      <c r="DT287" s="21">
        <v>-37.696890000000003</v>
      </c>
      <c r="DU287" s="21">
        <v>-133.60267999999999</v>
      </c>
      <c r="DV287" s="21">
        <v>-139.82746</v>
      </c>
      <c r="DW287" s="21">
        <v>-129.91213999999999</v>
      </c>
      <c r="DX287" s="21">
        <v>-128.64341999999999</v>
      </c>
      <c r="DY287" s="21">
        <v>-136.11162999999999</v>
      </c>
      <c r="DZ287" s="21">
        <v>-267.39089000000001</v>
      </c>
      <c r="EA287" s="21">
        <v>-278.76799999999997</v>
      </c>
      <c r="EB287" s="21">
        <v>-260.96926000000002</v>
      </c>
      <c r="EC287" s="21">
        <v>-257.38220000000001</v>
      </c>
      <c r="ED287" s="21">
        <v>-272.37222000000003</v>
      </c>
      <c r="EE287" s="21">
        <v>-302.74612000000002</v>
      </c>
      <c r="EF287" s="21">
        <v>-315.31954000000002</v>
      </c>
      <c r="EG287" s="21">
        <v>-295.74090999999999</v>
      </c>
      <c r="EH287" s="21">
        <v>-291.33936999999997</v>
      </c>
      <c r="EI287" s="21">
        <v>-308.36633</v>
      </c>
      <c r="EJ287" s="21">
        <v>-392.51719000000003</v>
      </c>
      <c r="EK287" s="21">
        <v>-408.49126000000001</v>
      </c>
      <c r="EL287" s="21">
        <v>-383.73356999999999</v>
      </c>
      <c r="EM287" s="21">
        <v>-377.69585000000001</v>
      </c>
      <c r="EN287" s="21">
        <v>-399.79608999999999</v>
      </c>
      <c r="EO287" s="21">
        <v>-602.26945999999998</v>
      </c>
      <c r="EP287" s="21">
        <v>-626.50287000000003</v>
      </c>
      <c r="EQ287" s="21">
        <v>-589.03324999999995</v>
      </c>
      <c r="ER287" s="21">
        <v>-579.53237999999999</v>
      </c>
      <c r="ES287" s="21">
        <v>-613.42367000000002</v>
      </c>
      <c r="ET287" s="21">
        <v>-93.571479999999994</v>
      </c>
      <c r="EU287" s="21">
        <v>-98.123519999999999</v>
      </c>
      <c r="EV287" s="21">
        <v>-90.829710000000006</v>
      </c>
      <c r="EW287" s="21">
        <v>-90.13937</v>
      </c>
      <c r="EX287" s="21">
        <v>-95.340419999999995</v>
      </c>
      <c r="EY287" s="21">
        <v>12.477550000000001</v>
      </c>
      <c r="EZ287" s="21">
        <v>11.429550000000001</v>
      </c>
      <c r="FA287" s="21">
        <v>13.585990000000001</v>
      </c>
      <c r="FB287" s="21">
        <v>11.846310000000001</v>
      </c>
      <c r="FC287" s="21">
        <v>12.658060000000001</v>
      </c>
      <c r="FD287" s="21">
        <v>80.610569999999996</v>
      </c>
      <c r="FE287" s="21">
        <v>82.480450000000005</v>
      </c>
      <c r="FF287" s="21">
        <v>80.038319999999999</v>
      </c>
      <c r="FG287" s="21">
        <v>77.409540000000007</v>
      </c>
      <c r="FH287" s="21">
        <v>82.039410000000004</v>
      </c>
      <c r="FI287" s="21">
        <v>-198.57897</v>
      </c>
      <c r="FJ287" s="21">
        <v>-207.01864</v>
      </c>
      <c r="FK287" s="21">
        <v>-193.82323</v>
      </c>
      <c r="FL287" s="21">
        <v>-191.12031999999999</v>
      </c>
      <c r="FM287" s="21">
        <v>-202.27808999999999</v>
      </c>
    </row>
    <row r="288" spans="2:169" x14ac:dyDescent="0.35">
      <c r="B288" s="39" t="s">
        <v>475</v>
      </c>
      <c r="C288" s="21">
        <v>-9134.57942</v>
      </c>
      <c r="D288" s="21">
        <v>-9481.9385299999994</v>
      </c>
      <c r="E288" s="21">
        <v>-8963.2414200000003</v>
      </c>
      <c r="F288" s="21">
        <v>-8801.8507000000009</v>
      </c>
      <c r="G288" s="21">
        <v>-9312.7034299999996</v>
      </c>
      <c r="H288" s="21">
        <v>3797.8903300000002</v>
      </c>
      <c r="I288" s="21">
        <v>3942.3078</v>
      </c>
      <c r="J288" s="21">
        <v>3726.6502</v>
      </c>
      <c r="K288" s="21">
        <v>3659.5491099999999</v>
      </c>
      <c r="L288" s="21">
        <v>3871.9488500000002</v>
      </c>
      <c r="M288" s="21">
        <v>-5393.4417299999996</v>
      </c>
      <c r="N288" s="21">
        <v>-5598.5325300000004</v>
      </c>
      <c r="O288" s="21">
        <v>-5292.2750800000003</v>
      </c>
      <c r="P288" s="21">
        <v>-5196.9823100000003</v>
      </c>
      <c r="Q288" s="21">
        <v>-5498.6124300000001</v>
      </c>
      <c r="R288" s="21">
        <v>-4.2912600000000003</v>
      </c>
      <c r="S288" s="21">
        <v>35.769269999999999</v>
      </c>
      <c r="T288" s="21">
        <v>11.811450000000001</v>
      </c>
      <c r="U288" s="21">
        <v>9.7558799999999994</v>
      </c>
      <c r="V288" s="21">
        <v>13.464270000000001</v>
      </c>
      <c r="W288" s="21">
        <v>-161.87726000000001</v>
      </c>
      <c r="X288" s="21">
        <v>-129.34791000000001</v>
      </c>
      <c r="Y288" s="21">
        <v>-143.36904000000001</v>
      </c>
      <c r="Z288" s="21">
        <v>-142.55566999999999</v>
      </c>
      <c r="AA288" s="21">
        <v>-147.43682000000001</v>
      </c>
      <c r="AB288" s="21">
        <v>-4989.5396899999996</v>
      </c>
      <c r="AC288" s="21">
        <v>-5179.2711300000001</v>
      </c>
      <c r="AD288" s="21">
        <v>-4895.9467299999997</v>
      </c>
      <c r="AE288" s="21">
        <v>-4807.7906700000003</v>
      </c>
      <c r="AF288" s="21">
        <v>-5086.8332899999996</v>
      </c>
      <c r="AG288" s="21">
        <v>-149.60052999999999</v>
      </c>
      <c r="AH288" s="21">
        <v>-125.27712</v>
      </c>
      <c r="AI288" s="21">
        <v>-135.40199000000001</v>
      </c>
      <c r="AJ288" s="21">
        <v>-134.78477000000001</v>
      </c>
      <c r="AK288" s="21">
        <v>-139.30222000000001</v>
      </c>
      <c r="AL288" s="21">
        <v>-102.72763999999999</v>
      </c>
      <c r="AM288" s="21">
        <v>-83.457490000000007</v>
      </c>
      <c r="AN288" s="21">
        <v>-91.903180000000006</v>
      </c>
      <c r="AO288" s="21">
        <v>-91.666809999999998</v>
      </c>
      <c r="AP288" s="21">
        <v>-94.540450000000007</v>
      </c>
      <c r="AQ288" s="21">
        <v>-0.87666999999999995</v>
      </c>
      <c r="AR288" s="21">
        <v>28.342960000000001</v>
      </c>
      <c r="AS288" s="21">
        <v>10.20454</v>
      </c>
      <c r="AT288" s="21">
        <v>8.2560300000000009</v>
      </c>
      <c r="AU288" s="21">
        <v>11.9543</v>
      </c>
      <c r="AV288" s="21">
        <v>-138.94757000000001</v>
      </c>
      <c r="AW288" s="21">
        <v>-112.06668999999999</v>
      </c>
      <c r="AX288" s="21">
        <v>-124.07839</v>
      </c>
      <c r="AY288" s="21">
        <v>-123.79819999999999</v>
      </c>
      <c r="AZ288" s="21">
        <v>-127.51846999999999</v>
      </c>
      <c r="BA288" s="21">
        <v>-117.53503000000001</v>
      </c>
      <c r="BB288" s="21">
        <v>-97.137330000000006</v>
      </c>
      <c r="BC288" s="21">
        <v>-105.76281</v>
      </c>
      <c r="BD288" s="21">
        <v>-105.38359</v>
      </c>
      <c r="BE288" s="21">
        <v>-108.89243999999999</v>
      </c>
      <c r="BF288" s="21">
        <v>3.2701500000000001</v>
      </c>
      <c r="BG288" s="21">
        <v>31.90194</v>
      </c>
      <c r="BH288" s="21">
        <v>14.021570000000001</v>
      </c>
      <c r="BI288" s="21">
        <v>12.02948</v>
      </c>
      <c r="BJ288" s="21">
        <v>15.89255</v>
      </c>
      <c r="BK288" s="21">
        <v>-138.85025999999999</v>
      </c>
      <c r="BL288" s="21">
        <v>-115.20158000000001</v>
      </c>
      <c r="BM288" s="21">
        <v>-125.21288</v>
      </c>
      <c r="BN288" s="21">
        <v>-124.72761</v>
      </c>
      <c r="BO288" s="21">
        <v>-128.79662999999999</v>
      </c>
      <c r="BP288" s="21">
        <v>-249.04169999999999</v>
      </c>
      <c r="BQ288" s="21">
        <v>-231.7319</v>
      </c>
      <c r="BR288" s="21">
        <v>-234.03829999999999</v>
      </c>
      <c r="BS288" s="21">
        <v>-231.46278000000001</v>
      </c>
      <c r="BT288" s="21">
        <v>-242.12251000000001</v>
      </c>
      <c r="BU288" s="21">
        <v>13700.977489999999</v>
      </c>
      <c r="BV288" s="21">
        <v>14228.11708</v>
      </c>
      <c r="BW288" s="21">
        <v>13440.918449999999</v>
      </c>
      <c r="BX288" s="21">
        <v>13195.780119999999</v>
      </c>
      <c r="BY288" s="21">
        <v>13971.217720000001</v>
      </c>
      <c r="BZ288" s="21">
        <v>7.0807399999999996</v>
      </c>
      <c r="CA288" s="21">
        <v>4.8966399999999997</v>
      </c>
      <c r="CB288" s="21">
        <v>-80.469409999999996</v>
      </c>
      <c r="CC288" s="21">
        <v>-39.193910000000002</v>
      </c>
      <c r="CD288" s="21">
        <v>-61.236060000000002</v>
      </c>
      <c r="CE288" s="21">
        <v>-62.198160000000001</v>
      </c>
      <c r="CF288" s="21">
        <v>-62.062469999999998</v>
      </c>
      <c r="CG288" s="21">
        <v>75.732410000000002</v>
      </c>
      <c r="CH288" s="21">
        <v>138.36464000000001</v>
      </c>
      <c r="CI288" s="21">
        <v>96.891139999999993</v>
      </c>
      <c r="CJ288" s="21">
        <v>91.476280000000003</v>
      </c>
      <c r="CK288" s="21">
        <v>103.63339000000001</v>
      </c>
      <c r="CL288" s="21">
        <v>-232.84853000000001</v>
      </c>
      <c r="CM288" s="21">
        <v>-198.80493999999999</v>
      </c>
      <c r="CN288" s="21">
        <v>-211.09712999999999</v>
      </c>
      <c r="CO288" s="21">
        <v>-209.15530999999999</v>
      </c>
      <c r="CP288" s="21">
        <v>-218.15969000000001</v>
      </c>
      <c r="CQ288" s="21">
        <v>-106.7901</v>
      </c>
      <c r="CR288" s="21">
        <v>-68.495429999999999</v>
      </c>
      <c r="CS288" s="21">
        <v>-87.849450000000004</v>
      </c>
      <c r="CT288" s="21">
        <v>-88.181870000000004</v>
      </c>
      <c r="CU288" s="21">
        <v>-89.892210000000006</v>
      </c>
      <c r="CV288" s="21">
        <v>-52.598999999999997</v>
      </c>
      <c r="CW288" s="21">
        <v>-9.0679700000000008</v>
      </c>
      <c r="CX288" s="21">
        <v>-33.391010000000001</v>
      </c>
      <c r="CY288" s="21">
        <v>-34.896059999999999</v>
      </c>
      <c r="CZ288" s="21">
        <v>-33.262070000000001</v>
      </c>
      <c r="DA288" s="21">
        <v>-37.976489999999998</v>
      </c>
      <c r="DB288" s="21">
        <v>3.37799</v>
      </c>
      <c r="DC288" s="21">
        <v>-20.070049999999998</v>
      </c>
      <c r="DD288" s="21">
        <v>-21.64095</v>
      </c>
      <c r="DE288" s="21">
        <v>-19.752400000000002</v>
      </c>
      <c r="DF288" s="21">
        <v>-133.55079000000001</v>
      </c>
      <c r="DG288" s="21">
        <v>-97.717939999999999</v>
      </c>
      <c r="DH288" s="21">
        <v>-114.48439999999999</v>
      </c>
      <c r="DI288" s="21">
        <v>-114.25709000000001</v>
      </c>
      <c r="DJ288" s="21">
        <v>-117.90081000000001</v>
      </c>
      <c r="DK288" s="21">
        <v>-152.43647999999999</v>
      </c>
      <c r="DL288" s="21">
        <v>-111.12327000000001</v>
      </c>
      <c r="DM288" s="21">
        <v>-130.58706000000001</v>
      </c>
      <c r="DN288" s="21">
        <v>-130.36293000000001</v>
      </c>
      <c r="DO288" s="21">
        <v>-134.23133000000001</v>
      </c>
      <c r="DP288" s="21">
        <v>-143.59532999999999</v>
      </c>
      <c r="DQ288" s="21">
        <v>-105.21082</v>
      </c>
      <c r="DR288" s="21">
        <v>-123.24299999999999</v>
      </c>
      <c r="DS288" s="21">
        <v>-123.00006999999999</v>
      </c>
      <c r="DT288" s="21">
        <v>-126.68850999999999</v>
      </c>
      <c r="DU288" s="21">
        <v>-163.87611999999999</v>
      </c>
      <c r="DV288" s="21">
        <v>-129.07250999999999</v>
      </c>
      <c r="DW288" s="21">
        <v>-144.11995999999999</v>
      </c>
      <c r="DX288" s="21">
        <v>-143.35184000000001</v>
      </c>
      <c r="DY288" s="21">
        <v>-148.72952000000001</v>
      </c>
      <c r="DZ288" s="21">
        <v>-179.60050000000001</v>
      </c>
      <c r="EA288" s="21">
        <v>-142.22869</v>
      </c>
      <c r="EB288" s="21">
        <v>-158.3818</v>
      </c>
      <c r="EC288" s="21">
        <v>-157.50352000000001</v>
      </c>
      <c r="ED288" s="21">
        <v>-163.19716</v>
      </c>
      <c r="EE288" s="21">
        <v>-109.29903</v>
      </c>
      <c r="EF288" s="21">
        <v>-74.108959999999996</v>
      </c>
      <c r="EG288" s="21">
        <v>-91.292150000000007</v>
      </c>
      <c r="EH288" s="21">
        <v>-91.429429999999996</v>
      </c>
      <c r="EI288" s="21">
        <v>-93.89067</v>
      </c>
      <c r="EJ288" s="21">
        <v>-103.67915000000001</v>
      </c>
      <c r="EK288" s="21">
        <v>-68.468999999999994</v>
      </c>
      <c r="EL288" s="21">
        <v>-85.882720000000006</v>
      </c>
      <c r="EM288" s="21">
        <v>-86.06662</v>
      </c>
      <c r="EN288" s="21">
        <v>-88.281040000000004</v>
      </c>
      <c r="EO288" s="21">
        <v>-193.05757</v>
      </c>
      <c r="EP288" s="21">
        <v>-149.52649</v>
      </c>
      <c r="EQ288" s="21">
        <v>-168.90844999999999</v>
      </c>
      <c r="ER288" s="21">
        <v>-168.14622</v>
      </c>
      <c r="ES288" s="21">
        <v>-173.92675</v>
      </c>
      <c r="ET288" s="21">
        <v>-81.408090000000001</v>
      </c>
      <c r="EU288" s="21">
        <v>-49.087020000000003</v>
      </c>
      <c r="EV288" s="21">
        <v>-65.770970000000005</v>
      </c>
      <c r="EW288" s="21">
        <v>-66.185140000000004</v>
      </c>
      <c r="EX288" s="21">
        <v>-67.145179999999996</v>
      </c>
      <c r="EY288" s="21">
        <v>-134.78055000000001</v>
      </c>
      <c r="EZ288" s="21">
        <v>-86.867199999999997</v>
      </c>
      <c r="FA288" s="21">
        <v>-112.12215</v>
      </c>
      <c r="FB288" s="21">
        <v>-113.33223</v>
      </c>
      <c r="FC288" s="21">
        <v>-114.04643</v>
      </c>
      <c r="FD288" s="21">
        <v>-178.82854</v>
      </c>
      <c r="FE288" s="21">
        <v>-144.69155000000001</v>
      </c>
      <c r="FF288" s="21">
        <v>-159.00306</v>
      </c>
      <c r="FG288" s="21">
        <v>-157.89693</v>
      </c>
      <c r="FH288" s="21">
        <v>-164.03523000000001</v>
      </c>
      <c r="FI288" s="21">
        <v>-145.53611000000001</v>
      </c>
      <c r="FJ288" s="21">
        <v>-118.83216</v>
      </c>
      <c r="FK288" s="21">
        <v>-129.74975000000001</v>
      </c>
      <c r="FL288" s="21">
        <v>-128.79924</v>
      </c>
      <c r="FM288" s="21">
        <v>-133.97139999999999</v>
      </c>
    </row>
    <row r="289" spans="2:169" x14ac:dyDescent="0.35">
      <c r="B289" s="39" t="s">
        <v>476</v>
      </c>
      <c r="C289" s="21">
        <v>7929.5542400000004</v>
      </c>
      <c r="D289" s="21">
        <v>8231.0900600000004</v>
      </c>
      <c r="E289" s="21">
        <v>7780.8189899999998</v>
      </c>
      <c r="F289" s="21">
        <v>7640.7187800000002</v>
      </c>
      <c r="G289" s="21">
        <v>8084.1803</v>
      </c>
      <c r="H289" s="21">
        <v>48576.030760000001</v>
      </c>
      <c r="I289" s="21">
        <v>50423.168790000003</v>
      </c>
      <c r="J289" s="21">
        <v>47664.850559999999</v>
      </c>
      <c r="K289" s="21">
        <v>46806.609600000003</v>
      </c>
      <c r="L289" s="21">
        <v>49523.258970000003</v>
      </c>
      <c r="M289" s="21">
        <v>47733.59592</v>
      </c>
      <c r="N289" s="21">
        <v>49548.711799999997</v>
      </c>
      <c r="O289" s="21">
        <v>46838.240389999999</v>
      </c>
      <c r="P289" s="21">
        <v>45994.870439999999</v>
      </c>
      <c r="Q289" s="21">
        <v>48664.388570000003</v>
      </c>
      <c r="R289" s="21">
        <v>56.09937</v>
      </c>
      <c r="S289" s="21">
        <v>87.159040000000005</v>
      </c>
      <c r="T289" s="21">
        <v>68.766310000000004</v>
      </c>
      <c r="U289" s="21">
        <v>63.317489999999999</v>
      </c>
      <c r="V289" s="21">
        <v>70.86345</v>
      </c>
      <c r="W289" s="21">
        <v>390.22734000000003</v>
      </c>
      <c r="X289" s="21">
        <v>432.98012</v>
      </c>
      <c r="Y289" s="21">
        <v>395.70722000000001</v>
      </c>
      <c r="Z289" s="21">
        <v>384.18588999999997</v>
      </c>
      <c r="AA289" s="21">
        <v>410.89532000000003</v>
      </c>
      <c r="AB289" s="21">
        <v>46571.242630000001</v>
      </c>
      <c r="AC289" s="21">
        <v>48342.153259999999</v>
      </c>
      <c r="AD289" s="21">
        <v>45697.66704</v>
      </c>
      <c r="AE289" s="21">
        <v>44874.838159999999</v>
      </c>
      <c r="AF289" s="21">
        <v>47479.359270000001</v>
      </c>
      <c r="AG289" s="21">
        <v>-88.563019999999995</v>
      </c>
      <c r="AH289" s="21">
        <v>-70.356059999999999</v>
      </c>
      <c r="AI289" s="21">
        <v>-77.09008</v>
      </c>
      <c r="AJ289" s="21">
        <v>-79.269959999999998</v>
      </c>
      <c r="AK289" s="21">
        <v>-80.124790000000004</v>
      </c>
      <c r="AL289" s="21">
        <v>-71.738</v>
      </c>
      <c r="AM289" s="21">
        <v>-57.816040000000001</v>
      </c>
      <c r="AN289" s="21">
        <v>-62.726410000000001</v>
      </c>
      <c r="AO289" s="21">
        <v>-64.377579999999995</v>
      </c>
      <c r="AP289" s="21">
        <v>-65.302859999999995</v>
      </c>
      <c r="AQ289" s="21">
        <v>20.247160000000001</v>
      </c>
      <c r="AR289" s="21">
        <v>42.039099999999998</v>
      </c>
      <c r="AS289" s="21">
        <v>29.39865</v>
      </c>
      <c r="AT289" s="21">
        <v>25.408770000000001</v>
      </c>
      <c r="AU289" s="21">
        <v>30.520240000000001</v>
      </c>
      <c r="AV289" s="21">
        <v>225.11581000000001</v>
      </c>
      <c r="AW289" s="21">
        <v>257.01263999999998</v>
      </c>
      <c r="AX289" s="21">
        <v>231.41907</v>
      </c>
      <c r="AY289" s="21">
        <v>223.40156999999999</v>
      </c>
      <c r="AZ289" s="21">
        <v>240.46956</v>
      </c>
      <c r="BA289" s="21">
        <v>494.83226000000002</v>
      </c>
      <c r="BB289" s="21">
        <v>531.89723000000004</v>
      </c>
      <c r="BC289" s="21">
        <v>493.73899999999998</v>
      </c>
      <c r="BD289" s="21">
        <v>481.82344999999998</v>
      </c>
      <c r="BE289" s="21">
        <v>513.05871000000002</v>
      </c>
      <c r="BF289" s="21">
        <v>1113.97028</v>
      </c>
      <c r="BG289" s="21">
        <v>1177.58323</v>
      </c>
      <c r="BH289" s="21">
        <v>1102.2076</v>
      </c>
      <c r="BI289" s="21">
        <v>1078.9272599999999</v>
      </c>
      <c r="BJ289" s="21">
        <v>1145.5988500000001</v>
      </c>
      <c r="BK289" s="21">
        <v>1357.0462</v>
      </c>
      <c r="BL289" s="21">
        <v>1430.45571</v>
      </c>
      <c r="BM289" s="21">
        <v>1340.91948</v>
      </c>
      <c r="BN289" s="21">
        <v>1313.2176999999999</v>
      </c>
      <c r="BO289" s="21">
        <v>1393.74783</v>
      </c>
      <c r="BP289" s="21">
        <v>1146.18039</v>
      </c>
      <c r="BQ289" s="21">
        <v>1209.9037599999999</v>
      </c>
      <c r="BR289" s="21">
        <v>1133.4522899999999</v>
      </c>
      <c r="BS289" s="21">
        <v>1109.74062</v>
      </c>
      <c r="BT289" s="21">
        <v>1177.9802400000001</v>
      </c>
      <c r="BU289" s="21">
        <v>33452.098559999999</v>
      </c>
      <c r="BV289" s="21">
        <v>34739.154569999999</v>
      </c>
      <c r="BW289" s="21">
        <v>32817.142359999998</v>
      </c>
      <c r="BX289" s="21">
        <v>32218.616310000001</v>
      </c>
      <c r="BY289" s="21">
        <v>34111.912989999997</v>
      </c>
      <c r="BZ289" s="21">
        <v>5.7485600000000003</v>
      </c>
      <c r="CA289" s="21">
        <v>1.0272300000000001</v>
      </c>
      <c r="CB289" s="21">
        <v>-53.846449999999997</v>
      </c>
      <c r="CC289" s="21">
        <v>-23.984909999999999</v>
      </c>
      <c r="CD289" s="21">
        <v>-37.626860000000001</v>
      </c>
      <c r="CE289" s="21">
        <v>-41.651710000000001</v>
      </c>
      <c r="CF289" s="21">
        <v>-39.537579999999998</v>
      </c>
      <c r="CG289" s="21">
        <v>194.54661999999999</v>
      </c>
      <c r="CH289" s="21">
        <v>244.96714</v>
      </c>
      <c r="CI289" s="21">
        <v>210.32928000000001</v>
      </c>
      <c r="CJ289" s="21">
        <v>199.35764</v>
      </c>
      <c r="CK289" s="21">
        <v>218.68362999999999</v>
      </c>
      <c r="CL289" s="21">
        <v>-139.24261000000001</v>
      </c>
      <c r="CM289" s="21">
        <v>-113.67809</v>
      </c>
      <c r="CN289" s="21">
        <v>-121.73907</v>
      </c>
      <c r="CO289" s="21">
        <v>-123.93978</v>
      </c>
      <c r="CP289" s="21">
        <v>-127.19814</v>
      </c>
      <c r="CQ289" s="21">
        <v>-84.598290000000006</v>
      </c>
      <c r="CR289" s="21">
        <v>-57.344369999999998</v>
      </c>
      <c r="CS289" s="21">
        <v>-68.452809999999999</v>
      </c>
      <c r="CT289" s="21">
        <v>-71.612700000000004</v>
      </c>
      <c r="CU289" s="21">
        <v>-71.635760000000005</v>
      </c>
      <c r="CV289" s="21">
        <v>-8.4526599999999998</v>
      </c>
      <c r="CW289" s="21">
        <v>23.983699999999999</v>
      </c>
      <c r="CX289" s="21">
        <v>7.3390199999999997</v>
      </c>
      <c r="CY289" s="21">
        <v>2.4068499999999999</v>
      </c>
      <c r="CZ289" s="21">
        <v>7.0252100000000004</v>
      </c>
      <c r="DA289" s="21">
        <v>74.696950000000001</v>
      </c>
      <c r="DB289" s="21">
        <v>108.31527</v>
      </c>
      <c r="DC289" s="21">
        <v>87.977819999999994</v>
      </c>
      <c r="DD289" s="21">
        <v>81.907120000000006</v>
      </c>
      <c r="DE289" s="21">
        <v>90.645610000000005</v>
      </c>
      <c r="DF289" s="21">
        <v>119.15791</v>
      </c>
      <c r="DG289" s="21">
        <v>153.13485</v>
      </c>
      <c r="DH289" s="21">
        <v>130.93961999999999</v>
      </c>
      <c r="DI289" s="21">
        <v>124.21773</v>
      </c>
      <c r="DJ289" s="21">
        <v>135.31571</v>
      </c>
      <c r="DK289" s="21">
        <v>154.9418</v>
      </c>
      <c r="DL289" s="21">
        <v>194.76537999999999</v>
      </c>
      <c r="DM289" s="21">
        <v>168.09298999999999</v>
      </c>
      <c r="DN289" s="21">
        <v>159.98223999999999</v>
      </c>
      <c r="DO289" s="21">
        <v>174.00994</v>
      </c>
      <c r="DP289" s="21">
        <v>116.22026</v>
      </c>
      <c r="DQ289" s="21">
        <v>152.21603999999999</v>
      </c>
      <c r="DR289" s="21">
        <v>128.99728999999999</v>
      </c>
      <c r="DS289" s="21">
        <v>121.96641</v>
      </c>
      <c r="DT289" s="21">
        <v>133.44390000000001</v>
      </c>
      <c r="DU289" s="21">
        <v>141.99781999999999</v>
      </c>
      <c r="DV289" s="21">
        <v>176.94076000000001</v>
      </c>
      <c r="DW289" s="21">
        <v>153.40877</v>
      </c>
      <c r="DX289" s="21">
        <v>146.24346</v>
      </c>
      <c r="DY289" s="21">
        <v>158.62602999999999</v>
      </c>
      <c r="DZ289" s="21">
        <v>396.65156999999999</v>
      </c>
      <c r="EA289" s="21">
        <v>443.60788000000002</v>
      </c>
      <c r="EB289" s="21">
        <v>404.03527000000003</v>
      </c>
      <c r="EC289" s="21">
        <v>391.83449999999999</v>
      </c>
      <c r="ED289" s="21">
        <v>419.20654999999999</v>
      </c>
      <c r="EE289" s="21">
        <v>576.23494000000005</v>
      </c>
      <c r="EF289" s="21">
        <v>626.51894000000004</v>
      </c>
      <c r="EG289" s="21">
        <v>578.50503000000003</v>
      </c>
      <c r="EH289" s="21">
        <v>563.59078</v>
      </c>
      <c r="EI289" s="21">
        <v>600.34085000000005</v>
      </c>
      <c r="EJ289" s="21">
        <v>691.99423999999999</v>
      </c>
      <c r="EK289" s="21">
        <v>746.55133000000001</v>
      </c>
      <c r="EL289" s="21">
        <v>691.89819999999997</v>
      </c>
      <c r="EM289" s="21">
        <v>674.93385000000001</v>
      </c>
      <c r="EN289" s="21">
        <v>718.16290000000004</v>
      </c>
      <c r="EO289" s="21">
        <v>883.71068000000002</v>
      </c>
      <c r="EP289" s="21">
        <v>954.04719</v>
      </c>
      <c r="EQ289" s="21">
        <v>883.78393000000005</v>
      </c>
      <c r="ER289" s="21">
        <v>861.93619000000001</v>
      </c>
      <c r="ES289" s="21">
        <v>917.59456</v>
      </c>
      <c r="ET289" s="21">
        <v>94.130920000000003</v>
      </c>
      <c r="EU289" s="21">
        <v>123.20598</v>
      </c>
      <c r="EV289" s="21">
        <v>104.34207000000001</v>
      </c>
      <c r="EW289" s="21">
        <v>98.704089999999994</v>
      </c>
      <c r="EX289" s="21">
        <v>108.01801</v>
      </c>
      <c r="EY289" s="21">
        <v>-86.423100000000005</v>
      </c>
      <c r="EZ289" s="21">
        <v>-51.601759999999999</v>
      </c>
      <c r="FA289" s="21">
        <v>-67.459140000000005</v>
      </c>
      <c r="FB289" s="21">
        <v>-72.566310000000001</v>
      </c>
      <c r="FC289" s="21">
        <v>-70.147170000000003</v>
      </c>
      <c r="FD289" s="21">
        <v>-125.36382999999999</v>
      </c>
      <c r="FE289" s="21">
        <v>-100.6913</v>
      </c>
      <c r="FF289" s="21">
        <v>-108.87356</v>
      </c>
      <c r="FG289" s="21">
        <v>-111.05877</v>
      </c>
      <c r="FH289" s="21">
        <v>-113.7517</v>
      </c>
      <c r="FI289" s="21">
        <v>243.83937</v>
      </c>
      <c r="FJ289" s="21">
        <v>276.33792999999997</v>
      </c>
      <c r="FK289" s="21">
        <v>250.14160000000001</v>
      </c>
      <c r="FL289" s="21">
        <v>242.14160000000001</v>
      </c>
      <c r="FM289" s="21">
        <v>259.34235000000001</v>
      </c>
    </row>
    <row r="290" spans="2:169" x14ac:dyDescent="0.35">
      <c r="B290" s="39" t="s">
        <v>477</v>
      </c>
      <c r="C290" s="21">
        <v>-4932.4672399999999</v>
      </c>
      <c r="D290" s="21">
        <v>-5120.0333300000002</v>
      </c>
      <c r="E290" s="21">
        <v>-4839.9485699999996</v>
      </c>
      <c r="F290" s="21">
        <v>-4752.8012200000003</v>
      </c>
      <c r="G290" s="21">
        <v>-5028.6501900000003</v>
      </c>
      <c r="H290" s="21">
        <v>-12916.71293</v>
      </c>
      <c r="I290" s="21">
        <v>-13407.8801</v>
      </c>
      <c r="J290" s="21">
        <v>-12674.42362</v>
      </c>
      <c r="K290" s="21">
        <v>-12446.211230000001</v>
      </c>
      <c r="L290" s="21">
        <v>-13168.587670000001</v>
      </c>
      <c r="M290" s="21">
        <v>-2697.7399099999998</v>
      </c>
      <c r="N290" s="21">
        <v>-2800.3240599999999</v>
      </c>
      <c r="O290" s="21">
        <v>-2647.1374700000001</v>
      </c>
      <c r="P290" s="21">
        <v>-2599.4730800000002</v>
      </c>
      <c r="Q290" s="21">
        <v>-2750.3451300000002</v>
      </c>
      <c r="R290" s="21">
        <v>-150.02501000000001</v>
      </c>
      <c r="S290" s="21">
        <v>-160.56117</v>
      </c>
      <c r="T290" s="21">
        <v>-152.07937999999999</v>
      </c>
      <c r="U290" s="21">
        <v>-149.09545</v>
      </c>
      <c r="V290" s="21">
        <v>-157.36144999999999</v>
      </c>
      <c r="W290" s="21">
        <v>-31.39348</v>
      </c>
      <c r="X290" s="21">
        <v>-37.345979999999997</v>
      </c>
      <c r="Y290" s="21">
        <v>-35.590339999999998</v>
      </c>
      <c r="Z290" s="21">
        <v>-34.770800000000001</v>
      </c>
      <c r="AA290" s="21">
        <v>-36.462240000000001</v>
      </c>
      <c r="AB290" s="21">
        <v>-3024.0565700000002</v>
      </c>
      <c r="AC290" s="21">
        <v>-3139.0488599999999</v>
      </c>
      <c r="AD290" s="21">
        <v>-2967.3318199999999</v>
      </c>
      <c r="AE290" s="21">
        <v>-2913.9022599999998</v>
      </c>
      <c r="AF290" s="21">
        <v>-3083.02421</v>
      </c>
      <c r="AG290" s="21">
        <v>-84.185659999999999</v>
      </c>
      <c r="AH290" s="21">
        <v>-91.069770000000005</v>
      </c>
      <c r="AI290" s="21">
        <v>-86.250209999999996</v>
      </c>
      <c r="AJ290" s="21">
        <v>-84.581010000000006</v>
      </c>
      <c r="AK290" s="21">
        <v>-89.262330000000006</v>
      </c>
      <c r="AL290" s="21">
        <v>-90.167259999999999</v>
      </c>
      <c r="AM290" s="21">
        <v>-96.449680000000001</v>
      </c>
      <c r="AN290" s="21">
        <v>-91.323790000000002</v>
      </c>
      <c r="AO290" s="21">
        <v>-89.587689999999995</v>
      </c>
      <c r="AP290" s="21">
        <v>-94.58278</v>
      </c>
      <c r="AQ290" s="21">
        <v>-119.67881</v>
      </c>
      <c r="AR290" s="21">
        <v>-127.82017</v>
      </c>
      <c r="AS290" s="21">
        <v>-120.97047000000001</v>
      </c>
      <c r="AT290" s="21">
        <v>-118.68038</v>
      </c>
      <c r="AU290" s="21">
        <v>-125.34684</v>
      </c>
      <c r="AV290" s="21">
        <v>-151.38389000000001</v>
      </c>
      <c r="AW290" s="21">
        <v>-161.11704</v>
      </c>
      <c r="AX290" s="21">
        <v>-152.46019999999999</v>
      </c>
      <c r="AY290" s="21">
        <v>-149.58750000000001</v>
      </c>
      <c r="AZ290" s="21">
        <v>-158.0275</v>
      </c>
      <c r="BA290" s="21">
        <v>67.986919999999998</v>
      </c>
      <c r="BB290" s="21">
        <v>67.59263</v>
      </c>
      <c r="BC290" s="21">
        <v>63.618899999999996</v>
      </c>
      <c r="BD290" s="21">
        <v>62.565750000000001</v>
      </c>
      <c r="BE290" s="21">
        <v>66.494990000000001</v>
      </c>
      <c r="BF290" s="21">
        <v>81.885289999999998</v>
      </c>
      <c r="BG290" s="21">
        <v>81.600020000000001</v>
      </c>
      <c r="BH290" s="21">
        <v>76.842870000000005</v>
      </c>
      <c r="BI290" s="21">
        <v>75.569339999999997</v>
      </c>
      <c r="BJ290" s="21">
        <v>80.252840000000006</v>
      </c>
      <c r="BK290" s="21">
        <v>72.350809999999996</v>
      </c>
      <c r="BL290" s="21">
        <v>71.617789999999999</v>
      </c>
      <c r="BM290" s="21">
        <v>67.427310000000006</v>
      </c>
      <c r="BN290" s="21">
        <v>66.320629999999994</v>
      </c>
      <c r="BO290" s="21">
        <v>70.471599999999995</v>
      </c>
      <c r="BP290" s="21">
        <v>41.305289999999999</v>
      </c>
      <c r="BQ290" s="21">
        <v>39.64143</v>
      </c>
      <c r="BR290" s="21">
        <v>37.199910000000003</v>
      </c>
      <c r="BS290" s="21">
        <v>36.630839999999999</v>
      </c>
      <c r="BT290" s="21">
        <v>39.059719999999999</v>
      </c>
      <c r="BU290" s="21">
        <v>11314.156070000001</v>
      </c>
      <c r="BV290" s="21">
        <v>11749.463659999999</v>
      </c>
      <c r="BW290" s="21">
        <v>11099.40142</v>
      </c>
      <c r="BX290" s="21">
        <v>10896.96817</v>
      </c>
      <c r="BY290" s="21">
        <v>11537.31825</v>
      </c>
      <c r="BZ290" s="21">
        <v>-2.2301600000000001</v>
      </c>
      <c r="CA290" s="21">
        <v>-2.0226600000000001</v>
      </c>
      <c r="CB290" s="21">
        <v>-7.8145199999999999</v>
      </c>
      <c r="CC290" s="21">
        <v>-13.60094</v>
      </c>
      <c r="CD290" s="21">
        <v>-13.21368</v>
      </c>
      <c r="CE290" s="21">
        <v>-12.7979</v>
      </c>
      <c r="CF290" s="21">
        <v>-13.07799</v>
      </c>
      <c r="CG290" s="21">
        <v>-253.86203</v>
      </c>
      <c r="CH290" s="21">
        <v>-270.90922</v>
      </c>
      <c r="CI290" s="21">
        <v>-256.33013</v>
      </c>
      <c r="CJ290" s="21">
        <v>-251.47772000000001</v>
      </c>
      <c r="CK290" s="21">
        <v>-265.67842000000002</v>
      </c>
      <c r="CL290" s="21">
        <v>-158.43608</v>
      </c>
      <c r="CM290" s="21">
        <v>-169.63487000000001</v>
      </c>
      <c r="CN290" s="21">
        <v>-160.68268</v>
      </c>
      <c r="CO290" s="21">
        <v>-157.53379000000001</v>
      </c>
      <c r="CP290" s="21">
        <v>-166.23719</v>
      </c>
      <c r="CQ290" s="21">
        <v>-149.19107</v>
      </c>
      <c r="CR290" s="21">
        <v>-159.98416</v>
      </c>
      <c r="CS290" s="21">
        <v>-151.52000000000001</v>
      </c>
      <c r="CT290" s="21">
        <v>-148.53296</v>
      </c>
      <c r="CU290" s="21">
        <v>-156.78564</v>
      </c>
      <c r="CV290" s="21">
        <v>-162.15685999999999</v>
      </c>
      <c r="CW290" s="21">
        <v>-173.82989000000001</v>
      </c>
      <c r="CX290" s="21">
        <v>-164.64762999999999</v>
      </c>
      <c r="CY290" s="21">
        <v>-161.40145999999999</v>
      </c>
      <c r="CZ290" s="21">
        <v>-170.35719</v>
      </c>
      <c r="DA290" s="21">
        <v>-226.22654</v>
      </c>
      <c r="DB290" s="21">
        <v>-239.94009</v>
      </c>
      <c r="DC290" s="21">
        <v>-227.12262000000001</v>
      </c>
      <c r="DD290" s="21">
        <v>-222.73665</v>
      </c>
      <c r="DE290" s="21">
        <v>-235.24170000000001</v>
      </c>
      <c r="DF290" s="21">
        <v>-209.90052</v>
      </c>
      <c r="DG290" s="21">
        <v>-222.80251000000001</v>
      </c>
      <c r="DH290" s="21">
        <v>-210.89266000000001</v>
      </c>
      <c r="DI290" s="21">
        <v>-206.81686999999999</v>
      </c>
      <c r="DJ290" s="21">
        <v>-218.41855000000001</v>
      </c>
      <c r="DK290" s="21">
        <v>-195.03424000000001</v>
      </c>
      <c r="DL290" s="21">
        <v>-208.14706000000001</v>
      </c>
      <c r="DM290" s="21">
        <v>-197.08299</v>
      </c>
      <c r="DN290" s="21">
        <v>-193.22608</v>
      </c>
      <c r="DO290" s="21">
        <v>-204.02443</v>
      </c>
      <c r="DP290" s="21">
        <v>-204.84942000000001</v>
      </c>
      <c r="DQ290" s="21">
        <v>-217.93387999999999</v>
      </c>
      <c r="DR290" s="21">
        <v>-206.28635</v>
      </c>
      <c r="DS290" s="21">
        <v>-202.27211</v>
      </c>
      <c r="DT290" s="21">
        <v>-213.64374000000001</v>
      </c>
      <c r="DU290" s="21">
        <v>-180.26889</v>
      </c>
      <c r="DV290" s="21">
        <v>-192.06881000000001</v>
      </c>
      <c r="DW290" s="21">
        <v>-181.88005999999999</v>
      </c>
      <c r="DX290" s="21">
        <v>-178.34290999999999</v>
      </c>
      <c r="DY290" s="21">
        <v>-188.25855999999999</v>
      </c>
      <c r="DZ290" s="21">
        <v>-55.374409999999997</v>
      </c>
      <c r="EA290" s="21">
        <v>-62.856749999999998</v>
      </c>
      <c r="EB290" s="21">
        <v>-59.837029999999999</v>
      </c>
      <c r="EC290" s="21">
        <v>-58.544319999999999</v>
      </c>
      <c r="ED290" s="21">
        <v>-61.46743</v>
      </c>
      <c r="EE290" s="21">
        <v>-24.209769999999999</v>
      </c>
      <c r="EF290" s="21">
        <v>-29.90719</v>
      </c>
      <c r="EG290" s="21">
        <v>-28.71593</v>
      </c>
      <c r="EH290" s="21">
        <v>-28.033329999999999</v>
      </c>
      <c r="EI290" s="21">
        <v>-29.140789999999999</v>
      </c>
      <c r="EJ290" s="21">
        <v>-47.850320000000004</v>
      </c>
      <c r="EK290" s="21">
        <v>-54.386229999999998</v>
      </c>
      <c r="EL290" s="21">
        <v>-51.856169999999999</v>
      </c>
      <c r="EM290" s="21">
        <v>-50.742609999999999</v>
      </c>
      <c r="EN290" s="21">
        <v>-53.178420000000003</v>
      </c>
      <c r="EO290" s="21">
        <v>-68.000010000000003</v>
      </c>
      <c r="EP290" s="21">
        <v>-76.772329999999997</v>
      </c>
      <c r="EQ290" s="21">
        <v>-73.050139999999999</v>
      </c>
      <c r="ER290" s="21">
        <v>-71.484629999999996</v>
      </c>
      <c r="ES290" s="21">
        <v>-75.090440000000001</v>
      </c>
      <c r="ET290" s="21">
        <v>-210.46630999999999</v>
      </c>
      <c r="EU290" s="21">
        <v>-222.72649000000001</v>
      </c>
      <c r="EV290" s="21">
        <v>-210.69278</v>
      </c>
      <c r="EW290" s="21">
        <v>-206.63446999999999</v>
      </c>
      <c r="EX290" s="21">
        <v>-218.38695999999999</v>
      </c>
      <c r="EY290" s="21">
        <v>-32.146410000000003</v>
      </c>
      <c r="EZ290" s="21">
        <v>-39.801519999999996</v>
      </c>
      <c r="FA290" s="21">
        <v>-38.01755</v>
      </c>
      <c r="FB290" s="21">
        <v>-37.12856</v>
      </c>
      <c r="FC290" s="21">
        <v>-38.816249999999997</v>
      </c>
      <c r="FD290" s="21">
        <v>-156.44543999999999</v>
      </c>
      <c r="FE290" s="21">
        <v>-167.30253999999999</v>
      </c>
      <c r="FF290" s="21">
        <v>-158.46196</v>
      </c>
      <c r="FG290" s="21">
        <v>-155.3612</v>
      </c>
      <c r="FH290" s="21">
        <v>-163.97253000000001</v>
      </c>
      <c r="FI290" s="21">
        <v>-77.160150000000002</v>
      </c>
      <c r="FJ290" s="21">
        <v>-83.970439999999996</v>
      </c>
      <c r="FK290" s="21">
        <v>-79.690370000000001</v>
      </c>
      <c r="FL290" s="21">
        <v>-78.086200000000005</v>
      </c>
      <c r="FM290" s="21">
        <v>-82.242350000000002</v>
      </c>
    </row>
    <row r="291" spans="2:169" x14ac:dyDescent="0.35">
      <c r="B291" s="39" t="s">
        <v>478</v>
      </c>
      <c r="C291" s="21">
        <v>-45.198450000000001</v>
      </c>
      <c r="D291" s="21">
        <v>-46.917209999999997</v>
      </c>
      <c r="E291" s="21">
        <v>-44.350659999999998</v>
      </c>
      <c r="F291" s="21">
        <v>-43.55209</v>
      </c>
      <c r="G291" s="21">
        <v>-46.079819999999998</v>
      </c>
      <c r="H291" s="21">
        <v>-33509.959770000001</v>
      </c>
      <c r="I291" s="21">
        <v>-34784.199769999999</v>
      </c>
      <c r="J291" s="21">
        <v>-32881.386149999998</v>
      </c>
      <c r="K291" s="21">
        <v>-32289.332419999999</v>
      </c>
      <c r="L291" s="21">
        <v>-34163.400959999999</v>
      </c>
      <c r="M291" s="21">
        <v>-34604.121030000002</v>
      </c>
      <c r="N291" s="21">
        <v>-35919.976000000002</v>
      </c>
      <c r="O291" s="21">
        <v>-33955.03959</v>
      </c>
      <c r="P291" s="21">
        <v>-33343.644719999997</v>
      </c>
      <c r="Q291" s="21">
        <v>-35278.892350000002</v>
      </c>
      <c r="R291" s="21">
        <v>-140.68082999999999</v>
      </c>
      <c r="S291" s="21">
        <v>-146.75005999999999</v>
      </c>
      <c r="T291" s="21">
        <v>-140.66172</v>
      </c>
      <c r="U291" s="21">
        <v>-135.55628999999999</v>
      </c>
      <c r="V291" s="21">
        <v>-143.57050000000001</v>
      </c>
      <c r="W291" s="21">
        <v>-455.11993999999999</v>
      </c>
      <c r="X291" s="21">
        <v>-473.05880000000002</v>
      </c>
      <c r="Y291" s="21">
        <v>-448.72651999999999</v>
      </c>
      <c r="Z291" s="21">
        <v>-437.94056</v>
      </c>
      <c r="AA291" s="21">
        <v>-463.79439000000002</v>
      </c>
      <c r="AB291" s="21">
        <v>-33664.741730000002</v>
      </c>
      <c r="AC291" s="21">
        <v>-34944.87182</v>
      </c>
      <c r="AD291" s="21">
        <v>-33033.264130000003</v>
      </c>
      <c r="AE291" s="21">
        <v>-32438.469570000001</v>
      </c>
      <c r="AF291" s="21">
        <v>-34321.187859999998</v>
      </c>
      <c r="AG291" s="21">
        <v>5.37845</v>
      </c>
      <c r="AH291" s="21">
        <v>5.0216500000000002</v>
      </c>
      <c r="AI291" s="21">
        <v>3.1962899999999999</v>
      </c>
      <c r="AJ291" s="21">
        <v>5.0041500000000001</v>
      </c>
      <c r="AK291" s="21">
        <v>5.2577299999999996</v>
      </c>
      <c r="AL291" s="21">
        <v>-19.732030000000002</v>
      </c>
      <c r="AM291" s="21">
        <v>-20.928370000000001</v>
      </c>
      <c r="AN291" s="21">
        <v>-20.98359</v>
      </c>
      <c r="AO291" s="21">
        <v>-19.152170000000002</v>
      </c>
      <c r="AP291" s="21">
        <v>-20.296389999999999</v>
      </c>
      <c r="AQ291" s="21">
        <v>-108.71946</v>
      </c>
      <c r="AR291" s="21">
        <v>-113.46509</v>
      </c>
      <c r="AS291" s="21">
        <v>-108.67811</v>
      </c>
      <c r="AT291" s="21">
        <v>-104.91157</v>
      </c>
      <c r="AU291" s="21">
        <v>-111.07843</v>
      </c>
      <c r="AV291" s="21">
        <v>-387.43583999999998</v>
      </c>
      <c r="AW291" s="21">
        <v>-402.99459999999999</v>
      </c>
      <c r="AX291" s="21">
        <v>-382.33121</v>
      </c>
      <c r="AY291" s="21">
        <v>-373.43464</v>
      </c>
      <c r="AZ291" s="21">
        <v>-395.32157000000001</v>
      </c>
      <c r="BA291" s="21">
        <v>-448.49441000000002</v>
      </c>
      <c r="BB291" s="21">
        <v>-466.24939000000001</v>
      </c>
      <c r="BC291" s="21">
        <v>-441.75227999999998</v>
      </c>
      <c r="BD291" s="21">
        <v>-432.22379000000001</v>
      </c>
      <c r="BE291" s="21">
        <v>-457.53039000000001</v>
      </c>
      <c r="BF291" s="21">
        <v>-892.42476999999997</v>
      </c>
      <c r="BG291" s="21">
        <v>-927.38815</v>
      </c>
      <c r="BH291" s="21">
        <v>-877.44627000000003</v>
      </c>
      <c r="BI291" s="21">
        <v>-859.87518999999998</v>
      </c>
      <c r="BJ291" s="21">
        <v>-910.18484999999998</v>
      </c>
      <c r="BK291" s="21">
        <v>-1104.4203600000001</v>
      </c>
      <c r="BL291" s="21">
        <v>-1147.5737300000001</v>
      </c>
      <c r="BM291" s="21">
        <v>-1085.4991199999999</v>
      </c>
      <c r="BN291" s="21">
        <v>-1064.1123299999999</v>
      </c>
      <c r="BO291" s="21">
        <v>-1126.4264599999999</v>
      </c>
      <c r="BP291" s="21">
        <v>-969.01644999999996</v>
      </c>
      <c r="BQ291" s="21">
        <v>-1006.88467</v>
      </c>
      <c r="BR291" s="21">
        <v>-952.5557</v>
      </c>
      <c r="BS291" s="21">
        <v>-933.69146000000001</v>
      </c>
      <c r="BT291" s="21">
        <v>-988.33736999999996</v>
      </c>
      <c r="BU291" s="21">
        <v>3989.24964</v>
      </c>
      <c r="BV291" s="21">
        <v>4142.73441</v>
      </c>
      <c r="BW291" s="21">
        <v>3913.5294600000002</v>
      </c>
      <c r="BX291" s="21">
        <v>3842.1536799999999</v>
      </c>
      <c r="BY291" s="21">
        <v>4067.9342200000001</v>
      </c>
      <c r="BZ291" s="21">
        <v>-0.88998999999999995</v>
      </c>
      <c r="CA291" s="21">
        <v>1.8610500000000001</v>
      </c>
      <c r="CB291" s="21">
        <v>2.9068800000000001</v>
      </c>
      <c r="CC291" s="21">
        <v>2.1944599999999999</v>
      </c>
      <c r="CD291" s="21">
        <v>-0.19552</v>
      </c>
      <c r="CE291" s="21">
        <v>2.60907</v>
      </c>
      <c r="CF291" s="21">
        <v>2.6200800000000002</v>
      </c>
      <c r="CG291" s="21">
        <v>-284.50628999999998</v>
      </c>
      <c r="CH291" s="21">
        <v>-296.59715999999997</v>
      </c>
      <c r="CI291" s="21">
        <v>-283.23835000000003</v>
      </c>
      <c r="CJ291" s="21">
        <v>-274.38869999999997</v>
      </c>
      <c r="CK291" s="21">
        <v>-290.57062999999999</v>
      </c>
      <c r="CL291" s="21">
        <v>-6.5665300000000002</v>
      </c>
      <c r="CM291" s="21">
        <v>-7.6166200000000002</v>
      </c>
      <c r="CN291" s="21">
        <v>-9.4103700000000003</v>
      </c>
      <c r="CO291" s="21">
        <v>-6.5864399999999996</v>
      </c>
      <c r="CP291" s="21">
        <v>-7.0125599999999997</v>
      </c>
      <c r="CQ291" s="21">
        <v>-72.955870000000004</v>
      </c>
      <c r="CR291" s="21">
        <v>-76.505009999999999</v>
      </c>
      <c r="CS291" s="21">
        <v>-74.42577</v>
      </c>
      <c r="CT291" s="21">
        <v>-70.399730000000005</v>
      </c>
      <c r="CU291" s="21">
        <v>-74.618669999999995</v>
      </c>
      <c r="CV291" s="21">
        <v>-121.25306999999999</v>
      </c>
      <c r="CW291" s="21">
        <v>-126.68756999999999</v>
      </c>
      <c r="CX291" s="21">
        <v>-121.99397</v>
      </c>
      <c r="CY291" s="21">
        <v>-116.86836</v>
      </c>
      <c r="CZ291" s="21">
        <v>-123.82861</v>
      </c>
      <c r="DA291" s="21">
        <v>-172.46406999999999</v>
      </c>
      <c r="DB291" s="21">
        <v>-179.78234</v>
      </c>
      <c r="DC291" s="21">
        <v>-172.01070000000001</v>
      </c>
      <c r="DD291" s="21">
        <v>-166.16129000000001</v>
      </c>
      <c r="DE291" s="21">
        <v>-175.95578</v>
      </c>
      <c r="DF291" s="21">
        <v>-274.59991000000002</v>
      </c>
      <c r="DG291" s="21">
        <v>-285.75087000000002</v>
      </c>
      <c r="DH291" s="21">
        <v>-271.98653999999999</v>
      </c>
      <c r="DI291" s="21">
        <v>-264.39836000000003</v>
      </c>
      <c r="DJ291" s="21">
        <v>-279.96359000000001</v>
      </c>
      <c r="DK291" s="21">
        <v>-333.64913000000001</v>
      </c>
      <c r="DL291" s="21">
        <v>-347.14733000000001</v>
      </c>
      <c r="DM291" s="21">
        <v>-330.28325000000001</v>
      </c>
      <c r="DN291" s="21">
        <v>-321.18009000000001</v>
      </c>
      <c r="DO291" s="21">
        <v>-340.14564999999999</v>
      </c>
      <c r="DP291" s="21">
        <v>-371.66349000000002</v>
      </c>
      <c r="DQ291" s="21">
        <v>-386.53890000000001</v>
      </c>
      <c r="DR291" s="21">
        <v>-367.31211999999999</v>
      </c>
      <c r="DS291" s="21">
        <v>-357.73113999999998</v>
      </c>
      <c r="DT291" s="21">
        <v>-378.83492999999999</v>
      </c>
      <c r="DU291" s="21">
        <v>-414.18464999999998</v>
      </c>
      <c r="DV291" s="21">
        <v>-430.61786999999998</v>
      </c>
      <c r="DW291" s="21">
        <v>-408.81119999999999</v>
      </c>
      <c r="DX291" s="21">
        <v>-398.66744999999997</v>
      </c>
      <c r="DY291" s="21">
        <v>-422.11824000000001</v>
      </c>
      <c r="DZ291" s="21">
        <v>-487.77472999999998</v>
      </c>
      <c r="EA291" s="21">
        <v>-507.04887000000002</v>
      </c>
      <c r="EB291" s="21">
        <v>-481.14154000000002</v>
      </c>
      <c r="EC291" s="21">
        <v>-469.42084</v>
      </c>
      <c r="ED291" s="21">
        <v>-497.08580000000001</v>
      </c>
      <c r="EE291" s="21">
        <v>-556.17394999999999</v>
      </c>
      <c r="EF291" s="21">
        <v>-577.94623999999999</v>
      </c>
      <c r="EG291" s="21">
        <v>-547.85982999999999</v>
      </c>
      <c r="EH291" s="21">
        <v>-535.23782000000006</v>
      </c>
      <c r="EI291" s="21">
        <v>-566.70777999999996</v>
      </c>
      <c r="EJ291" s="21">
        <v>-649.05030999999997</v>
      </c>
      <c r="EK291" s="21">
        <v>-674.32803999999999</v>
      </c>
      <c r="EL291" s="21">
        <v>-638.87549000000001</v>
      </c>
      <c r="EM291" s="21">
        <v>-624.57221000000004</v>
      </c>
      <c r="EN291" s="21">
        <v>-661.28560000000004</v>
      </c>
      <c r="EO291" s="21">
        <v>-843.59662000000003</v>
      </c>
      <c r="EP291" s="21">
        <v>-876.45429000000001</v>
      </c>
      <c r="EQ291" s="21">
        <v>-830.34951000000001</v>
      </c>
      <c r="ER291" s="21">
        <v>-811.72387000000003</v>
      </c>
      <c r="ES291" s="21">
        <v>-859.50653</v>
      </c>
      <c r="ET291" s="21">
        <v>-213.4864</v>
      </c>
      <c r="EU291" s="21">
        <v>-222.22210999999999</v>
      </c>
      <c r="EV291" s="21">
        <v>-211.67520999999999</v>
      </c>
      <c r="EW291" s="21">
        <v>-205.54427999999999</v>
      </c>
      <c r="EX291" s="21">
        <v>-217.68302</v>
      </c>
      <c r="EY291" s="21">
        <v>6.14513</v>
      </c>
      <c r="EZ291" s="21">
        <v>5.3870500000000003</v>
      </c>
      <c r="FA291" s="21">
        <v>2.3494600000000001</v>
      </c>
      <c r="FB291" s="21">
        <v>5.6118199999999998</v>
      </c>
      <c r="FC291" s="21">
        <v>5.8663800000000004</v>
      </c>
      <c r="FD291" s="21">
        <v>-34.91583</v>
      </c>
      <c r="FE291" s="21">
        <v>-36.99832</v>
      </c>
      <c r="FF291" s="21">
        <v>-37.049660000000003</v>
      </c>
      <c r="FG291" s="21">
        <v>-33.840739999999997</v>
      </c>
      <c r="FH291" s="21">
        <v>-35.863529999999997</v>
      </c>
      <c r="FI291" s="21">
        <v>-398.14368000000002</v>
      </c>
      <c r="FJ291" s="21">
        <v>-413.80304999999998</v>
      </c>
      <c r="FK291" s="21">
        <v>-392.46701999999999</v>
      </c>
      <c r="FL291" s="21">
        <v>-383.17944</v>
      </c>
      <c r="FM291" s="21">
        <v>-405.71064999999999</v>
      </c>
    </row>
    <row r="292" spans="2:169" x14ac:dyDescent="0.35">
      <c r="B292" s="39" t="s">
        <v>479</v>
      </c>
      <c r="C292" s="21">
        <v>-63451.911119999997</v>
      </c>
      <c r="D292" s="21">
        <v>-65864.786189999999</v>
      </c>
      <c r="E292" s="21">
        <v>-62261.738810000003</v>
      </c>
      <c r="F292" s="21">
        <v>-61140.663670000002</v>
      </c>
      <c r="G292" s="21">
        <v>-64689.22135</v>
      </c>
      <c r="H292" s="21">
        <v>-181430.01175000001</v>
      </c>
      <c r="I292" s="21">
        <v>-188329.01665000001</v>
      </c>
      <c r="J292" s="21">
        <v>-178026.78115</v>
      </c>
      <c r="K292" s="21">
        <v>-174821.27703999999</v>
      </c>
      <c r="L292" s="21">
        <v>-184967.88058999999</v>
      </c>
      <c r="M292" s="21">
        <v>-154765.06291000001</v>
      </c>
      <c r="N292" s="21">
        <v>-160650.15320999999</v>
      </c>
      <c r="O292" s="21">
        <v>-151862.08121</v>
      </c>
      <c r="P292" s="21">
        <v>-149127.65064000001</v>
      </c>
      <c r="Q292" s="21">
        <v>-157782.9412</v>
      </c>
      <c r="R292" s="21">
        <v>-778.48909000000003</v>
      </c>
      <c r="S292" s="21">
        <v>-799.78497000000004</v>
      </c>
      <c r="T292" s="21">
        <v>-763.02993000000004</v>
      </c>
      <c r="U292" s="21">
        <v>-748.83986000000004</v>
      </c>
      <c r="V292" s="21">
        <v>-793.03165999999999</v>
      </c>
      <c r="W292" s="21">
        <v>-1490.9551200000001</v>
      </c>
      <c r="X292" s="21">
        <v>-1539.6964499999999</v>
      </c>
      <c r="Y292" s="21">
        <v>-1461.3476499999999</v>
      </c>
      <c r="Z292" s="21">
        <v>-1434.17057</v>
      </c>
      <c r="AA292" s="21">
        <v>-1518.6119699999999</v>
      </c>
      <c r="AB292" s="21">
        <v>-151642.05423000001</v>
      </c>
      <c r="AC292" s="21">
        <v>-157408.37075999999</v>
      </c>
      <c r="AD292" s="21">
        <v>-148797.57788999999</v>
      </c>
      <c r="AE292" s="21">
        <v>-146118.3395</v>
      </c>
      <c r="AF292" s="21">
        <v>-154599.00070999999</v>
      </c>
      <c r="AG292" s="21">
        <v>-188.69387</v>
      </c>
      <c r="AH292" s="21">
        <v>-189.78046000000001</v>
      </c>
      <c r="AI292" s="21">
        <v>-185.11134000000001</v>
      </c>
      <c r="AJ292" s="21">
        <v>-181.77518000000001</v>
      </c>
      <c r="AK292" s="21">
        <v>-192.56682000000001</v>
      </c>
      <c r="AL292" s="21">
        <v>-269.24921999999998</v>
      </c>
      <c r="AM292" s="21">
        <v>-274.85262999999998</v>
      </c>
      <c r="AN292" s="21">
        <v>-264.15476999999998</v>
      </c>
      <c r="AO292" s="21">
        <v>-259.38810999999998</v>
      </c>
      <c r="AP292" s="21">
        <v>-274.68164000000002</v>
      </c>
      <c r="AQ292" s="21">
        <v>-613.92466999999999</v>
      </c>
      <c r="AR292" s="21">
        <v>-631.61920999999995</v>
      </c>
      <c r="AS292" s="21">
        <v>-602.26876000000004</v>
      </c>
      <c r="AT292" s="21">
        <v>-591.41454999999996</v>
      </c>
      <c r="AU292" s="21">
        <v>-626.16029000000003</v>
      </c>
      <c r="AV292" s="21">
        <v>-1343.5702699999999</v>
      </c>
      <c r="AW292" s="21">
        <v>-1388.83458</v>
      </c>
      <c r="AX292" s="21">
        <v>-1318.1190799999999</v>
      </c>
      <c r="AY292" s="21">
        <v>-1294.33194</v>
      </c>
      <c r="AZ292" s="21">
        <v>-1370.24216</v>
      </c>
      <c r="BA292" s="21">
        <v>-1322.6113499999999</v>
      </c>
      <c r="BB292" s="21">
        <v>-1368.5118500000001</v>
      </c>
      <c r="BC292" s="21">
        <v>-1297.5933399999999</v>
      </c>
      <c r="BD292" s="21">
        <v>-1274.1787200000001</v>
      </c>
      <c r="BE292" s="21">
        <v>-1348.8341700000001</v>
      </c>
      <c r="BF292" s="21">
        <v>-2168.5209599999998</v>
      </c>
      <c r="BG292" s="21">
        <v>-2246.41282</v>
      </c>
      <c r="BH292" s="21">
        <v>-2127.3465700000002</v>
      </c>
      <c r="BI292" s="21">
        <v>-2089.0344700000001</v>
      </c>
      <c r="BJ292" s="21">
        <v>-2211.3078999999998</v>
      </c>
      <c r="BK292" s="21">
        <v>-2642.3589999999999</v>
      </c>
      <c r="BL292" s="21">
        <v>-2738.4668999999999</v>
      </c>
      <c r="BM292" s="21">
        <v>-2592.3100100000001</v>
      </c>
      <c r="BN292" s="21">
        <v>-2545.5333799999999</v>
      </c>
      <c r="BO292" s="21">
        <v>-2694.6366200000002</v>
      </c>
      <c r="BP292" s="21">
        <v>-2373.4627500000001</v>
      </c>
      <c r="BQ292" s="21">
        <v>-2459.5289299999999</v>
      </c>
      <c r="BR292" s="21">
        <v>-2328.5592099999999</v>
      </c>
      <c r="BS292" s="21">
        <v>-2286.53676</v>
      </c>
      <c r="BT292" s="21">
        <v>-2420.4299500000002</v>
      </c>
      <c r="BU292" s="21">
        <v>-2789.2052100000001</v>
      </c>
      <c r="BV292" s="21">
        <v>-2896.5187599999999</v>
      </c>
      <c r="BW292" s="21">
        <v>-2736.2631500000002</v>
      </c>
      <c r="BX292" s="21">
        <v>-2686.3586</v>
      </c>
      <c r="BY292" s="21">
        <v>-2844.2199300000002</v>
      </c>
      <c r="BZ292" s="21">
        <v>2.1000000000000001E-4</v>
      </c>
      <c r="CA292" s="21">
        <v>-2.5000000000000001E-4</v>
      </c>
      <c r="CB292" s="21">
        <v>-41.303249999999998</v>
      </c>
      <c r="CC292" s="21">
        <v>-33.961579999999998</v>
      </c>
      <c r="CD292" s="21">
        <v>-40.483289999999997</v>
      </c>
      <c r="CE292" s="21">
        <v>-39.73086</v>
      </c>
      <c r="CF292" s="21">
        <v>-42.295760000000001</v>
      </c>
      <c r="CG292" s="21">
        <v>-1444.24452</v>
      </c>
      <c r="CH292" s="21">
        <v>-1487.7991300000001</v>
      </c>
      <c r="CI292" s="21">
        <v>-1416.88849</v>
      </c>
      <c r="CJ292" s="21">
        <v>-1391.3208400000001</v>
      </c>
      <c r="CK292" s="21">
        <v>-1473.04547</v>
      </c>
      <c r="CL292" s="21">
        <v>-380.77690999999999</v>
      </c>
      <c r="CM292" s="21">
        <v>-386.43430999999998</v>
      </c>
      <c r="CN292" s="21">
        <v>-373.21561000000003</v>
      </c>
      <c r="CO292" s="21">
        <v>-366.27515</v>
      </c>
      <c r="CP292" s="21">
        <v>-388.00700999999998</v>
      </c>
      <c r="CQ292" s="21">
        <v>-582.89680999999996</v>
      </c>
      <c r="CR292" s="21">
        <v>-596.37761</v>
      </c>
      <c r="CS292" s="21">
        <v>-571.32177000000001</v>
      </c>
      <c r="CT292" s="21">
        <v>-560.69701999999995</v>
      </c>
      <c r="CU292" s="21">
        <v>-593.85829999999999</v>
      </c>
      <c r="CV292" s="21">
        <v>-753.00570000000005</v>
      </c>
      <c r="CW292" s="21">
        <v>-772.30467999999996</v>
      </c>
      <c r="CX292" s="21">
        <v>-738.05262000000005</v>
      </c>
      <c r="CY292" s="21">
        <v>-724.32713000000001</v>
      </c>
      <c r="CZ292" s="21">
        <v>-767.11746000000005</v>
      </c>
      <c r="DA292" s="21">
        <v>-903.75928999999996</v>
      </c>
      <c r="DB292" s="21">
        <v>-929.25255000000004</v>
      </c>
      <c r="DC292" s="21">
        <v>-885.81250999999997</v>
      </c>
      <c r="DD292" s="21">
        <v>-869.33901000000003</v>
      </c>
      <c r="DE292" s="21">
        <v>-920.61595999999997</v>
      </c>
      <c r="DF292" s="21">
        <v>-1122.18931</v>
      </c>
      <c r="DG292" s="21">
        <v>-1156.3786</v>
      </c>
      <c r="DH292" s="21">
        <v>-1099.9048700000001</v>
      </c>
      <c r="DI292" s="21">
        <v>-1079.44976</v>
      </c>
      <c r="DJ292" s="21">
        <v>-1143.0545400000001</v>
      </c>
      <c r="DK292" s="21">
        <v>-1316.9003399999999</v>
      </c>
      <c r="DL292" s="21">
        <v>-1357.26313</v>
      </c>
      <c r="DM292" s="21">
        <v>-1290.7493400000001</v>
      </c>
      <c r="DN292" s="21">
        <v>-1266.74506</v>
      </c>
      <c r="DO292" s="21">
        <v>-1341.4002599999999</v>
      </c>
      <c r="DP292" s="21">
        <v>-1326.7371000000001</v>
      </c>
      <c r="DQ292" s="21">
        <v>-1368.1343400000001</v>
      </c>
      <c r="DR292" s="21">
        <v>-1300.3907400000001</v>
      </c>
      <c r="DS292" s="21">
        <v>-1276.20712</v>
      </c>
      <c r="DT292" s="21">
        <v>-1351.39941</v>
      </c>
      <c r="DU292" s="21">
        <v>-1412.9369799999999</v>
      </c>
      <c r="DV292" s="21">
        <v>-1458.1277</v>
      </c>
      <c r="DW292" s="21">
        <v>-1384.8788099999999</v>
      </c>
      <c r="DX292" s="21">
        <v>-1359.1238800000001</v>
      </c>
      <c r="DY292" s="21">
        <v>-1439.1540399999999</v>
      </c>
      <c r="DZ292" s="21">
        <v>-1626.1874299999999</v>
      </c>
      <c r="EA292" s="21">
        <v>-1678.86815</v>
      </c>
      <c r="EB292" s="21">
        <v>-1593.8945200000001</v>
      </c>
      <c r="EC292" s="21">
        <v>-1564.2524599999999</v>
      </c>
      <c r="ED292" s="21">
        <v>-1656.3633600000001</v>
      </c>
      <c r="EE292" s="21">
        <v>-1643.88339</v>
      </c>
      <c r="EF292" s="21">
        <v>-1698.1806799999999</v>
      </c>
      <c r="EG292" s="21">
        <v>-1611.23903</v>
      </c>
      <c r="EH292" s="21">
        <v>-1581.2743399999999</v>
      </c>
      <c r="EI292" s="21">
        <v>-1674.3421599999999</v>
      </c>
      <c r="EJ292" s="21">
        <v>-1800.0353500000001</v>
      </c>
      <c r="EK292" s="21">
        <v>-1860.2634599999999</v>
      </c>
      <c r="EL292" s="21">
        <v>-1764.2900999999999</v>
      </c>
      <c r="EM292" s="21">
        <v>-1731.4790499999999</v>
      </c>
      <c r="EN292" s="21">
        <v>-1833.3689400000001</v>
      </c>
      <c r="EO292" s="21">
        <v>-2360.0316699999998</v>
      </c>
      <c r="EP292" s="21">
        <v>-2439.1858000000002</v>
      </c>
      <c r="EQ292" s="21">
        <v>-2313.16597</v>
      </c>
      <c r="ER292" s="21">
        <v>-2270.1472899999999</v>
      </c>
      <c r="ES292" s="21">
        <v>-2403.7509100000002</v>
      </c>
      <c r="ET292" s="21">
        <v>-930.67786000000001</v>
      </c>
      <c r="EU292" s="21">
        <v>-958.75481000000002</v>
      </c>
      <c r="EV292" s="21">
        <v>-912.19647999999995</v>
      </c>
      <c r="EW292" s="21">
        <v>-895.23222999999996</v>
      </c>
      <c r="EX292" s="21">
        <v>-948.00073999999995</v>
      </c>
      <c r="EY292" s="21">
        <v>-96.581879999999998</v>
      </c>
      <c r="EZ292" s="21">
        <v>-89.371840000000006</v>
      </c>
      <c r="FA292" s="21">
        <v>-94.748130000000003</v>
      </c>
      <c r="FB292" s="21">
        <v>-93.041610000000006</v>
      </c>
      <c r="FC292" s="21">
        <v>-98.762590000000003</v>
      </c>
      <c r="FD292" s="21">
        <v>-470.71059000000002</v>
      </c>
      <c r="FE292" s="21">
        <v>-480.15444000000002</v>
      </c>
      <c r="FF292" s="21">
        <v>-461.36336</v>
      </c>
      <c r="FG292" s="21">
        <v>-452.78356000000002</v>
      </c>
      <c r="FH292" s="21">
        <v>-479.58717000000001</v>
      </c>
      <c r="FI292" s="21">
        <v>-1300.5493300000001</v>
      </c>
      <c r="FJ292" s="21">
        <v>-1343.2506000000001</v>
      </c>
      <c r="FK292" s="21">
        <v>-1274.7229400000001</v>
      </c>
      <c r="FL292" s="21">
        <v>-1251.01656</v>
      </c>
      <c r="FM292" s="21">
        <v>-1324.6538</v>
      </c>
    </row>
    <row r="293" spans="2:169" x14ac:dyDescent="0.35">
      <c r="B293" s="39" t="s">
        <v>480</v>
      </c>
      <c r="C293" s="21">
        <v>-108928.64543</v>
      </c>
      <c r="D293" s="21">
        <v>-113070.85656</v>
      </c>
      <c r="E293" s="21">
        <v>-106885.46256</v>
      </c>
      <c r="F293" s="21">
        <v>-104960.89963</v>
      </c>
      <c r="G293" s="21">
        <v>-111052.75051</v>
      </c>
      <c r="H293" s="21">
        <v>-246854.25951</v>
      </c>
      <c r="I293" s="21">
        <v>-256241.06784999999</v>
      </c>
      <c r="J293" s="21">
        <v>-242223.81297</v>
      </c>
      <c r="K293" s="21">
        <v>-237862.39373000001</v>
      </c>
      <c r="L293" s="21">
        <v>-251667.89527000001</v>
      </c>
      <c r="M293" s="21">
        <v>-197989.26597000001</v>
      </c>
      <c r="N293" s="21">
        <v>-205517.99815</v>
      </c>
      <c r="O293" s="21">
        <v>-194275.51298</v>
      </c>
      <c r="P293" s="21">
        <v>-190777.38561999999</v>
      </c>
      <c r="Q293" s="21">
        <v>-201850.00494000001</v>
      </c>
      <c r="R293" s="21">
        <v>-1088.6271400000001</v>
      </c>
      <c r="S293" s="21">
        <v>-1139.58403</v>
      </c>
      <c r="T293" s="21">
        <v>-1077.94048</v>
      </c>
      <c r="U293" s="21">
        <v>-1056.1689899999999</v>
      </c>
      <c r="V293" s="21">
        <v>-1122.4568099999999</v>
      </c>
      <c r="W293" s="21">
        <v>-1715.86574</v>
      </c>
      <c r="X293" s="21">
        <v>-1790.4074800000001</v>
      </c>
      <c r="Y293" s="21">
        <v>-1692.1695099999999</v>
      </c>
      <c r="Z293" s="21">
        <v>-1658.96911</v>
      </c>
      <c r="AA293" s="21">
        <v>-1760.85463</v>
      </c>
      <c r="AB293" s="21">
        <v>-194652.94698000001</v>
      </c>
      <c r="AC293" s="21">
        <v>-202054.78885000001</v>
      </c>
      <c r="AD293" s="21">
        <v>-191001.67950999999</v>
      </c>
      <c r="AE293" s="21">
        <v>-187562.51712</v>
      </c>
      <c r="AF293" s="21">
        <v>-198448.58501000001</v>
      </c>
      <c r="AG293" s="21">
        <v>-333.47604999999999</v>
      </c>
      <c r="AH293" s="21">
        <v>-353.61543999999998</v>
      </c>
      <c r="AI293" s="21">
        <v>-334.89001999999999</v>
      </c>
      <c r="AJ293" s="21">
        <v>-327.09570000000002</v>
      </c>
      <c r="AK293" s="21">
        <v>-350.37284</v>
      </c>
      <c r="AL293" s="21">
        <v>-466.30705</v>
      </c>
      <c r="AM293" s="21">
        <v>-489.88326000000001</v>
      </c>
      <c r="AN293" s="21">
        <v>-463.52942000000002</v>
      </c>
      <c r="AO293" s="21">
        <v>-453.79460999999998</v>
      </c>
      <c r="AP293" s="21">
        <v>-483.45555000000002</v>
      </c>
      <c r="AQ293" s="21">
        <v>-907.46421999999995</v>
      </c>
      <c r="AR293" s="21">
        <v>-949.50360000000001</v>
      </c>
      <c r="AS293" s="21">
        <v>-897.74378000000002</v>
      </c>
      <c r="AT293" s="21">
        <v>-879.86968000000002</v>
      </c>
      <c r="AU293" s="21">
        <v>-935.29705000000001</v>
      </c>
      <c r="AV293" s="21">
        <v>-1618.83233</v>
      </c>
      <c r="AW293" s="21">
        <v>-1689.0274099999999</v>
      </c>
      <c r="AX293" s="21">
        <v>-1596.44758</v>
      </c>
      <c r="AY293" s="21">
        <v>-1565.76116</v>
      </c>
      <c r="AZ293" s="21">
        <v>-1661.7302500000001</v>
      </c>
      <c r="BA293" s="21">
        <v>-1419.9068600000001</v>
      </c>
      <c r="BB293" s="21">
        <v>-1480.6066900000001</v>
      </c>
      <c r="BC293" s="21">
        <v>-1399.5029400000001</v>
      </c>
      <c r="BD293" s="21">
        <v>-1372.7862500000001</v>
      </c>
      <c r="BE293" s="21">
        <v>-1456.3899899999999</v>
      </c>
      <c r="BF293" s="21">
        <v>-1941.41167</v>
      </c>
      <c r="BG293" s="21">
        <v>-2023.13103</v>
      </c>
      <c r="BH293" s="21">
        <v>-1911.83455</v>
      </c>
      <c r="BI293" s="21">
        <v>-1875.74695</v>
      </c>
      <c r="BJ293" s="21">
        <v>-1989.26575</v>
      </c>
      <c r="BK293" s="21">
        <v>-2333.1736999999998</v>
      </c>
      <c r="BL293" s="21">
        <v>-2430.1671200000001</v>
      </c>
      <c r="BM293" s="21">
        <v>-2296.3860300000001</v>
      </c>
      <c r="BN293" s="21">
        <v>-2253.2595799999999</v>
      </c>
      <c r="BO293" s="21">
        <v>-2389.0414799999999</v>
      </c>
      <c r="BP293" s="21">
        <v>-2157.8884699999999</v>
      </c>
      <c r="BQ293" s="21">
        <v>-2247.51134</v>
      </c>
      <c r="BR293" s="21">
        <v>-2123.9945600000001</v>
      </c>
      <c r="BS293" s="21">
        <v>-2084.0927299999998</v>
      </c>
      <c r="BT293" s="21">
        <v>-2209.5729500000002</v>
      </c>
      <c r="BU293" s="21">
        <v>-6339.8190100000002</v>
      </c>
      <c r="BV293" s="21">
        <v>-6583.741</v>
      </c>
      <c r="BW293" s="21">
        <v>-6219.4825499999997</v>
      </c>
      <c r="BX293" s="21">
        <v>-6106.0502999999999</v>
      </c>
      <c r="BY293" s="21">
        <v>-6464.8666000000003</v>
      </c>
      <c r="BZ293" s="21">
        <v>-4.8808299999999996</v>
      </c>
      <c r="CA293" s="21">
        <v>-2.8330600000000001</v>
      </c>
      <c r="CB293" s="21">
        <v>-42.300490000000003</v>
      </c>
      <c r="CC293" s="21">
        <v>-55.197389999999999</v>
      </c>
      <c r="CD293" s="21">
        <v>-53.637659999999997</v>
      </c>
      <c r="CE293" s="21">
        <v>-50.636490000000002</v>
      </c>
      <c r="CF293" s="21">
        <v>-58.618229999999997</v>
      </c>
      <c r="CG293" s="21">
        <v>-1937.1779200000001</v>
      </c>
      <c r="CH293" s="21">
        <v>-2026.4342099999999</v>
      </c>
      <c r="CI293" s="21">
        <v>-1915.8074200000001</v>
      </c>
      <c r="CJ293" s="21">
        <v>-1877.7161000000001</v>
      </c>
      <c r="CK293" s="21">
        <v>-1995.8707400000001</v>
      </c>
      <c r="CL293" s="21">
        <v>-662.93794000000003</v>
      </c>
      <c r="CM293" s="21">
        <v>-698.50301999999999</v>
      </c>
      <c r="CN293" s="21">
        <v>-661.54785000000004</v>
      </c>
      <c r="CO293" s="21">
        <v>-647.36108999999999</v>
      </c>
      <c r="CP293" s="21">
        <v>-689.89621999999997</v>
      </c>
      <c r="CQ293" s="21">
        <v>-962.86455999999998</v>
      </c>
      <c r="CR293" s="21">
        <v>-1009.71242</v>
      </c>
      <c r="CS293" s="21">
        <v>-955.25554</v>
      </c>
      <c r="CT293" s="21">
        <v>-935.64052000000004</v>
      </c>
      <c r="CU293" s="21">
        <v>-995.23194999999998</v>
      </c>
      <c r="CV293" s="21">
        <v>-1126.3619000000001</v>
      </c>
      <c r="CW293" s="21">
        <v>-1180.1907000000001</v>
      </c>
      <c r="CX293" s="21">
        <v>-1116.40841</v>
      </c>
      <c r="CY293" s="21">
        <v>-1093.6499100000001</v>
      </c>
      <c r="CZ293" s="21">
        <v>-1162.8403499999999</v>
      </c>
      <c r="DA293" s="21">
        <v>-1270.88042</v>
      </c>
      <c r="DB293" s="21">
        <v>-1329.28612</v>
      </c>
      <c r="DC293" s="21">
        <v>-1257.3407500000001</v>
      </c>
      <c r="DD293" s="21">
        <v>-1232.12994</v>
      </c>
      <c r="DE293" s="21">
        <v>-1308.8825899999999</v>
      </c>
      <c r="DF293" s="21">
        <v>-1465.53033</v>
      </c>
      <c r="DG293" s="21">
        <v>-1530.8918799999999</v>
      </c>
      <c r="DH293" s="21">
        <v>-1447.6062099999999</v>
      </c>
      <c r="DI293" s="21">
        <v>-1418.8957</v>
      </c>
      <c r="DJ293" s="21">
        <v>-1506.4498100000001</v>
      </c>
      <c r="DK293" s="21">
        <v>-1684.54168</v>
      </c>
      <c r="DL293" s="21">
        <v>-1759.84106</v>
      </c>
      <c r="DM293" s="21">
        <v>-1663.9057399999999</v>
      </c>
      <c r="DN293" s="21">
        <v>-1630.89976</v>
      </c>
      <c r="DO293" s="21">
        <v>-1731.7813000000001</v>
      </c>
      <c r="DP293" s="21">
        <v>-1643.8227099999999</v>
      </c>
      <c r="DQ293" s="21">
        <v>-1716.76604</v>
      </c>
      <c r="DR293" s="21">
        <v>-1623.0868499999999</v>
      </c>
      <c r="DS293" s="21">
        <v>-1590.9864399999999</v>
      </c>
      <c r="DT293" s="21">
        <v>-1689.1717000000001</v>
      </c>
      <c r="DU293" s="21">
        <v>-1664.2836400000001</v>
      </c>
      <c r="DV293" s="21">
        <v>-1737.18154</v>
      </c>
      <c r="DW293" s="21">
        <v>-1642.45379</v>
      </c>
      <c r="DX293" s="21">
        <v>-1610.11283</v>
      </c>
      <c r="DY293" s="21">
        <v>-1708.8791200000001</v>
      </c>
      <c r="DZ293" s="21">
        <v>-1890.7090800000001</v>
      </c>
      <c r="EA293" s="21">
        <v>-1973.06195</v>
      </c>
      <c r="EB293" s="21">
        <v>-1865.1506999999999</v>
      </c>
      <c r="EC293" s="21">
        <v>-1828.5353600000001</v>
      </c>
      <c r="ED293" s="21">
        <v>-1940.6964599999999</v>
      </c>
      <c r="EE293" s="21">
        <v>-1768.8914500000001</v>
      </c>
      <c r="EF293" s="21">
        <v>-1845.3185900000001</v>
      </c>
      <c r="EG293" s="21">
        <v>-1744.5065400000001</v>
      </c>
      <c r="EH293" s="21">
        <v>-1710.3440599999999</v>
      </c>
      <c r="EI293" s="21">
        <v>-1814.8083899999999</v>
      </c>
      <c r="EJ293" s="21">
        <v>-1842.68858</v>
      </c>
      <c r="EK293" s="21">
        <v>-1921.78307</v>
      </c>
      <c r="EL293" s="21">
        <v>-1816.759</v>
      </c>
      <c r="EM293" s="21">
        <v>-1781.3090999999999</v>
      </c>
      <c r="EN293" s="21">
        <v>-1889.8773000000001</v>
      </c>
      <c r="EO293" s="21">
        <v>-2438.4480400000002</v>
      </c>
      <c r="EP293" s="21">
        <v>-2543.1277599999999</v>
      </c>
      <c r="EQ293" s="21">
        <v>-2403.78935</v>
      </c>
      <c r="ER293" s="21">
        <v>-2356.8708700000002</v>
      </c>
      <c r="ES293" s="21">
        <v>-2500.76838</v>
      </c>
      <c r="ET293" s="21">
        <v>-1249.58728</v>
      </c>
      <c r="EU293" s="21">
        <v>-1305.5129999999999</v>
      </c>
      <c r="EV293" s="21">
        <v>-1234.31612</v>
      </c>
      <c r="EW293" s="21">
        <v>-1209.8283100000001</v>
      </c>
      <c r="EX293" s="21">
        <v>-1284.75314</v>
      </c>
      <c r="EY293" s="21">
        <v>-137.81969000000001</v>
      </c>
      <c r="EZ293" s="21">
        <v>-155.98725999999999</v>
      </c>
      <c r="FA293" s="21">
        <v>-148.92517000000001</v>
      </c>
      <c r="FB293" s="21">
        <v>-143.12441000000001</v>
      </c>
      <c r="FC293" s="21">
        <v>-158.80054999999999</v>
      </c>
      <c r="FD293" s="21">
        <v>-813.50288999999998</v>
      </c>
      <c r="FE293" s="21">
        <v>-854.20070999999996</v>
      </c>
      <c r="FF293" s="21">
        <v>-808.50872000000004</v>
      </c>
      <c r="FG293" s="21">
        <v>-791.72222999999997</v>
      </c>
      <c r="FH293" s="21">
        <v>-842.51819999999998</v>
      </c>
      <c r="FI293" s="21">
        <v>-1479.3321699999999</v>
      </c>
      <c r="FJ293" s="21">
        <v>-1543.02819</v>
      </c>
      <c r="FK293" s="21">
        <v>-1458.70361</v>
      </c>
      <c r="FL293" s="21">
        <v>-1430.2080599999999</v>
      </c>
      <c r="FM293" s="21">
        <v>-1517.4974500000001</v>
      </c>
    </row>
    <row r="294" spans="2:169" x14ac:dyDescent="0.35">
      <c r="B294" s="39" t="s">
        <v>481</v>
      </c>
      <c r="C294" s="21">
        <v>-30461.44471</v>
      </c>
      <c r="D294" s="21">
        <v>-31619.796900000001</v>
      </c>
      <c r="E294" s="21">
        <v>-29890.077079999999</v>
      </c>
      <c r="F294" s="21">
        <v>-29351.881020000001</v>
      </c>
      <c r="G294" s="21">
        <v>-31055.441900000002</v>
      </c>
      <c r="H294" s="21">
        <v>-81777.252630000003</v>
      </c>
      <c r="I294" s="21">
        <v>-84886.890679999997</v>
      </c>
      <c r="J294" s="21">
        <v>-80243.290059999999</v>
      </c>
      <c r="K294" s="21">
        <v>-78798.450159999993</v>
      </c>
      <c r="L294" s="21">
        <v>-83371.901670000007</v>
      </c>
      <c r="M294" s="21">
        <v>-61962.78458</v>
      </c>
      <c r="N294" s="21">
        <v>-64318.979039999998</v>
      </c>
      <c r="O294" s="21">
        <v>-60800.527249999999</v>
      </c>
      <c r="P294" s="21">
        <v>-59705.752180000003</v>
      </c>
      <c r="Q294" s="21">
        <v>-63171.042699999998</v>
      </c>
      <c r="R294" s="21">
        <v>-443.35408000000001</v>
      </c>
      <c r="S294" s="21">
        <v>-447.10140999999999</v>
      </c>
      <c r="T294" s="21">
        <v>-433.66381000000001</v>
      </c>
      <c r="U294" s="21">
        <v>-444.86070000000001</v>
      </c>
      <c r="V294" s="21">
        <v>-447.02758</v>
      </c>
      <c r="W294" s="21">
        <v>-635.31584999999995</v>
      </c>
      <c r="X294" s="21">
        <v>-646.88802999999996</v>
      </c>
      <c r="Y294" s="21">
        <v>-621.85410999999999</v>
      </c>
      <c r="Z294" s="21">
        <v>-629.19096000000002</v>
      </c>
      <c r="AA294" s="21">
        <v>-642.63777000000005</v>
      </c>
      <c r="AB294" s="21">
        <v>-61288.374300000003</v>
      </c>
      <c r="AC294" s="21">
        <v>-63618.916230000003</v>
      </c>
      <c r="AD294" s="21">
        <v>-60138.737209999999</v>
      </c>
      <c r="AE294" s="21">
        <v>-59055.883470000001</v>
      </c>
      <c r="AF294" s="21">
        <v>-62483.46787</v>
      </c>
      <c r="AG294" s="21">
        <v>-108.53762999999999</v>
      </c>
      <c r="AH294" s="21">
        <v>-102.77695</v>
      </c>
      <c r="AI294" s="21">
        <v>-105.39854</v>
      </c>
      <c r="AJ294" s="21">
        <v>-118.02097000000001</v>
      </c>
      <c r="AK294" s="21">
        <v>-107.18798</v>
      </c>
      <c r="AL294" s="21">
        <v>-184.31532000000001</v>
      </c>
      <c r="AM294" s="21">
        <v>-183.75026</v>
      </c>
      <c r="AN294" s="21">
        <v>-179.98723000000001</v>
      </c>
      <c r="AO294" s="21">
        <v>-188.03662</v>
      </c>
      <c r="AP294" s="21">
        <v>-185.26595</v>
      </c>
      <c r="AQ294" s="21">
        <v>-390.13574999999997</v>
      </c>
      <c r="AR294" s="21">
        <v>-395.55405999999999</v>
      </c>
      <c r="AS294" s="21">
        <v>-381.68115</v>
      </c>
      <c r="AT294" s="21">
        <v>-388.85789999999997</v>
      </c>
      <c r="AU294" s="21">
        <v>-394.44200999999998</v>
      </c>
      <c r="AV294" s="21">
        <v>-612.12779999999998</v>
      </c>
      <c r="AW294" s="21">
        <v>-625.12920999999994</v>
      </c>
      <c r="AX294" s="21">
        <v>-599.37561000000005</v>
      </c>
      <c r="AY294" s="21">
        <v>-604.08766000000003</v>
      </c>
      <c r="AZ294" s="21">
        <v>-620.48587999999995</v>
      </c>
      <c r="BA294" s="21">
        <v>-501.09257000000002</v>
      </c>
      <c r="BB294" s="21">
        <v>-512.19596000000001</v>
      </c>
      <c r="BC294" s="21">
        <v>-490.71239000000003</v>
      </c>
      <c r="BD294" s="21">
        <v>-493.97841</v>
      </c>
      <c r="BE294" s="21">
        <v>-508.10329000000002</v>
      </c>
      <c r="BF294" s="21">
        <v>-670.81345999999996</v>
      </c>
      <c r="BG294" s="21">
        <v>-687.31895999999995</v>
      </c>
      <c r="BH294" s="21">
        <v>-657.05480999999997</v>
      </c>
      <c r="BI294" s="21">
        <v>-659.02534000000003</v>
      </c>
      <c r="BJ294" s="21">
        <v>-680.71295999999995</v>
      </c>
      <c r="BK294" s="21">
        <v>-815.79619000000002</v>
      </c>
      <c r="BL294" s="21">
        <v>-837.73934999999994</v>
      </c>
      <c r="BM294" s="21">
        <v>-799.32213000000002</v>
      </c>
      <c r="BN294" s="21">
        <v>-798.93893000000003</v>
      </c>
      <c r="BO294" s="21">
        <v>-828.53949999999998</v>
      </c>
      <c r="BP294" s="21">
        <v>-767.49234999999999</v>
      </c>
      <c r="BQ294" s="21">
        <v>-788.22706000000005</v>
      </c>
      <c r="BR294" s="21">
        <v>-752.00090999999998</v>
      </c>
      <c r="BS294" s="21">
        <v>-751.48275000000001</v>
      </c>
      <c r="BT294" s="21">
        <v>-779.53346999999997</v>
      </c>
      <c r="BU294" s="21">
        <v>5567.2744000000002</v>
      </c>
      <c r="BV294" s="21">
        <v>5781.4730399999999</v>
      </c>
      <c r="BW294" s="21">
        <v>5461.6016399999999</v>
      </c>
      <c r="BX294" s="21">
        <v>5361.99179</v>
      </c>
      <c r="BY294" s="21">
        <v>5677.0841899999996</v>
      </c>
      <c r="BZ294" s="21">
        <v>-1.7636499999999999</v>
      </c>
      <c r="CA294" s="21">
        <v>-22.92231</v>
      </c>
      <c r="CB294" s="21">
        <v>-34.290900000000001</v>
      </c>
      <c r="CC294" s="21">
        <v>-21.223379999999999</v>
      </c>
      <c r="CD294" s="21">
        <v>-32.737079999999999</v>
      </c>
      <c r="CE294" s="21">
        <v>-53.828330000000001</v>
      </c>
      <c r="CF294" s="21">
        <v>-29.899450000000002</v>
      </c>
      <c r="CG294" s="21">
        <v>-778.41539</v>
      </c>
      <c r="CH294" s="21">
        <v>-788.79043000000001</v>
      </c>
      <c r="CI294" s="21">
        <v>-761.58452</v>
      </c>
      <c r="CJ294" s="21">
        <v>-776.90773000000002</v>
      </c>
      <c r="CK294" s="21">
        <v>-786.84221000000002</v>
      </c>
      <c r="CL294" s="21">
        <v>-227.04438999999999</v>
      </c>
      <c r="CM294" s="21">
        <v>-221.69898000000001</v>
      </c>
      <c r="CN294" s="21">
        <v>-221.59016</v>
      </c>
      <c r="CO294" s="21">
        <v>-237.95451</v>
      </c>
      <c r="CP294" s="21">
        <v>-226.43343999999999</v>
      </c>
      <c r="CQ294" s="21">
        <v>-416.45013</v>
      </c>
      <c r="CR294" s="21">
        <v>-418.49004000000002</v>
      </c>
      <c r="CS294" s="21">
        <v>-407.24831999999998</v>
      </c>
      <c r="CT294" s="21">
        <v>-420.11619000000002</v>
      </c>
      <c r="CU294" s="21">
        <v>-419.36547000000002</v>
      </c>
      <c r="CV294" s="21">
        <v>-474.63830000000002</v>
      </c>
      <c r="CW294" s="21">
        <v>-477.86252000000002</v>
      </c>
      <c r="CX294" s="21">
        <v>-464.20735999999999</v>
      </c>
      <c r="CY294" s="21">
        <v>-477.68696</v>
      </c>
      <c r="CZ294" s="21">
        <v>-478.26551999999998</v>
      </c>
      <c r="DA294" s="21">
        <v>-535.02931000000001</v>
      </c>
      <c r="DB294" s="21">
        <v>-541.40988000000004</v>
      </c>
      <c r="DC294" s="21">
        <v>-523.45600999999999</v>
      </c>
      <c r="DD294" s="21">
        <v>-534.21207000000004</v>
      </c>
      <c r="DE294" s="21">
        <v>-540.11703999999997</v>
      </c>
      <c r="DF294" s="21">
        <v>-582.40594999999996</v>
      </c>
      <c r="DG294" s="21">
        <v>-591.21065999999996</v>
      </c>
      <c r="DH294" s="21">
        <v>-569.93911000000003</v>
      </c>
      <c r="DI294" s="21">
        <v>-578.88523999999995</v>
      </c>
      <c r="DJ294" s="21">
        <v>-588.57691</v>
      </c>
      <c r="DK294" s="21">
        <v>-654.97787000000005</v>
      </c>
      <c r="DL294" s="21">
        <v>-664.53084000000001</v>
      </c>
      <c r="DM294" s="21">
        <v>-640.92984000000001</v>
      </c>
      <c r="DN294" s="21">
        <v>-651.93808999999999</v>
      </c>
      <c r="DO294" s="21">
        <v>-661.74991999999997</v>
      </c>
      <c r="DP294" s="21">
        <v>-685.93436999999994</v>
      </c>
      <c r="DQ294" s="21">
        <v>-697.72400000000005</v>
      </c>
      <c r="DR294" s="21">
        <v>-671.34541999999999</v>
      </c>
      <c r="DS294" s="21">
        <v>-680.15120000000002</v>
      </c>
      <c r="DT294" s="21">
        <v>-693.64741000000004</v>
      </c>
      <c r="DU294" s="21">
        <v>-662.79916000000003</v>
      </c>
      <c r="DV294" s="21">
        <v>-674.61486000000002</v>
      </c>
      <c r="DW294" s="21">
        <v>-648.73185000000001</v>
      </c>
      <c r="DX294" s="21">
        <v>-656.30939999999998</v>
      </c>
      <c r="DY294" s="21">
        <v>-670.43849999999998</v>
      </c>
      <c r="DZ294" s="21">
        <v>-705.01624000000004</v>
      </c>
      <c r="EA294" s="21">
        <v>-717.41220999999996</v>
      </c>
      <c r="EB294" s="21">
        <v>-690.03977999999995</v>
      </c>
      <c r="EC294" s="21">
        <v>-698.69476999999995</v>
      </c>
      <c r="ED294" s="21">
        <v>-713.03939000000003</v>
      </c>
      <c r="EE294" s="21">
        <v>-650.36048000000005</v>
      </c>
      <c r="EF294" s="21">
        <v>-662.25739999999996</v>
      </c>
      <c r="EG294" s="21">
        <v>-636.57735000000002</v>
      </c>
      <c r="EH294" s="21">
        <v>-643.57691999999997</v>
      </c>
      <c r="EI294" s="21">
        <v>-657.96042</v>
      </c>
      <c r="EJ294" s="21">
        <v>-679.63129000000004</v>
      </c>
      <c r="EK294" s="21">
        <v>-692.68462999999997</v>
      </c>
      <c r="EL294" s="21">
        <v>-665.26580000000001</v>
      </c>
      <c r="EM294" s="21">
        <v>-671.67813999999998</v>
      </c>
      <c r="EN294" s="21">
        <v>-687.79271000000006</v>
      </c>
      <c r="EO294" s="21">
        <v>-903.85276999999996</v>
      </c>
      <c r="EP294" s="21">
        <v>-921.63077999999996</v>
      </c>
      <c r="EQ294" s="21">
        <v>-884.78148999999996</v>
      </c>
      <c r="ER294" s="21">
        <v>-893.03413</v>
      </c>
      <c r="ES294" s="21">
        <v>-914.79321000000004</v>
      </c>
      <c r="ET294" s="21">
        <v>-517.01633000000004</v>
      </c>
      <c r="EU294" s="21">
        <v>-525.13112999999998</v>
      </c>
      <c r="EV294" s="21">
        <v>-505.9742</v>
      </c>
      <c r="EW294" s="21">
        <v>-513.53637000000003</v>
      </c>
      <c r="EX294" s="21">
        <v>-522.57281999999998</v>
      </c>
      <c r="EY294" s="21">
        <v>-66.466080000000005</v>
      </c>
      <c r="EZ294" s="21">
        <v>-51.471760000000003</v>
      </c>
      <c r="FA294" s="21">
        <v>-63.2958</v>
      </c>
      <c r="FB294" s="21">
        <v>-87.897400000000005</v>
      </c>
      <c r="FC294" s="21">
        <v>-61.61703</v>
      </c>
      <c r="FD294" s="21">
        <v>-324.13062000000002</v>
      </c>
      <c r="FE294" s="21">
        <v>-323.09809000000001</v>
      </c>
      <c r="FF294" s="21">
        <v>-316.79092000000003</v>
      </c>
      <c r="FG294" s="21">
        <v>-330.38868000000002</v>
      </c>
      <c r="FH294" s="21">
        <v>-325.53253000000001</v>
      </c>
      <c r="FI294" s="21">
        <v>-556.08984999999996</v>
      </c>
      <c r="FJ294" s="21">
        <v>-566.70011</v>
      </c>
      <c r="FK294" s="21">
        <v>-544.33403999999996</v>
      </c>
      <c r="FL294" s="21">
        <v>-549.60784999999998</v>
      </c>
      <c r="FM294" s="21">
        <v>-562.74440000000004</v>
      </c>
    </row>
    <row r="295" spans="2:169" x14ac:dyDescent="0.35">
      <c r="B295" s="39" t="s">
        <v>482</v>
      </c>
      <c r="C295" s="21">
        <v>33953.039989999997</v>
      </c>
      <c r="D295" s="21">
        <v>35244.166490000003</v>
      </c>
      <c r="E295" s="21">
        <v>33316.180249999998</v>
      </c>
      <c r="F295" s="21">
        <v>32716.294310000001</v>
      </c>
      <c r="G295" s="21">
        <v>34615.123180000002</v>
      </c>
      <c r="H295" s="21">
        <v>68317.981239999994</v>
      </c>
      <c r="I295" s="21">
        <v>70915.820949999994</v>
      </c>
      <c r="J295" s="21">
        <v>67036.485190000007</v>
      </c>
      <c r="K295" s="21">
        <v>65829.443599999999</v>
      </c>
      <c r="L295" s="21">
        <v>69650.175709999996</v>
      </c>
      <c r="M295" s="21">
        <v>51030.850209999997</v>
      </c>
      <c r="N295" s="21">
        <v>52971.347349999996</v>
      </c>
      <c r="O295" s="21">
        <v>50073.646939999999</v>
      </c>
      <c r="P295" s="21">
        <v>49172.020219999999</v>
      </c>
      <c r="Q295" s="21">
        <v>52025.938459999998</v>
      </c>
      <c r="R295" s="21">
        <v>141.75421</v>
      </c>
      <c r="S295" s="21">
        <v>178.50869</v>
      </c>
      <c r="T295" s="21">
        <v>150.86149</v>
      </c>
      <c r="U295" s="21">
        <v>127.06731000000001</v>
      </c>
      <c r="V295" s="21">
        <v>162.62042</v>
      </c>
      <c r="W295" s="21">
        <v>218.78744</v>
      </c>
      <c r="X295" s="21">
        <v>257.43405000000001</v>
      </c>
      <c r="Y295" s="21">
        <v>225.85608999999999</v>
      </c>
      <c r="Z295" s="21">
        <v>200.95272</v>
      </c>
      <c r="AA295" s="21">
        <v>240.68808999999999</v>
      </c>
      <c r="AB295" s="21">
        <v>50153.625719999996</v>
      </c>
      <c r="AC295" s="21">
        <v>52060.759480000001</v>
      </c>
      <c r="AD295" s="21">
        <v>49212.852379999997</v>
      </c>
      <c r="AE295" s="21">
        <v>48326.729330000002</v>
      </c>
      <c r="AF295" s="21">
        <v>51131.597090000003</v>
      </c>
      <c r="AG295" s="21">
        <v>36.106589999999997</v>
      </c>
      <c r="AH295" s="21">
        <v>61.0565</v>
      </c>
      <c r="AI295" s="21">
        <v>44.232689999999998</v>
      </c>
      <c r="AJ295" s="21">
        <v>27.244209999999999</v>
      </c>
      <c r="AK295" s="21">
        <v>50.489690000000003</v>
      </c>
      <c r="AL295" s="21">
        <v>68.846860000000007</v>
      </c>
      <c r="AM295" s="21">
        <v>89.684950000000001</v>
      </c>
      <c r="AN295" s="21">
        <v>74.434110000000004</v>
      </c>
      <c r="AO295" s="21">
        <v>60.476750000000003</v>
      </c>
      <c r="AP295" s="21">
        <v>80.748620000000003</v>
      </c>
      <c r="AQ295" s="21">
        <v>131.97087999999999</v>
      </c>
      <c r="AR295" s="21">
        <v>159.94021000000001</v>
      </c>
      <c r="AS295" s="21">
        <v>138.04638</v>
      </c>
      <c r="AT295" s="21">
        <v>119.85133</v>
      </c>
      <c r="AU295" s="21">
        <v>147.82686000000001</v>
      </c>
      <c r="AV295" s="21">
        <v>386.77147000000002</v>
      </c>
      <c r="AW295" s="21">
        <v>426.97717</v>
      </c>
      <c r="AX295" s="21">
        <v>388.95578</v>
      </c>
      <c r="AY295" s="21">
        <v>364.53008999999997</v>
      </c>
      <c r="AZ295" s="21">
        <v>409.05464999999998</v>
      </c>
      <c r="BA295" s="21">
        <v>178.64132000000001</v>
      </c>
      <c r="BB295" s="21">
        <v>205.05788000000001</v>
      </c>
      <c r="BC295" s="21">
        <v>182.67675</v>
      </c>
      <c r="BD295" s="21">
        <v>165.80435</v>
      </c>
      <c r="BE295" s="21">
        <v>193.49090000000001</v>
      </c>
      <c r="BF295" s="21">
        <v>189.93065000000001</v>
      </c>
      <c r="BG295" s="21">
        <v>219.57829000000001</v>
      </c>
      <c r="BH295" s="21">
        <v>194.71401</v>
      </c>
      <c r="BI295" s="21">
        <v>175.74456000000001</v>
      </c>
      <c r="BJ295" s="21">
        <v>206.63377</v>
      </c>
      <c r="BK295" s="21">
        <v>377.03259000000003</v>
      </c>
      <c r="BL295" s="21">
        <v>414.35948000000002</v>
      </c>
      <c r="BM295" s="21">
        <v>378.43202000000002</v>
      </c>
      <c r="BN295" s="21">
        <v>355.83539999999999</v>
      </c>
      <c r="BO295" s="21">
        <v>397.70312000000001</v>
      </c>
      <c r="BP295" s="21">
        <v>445.18932000000001</v>
      </c>
      <c r="BQ295" s="21">
        <v>483.49761999999998</v>
      </c>
      <c r="BR295" s="21">
        <v>444.77958000000001</v>
      </c>
      <c r="BS295" s="21">
        <v>422.08264000000003</v>
      </c>
      <c r="BT295" s="21">
        <v>466.23182000000003</v>
      </c>
      <c r="BU295" s="21">
        <v>10932.575059999999</v>
      </c>
      <c r="BV295" s="21">
        <v>11353.20148</v>
      </c>
      <c r="BW295" s="21">
        <v>10725.06323</v>
      </c>
      <c r="BX295" s="21">
        <v>10529.45723</v>
      </c>
      <c r="BY295" s="21">
        <v>11148.210880000001</v>
      </c>
      <c r="BZ295" s="21">
        <v>3.1091899999999999</v>
      </c>
      <c r="CA295" s="21">
        <v>-19.946359999999999</v>
      </c>
      <c r="CB295" s="21">
        <v>-34.80236</v>
      </c>
      <c r="CC295" s="21">
        <v>-1.4027799999999999</v>
      </c>
      <c r="CD295" s="21">
        <v>-21.10643</v>
      </c>
      <c r="CE295" s="21">
        <v>-44.265079999999998</v>
      </c>
      <c r="CF295" s="21">
        <v>-15.13414</v>
      </c>
      <c r="CG295" s="21">
        <v>245.89466999999999</v>
      </c>
      <c r="CH295" s="21">
        <v>302.16494999999998</v>
      </c>
      <c r="CI295" s="21">
        <v>258.70004</v>
      </c>
      <c r="CJ295" s="21">
        <v>221.53895</v>
      </c>
      <c r="CK295" s="21">
        <v>277.97982000000002</v>
      </c>
      <c r="CL295" s="21">
        <v>83.758570000000006</v>
      </c>
      <c r="CM295" s="21">
        <v>120.41058</v>
      </c>
      <c r="CN295" s="21">
        <v>94.858969999999999</v>
      </c>
      <c r="CO295" s="21">
        <v>70.794619999999995</v>
      </c>
      <c r="CP295" s="21">
        <v>104.73004</v>
      </c>
      <c r="CQ295" s="21">
        <v>148.61177000000001</v>
      </c>
      <c r="CR295" s="21">
        <v>187.35424</v>
      </c>
      <c r="CS295" s="21">
        <v>158.19284999999999</v>
      </c>
      <c r="CT295" s="21">
        <v>132.97219999999999</v>
      </c>
      <c r="CU295" s="21">
        <v>170.68136000000001</v>
      </c>
      <c r="CV295" s="21">
        <v>157.71016</v>
      </c>
      <c r="CW295" s="21">
        <v>199.28174000000001</v>
      </c>
      <c r="CX295" s="21">
        <v>168.10344000000001</v>
      </c>
      <c r="CY295" s="21">
        <v>140.87651</v>
      </c>
      <c r="CZ295" s="21">
        <v>181.41614000000001</v>
      </c>
      <c r="DA295" s="21">
        <v>165.24343999999999</v>
      </c>
      <c r="DB295" s="21">
        <v>204.87812</v>
      </c>
      <c r="DC295" s="21">
        <v>174.73473000000001</v>
      </c>
      <c r="DD295" s="21">
        <v>149.14624000000001</v>
      </c>
      <c r="DE295" s="21">
        <v>187.65951999999999</v>
      </c>
      <c r="DF295" s="21">
        <v>302.77291000000002</v>
      </c>
      <c r="DG295" s="21">
        <v>346.22367000000003</v>
      </c>
      <c r="DH295" s="21">
        <v>309.00862000000001</v>
      </c>
      <c r="DI295" s="21">
        <v>281.85744</v>
      </c>
      <c r="DJ295" s="21">
        <v>326.91464000000002</v>
      </c>
      <c r="DK295" s="21">
        <v>349.13731999999999</v>
      </c>
      <c r="DL295" s="21">
        <v>399.27368000000001</v>
      </c>
      <c r="DM295" s="21">
        <v>356.25493999999998</v>
      </c>
      <c r="DN295" s="21">
        <v>324.56677999999999</v>
      </c>
      <c r="DO295" s="21">
        <v>377.14765999999997</v>
      </c>
      <c r="DP295" s="21">
        <v>222.22477000000001</v>
      </c>
      <c r="DQ295" s="21">
        <v>264.96287000000001</v>
      </c>
      <c r="DR295" s="21">
        <v>230.86367000000001</v>
      </c>
      <c r="DS295" s="21">
        <v>203.30115000000001</v>
      </c>
      <c r="DT295" s="21">
        <v>246.37748999999999</v>
      </c>
      <c r="DU295" s="21">
        <v>162.67053000000001</v>
      </c>
      <c r="DV295" s="21">
        <v>200.87805</v>
      </c>
      <c r="DW295" s="21">
        <v>171.73961</v>
      </c>
      <c r="DX295" s="21">
        <v>147.04917</v>
      </c>
      <c r="DY295" s="21">
        <v>184.26786000000001</v>
      </c>
      <c r="DZ295" s="21">
        <v>241.90002000000001</v>
      </c>
      <c r="EA295" s="21">
        <v>285.67633000000001</v>
      </c>
      <c r="EB295" s="21">
        <v>250.26760999999999</v>
      </c>
      <c r="EC295" s="21">
        <v>222.12307000000001</v>
      </c>
      <c r="ED295" s="21">
        <v>266.58927999999997</v>
      </c>
      <c r="EE295" s="21">
        <v>218.20224999999999</v>
      </c>
      <c r="EF295" s="21">
        <v>257.20418999999998</v>
      </c>
      <c r="EG295" s="21">
        <v>225.67426</v>
      </c>
      <c r="EH295" s="21">
        <v>200.84406999999999</v>
      </c>
      <c r="EI295" s="21">
        <v>240.06370999999999</v>
      </c>
      <c r="EJ295" s="21">
        <v>245.39124000000001</v>
      </c>
      <c r="EK295" s="21">
        <v>285.26127000000002</v>
      </c>
      <c r="EL295" s="21">
        <v>252.25757999999999</v>
      </c>
      <c r="EM295" s="21">
        <v>227.03003000000001</v>
      </c>
      <c r="EN295" s="21">
        <v>267.66082999999998</v>
      </c>
      <c r="EO295" s="21">
        <v>370.43407999999999</v>
      </c>
      <c r="EP295" s="21">
        <v>424.32711999999998</v>
      </c>
      <c r="EQ295" s="21">
        <v>378.24608999999998</v>
      </c>
      <c r="ER295" s="21">
        <v>344.16197</v>
      </c>
      <c r="ES295" s="21">
        <v>400.55930999999998</v>
      </c>
      <c r="ET295" s="21">
        <v>217.58403000000001</v>
      </c>
      <c r="EU295" s="21">
        <v>253.53219999999999</v>
      </c>
      <c r="EV295" s="21">
        <v>223.72027</v>
      </c>
      <c r="EW295" s="21">
        <v>201.00291999999999</v>
      </c>
      <c r="EX295" s="21">
        <v>237.75805</v>
      </c>
      <c r="EY295" s="21">
        <v>-28.778189999999999</v>
      </c>
      <c r="EZ295" s="21">
        <v>11.653460000000001</v>
      </c>
      <c r="FA295" s="21">
        <v>-12.65156</v>
      </c>
      <c r="FB295" s="21">
        <v>-41.098550000000003</v>
      </c>
      <c r="FC295" s="21">
        <v>-5.2182199999999996</v>
      </c>
      <c r="FD295" s="21">
        <v>119.39191</v>
      </c>
      <c r="FE295" s="21">
        <v>155.84899999999999</v>
      </c>
      <c r="FF295" s="21">
        <v>129.15296000000001</v>
      </c>
      <c r="FG295" s="21">
        <v>105.54398</v>
      </c>
      <c r="FH295" s="21">
        <v>140.12297000000001</v>
      </c>
      <c r="FI295" s="21">
        <v>148.80996999999999</v>
      </c>
      <c r="FJ295" s="21">
        <v>179.61545000000001</v>
      </c>
      <c r="FK295" s="21">
        <v>155.47584000000001</v>
      </c>
      <c r="FL295" s="21">
        <v>135.75923</v>
      </c>
      <c r="FM295" s="21">
        <v>166.15971999999999</v>
      </c>
    </row>
    <row r="296" spans="2:169" x14ac:dyDescent="0.35">
      <c r="B296" s="39" t="s">
        <v>483</v>
      </c>
      <c r="C296" s="21">
        <v>135182.19502000001</v>
      </c>
      <c r="D296" s="21">
        <v>140322.74543000001</v>
      </c>
      <c r="E296" s="21">
        <v>132646.57233</v>
      </c>
      <c r="F296" s="21">
        <v>130258.15888</v>
      </c>
      <c r="G296" s="21">
        <v>137818.24346999999</v>
      </c>
      <c r="H296" s="21">
        <v>311292.74505999999</v>
      </c>
      <c r="I296" s="21">
        <v>323129.87252999999</v>
      </c>
      <c r="J296" s="21">
        <v>305453.57332999998</v>
      </c>
      <c r="K296" s="21">
        <v>299953.65539999999</v>
      </c>
      <c r="L296" s="21">
        <v>317362.92547000002</v>
      </c>
      <c r="M296" s="21">
        <v>229936.12416000001</v>
      </c>
      <c r="N296" s="21">
        <v>238679.66634</v>
      </c>
      <c r="O296" s="21">
        <v>225623.13292</v>
      </c>
      <c r="P296" s="21">
        <v>221560.55992</v>
      </c>
      <c r="Q296" s="21">
        <v>234419.81852</v>
      </c>
      <c r="R296" s="21">
        <v>1332.8675000000001</v>
      </c>
      <c r="S296" s="21">
        <v>1370.47181</v>
      </c>
      <c r="T296" s="21">
        <v>1306.3988999999999</v>
      </c>
      <c r="U296" s="21">
        <v>1282.10267</v>
      </c>
      <c r="V296" s="21">
        <v>1357.7581</v>
      </c>
      <c r="W296" s="21">
        <v>1596.0964100000001</v>
      </c>
      <c r="X296" s="21">
        <v>1644.2802799999999</v>
      </c>
      <c r="Y296" s="21">
        <v>1564.40056</v>
      </c>
      <c r="Z296" s="21">
        <v>1535.3061499999999</v>
      </c>
      <c r="AA296" s="21">
        <v>1625.8358499999999</v>
      </c>
      <c r="AB296" s="21">
        <v>227457.28985</v>
      </c>
      <c r="AC296" s="21">
        <v>236106.54441999999</v>
      </c>
      <c r="AD296" s="21">
        <v>223190.68398999999</v>
      </c>
      <c r="AE296" s="21">
        <v>219171.92872</v>
      </c>
      <c r="AF296" s="21">
        <v>231892.59664999999</v>
      </c>
      <c r="AG296" s="21">
        <v>289.48387000000002</v>
      </c>
      <c r="AH296" s="21">
        <v>291.10507999999999</v>
      </c>
      <c r="AI296" s="21">
        <v>283.98766000000001</v>
      </c>
      <c r="AJ296" s="21">
        <v>278.86873000000003</v>
      </c>
      <c r="AK296" s="21">
        <v>295.44405999999998</v>
      </c>
      <c r="AL296" s="21">
        <v>507.75481000000002</v>
      </c>
      <c r="AM296" s="21">
        <v>519.94129999999996</v>
      </c>
      <c r="AN296" s="21">
        <v>498.14756</v>
      </c>
      <c r="AO296" s="21">
        <v>489.15782999999999</v>
      </c>
      <c r="AP296" s="21">
        <v>517.97190000000001</v>
      </c>
      <c r="AQ296" s="21">
        <v>1141.5059799999999</v>
      </c>
      <c r="AR296" s="21">
        <v>1176.2370100000001</v>
      </c>
      <c r="AS296" s="21">
        <v>1119.83339</v>
      </c>
      <c r="AT296" s="21">
        <v>1099.65067</v>
      </c>
      <c r="AU296" s="21">
        <v>1164.2271499999999</v>
      </c>
      <c r="AV296" s="21">
        <v>1713.61139</v>
      </c>
      <c r="AW296" s="21">
        <v>1769.4266500000001</v>
      </c>
      <c r="AX296" s="21">
        <v>1681.1504600000001</v>
      </c>
      <c r="AY296" s="21">
        <v>1650.8112100000001</v>
      </c>
      <c r="AZ296" s="21">
        <v>1747.6957500000001</v>
      </c>
      <c r="BA296" s="21">
        <v>1170.80251</v>
      </c>
      <c r="BB296" s="21">
        <v>1207.9651200000001</v>
      </c>
      <c r="BC296" s="21">
        <v>1148.6560099999999</v>
      </c>
      <c r="BD296" s="21">
        <v>1127.9284399999999</v>
      </c>
      <c r="BE296" s="21">
        <v>1194.117</v>
      </c>
      <c r="BF296" s="21">
        <v>1733.61628</v>
      </c>
      <c r="BG296" s="21">
        <v>1791.38399</v>
      </c>
      <c r="BH296" s="21">
        <v>1700.6994999999999</v>
      </c>
      <c r="BI296" s="21">
        <v>1670.0705</v>
      </c>
      <c r="BJ296" s="21">
        <v>1767.9549300000001</v>
      </c>
      <c r="BK296" s="21">
        <v>2280.61114</v>
      </c>
      <c r="BL296" s="21">
        <v>2359.3136100000002</v>
      </c>
      <c r="BM296" s="21">
        <v>2237.4139500000001</v>
      </c>
      <c r="BN296" s="21">
        <v>2197.0406699999999</v>
      </c>
      <c r="BO296" s="21">
        <v>2325.8560600000001</v>
      </c>
      <c r="BP296" s="21">
        <v>2209.5309400000001</v>
      </c>
      <c r="BQ296" s="21">
        <v>2286.0597600000001</v>
      </c>
      <c r="BR296" s="21">
        <v>2167.7287700000002</v>
      </c>
      <c r="BS296" s="21">
        <v>2128.6082200000001</v>
      </c>
      <c r="BT296" s="21">
        <v>2253.3600200000001</v>
      </c>
      <c r="BU296" s="21">
        <v>5806.19967</v>
      </c>
      <c r="BV296" s="21">
        <v>6029.5908600000002</v>
      </c>
      <c r="BW296" s="21">
        <v>5695.9918600000001</v>
      </c>
      <c r="BX296" s="21">
        <v>5592.1071400000001</v>
      </c>
      <c r="BY296" s="21">
        <v>5920.7220600000001</v>
      </c>
      <c r="BZ296" s="21">
        <v>2.1000000000000001E-4</v>
      </c>
      <c r="CA296" s="21">
        <v>-2.5000000000000001E-4</v>
      </c>
      <c r="CB296" s="21">
        <v>62.491439999999997</v>
      </c>
      <c r="CC296" s="21">
        <v>51.154870000000003</v>
      </c>
      <c r="CD296" s="21">
        <v>61.250219999999999</v>
      </c>
      <c r="CE296" s="21">
        <v>60.110660000000003</v>
      </c>
      <c r="CF296" s="21">
        <v>64.022480000000002</v>
      </c>
      <c r="CG296" s="21">
        <v>2373.5495099999998</v>
      </c>
      <c r="CH296" s="21">
        <v>2446.1874299999999</v>
      </c>
      <c r="CI296" s="21">
        <v>2328.5909700000002</v>
      </c>
      <c r="CJ296" s="21">
        <v>2286.5701100000001</v>
      </c>
      <c r="CK296" s="21">
        <v>2420.8898600000002</v>
      </c>
      <c r="CL296" s="21">
        <v>614.50225999999998</v>
      </c>
      <c r="CM296" s="21">
        <v>624.17008999999996</v>
      </c>
      <c r="CN296" s="21">
        <v>602.29911000000004</v>
      </c>
      <c r="CO296" s="21">
        <v>591.09739000000002</v>
      </c>
      <c r="CP296" s="21">
        <v>626.17926</v>
      </c>
      <c r="CQ296" s="21">
        <v>1177.69462</v>
      </c>
      <c r="CR296" s="21">
        <v>1208.83941</v>
      </c>
      <c r="CS296" s="21">
        <v>1154.30747</v>
      </c>
      <c r="CT296" s="21">
        <v>1132.8397399999999</v>
      </c>
      <c r="CU296" s="21">
        <v>1199.7591600000001</v>
      </c>
      <c r="CV296" s="21">
        <v>1386.3080199999999</v>
      </c>
      <c r="CW296" s="21">
        <v>1424.34475</v>
      </c>
      <c r="CX296" s="21">
        <v>1358.7781600000001</v>
      </c>
      <c r="CY296" s="21">
        <v>1333.50775</v>
      </c>
      <c r="CZ296" s="21">
        <v>1412.2451599999999</v>
      </c>
      <c r="DA296" s="21">
        <v>1556.8598400000001</v>
      </c>
      <c r="DB296" s="21">
        <v>1602.0572400000001</v>
      </c>
      <c r="DC296" s="21">
        <v>1525.9431300000001</v>
      </c>
      <c r="DD296" s="21">
        <v>1497.5638899999999</v>
      </c>
      <c r="DE296" s="21">
        <v>1585.8882000000001</v>
      </c>
      <c r="DF296" s="21">
        <v>1617.51484</v>
      </c>
      <c r="DG296" s="21">
        <v>1665.6310100000001</v>
      </c>
      <c r="DH296" s="21">
        <v>1585.3936699999999</v>
      </c>
      <c r="DI296" s="21">
        <v>1555.9088200000001</v>
      </c>
      <c r="DJ296" s="21">
        <v>1647.6409699999999</v>
      </c>
      <c r="DK296" s="21">
        <v>1870.40977</v>
      </c>
      <c r="DL296" s="21">
        <v>1926.2027800000001</v>
      </c>
      <c r="DM296" s="21">
        <v>1833.2665</v>
      </c>
      <c r="DN296" s="21">
        <v>1799.17175</v>
      </c>
      <c r="DO296" s="21">
        <v>1905.27565</v>
      </c>
      <c r="DP296" s="21">
        <v>1805.2624699999999</v>
      </c>
      <c r="DQ296" s="21">
        <v>1859.61574</v>
      </c>
      <c r="DR296" s="21">
        <v>1769.41293</v>
      </c>
      <c r="DS296" s="21">
        <v>1736.5057300000001</v>
      </c>
      <c r="DT296" s="21">
        <v>1838.8983800000001</v>
      </c>
      <c r="DU296" s="21">
        <v>1725.1120100000001</v>
      </c>
      <c r="DV296" s="21">
        <v>1777.24632</v>
      </c>
      <c r="DW296" s="21">
        <v>1690.8541499999999</v>
      </c>
      <c r="DX296" s="21">
        <v>1659.4079899999999</v>
      </c>
      <c r="DY296" s="21">
        <v>1757.2202299999999</v>
      </c>
      <c r="DZ296" s="21">
        <v>1788.1900599999999</v>
      </c>
      <c r="EA296" s="21">
        <v>1841.7882099999999</v>
      </c>
      <c r="EB296" s="21">
        <v>1752.6795500000001</v>
      </c>
      <c r="EC296" s="21">
        <v>1720.0835500000001</v>
      </c>
      <c r="ED296" s="21">
        <v>1821.51549</v>
      </c>
      <c r="EE296" s="21">
        <v>1676.4077500000001</v>
      </c>
      <c r="EF296" s="21">
        <v>1727.24136</v>
      </c>
      <c r="EG296" s="21">
        <v>1643.11708</v>
      </c>
      <c r="EH296" s="21">
        <v>1612.55873</v>
      </c>
      <c r="EI296" s="21">
        <v>1707.6049</v>
      </c>
      <c r="EJ296" s="21">
        <v>1846.36555</v>
      </c>
      <c r="EK296" s="21">
        <v>1903.6215099999999</v>
      </c>
      <c r="EL296" s="21">
        <v>1809.6998000000001</v>
      </c>
      <c r="EM296" s="21">
        <v>1776.04342</v>
      </c>
      <c r="EN296" s="21">
        <v>1880.69317</v>
      </c>
      <c r="EO296" s="21">
        <v>2486.14572</v>
      </c>
      <c r="EP296" s="21">
        <v>2563.9708599999999</v>
      </c>
      <c r="EQ296" s="21">
        <v>2436.77502</v>
      </c>
      <c r="ER296" s="21">
        <v>2391.4564500000001</v>
      </c>
      <c r="ES296" s="21">
        <v>2532.3817600000002</v>
      </c>
      <c r="ET296" s="21">
        <v>1440.61536</v>
      </c>
      <c r="EU296" s="21">
        <v>1483.83329</v>
      </c>
      <c r="EV296" s="21">
        <v>1412.00711</v>
      </c>
      <c r="EW296" s="21">
        <v>1385.7468799999999</v>
      </c>
      <c r="EX296" s="21">
        <v>1467.4558300000001</v>
      </c>
      <c r="EY296" s="21">
        <v>145.78837999999999</v>
      </c>
      <c r="EZ296" s="21">
        <v>134.59209000000001</v>
      </c>
      <c r="FA296" s="21">
        <v>143.02018000000001</v>
      </c>
      <c r="FB296" s="21">
        <v>140.44291999999999</v>
      </c>
      <c r="FC296" s="21">
        <v>149.11893000000001</v>
      </c>
      <c r="FD296" s="21">
        <v>894.77422999999999</v>
      </c>
      <c r="FE296" s="21">
        <v>915.58644000000004</v>
      </c>
      <c r="FF296" s="21">
        <v>877.00536999999997</v>
      </c>
      <c r="FG296" s="21">
        <v>860.69479999999999</v>
      </c>
      <c r="FH296" s="21">
        <v>911.59690999999998</v>
      </c>
      <c r="FI296" s="21">
        <v>1422.41587</v>
      </c>
      <c r="FJ296" s="21">
        <v>1465.8648700000001</v>
      </c>
      <c r="FK296" s="21">
        <v>1394.16905</v>
      </c>
      <c r="FL296" s="21">
        <v>1368.2405900000001</v>
      </c>
      <c r="FM296" s="21">
        <v>1448.87898</v>
      </c>
    </row>
    <row r="297" spans="2:169" x14ac:dyDescent="0.35">
      <c r="B297" s="39" t="s">
        <v>484</v>
      </c>
      <c r="C297" s="21">
        <v>146464.61181</v>
      </c>
      <c r="D297" s="21">
        <v>152034.19677000001</v>
      </c>
      <c r="E297" s="21">
        <v>143717.36397999999</v>
      </c>
      <c r="F297" s="21">
        <v>141129.61158</v>
      </c>
      <c r="G297" s="21">
        <v>149320.66703000001</v>
      </c>
      <c r="H297" s="21">
        <v>368583.46954999998</v>
      </c>
      <c r="I297" s="21">
        <v>382599.11745999998</v>
      </c>
      <c r="J297" s="21">
        <v>361669.64900999999</v>
      </c>
      <c r="K297" s="21">
        <v>355157.51897999999</v>
      </c>
      <c r="L297" s="21">
        <v>375770.81391000003</v>
      </c>
      <c r="M297" s="21">
        <v>276406.32409000001</v>
      </c>
      <c r="N297" s="21">
        <v>286916.94029</v>
      </c>
      <c r="O297" s="21">
        <v>271221.67527000001</v>
      </c>
      <c r="P297" s="21">
        <v>266338.05433999997</v>
      </c>
      <c r="Q297" s="21">
        <v>281796.1752</v>
      </c>
      <c r="R297" s="21">
        <v>1517.84266</v>
      </c>
      <c r="S297" s="21">
        <v>1561.03015</v>
      </c>
      <c r="T297" s="21">
        <v>1487.70084</v>
      </c>
      <c r="U297" s="21">
        <v>1460.0238099999999</v>
      </c>
      <c r="V297" s="21">
        <v>1546.1749</v>
      </c>
      <c r="W297" s="21">
        <v>2114.4151999999999</v>
      </c>
      <c r="X297" s="21">
        <v>2180.8103099999998</v>
      </c>
      <c r="Y297" s="21">
        <v>2072.4265300000002</v>
      </c>
      <c r="Z297" s="21">
        <v>2033.87537</v>
      </c>
      <c r="AA297" s="21">
        <v>2153.7338300000001</v>
      </c>
      <c r="AB297" s="21">
        <v>272485.29316</v>
      </c>
      <c r="AC297" s="21">
        <v>282846.77539000002</v>
      </c>
      <c r="AD297" s="21">
        <v>267374.05953000003</v>
      </c>
      <c r="AE297" s="21">
        <v>262559.74161000003</v>
      </c>
      <c r="AF297" s="21">
        <v>277798.62417999998</v>
      </c>
      <c r="AG297" s="21">
        <v>321.70150000000001</v>
      </c>
      <c r="AH297" s="21">
        <v>323.53082000000001</v>
      </c>
      <c r="AI297" s="21">
        <v>315.59363000000002</v>
      </c>
      <c r="AJ297" s="21">
        <v>309.89825999999999</v>
      </c>
      <c r="AK297" s="21">
        <v>328.32238000000001</v>
      </c>
      <c r="AL297" s="21">
        <v>542.30485999999996</v>
      </c>
      <c r="AM297" s="21">
        <v>555.02161000000001</v>
      </c>
      <c r="AN297" s="21">
        <v>532.04391999999996</v>
      </c>
      <c r="AO297" s="21">
        <v>522.43723999999997</v>
      </c>
      <c r="AP297" s="21">
        <v>553.22378000000003</v>
      </c>
      <c r="AQ297" s="21">
        <v>1262.16938</v>
      </c>
      <c r="AR297" s="21">
        <v>1300.54035</v>
      </c>
      <c r="AS297" s="21">
        <v>1238.2059099999999</v>
      </c>
      <c r="AT297" s="21">
        <v>1215.88318</v>
      </c>
      <c r="AU297" s="21">
        <v>1287.29133</v>
      </c>
      <c r="AV297" s="21">
        <v>2193.89527</v>
      </c>
      <c r="AW297" s="21">
        <v>2267.0993899999999</v>
      </c>
      <c r="AX297" s="21">
        <v>2152.33637</v>
      </c>
      <c r="AY297" s="21">
        <v>2113.4865500000001</v>
      </c>
      <c r="AZ297" s="21">
        <v>2237.48371</v>
      </c>
      <c r="BA297" s="21">
        <v>1587.71307</v>
      </c>
      <c r="BB297" s="21">
        <v>1640.0564899999999</v>
      </c>
      <c r="BC297" s="21">
        <v>1557.68048</v>
      </c>
      <c r="BD297" s="21">
        <v>1529.5664300000001</v>
      </c>
      <c r="BE297" s="21">
        <v>1619.2755999999999</v>
      </c>
      <c r="BF297" s="21">
        <v>2326.8090999999999</v>
      </c>
      <c r="BG297" s="21">
        <v>2406.4367099999999</v>
      </c>
      <c r="BH297" s="21">
        <v>2282.6291999999999</v>
      </c>
      <c r="BI297" s="21">
        <v>2241.5133999999998</v>
      </c>
      <c r="BJ297" s="21">
        <v>2372.8377300000002</v>
      </c>
      <c r="BK297" s="21">
        <v>2512.2460700000001</v>
      </c>
      <c r="BL297" s="21">
        <v>2598.86492</v>
      </c>
      <c r="BM297" s="21">
        <v>2464.6615400000001</v>
      </c>
      <c r="BN297" s="21">
        <v>2420.1810500000001</v>
      </c>
      <c r="BO297" s="21">
        <v>2562.0866500000002</v>
      </c>
      <c r="BP297" s="21">
        <v>2140.29432</v>
      </c>
      <c r="BQ297" s="21">
        <v>2213.2198800000001</v>
      </c>
      <c r="BR297" s="21">
        <v>2099.8020799999999</v>
      </c>
      <c r="BS297" s="21">
        <v>2061.9012200000002</v>
      </c>
      <c r="BT297" s="21">
        <v>2182.7807600000001</v>
      </c>
      <c r="BU297" s="21">
        <v>5092.8713799999996</v>
      </c>
      <c r="BV297" s="21">
        <v>5288.8175499999998</v>
      </c>
      <c r="BW297" s="21">
        <v>4996.2032900000004</v>
      </c>
      <c r="BX297" s="21">
        <v>4905.0814700000001</v>
      </c>
      <c r="BY297" s="21">
        <v>5193.3239700000004</v>
      </c>
      <c r="BZ297" s="21">
        <v>2.7E-4</v>
      </c>
      <c r="CA297" s="21">
        <v>-9.5999999999999992E-3</v>
      </c>
      <c r="CB297" s="21">
        <v>69.408090000000001</v>
      </c>
      <c r="CC297" s="21">
        <v>56.850749999999998</v>
      </c>
      <c r="CD297" s="21">
        <v>68.029589999999999</v>
      </c>
      <c r="CE297" s="21">
        <v>66.754300000000001</v>
      </c>
      <c r="CF297" s="21">
        <v>71.104990000000001</v>
      </c>
      <c r="CG297" s="21">
        <v>2750.0927299999998</v>
      </c>
      <c r="CH297" s="21">
        <v>2835.1836400000002</v>
      </c>
      <c r="CI297" s="21">
        <v>2698.0019900000002</v>
      </c>
      <c r="CJ297" s="21">
        <v>2649.3013900000001</v>
      </c>
      <c r="CK297" s="21">
        <v>2804.9141399999999</v>
      </c>
      <c r="CL297" s="21">
        <v>678.30840000000001</v>
      </c>
      <c r="CM297" s="21">
        <v>688.91178000000002</v>
      </c>
      <c r="CN297" s="21">
        <v>664.83822999999995</v>
      </c>
      <c r="CO297" s="21">
        <v>652.46424999999999</v>
      </c>
      <c r="CP297" s="21">
        <v>691.19713000000002</v>
      </c>
      <c r="CQ297" s="21">
        <v>1254.2640100000001</v>
      </c>
      <c r="CR297" s="21">
        <v>1286.8432499999999</v>
      </c>
      <c r="CS297" s="21">
        <v>1229.3563899999999</v>
      </c>
      <c r="CT297" s="21">
        <v>1206.4834599999999</v>
      </c>
      <c r="CU297" s="21">
        <v>1277.77738</v>
      </c>
      <c r="CV297" s="21">
        <v>1534.15265</v>
      </c>
      <c r="CW297" s="21">
        <v>1576.20135</v>
      </c>
      <c r="CX297" s="21">
        <v>1503.6869200000001</v>
      </c>
      <c r="CY297" s="21">
        <v>1475.71126</v>
      </c>
      <c r="CZ297" s="21">
        <v>1562.8541700000001</v>
      </c>
      <c r="DA297" s="21">
        <v>1823.2330899999999</v>
      </c>
      <c r="DB297" s="21">
        <v>1876.9856500000001</v>
      </c>
      <c r="DC297" s="21">
        <v>1787.02675</v>
      </c>
      <c r="DD297" s="21">
        <v>1753.7822799999999</v>
      </c>
      <c r="DE297" s="21">
        <v>1857.2031999999999</v>
      </c>
      <c r="DF297" s="21">
        <v>1970.28414</v>
      </c>
      <c r="DG297" s="21">
        <v>2030.27873</v>
      </c>
      <c r="DH297" s="21">
        <v>1931.1576600000001</v>
      </c>
      <c r="DI297" s="21">
        <v>1895.2335399999999</v>
      </c>
      <c r="DJ297" s="21">
        <v>2006.9407699999999</v>
      </c>
      <c r="DK297" s="21">
        <v>2309.7435399999999</v>
      </c>
      <c r="DL297" s="21">
        <v>2380.4719300000002</v>
      </c>
      <c r="DM297" s="21">
        <v>2263.8759599999998</v>
      </c>
      <c r="DN297" s="21">
        <v>2221.7621600000002</v>
      </c>
      <c r="DO297" s="21">
        <v>2352.7422099999999</v>
      </c>
      <c r="DP297" s="21">
        <v>2300.8280100000002</v>
      </c>
      <c r="DQ297" s="21">
        <v>2372.3464800000002</v>
      </c>
      <c r="DR297" s="21">
        <v>2255.1374900000001</v>
      </c>
      <c r="DS297" s="21">
        <v>2213.1869900000002</v>
      </c>
      <c r="DT297" s="21">
        <v>2343.62889</v>
      </c>
      <c r="DU297" s="21">
        <v>2332.3095899999998</v>
      </c>
      <c r="DV297" s="21">
        <v>2405.9040100000002</v>
      </c>
      <c r="DW297" s="21">
        <v>2285.9939300000001</v>
      </c>
      <c r="DX297" s="21">
        <v>2243.47064</v>
      </c>
      <c r="DY297" s="21">
        <v>2375.63274</v>
      </c>
      <c r="DZ297" s="21">
        <v>2356.7379299999998</v>
      </c>
      <c r="EA297" s="21">
        <v>2430.2395900000001</v>
      </c>
      <c r="EB297" s="21">
        <v>2309.93714</v>
      </c>
      <c r="EC297" s="21">
        <v>2266.9674</v>
      </c>
      <c r="ED297" s="21">
        <v>2400.5723800000001</v>
      </c>
      <c r="EE297" s="21">
        <v>2186.1165299999998</v>
      </c>
      <c r="EF297" s="21">
        <v>2254.79529</v>
      </c>
      <c r="EG297" s="21">
        <v>2142.7040200000001</v>
      </c>
      <c r="EH297" s="21">
        <v>2102.8459600000001</v>
      </c>
      <c r="EI297" s="21">
        <v>2226.7322600000002</v>
      </c>
      <c r="EJ297" s="21">
        <v>2283.7049000000002</v>
      </c>
      <c r="EK297" s="21">
        <v>2356.0779400000001</v>
      </c>
      <c r="EL297" s="21">
        <v>2238.3544299999999</v>
      </c>
      <c r="EM297" s="21">
        <v>2196.7171199999998</v>
      </c>
      <c r="EN297" s="21">
        <v>2326.1189199999999</v>
      </c>
      <c r="EO297" s="21">
        <v>2925.1899100000001</v>
      </c>
      <c r="EP297" s="21">
        <v>3017.8028300000001</v>
      </c>
      <c r="EQ297" s="21">
        <v>2867.1006499999999</v>
      </c>
      <c r="ER297" s="21">
        <v>2813.7674200000001</v>
      </c>
      <c r="ES297" s="21">
        <v>2979.5570899999998</v>
      </c>
      <c r="ET297" s="21">
        <v>1733.97298</v>
      </c>
      <c r="EU297" s="21">
        <v>1787.0243599999999</v>
      </c>
      <c r="EV297" s="21">
        <v>1699.5392199999999</v>
      </c>
      <c r="EW297" s="21">
        <v>1667.9236800000001</v>
      </c>
      <c r="EX297" s="21">
        <v>1766.24713</v>
      </c>
      <c r="EY297" s="21">
        <v>162.05351999999999</v>
      </c>
      <c r="EZ297" s="21">
        <v>149.66421</v>
      </c>
      <c r="FA297" s="21">
        <v>158.97660999999999</v>
      </c>
      <c r="FB297" s="21">
        <v>156.09983</v>
      </c>
      <c r="FC297" s="21">
        <v>165.75078999999999</v>
      </c>
      <c r="FD297" s="21">
        <v>955.27211</v>
      </c>
      <c r="FE297" s="21">
        <v>976.95351000000005</v>
      </c>
      <c r="FF297" s="21">
        <v>936.30193999999995</v>
      </c>
      <c r="FG297" s="21">
        <v>918.87950999999998</v>
      </c>
      <c r="FH297" s="21">
        <v>973.24428</v>
      </c>
      <c r="FI297" s="21">
        <v>1965.2507900000001</v>
      </c>
      <c r="FJ297" s="21">
        <v>2028.0336600000001</v>
      </c>
      <c r="FK297" s="21">
        <v>1926.2242799999999</v>
      </c>
      <c r="FL297" s="21">
        <v>1890.39354</v>
      </c>
      <c r="FM297" s="21">
        <v>2001.73641</v>
      </c>
    </row>
    <row r="298" spans="2:169" x14ac:dyDescent="0.35">
      <c r="B298" s="39" t="s">
        <v>485</v>
      </c>
      <c r="C298" s="21">
        <v>10771.17938</v>
      </c>
      <c r="D298" s="21">
        <v>11180.77319</v>
      </c>
      <c r="E298" s="21">
        <v>10569.143550000001</v>
      </c>
      <c r="F298" s="21">
        <v>10378.8372</v>
      </c>
      <c r="G298" s="21">
        <v>10981.21703</v>
      </c>
      <c r="H298" s="21">
        <v>37223.80459</v>
      </c>
      <c r="I298" s="21">
        <v>38639.266170000003</v>
      </c>
      <c r="J298" s="21">
        <v>36525.567349999998</v>
      </c>
      <c r="K298" s="21">
        <v>35867.897440000001</v>
      </c>
      <c r="L298" s="21">
        <v>37949.665419999998</v>
      </c>
      <c r="M298" s="21">
        <v>22926.598900000001</v>
      </c>
      <c r="N298" s="21">
        <v>23798.404859999999</v>
      </c>
      <c r="O298" s="21">
        <v>22496.556769999999</v>
      </c>
      <c r="P298" s="21">
        <v>22091.483479999999</v>
      </c>
      <c r="Q298" s="21">
        <v>23373.66159</v>
      </c>
      <c r="R298" s="21">
        <v>86.903890000000004</v>
      </c>
      <c r="S298" s="21">
        <v>89.932169999999999</v>
      </c>
      <c r="T298" s="21">
        <v>85.177949999999996</v>
      </c>
      <c r="U298" s="21">
        <v>83.584530000000001</v>
      </c>
      <c r="V298" s="21">
        <v>88.511740000000003</v>
      </c>
      <c r="W298" s="21">
        <v>100.92952</v>
      </c>
      <c r="X298" s="21">
        <v>104.50197</v>
      </c>
      <c r="Y298" s="21">
        <v>98.925070000000005</v>
      </c>
      <c r="Z298" s="21">
        <v>97.076369999999997</v>
      </c>
      <c r="AA298" s="21">
        <v>102.79563</v>
      </c>
      <c r="AB298" s="21">
        <v>21967.635709999999</v>
      </c>
      <c r="AC298" s="21">
        <v>22802.97352</v>
      </c>
      <c r="AD298" s="21">
        <v>21555.570469999999</v>
      </c>
      <c r="AE298" s="21">
        <v>21167.442429999999</v>
      </c>
      <c r="AF298" s="21">
        <v>22395.99395</v>
      </c>
      <c r="AG298" s="21">
        <v>4.9320199999999996</v>
      </c>
      <c r="AH298" s="21">
        <v>4.9265299999999996</v>
      </c>
      <c r="AI298" s="21">
        <v>4.8383799999999999</v>
      </c>
      <c r="AJ298" s="21">
        <v>4.7441300000000002</v>
      </c>
      <c r="AK298" s="21">
        <v>5.0356800000000002</v>
      </c>
      <c r="AL298" s="21">
        <v>0.51182000000000005</v>
      </c>
      <c r="AM298" s="21">
        <v>0.38030000000000003</v>
      </c>
      <c r="AN298" s="21">
        <v>0.50214999999999999</v>
      </c>
      <c r="AO298" s="21">
        <v>0.48762</v>
      </c>
      <c r="AP298" s="21">
        <v>0.52692000000000005</v>
      </c>
      <c r="AQ298" s="21">
        <v>47.669289999999997</v>
      </c>
      <c r="AR298" s="21">
        <v>49.319470000000003</v>
      </c>
      <c r="AS298" s="21">
        <v>46.76426</v>
      </c>
      <c r="AT298" s="21">
        <v>45.914560000000002</v>
      </c>
      <c r="AU298" s="21">
        <v>48.61392</v>
      </c>
      <c r="AV298" s="21">
        <v>224.97646</v>
      </c>
      <c r="AW298" s="21">
        <v>233.45048</v>
      </c>
      <c r="AX298" s="21">
        <v>220.71476000000001</v>
      </c>
      <c r="AY298" s="21">
        <v>216.72407999999999</v>
      </c>
      <c r="AZ298" s="21">
        <v>229.42179999999999</v>
      </c>
      <c r="BA298" s="21">
        <v>58.220959999999998</v>
      </c>
      <c r="BB298" s="21">
        <v>60.303019999999997</v>
      </c>
      <c r="BC298" s="21">
        <v>57.119689999999999</v>
      </c>
      <c r="BD298" s="21">
        <v>56.083100000000002</v>
      </c>
      <c r="BE298" s="21">
        <v>59.375030000000002</v>
      </c>
      <c r="BF298" s="21">
        <v>95.101349999999996</v>
      </c>
      <c r="BG298" s="21">
        <v>98.585470000000001</v>
      </c>
      <c r="BH298" s="21">
        <v>93.295640000000006</v>
      </c>
      <c r="BI298" s="21">
        <v>91.60866</v>
      </c>
      <c r="BJ298" s="21">
        <v>96.977540000000005</v>
      </c>
      <c r="BK298" s="21">
        <v>-208.06788</v>
      </c>
      <c r="BL298" s="21">
        <v>-216.28412</v>
      </c>
      <c r="BM298" s="21">
        <v>-204.12683999999999</v>
      </c>
      <c r="BN298" s="21">
        <v>-200.45029</v>
      </c>
      <c r="BO298" s="21">
        <v>-212.16646</v>
      </c>
      <c r="BP298" s="21">
        <v>-374.92727000000002</v>
      </c>
      <c r="BQ298" s="21">
        <v>-389.55995000000001</v>
      </c>
      <c r="BR298" s="21">
        <v>-367.834</v>
      </c>
      <c r="BS298" s="21">
        <v>-361.20215000000002</v>
      </c>
      <c r="BT298" s="21">
        <v>-382.31903999999997</v>
      </c>
      <c r="BU298" s="21">
        <v>3418.8192800000002</v>
      </c>
      <c r="BV298" s="21">
        <v>3550.35698</v>
      </c>
      <c r="BW298" s="21">
        <v>3353.9264800000001</v>
      </c>
      <c r="BX298" s="21">
        <v>3292.7568500000002</v>
      </c>
      <c r="BY298" s="21">
        <v>3486.25261</v>
      </c>
      <c r="BZ298" s="21">
        <v>2.7E-4</v>
      </c>
      <c r="CA298" s="21">
        <v>-9.5999999999999992E-3</v>
      </c>
      <c r="CB298" s="21">
        <v>1.1886000000000001</v>
      </c>
      <c r="CC298" s="21">
        <v>0.95221999999999996</v>
      </c>
      <c r="CD298" s="21">
        <v>1.16482</v>
      </c>
      <c r="CE298" s="21">
        <v>1.1330499999999999</v>
      </c>
      <c r="CF298" s="21">
        <v>1.2193499999999999</v>
      </c>
      <c r="CG298" s="21">
        <v>195.13263000000001</v>
      </c>
      <c r="CH298" s="21">
        <v>202.27426</v>
      </c>
      <c r="CI298" s="21">
        <v>191.43657999999999</v>
      </c>
      <c r="CJ298" s="21">
        <v>187.96793</v>
      </c>
      <c r="CK298" s="21">
        <v>198.99506</v>
      </c>
      <c r="CL298" s="21">
        <v>9.26281</v>
      </c>
      <c r="CM298" s="21">
        <v>9.3361199999999993</v>
      </c>
      <c r="CN298" s="21">
        <v>9.0786899999999999</v>
      </c>
      <c r="CO298" s="21">
        <v>8.90029</v>
      </c>
      <c r="CP298" s="21">
        <v>9.4417899999999992</v>
      </c>
      <c r="CQ298" s="21">
        <v>8.0508400000000009</v>
      </c>
      <c r="CR298" s="21">
        <v>8.0835600000000003</v>
      </c>
      <c r="CS298" s="21">
        <v>7.8907699999999998</v>
      </c>
      <c r="CT298" s="21">
        <v>7.7342199999999997</v>
      </c>
      <c r="CU298" s="21">
        <v>8.2079799999999992</v>
      </c>
      <c r="CV298" s="21">
        <v>55.220770000000002</v>
      </c>
      <c r="CW298" s="21">
        <v>57.018050000000002</v>
      </c>
      <c r="CX298" s="21">
        <v>54.12397</v>
      </c>
      <c r="CY298" s="21">
        <v>53.106760000000001</v>
      </c>
      <c r="CZ298" s="21">
        <v>56.24691</v>
      </c>
      <c r="DA298" s="21">
        <v>120.12161</v>
      </c>
      <c r="DB298" s="21">
        <v>124.38905</v>
      </c>
      <c r="DC298" s="21">
        <v>117.73602</v>
      </c>
      <c r="DD298" s="21">
        <v>115.5364</v>
      </c>
      <c r="DE298" s="21">
        <v>122.34121</v>
      </c>
      <c r="DF298" s="21">
        <v>160.71734000000001</v>
      </c>
      <c r="DG298" s="21">
        <v>166.53343000000001</v>
      </c>
      <c r="DH298" s="21">
        <v>157.52562</v>
      </c>
      <c r="DI298" s="21">
        <v>154.58686</v>
      </c>
      <c r="DJ298" s="21">
        <v>163.68375</v>
      </c>
      <c r="DK298" s="21">
        <v>197.71725000000001</v>
      </c>
      <c r="DL298" s="21">
        <v>204.89524</v>
      </c>
      <c r="DM298" s="21">
        <v>193.79073</v>
      </c>
      <c r="DN298" s="21">
        <v>190.17562000000001</v>
      </c>
      <c r="DO298" s="21">
        <v>201.36671999999999</v>
      </c>
      <c r="DP298" s="21">
        <v>168.33911000000001</v>
      </c>
      <c r="DQ298" s="21">
        <v>174.42653000000001</v>
      </c>
      <c r="DR298" s="21">
        <v>164.99600000000001</v>
      </c>
      <c r="DS298" s="21">
        <v>161.91719000000001</v>
      </c>
      <c r="DT298" s="21">
        <v>171.44709</v>
      </c>
      <c r="DU298" s="21">
        <v>146.51809</v>
      </c>
      <c r="DV298" s="21">
        <v>151.79622000000001</v>
      </c>
      <c r="DW298" s="21">
        <v>143.60833</v>
      </c>
      <c r="DX298" s="21">
        <v>140.92834999999999</v>
      </c>
      <c r="DY298" s="21">
        <v>149.22316000000001</v>
      </c>
      <c r="DZ298" s="21">
        <v>116.3895</v>
      </c>
      <c r="EA298" s="21">
        <v>120.50932</v>
      </c>
      <c r="EB298" s="21">
        <v>114.07801000000001</v>
      </c>
      <c r="EC298" s="21">
        <v>111.94606</v>
      </c>
      <c r="ED298" s="21">
        <v>118.54133</v>
      </c>
      <c r="EE298" s="21">
        <v>105.21838</v>
      </c>
      <c r="EF298" s="21">
        <v>108.94508</v>
      </c>
      <c r="EG298" s="21">
        <v>103.12877</v>
      </c>
      <c r="EH298" s="21">
        <v>101.20199</v>
      </c>
      <c r="EI298" s="21">
        <v>107.16291</v>
      </c>
      <c r="EJ298" s="21">
        <v>48.414679999999997</v>
      </c>
      <c r="EK298" s="21">
        <v>49.992870000000003</v>
      </c>
      <c r="EL298" s="21">
        <v>47.453069999999997</v>
      </c>
      <c r="EM298" s="21">
        <v>46.561340000000001</v>
      </c>
      <c r="EN298" s="21">
        <v>49.313639999999999</v>
      </c>
      <c r="EO298" s="21">
        <v>-26.647760000000002</v>
      </c>
      <c r="EP298" s="21">
        <v>-27.981950000000001</v>
      </c>
      <c r="EQ298" s="21">
        <v>-26.11881</v>
      </c>
      <c r="ER298" s="21">
        <v>-25.645</v>
      </c>
      <c r="ES298" s="21">
        <v>-27.127389999999998</v>
      </c>
      <c r="ET298" s="21">
        <v>131.87042</v>
      </c>
      <c r="EU298" s="21">
        <v>136.63173</v>
      </c>
      <c r="EV298" s="21">
        <v>129.25156000000001</v>
      </c>
      <c r="EW298" s="21">
        <v>126.83965000000001</v>
      </c>
      <c r="EX298" s="21">
        <v>134.30520000000001</v>
      </c>
      <c r="EY298" s="21">
        <v>2.69313</v>
      </c>
      <c r="EZ298" s="21">
        <v>2.4517199999999999</v>
      </c>
      <c r="FA298" s="21">
        <v>2.6419999999999999</v>
      </c>
      <c r="FB298" s="21">
        <v>2.5818599999999998</v>
      </c>
      <c r="FC298" s="21">
        <v>2.7577500000000001</v>
      </c>
      <c r="FD298" s="21">
        <v>0.77905000000000002</v>
      </c>
      <c r="FE298" s="21">
        <v>0.54339000000000004</v>
      </c>
      <c r="FF298" s="21">
        <v>0.76339999999999997</v>
      </c>
      <c r="FG298" s="21">
        <v>0.73977000000000004</v>
      </c>
      <c r="FH298" s="21">
        <v>0.80152999999999996</v>
      </c>
      <c r="FI298" s="21">
        <v>107.09026</v>
      </c>
      <c r="FJ298" s="21">
        <v>110.93285</v>
      </c>
      <c r="FK298" s="21">
        <v>104.9635</v>
      </c>
      <c r="FL298" s="21">
        <v>103.0039</v>
      </c>
      <c r="FM298" s="21">
        <v>109.06789000000001</v>
      </c>
    </row>
    <row r="299" spans="2:169" x14ac:dyDescent="0.35">
      <c r="B299" s="39" t="s">
        <v>486</v>
      </c>
      <c r="C299" s="21">
        <v>-2577.6497899999999</v>
      </c>
      <c r="D299" s="21">
        <v>-2675.6696400000001</v>
      </c>
      <c r="E299" s="21">
        <v>-2529.30062</v>
      </c>
      <c r="F299" s="21">
        <v>-2483.7584200000001</v>
      </c>
      <c r="G299" s="21">
        <v>-2627.9138800000001</v>
      </c>
      <c r="H299" s="21">
        <v>-57100.122560000003</v>
      </c>
      <c r="I299" s="21">
        <v>-59271.395230000002</v>
      </c>
      <c r="J299" s="21">
        <v>-56029.049019999999</v>
      </c>
      <c r="K299" s="21">
        <v>-55020.20448</v>
      </c>
      <c r="L299" s="21">
        <v>-58213.569790000001</v>
      </c>
      <c r="M299" s="21">
        <v>-51277.641069999998</v>
      </c>
      <c r="N299" s="21">
        <v>-53227.522669999998</v>
      </c>
      <c r="O299" s="21">
        <v>-50315.808660000002</v>
      </c>
      <c r="P299" s="21">
        <v>-49409.82157</v>
      </c>
      <c r="Q299" s="21">
        <v>-52277.541680000002</v>
      </c>
      <c r="R299" s="21">
        <v>-384.20366000000001</v>
      </c>
      <c r="S299" s="21">
        <v>-430.04858000000002</v>
      </c>
      <c r="T299" s="21">
        <v>-327.79512999999997</v>
      </c>
      <c r="U299" s="21">
        <v>-295.28854000000001</v>
      </c>
      <c r="V299" s="21">
        <v>-410.95916999999997</v>
      </c>
      <c r="W299" s="21">
        <v>-885.35582999999997</v>
      </c>
      <c r="X299" s="21">
        <v>-948.79690000000005</v>
      </c>
      <c r="Y299" s="21">
        <v>-821.38368000000003</v>
      </c>
      <c r="Z299" s="21">
        <v>-780.34178999999995</v>
      </c>
      <c r="AA299" s="21">
        <v>-920.61504000000002</v>
      </c>
      <c r="AB299" s="21">
        <v>-50325.818399999996</v>
      </c>
      <c r="AC299" s="21">
        <v>-52239.499929999998</v>
      </c>
      <c r="AD299" s="21">
        <v>-49381.8151</v>
      </c>
      <c r="AE299" s="21">
        <v>-48492.649720000001</v>
      </c>
      <c r="AF299" s="21">
        <v>-51307.147440000001</v>
      </c>
      <c r="AG299" s="21">
        <v>-52.96266</v>
      </c>
      <c r="AH299" s="21">
        <v>-78.979389999999995</v>
      </c>
      <c r="AI299" s="21">
        <v>-17.150210000000001</v>
      </c>
      <c r="AJ299" s="21">
        <v>2.85425</v>
      </c>
      <c r="AK299" s="21">
        <v>-69.176860000000005</v>
      </c>
      <c r="AL299" s="21">
        <v>-128.31654</v>
      </c>
      <c r="AM299" s="21">
        <v>-151.71442999999999</v>
      </c>
      <c r="AN299" s="21">
        <v>-98.714969999999994</v>
      </c>
      <c r="AO299" s="21">
        <v>-81.601079999999996</v>
      </c>
      <c r="AP299" s="21">
        <v>-142.50369000000001</v>
      </c>
      <c r="AQ299" s="21">
        <v>-322.50231000000002</v>
      </c>
      <c r="AR299" s="21">
        <v>-358.1771</v>
      </c>
      <c r="AS299" s="21">
        <v>-282.5659</v>
      </c>
      <c r="AT299" s="21">
        <v>-258.39506999999998</v>
      </c>
      <c r="AU299" s="21">
        <v>-343.53158000000002</v>
      </c>
      <c r="AV299" s="21">
        <v>-719.92390999999998</v>
      </c>
      <c r="AW299" s="21">
        <v>-773.22964000000002</v>
      </c>
      <c r="AX299" s="21">
        <v>-668.95710999999994</v>
      </c>
      <c r="AY299" s="21">
        <v>-635.83313999999996</v>
      </c>
      <c r="AZ299" s="21">
        <v>-750.24309000000005</v>
      </c>
      <c r="BA299" s="21">
        <v>-821.37858000000006</v>
      </c>
      <c r="BB299" s="21">
        <v>-872.73599000000002</v>
      </c>
      <c r="BC299" s="21">
        <v>-776.77760000000001</v>
      </c>
      <c r="BD299" s="21">
        <v>-746.35902999999996</v>
      </c>
      <c r="BE299" s="21">
        <v>-850.02616</v>
      </c>
      <c r="BF299" s="21">
        <v>-1305.64114</v>
      </c>
      <c r="BG299" s="21">
        <v>-1378.53982</v>
      </c>
      <c r="BH299" s="21">
        <v>-1248.02828</v>
      </c>
      <c r="BI299" s="21">
        <v>-1206.9253799999999</v>
      </c>
      <c r="BJ299" s="21">
        <v>-1345.59007</v>
      </c>
      <c r="BK299" s="21">
        <v>-1240.6388999999999</v>
      </c>
      <c r="BL299" s="21">
        <v>-1311.4140400000001</v>
      </c>
      <c r="BM299" s="21">
        <v>-1183.6785500000001</v>
      </c>
      <c r="BN299" s="21">
        <v>-1143.32762</v>
      </c>
      <c r="BO299" s="21">
        <v>-1279.60771</v>
      </c>
      <c r="BP299" s="21">
        <v>-913.50621999999998</v>
      </c>
      <c r="BQ299" s="21">
        <v>-970.00734999999997</v>
      </c>
      <c r="BR299" s="21">
        <v>-864.87573999999995</v>
      </c>
      <c r="BS299" s="21">
        <v>-831.57932000000005</v>
      </c>
      <c r="BT299" s="21">
        <v>-944.97067000000004</v>
      </c>
      <c r="BU299" s="21">
        <v>-5923.21893</v>
      </c>
      <c r="BV299" s="21">
        <v>-6151.1123900000002</v>
      </c>
      <c r="BW299" s="21">
        <v>-5810.7899699999998</v>
      </c>
      <c r="BX299" s="21">
        <v>-5704.8115399999997</v>
      </c>
      <c r="BY299" s="21">
        <v>-6040.0494200000003</v>
      </c>
      <c r="BZ299" s="21">
        <v>23.143370000000001</v>
      </c>
      <c r="CA299" s="21">
        <v>51.764220000000002</v>
      </c>
      <c r="CB299" s="21">
        <v>33.785240000000002</v>
      </c>
      <c r="CC299" s="21">
        <v>0.50888999999999995</v>
      </c>
      <c r="CD299" s="21">
        <v>87.166399999999996</v>
      </c>
      <c r="CE299" s="21">
        <v>115.32015</v>
      </c>
      <c r="CF299" s="21">
        <v>12.676450000000001</v>
      </c>
      <c r="CG299" s="21">
        <v>-712.16971000000001</v>
      </c>
      <c r="CH299" s="21">
        <v>-787.06597999999997</v>
      </c>
      <c r="CI299" s="21">
        <v>-629.58876999999995</v>
      </c>
      <c r="CJ299" s="21">
        <v>-578.78980000000001</v>
      </c>
      <c r="CK299" s="21">
        <v>-756.28166999999996</v>
      </c>
      <c r="CL299" s="21">
        <v>-141.68206000000001</v>
      </c>
      <c r="CM299" s="21">
        <v>-180.24672000000001</v>
      </c>
      <c r="CN299" s="21">
        <v>-86.521649999999994</v>
      </c>
      <c r="CO299" s="21">
        <v>-56.798340000000003</v>
      </c>
      <c r="CP299" s="21">
        <v>-165.01904999999999</v>
      </c>
      <c r="CQ299" s="21">
        <v>-302.50549000000001</v>
      </c>
      <c r="CR299" s="21">
        <v>-346.99364000000003</v>
      </c>
      <c r="CS299" s="21">
        <v>-245.17178999999999</v>
      </c>
      <c r="CT299" s="21">
        <v>-212.61772999999999</v>
      </c>
      <c r="CU299" s="21">
        <v>-328.90219999999999</v>
      </c>
      <c r="CV299" s="21">
        <v>-381.09102999999999</v>
      </c>
      <c r="CW299" s="21">
        <v>-431.05164000000002</v>
      </c>
      <c r="CX299" s="21">
        <v>-318.15683999999999</v>
      </c>
      <c r="CY299" s="21">
        <v>-281.97393</v>
      </c>
      <c r="CZ299" s="21">
        <v>-410.53942999999998</v>
      </c>
      <c r="DA299" s="21">
        <v>-476.01391000000001</v>
      </c>
      <c r="DB299" s="21">
        <v>-527.27508999999998</v>
      </c>
      <c r="DC299" s="21">
        <v>-414.34221000000002</v>
      </c>
      <c r="DD299" s="21">
        <v>-378.50544000000002</v>
      </c>
      <c r="DE299" s="21">
        <v>-505.63911999999999</v>
      </c>
      <c r="DF299" s="21">
        <v>-600.09658999999999</v>
      </c>
      <c r="DG299" s="21">
        <v>-654.29930000000002</v>
      </c>
      <c r="DH299" s="21">
        <v>-538.30182000000002</v>
      </c>
      <c r="DI299" s="21">
        <v>-501.49333999999999</v>
      </c>
      <c r="DJ299" s="21">
        <v>-630.80888000000004</v>
      </c>
      <c r="DK299" s="21">
        <v>-686.73767999999995</v>
      </c>
      <c r="DL299" s="21">
        <v>-749.43893000000003</v>
      </c>
      <c r="DM299" s="21">
        <v>-615.82451000000003</v>
      </c>
      <c r="DN299" s="21">
        <v>-573.02918</v>
      </c>
      <c r="DO299" s="21">
        <v>-722.56925999999999</v>
      </c>
      <c r="DP299" s="21">
        <v>-741.04974000000004</v>
      </c>
      <c r="DQ299" s="21">
        <v>-803.21577000000002</v>
      </c>
      <c r="DR299" s="21">
        <v>-673.13072</v>
      </c>
      <c r="DS299" s="21">
        <v>-631.51232000000005</v>
      </c>
      <c r="DT299" s="21">
        <v>-776.23905999999999</v>
      </c>
      <c r="DU299" s="21">
        <v>-809.03872999999999</v>
      </c>
      <c r="DV299" s="21">
        <v>-871.18065000000001</v>
      </c>
      <c r="DW299" s="21">
        <v>-742.92223000000001</v>
      </c>
      <c r="DX299" s="21">
        <v>-702.21072000000004</v>
      </c>
      <c r="DY299" s="21">
        <v>-843.61941999999999</v>
      </c>
      <c r="DZ299" s="21">
        <v>-957.96010999999999</v>
      </c>
      <c r="EA299" s="21">
        <v>-1028.5537099999999</v>
      </c>
      <c r="EB299" s="21">
        <v>-885.36307999999997</v>
      </c>
      <c r="EC299" s="21">
        <v>-839.58379000000002</v>
      </c>
      <c r="ED299" s="21">
        <v>-997.28653999999995</v>
      </c>
      <c r="EE299" s="21">
        <v>-973.74081999999999</v>
      </c>
      <c r="EF299" s="21">
        <v>-1040.7415000000001</v>
      </c>
      <c r="EG299" s="21">
        <v>-906.49803999999995</v>
      </c>
      <c r="EH299" s="21">
        <v>-863.89532999999994</v>
      </c>
      <c r="EI299" s="21">
        <v>-1010.49647</v>
      </c>
      <c r="EJ299" s="21">
        <v>-980.92331999999999</v>
      </c>
      <c r="EK299" s="21">
        <v>-1048.30691</v>
      </c>
      <c r="EL299" s="21">
        <v>-913.77453000000003</v>
      </c>
      <c r="EM299" s="21">
        <v>-871.08808999999997</v>
      </c>
      <c r="EN299" s="21">
        <v>-1017.9817</v>
      </c>
      <c r="EO299" s="21">
        <v>-1195.21902</v>
      </c>
      <c r="EP299" s="21">
        <v>-1279.93831</v>
      </c>
      <c r="EQ299" s="21">
        <v>-1109.88201</v>
      </c>
      <c r="ER299" s="21">
        <v>-1055.53539</v>
      </c>
      <c r="ES299" s="21">
        <v>-1242.1641199999999</v>
      </c>
      <c r="ET299" s="21">
        <v>-507.72014000000001</v>
      </c>
      <c r="EU299" s="21">
        <v>-554.44218999999998</v>
      </c>
      <c r="EV299" s="21">
        <v>-454.98815000000002</v>
      </c>
      <c r="EW299" s="21">
        <v>-423.30198999999999</v>
      </c>
      <c r="EX299" s="21">
        <v>-534.39193999999998</v>
      </c>
      <c r="EY299" s="21">
        <v>24.87133</v>
      </c>
      <c r="EZ299" s="21">
        <v>-16.506060000000002</v>
      </c>
      <c r="FA299" s="21">
        <v>85.990229999999997</v>
      </c>
      <c r="FB299" s="21">
        <v>119.34496</v>
      </c>
      <c r="FC299" s="21">
        <v>-1.4569700000000001</v>
      </c>
      <c r="FD299" s="21">
        <v>-220.83867000000001</v>
      </c>
      <c r="FE299" s="21">
        <v>-261.05148000000003</v>
      </c>
      <c r="FF299" s="21">
        <v>-166.71687</v>
      </c>
      <c r="FG299" s="21">
        <v>-136.85033999999999</v>
      </c>
      <c r="FH299" s="21">
        <v>-244.87138999999999</v>
      </c>
      <c r="FI299" s="21">
        <v>-765.43025</v>
      </c>
      <c r="FJ299" s="21">
        <v>-819.31506000000002</v>
      </c>
      <c r="FK299" s="21">
        <v>-711.11658</v>
      </c>
      <c r="FL299" s="21">
        <v>-676.82334000000003</v>
      </c>
      <c r="FM299" s="21">
        <v>-795.15651000000003</v>
      </c>
    </row>
    <row r="300" spans="2:169" x14ac:dyDescent="0.35">
      <c r="B300" s="39" t="s">
        <v>487</v>
      </c>
      <c r="C300" s="21">
        <v>107158.03711999999</v>
      </c>
      <c r="D300" s="21">
        <v>111232.91763</v>
      </c>
      <c r="E300" s="21">
        <v>105148.06569</v>
      </c>
      <c r="F300" s="21">
        <v>103254.78605</v>
      </c>
      <c r="G300" s="21">
        <v>109247.6154</v>
      </c>
      <c r="H300" s="21">
        <v>185373.25208999999</v>
      </c>
      <c r="I300" s="21">
        <v>192422.20151000001</v>
      </c>
      <c r="J300" s="21">
        <v>181896.05492</v>
      </c>
      <c r="K300" s="21">
        <v>178620.88167</v>
      </c>
      <c r="L300" s="21">
        <v>188988.01376999999</v>
      </c>
      <c r="M300" s="21">
        <v>142413.00891999999</v>
      </c>
      <c r="N300" s="21">
        <v>147828.40049</v>
      </c>
      <c r="O300" s="21">
        <v>139741.71896</v>
      </c>
      <c r="P300" s="21">
        <v>137225.52778999999</v>
      </c>
      <c r="Q300" s="21">
        <v>145190.02539</v>
      </c>
      <c r="R300" s="21">
        <v>629.38158999999996</v>
      </c>
      <c r="S300" s="21">
        <v>603.88810000000001</v>
      </c>
      <c r="T300" s="21">
        <v>666.17895999999996</v>
      </c>
      <c r="U300" s="21">
        <v>680.48581000000001</v>
      </c>
      <c r="V300" s="21">
        <v>621.49027000000001</v>
      </c>
      <c r="W300" s="21">
        <v>645.63549</v>
      </c>
      <c r="X300" s="21">
        <v>622.85131000000001</v>
      </c>
      <c r="Y300" s="21">
        <v>679.98557000000005</v>
      </c>
      <c r="Z300" s="21">
        <v>693.53233999999998</v>
      </c>
      <c r="AA300" s="21">
        <v>638.65911000000006</v>
      </c>
      <c r="AB300" s="21">
        <v>140067.54402</v>
      </c>
      <c r="AC300" s="21">
        <v>145393.73006999999</v>
      </c>
      <c r="AD300" s="21">
        <v>137440.18041</v>
      </c>
      <c r="AE300" s="21">
        <v>134965.44248999999</v>
      </c>
      <c r="AF300" s="21">
        <v>142798.79316999999</v>
      </c>
      <c r="AG300" s="21">
        <v>330.92406999999997</v>
      </c>
      <c r="AH300" s="21">
        <v>306.40767</v>
      </c>
      <c r="AI300" s="21">
        <v>359.53442000000001</v>
      </c>
      <c r="AJ300" s="21">
        <v>372.80495999999999</v>
      </c>
      <c r="AK300" s="21">
        <v>322.53863000000001</v>
      </c>
      <c r="AL300" s="21">
        <v>313.27516000000003</v>
      </c>
      <c r="AM300" s="21">
        <v>296.59753999999998</v>
      </c>
      <c r="AN300" s="21">
        <v>334.62081000000001</v>
      </c>
      <c r="AO300" s="21">
        <v>343.97606000000002</v>
      </c>
      <c r="AP300" s="21">
        <v>307.99225000000001</v>
      </c>
      <c r="AQ300" s="21">
        <v>472.45758999999998</v>
      </c>
      <c r="AR300" s="21">
        <v>454.44305000000003</v>
      </c>
      <c r="AS300" s="21">
        <v>497.47991999999999</v>
      </c>
      <c r="AT300" s="21">
        <v>507.69970999999998</v>
      </c>
      <c r="AU300" s="21">
        <v>467.29446999999999</v>
      </c>
      <c r="AV300" s="21">
        <v>768.88179000000002</v>
      </c>
      <c r="AW300" s="21">
        <v>758.56197999999995</v>
      </c>
      <c r="AX300" s="21">
        <v>791.98146999999994</v>
      </c>
      <c r="AY300" s="21">
        <v>798.93673999999999</v>
      </c>
      <c r="AZ300" s="21">
        <v>768.11433</v>
      </c>
      <c r="BA300" s="21">
        <v>391.10311000000002</v>
      </c>
      <c r="BB300" s="21">
        <v>375.30693000000002</v>
      </c>
      <c r="BC300" s="21">
        <v>413.04230999999999</v>
      </c>
      <c r="BD300" s="21">
        <v>422.15025000000003</v>
      </c>
      <c r="BE300" s="21">
        <v>386.51069999999999</v>
      </c>
      <c r="BF300" s="21">
        <v>548.81083000000001</v>
      </c>
      <c r="BG300" s="21">
        <v>534.62090999999998</v>
      </c>
      <c r="BH300" s="21">
        <v>571.63021000000003</v>
      </c>
      <c r="BI300" s="21">
        <v>580.20384000000001</v>
      </c>
      <c r="BJ300" s="21">
        <v>545.43758000000003</v>
      </c>
      <c r="BK300" s="21">
        <v>999.33321000000001</v>
      </c>
      <c r="BL300" s="21">
        <v>1001.85616</v>
      </c>
      <c r="BM300" s="21">
        <v>1014.37063</v>
      </c>
      <c r="BN300" s="21">
        <v>1015.34969</v>
      </c>
      <c r="BO300" s="21">
        <v>1004.63057</v>
      </c>
      <c r="BP300" s="21">
        <v>1128.02971</v>
      </c>
      <c r="BQ300" s="21">
        <v>1137.9957999999999</v>
      </c>
      <c r="BR300" s="21">
        <v>1138.4961599999999</v>
      </c>
      <c r="BS300" s="21">
        <v>1135.90356</v>
      </c>
      <c r="BT300" s="21">
        <v>1136.9192499999999</v>
      </c>
      <c r="BU300" s="21">
        <v>-2681.1666500000001</v>
      </c>
      <c r="BV300" s="21">
        <v>-2784.3234600000001</v>
      </c>
      <c r="BW300" s="21">
        <v>-2630.2752700000001</v>
      </c>
      <c r="BX300" s="21">
        <v>-2582.30375</v>
      </c>
      <c r="BY300" s="21">
        <v>-2734.0504000000001</v>
      </c>
      <c r="BZ300" s="21">
        <v>23.1433</v>
      </c>
      <c r="CA300" s="21">
        <v>51.773580000000003</v>
      </c>
      <c r="CB300" s="21">
        <v>122.97466</v>
      </c>
      <c r="CC300" s="21">
        <v>74.039529999999999</v>
      </c>
      <c r="CD300" s="21">
        <v>174.6301</v>
      </c>
      <c r="CE300" s="21">
        <v>201.19125</v>
      </c>
      <c r="CF300" s="21">
        <v>103.9404</v>
      </c>
      <c r="CG300" s="21">
        <v>1098.29539</v>
      </c>
      <c r="CH300" s="21">
        <v>1066.8156100000001</v>
      </c>
      <c r="CI300" s="21">
        <v>1146.99119</v>
      </c>
      <c r="CJ300" s="21">
        <v>1165.9743800000001</v>
      </c>
      <c r="CK300" s="21">
        <v>1090.3290500000001</v>
      </c>
      <c r="CL300" s="21">
        <v>571.57933000000003</v>
      </c>
      <c r="CM300" s="21">
        <v>540.93376000000001</v>
      </c>
      <c r="CN300" s="21">
        <v>612.93930999999998</v>
      </c>
      <c r="CO300" s="21">
        <v>629.85832000000005</v>
      </c>
      <c r="CP300" s="21">
        <v>561.65530999999999</v>
      </c>
      <c r="CQ300" s="21">
        <v>544.54497000000003</v>
      </c>
      <c r="CR300" s="21">
        <v>513.33063000000004</v>
      </c>
      <c r="CS300" s="21">
        <v>585.48965999999996</v>
      </c>
      <c r="CT300" s="21">
        <v>602.83618000000001</v>
      </c>
      <c r="CU300" s="21">
        <v>534.01800000000003</v>
      </c>
      <c r="CV300" s="21">
        <v>640.31672000000003</v>
      </c>
      <c r="CW300" s="21">
        <v>608.80016000000001</v>
      </c>
      <c r="CX300" s="21">
        <v>683.48838000000001</v>
      </c>
      <c r="CY300" s="21">
        <v>701.33228999999994</v>
      </c>
      <c r="CZ300" s="21">
        <v>629.94914000000006</v>
      </c>
      <c r="DA300" s="21">
        <v>781.47288000000003</v>
      </c>
      <c r="DB300" s="21">
        <v>758.50179000000003</v>
      </c>
      <c r="DC300" s="21">
        <v>818.81433000000004</v>
      </c>
      <c r="DD300" s="21">
        <v>832.07043999999996</v>
      </c>
      <c r="DE300" s="21">
        <v>775.16742999999997</v>
      </c>
      <c r="DF300" s="21">
        <v>765.95771999999999</v>
      </c>
      <c r="DG300" s="21">
        <v>745.00064999999995</v>
      </c>
      <c r="DH300" s="21">
        <v>801.32165999999995</v>
      </c>
      <c r="DI300" s="21">
        <v>813.59826999999996</v>
      </c>
      <c r="DJ300" s="21">
        <v>760.51833999999997</v>
      </c>
      <c r="DK300" s="21">
        <v>906.00504000000001</v>
      </c>
      <c r="DL300" s="21">
        <v>882.43709000000001</v>
      </c>
      <c r="DM300" s="21">
        <v>946.10134000000005</v>
      </c>
      <c r="DN300" s="21">
        <v>960.29427999999996</v>
      </c>
      <c r="DO300" s="21">
        <v>899.67138</v>
      </c>
      <c r="DP300" s="21">
        <v>839.47915999999998</v>
      </c>
      <c r="DQ300" s="21">
        <v>817.41120000000001</v>
      </c>
      <c r="DR300" s="21">
        <v>876.81763000000001</v>
      </c>
      <c r="DS300" s="21">
        <v>890.05229999999995</v>
      </c>
      <c r="DT300" s="21">
        <v>833.529</v>
      </c>
      <c r="DU300" s="21">
        <v>767.93991000000005</v>
      </c>
      <c r="DV300" s="21">
        <v>746.90011000000004</v>
      </c>
      <c r="DW300" s="21">
        <v>803.54456000000005</v>
      </c>
      <c r="DX300" s="21">
        <v>815.93507</v>
      </c>
      <c r="DY300" s="21">
        <v>762.47181</v>
      </c>
      <c r="DZ300" s="21">
        <v>740.03542000000004</v>
      </c>
      <c r="EA300" s="21">
        <v>713.80867999999998</v>
      </c>
      <c r="EB300" s="21">
        <v>779.77912000000003</v>
      </c>
      <c r="EC300" s="21">
        <v>795.06452000000002</v>
      </c>
      <c r="ED300" s="21">
        <v>732.08983999999998</v>
      </c>
      <c r="EE300" s="21">
        <v>657.55645000000004</v>
      </c>
      <c r="EF300" s="21">
        <v>634.45813999999996</v>
      </c>
      <c r="EG300" s="21">
        <v>693.23641999999995</v>
      </c>
      <c r="EH300" s="21">
        <v>706.54195000000004</v>
      </c>
      <c r="EI300" s="21">
        <v>650.88431000000003</v>
      </c>
      <c r="EJ300" s="21">
        <v>779.75617999999997</v>
      </c>
      <c r="EK300" s="21">
        <v>761.12014999999997</v>
      </c>
      <c r="EL300" s="21">
        <v>812.83882000000006</v>
      </c>
      <c r="EM300" s="21">
        <v>823.90417000000002</v>
      </c>
      <c r="EN300" s="21">
        <v>775.13797999999997</v>
      </c>
      <c r="EO300" s="21">
        <v>1122.8899200000001</v>
      </c>
      <c r="EP300" s="21">
        <v>1102.82638</v>
      </c>
      <c r="EQ300" s="21">
        <v>1163.3754899999999</v>
      </c>
      <c r="ER300" s="21">
        <v>1176.08962</v>
      </c>
      <c r="ES300" s="21">
        <v>1118.6839</v>
      </c>
      <c r="ET300" s="21">
        <v>689.82653000000005</v>
      </c>
      <c r="EU300" s="21">
        <v>672.49361999999996</v>
      </c>
      <c r="EV300" s="21">
        <v>719.38802999999996</v>
      </c>
      <c r="EW300" s="21">
        <v>729.56852000000003</v>
      </c>
      <c r="EX300" s="21">
        <v>685.32669999999996</v>
      </c>
      <c r="EY300" s="21">
        <v>232.31014999999999</v>
      </c>
      <c r="EZ300" s="21">
        <v>175.55779999999999</v>
      </c>
      <c r="FA300" s="21">
        <v>289.53703000000002</v>
      </c>
      <c r="FB300" s="21">
        <v>319.26285999999999</v>
      </c>
      <c r="FC300" s="21">
        <v>210.58964</v>
      </c>
      <c r="FD300" s="21">
        <v>551.51342</v>
      </c>
      <c r="FE300" s="21">
        <v>522.23829999999998</v>
      </c>
      <c r="FF300" s="21">
        <v>590.69150000000002</v>
      </c>
      <c r="FG300" s="21">
        <v>606.69205999999997</v>
      </c>
      <c r="FH300" s="21">
        <v>541.95195000000001</v>
      </c>
      <c r="FI300" s="21">
        <v>590.08924000000002</v>
      </c>
      <c r="FJ300" s="21">
        <v>572.81196</v>
      </c>
      <c r="FK300" s="21">
        <v>618.17592999999999</v>
      </c>
      <c r="FL300" s="21">
        <v>628.12499000000003</v>
      </c>
      <c r="FM300" s="21">
        <v>585.35913000000005</v>
      </c>
    </row>
    <row r="301" spans="2:169" x14ac:dyDescent="0.35">
      <c r="B301" s="39" t="s">
        <v>488</v>
      </c>
      <c r="C301" s="21">
        <v>77899.194019999995</v>
      </c>
      <c r="D301" s="21">
        <v>80861.453460000004</v>
      </c>
      <c r="E301" s="21">
        <v>76438.032930000001</v>
      </c>
      <c r="F301" s="21">
        <v>75061.701650000003</v>
      </c>
      <c r="G301" s="21">
        <v>79418.225789999997</v>
      </c>
      <c r="H301" s="21">
        <v>147525.09301000001</v>
      </c>
      <c r="I301" s="21">
        <v>153134.83932999999</v>
      </c>
      <c r="J301" s="21">
        <v>144757.84460000001</v>
      </c>
      <c r="K301" s="21">
        <v>142151.37234</v>
      </c>
      <c r="L301" s="21">
        <v>150401.81899</v>
      </c>
      <c r="M301" s="21">
        <v>113191.38024</v>
      </c>
      <c r="N301" s="21">
        <v>117495.59129</v>
      </c>
      <c r="O301" s="21">
        <v>111068.21045</v>
      </c>
      <c r="P301" s="21">
        <v>109068.31484000001</v>
      </c>
      <c r="Q301" s="21">
        <v>115398.58258</v>
      </c>
      <c r="R301" s="21">
        <v>631.59983999999997</v>
      </c>
      <c r="S301" s="21">
        <v>643.27296000000001</v>
      </c>
      <c r="T301" s="21">
        <v>619.05715999999995</v>
      </c>
      <c r="U301" s="21">
        <v>607.54380000000003</v>
      </c>
      <c r="V301" s="21">
        <v>643.51327000000003</v>
      </c>
      <c r="W301" s="21">
        <v>746.91633999999999</v>
      </c>
      <c r="X301" s="21">
        <v>763.56470999999999</v>
      </c>
      <c r="Y301" s="21">
        <v>732.08369000000005</v>
      </c>
      <c r="Z301" s="21">
        <v>718.46833000000004</v>
      </c>
      <c r="AA301" s="21">
        <v>760.95488</v>
      </c>
      <c r="AB301" s="21">
        <v>110446.60152</v>
      </c>
      <c r="AC301" s="21">
        <v>114646.42634999999</v>
      </c>
      <c r="AD301" s="21">
        <v>108374.86261</v>
      </c>
      <c r="AE301" s="21">
        <v>106423.4727</v>
      </c>
      <c r="AF301" s="21">
        <v>112600.25667</v>
      </c>
      <c r="AG301" s="21">
        <v>260.06146000000001</v>
      </c>
      <c r="AH301" s="21">
        <v>260.92779000000002</v>
      </c>
      <c r="AI301" s="21">
        <v>255.12387000000001</v>
      </c>
      <c r="AJ301" s="21">
        <v>250.52518000000001</v>
      </c>
      <c r="AK301" s="21">
        <v>265.39348999999999</v>
      </c>
      <c r="AL301" s="21">
        <v>288.48219999999998</v>
      </c>
      <c r="AM301" s="21">
        <v>292.52107000000001</v>
      </c>
      <c r="AN301" s="21">
        <v>283.02381000000003</v>
      </c>
      <c r="AO301" s="21">
        <v>277.91615999999999</v>
      </c>
      <c r="AP301" s="21">
        <v>294.33546000000001</v>
      </c>
      <c r="AQ301" s="21">
        <v>494.82162</v>
      </c>
      <c r="AR301" s="21">
        <v>504.99011000000002</v>
      </c>
      <c r="AS301" s="21">
        <v>485.42692</v>
      </c>
      <c r="AT301" s="21">
        <v>476.67793</v>
      </c>
      <c r="AU301" s="21">
        <v>504.76539000000002</v>
      </c>
      <c r="AV301" s="21">
        <v>669.5009</v>
      </c>
      <c r="AW301" s="21">
        <v>685.48643000000004</v>
      </c>
      <c r="AX301" s="21">
        <v>656.81852000000003</v>
      </c>
      <c r="AY301" s="21">
        <v>644.96489999999994</v>
      </c>
      <c r="AZ301" s="21">
        <v>682.93338000000006</v>
      </c>
      <c r="BA301" s="21">
        <v>562.83927000000006</v>
      </c>
      <c r="BB301" s="21">
        <v>576.91943000000003</v>
      </c>
      <c r="BC301" s="21">
        <v>552.19280000000003</v>
      </c>
      <c r="BD301" s="21">
        <v>542.22830999999996</v>
      </c>
      <c r="BE301" s="21">
        <v>574.11770999999999</v>
      </c>
      <c r="BF301" s="21">
        <v>758.79057999999998</v>
      </c>
      <c r="BG301" s="21">
        <v>779.36621000000002</v>
      </c>
      <c r="BH301" s="21">
        <v>744.38311999999996</v>
      </c>
      <c r="BI301" s="21">
        <v>730.97689000000003</v>
      </c>
      <c r="BJ301" s="21">
        <v>773.91351999999995</v>
      </c>
      <c r="BK301" s="21">
        <v>1052.7542100000001</v>
      </c>
      <c r="BL301" s="21">
        <v>1084.5246</v>
      </c>
      <c r="BM301" s="21">
        <v>1032.8139200000001</v>
      </c>
      <c r="BN301" s="21">
        <v>1014.17704</v>
      </c>
      <c r="BO301" s="21">
        <v>1073.7266</v>
      </c>
      <c r="BP301" s="21">
        <v>1062.4408900000001</v>
      </c>
      <c r="BQ301" s="21">
        <v>1095.1506999999999</v>
      </c>
      <c r="BR301" s="21">
        <v>1042.3405299999999</v>
      </c>
      <c r="BS301" s="21">
        <v>1023.52949</v>
      </c>
      <c r="BT301" s="21">
        <v>1083.5918300000001</v>
      </c>
      <c r="BU301" s="21">
        <v>2568.5357399999998</v>
      </c>
      <c r="BV301" s="21">
        <v>2667.3591200000001</v>
      </c>
      <c r="BW301" s="21">
        <v>2519.7822099999998</v>
      </c>
      <c r="BX301" s="21">
        <v>2473.8258900000001</v>
      </c>
      <c r="BY301" s="21">
        <v>2619.19794</v>
      </c>
      <c r="BZ301" s="21">
        <v>2.1000000000000001E-4</v>
      </c>
      <c r="CA301" s="21">
        <v>-2.5000000000000001E-4</v>
      </c>
      <c r="CB301" s="21">
        <v>61.563040000000001</v>
      </c>
      <c r="CC301" s="21">
        <v>50.745489999999997</v>
      </c>
      <c r="CD301" s="21">
        <v>60.340260000000001</v>
      </c>
      <c r="CE301" s="21">
        <v>59.217619999999997</v>
      </c>
      <c r="CF301" s="21">
        <v>63.005549999999999</v>
      </c>
      <c r="CG301" s="21">
        <v>1115.6951799999999</v>
      </c>
      <c r="CH301" s="21">
        <v>1140.6396199999999</v>
      </c>
      <c r="CI301" s="21">
        <v>1094.56223</v>
      </c>
      <c r="CJ301" s="21">
        <v>1074.80987</v>
      </c>
      <c r="CK301" s="21">
        <v>1138.1227699999999</v>
      </c>
      <c r="CL301" s="21">
        <v>474.94047</v>
      </c>
      <c r="CM301" s="21">
        <v>479.88923</v>
      </c>
      <c r="CN301" s="21">
        <v>465.50877000000003</v>
      </c>
      <c r="CO301" s="21">
        <v>456.85100999999997</v>
      </c>
      <c r="CP301" s="21">
        <v>483.97949999999997</v>
      </c>
      <c r="CQ301" s="21">
        <v>542.74410999999998</v>
      </c>
      <c r="CR301" s="21">
        <v>550.47933</v>
      </c>
      <c r="CS301" s="21">
        <v>531.96592999999996</v>
      </c>
      <c r="CT301" s="21">
        <v>522.07222999999999</v>
      </c>
      <c r="CU301" s="21">
        <v>553.04670999999996</v>
      </c>
      <c r="CV301" s="21">
        <v>642.98820000000001</v>
      </c>
      <c r="CW301" s="21">
        <v>653.56853999999998</v>
      </c>
      <c r="CX301" s="21">
        <v>630.21933000000001</v>
      </c>
      <c r="CY301" s="21">
        <v>618.49833000000001</v>
      </c>
      <c r="CZ301" s="21">
        <v>655.16220999999996</v>
      </c>
      <c r="DA301" s="21">
        <v>775.47796000000005</v>
      </c>
      <c r="DB301" s="21">
        <v>791.76003000000003</v>
      </c>
      <c r="DC301" s="21">
        <v>760.07809999999995</v>
      </c>
      <c r="DD301" s="21">
        <v>745.94205999999997</v>
      </c>
      <c r="DE301" s="21">
        <v>790.05147999999997</v>
      </c>
      <c r="DF301" s="21">
        <v>700.34468000000004</v>
      </c>
      <c r="DG301" s="21">
        <v>714.40435000000002</v>
      </c>
      <c r="DH301" s="21">
        <v>686.43687</v>
      </c>
      <c r="DI301" s="21">
        <v>673.67040999999995</v>
      </c>
      <c r="DJ301" s="21">
        <v>713.51963000000001</v>
      </c>
      <c r="DK301" s="21">
        <v>812.51283000000001</v>
      </c>
      <c r="DL301" s="21">
        <v>829.01098000000002</v>
      </c>
      <c r="DM301" s="21">
        <v>796.37750000000005</v>
      </c>
      <c r="DN301" s="21">
        <v>781.56635000000006</v>
      </c>
      <c r="DO301" s="21">
        <v>827.82088999999996</v>
      </c>
      <c r="DP301" s="21">
        <v>782.53913999999997</v>
      </c>
      <c r="DQ301" s="21">
        <v>798.88337999999999</v>
      </c>
      <c r="DR301" s="21">
        <v>766.99905999999999</v>
      </c>
      <c r="DS301" s="21">
        <v>752.73429999999996</v>
      </c>
      <c r="DT301" s="21">
        <v>797.27056000000005</v>
      </c>
      <c r="DU301" s="21">
        <v>720.87594000000001</v>
      </c>
      <c r="DV301" s="21">
        <v>735.67340000000002</v>
      </c>
      <c r="DW301" s="21">
        <v>706.56041000000005</v>
      </c>
      <c r="DX301" s="21">
        <v>693.41970000000003</v>
      </c>
      <c r="DY301" s="21">
        <v>734.4298</v>
      </c>
      <c r="DZ301" s="21">
        <v>833.61477000000002</v>
      </c>
      <c r="EA301" s="21">
        <v>851.77746000000002</v>
      </c>
      <c r="EB301" s="21">
        <v>817.06041000000005</v>
      </c>
      <c r="EC301" s="21">
        <v>801.86463000000003</v>
      </c>
      <c r="ED301" s="21">
        <v>849.28958999999998</v>
      </c>
      <c r="EE301" s="21">
        <v>777.59515999999996</v>
      </c>
      <c r="EF301" s="21">
        <v>795.04499999999996</v>
      </c>
      <c r="EG301" s="21">
        <v>762.15329999999994</v>
      </c>
      <c r="EH301" s="21">
        <v>747.97870999999998</v>
      </c>
      <c r="EI301" s="21">
        <v>792.18151999999998</v>
      </c>
      <c r="EJ301" s="21">
        <v>842.13433999999995</v>
      </c>
      <c r="EK301" s="21">
        <v>862.02904999999998</v>
      </c>
      <c r="EL301" s="21">
        <v>825.41083000000003</v>
      </c>
      <c r="EM301" s="21">
        <v>810.0598</v>
      </c>
      <c r="EN301" s="21">
        <v>857.91003999999998</v>
      </c>
      <c r="EO301" s="21">
        <v>1154.6514500000001</v>
      </c>
      <c r="EP301" s="21">
        <v>1182.9163699999999</v>
      </c>
      <c r="EQ301" s="21">
        <v>1131.7218399999999</v>
      </c>
      <c r="ER301" s="21">
        <v>1110.6740600000001</v>
      </c>
      <c r="ES301" s="21">
        <v>1176.28595</v>
      </c>
      <c r="ET301" s="21">
        <v>660.05174</v>
      </c>
      <c r="EU301" s="21">
        <v>674.28655000000003</v>
      </c>
      <c r="EV301" s="21">
        <v>646.94408999999996</v>
      </c>
      <c r="EW301" s="21">
        <v>634.91215</v>
      </c>
      <c r="EX301" s="21">
        <v>672.46149000000003</v>
      </c>
      <c r="EY301" s="21">
        <v>142.78032999999999</v>
      </c>
      <c r="EZ301" s="21">
        <v>132.13587999999999</v>
      </c>
      <c r="FA301" s="21">
        <v>140.06926000000001</v>
      </c>
      <c r="FB301" s="21">
        <v>137.54516000000001</v>
      </c>
      <c r="FC301" s="21">
        <v>145.96512999999999</v>
      </c>
      <c r="FD301" s="21">
        <v>504.84762000000001</v>
      </c>
      <c r="FE301" s="21">
        <v>511.47699999999998</v>
      </c>
      <c r="FF301" s="21">
        <v>494.82200999999998</v>
      </c>
      <c r="FG301" s="21">
        <v>485.61910999999998</v>
      </c>
      <c r="FH301" s="21">
        <v>514.42562999999996</v>
      </c>
      <c r="FI301" s="21">
        <v>613.93452000000002</v>
      </c>
      <c r="FJ301" s="21">
        <v>627.31384000000003</v>
      </c>
      <c r="FK301" s="21">
        <v>601.74269000000004</v>
      </c>
      <c r="FL301" s="21">
        <v>590.55142000000001</v>
      </c>
      <c r="FM301" s="21">
        <v>625.46087</v>
      </c>
    </row>
    <row r="302" spans="2:169" x14ac:dyDescent="0.35">
      <c r="B302" s="39" t="s">
        <v>489</v>
      </c>
      <c r="C302" s="21">
        <v>-5322.9738399999997</v>
      </c>
      <c r="D302" s="21">
        <v>-5525.3896599999998</v>
      </c>
      <c r="E302" s="21">
        <v>-5223.1304099999998</v>
      </c>
      <c r="F302" s="21">
        <v>-5129.0835399999996</v>
      </c>
      <c r="G302" s="21">
        <v>-5426.7716600000003</v>
      </c>
      <c r="H302" s="21">
        <v>-27755.477510000001</v>
      </c>
      <c r="I302" s="21">
        <v>-28810.899229999999</v>
      </c>
      <c r="J302" s="21">
        <v>-27234.845389999999</v>
      </c>
      <c r="K302" s="21">
        <v>-26744.46182</v>
      </c>
      <c r="L302" s="21">
        <v>-28296.70681</v>
      </c>
      <c r="M302" s="21">
        <v>-14861.50243</v>
      </c>
      <c r="N302" s="21">
        <v>-15426.62535</v>
      </c>
      <c r="O302" s="21">
        <v>-14582.740100000001</v>
      </c>
      <c r="P302" s="21">
        <v>-14320.1631</v>
      </c>
      <c r="Q302" s="21">
        <v>-15151.297850000001</v>
      </c>
      <c r="R302" s="21">
        <v>-165.44280000000001</v>
      </c>
      <c r="S302" s="21">
        <v>-170.49153000000001</v>
      </c>
      <c r="T302" s="21">
        <v>-162.15763999999999</v>
      </c>
      <c r="U302" s="21">
        <v>-159.14232999999999</v>
      </c>
      <c r="V302" s="21">
        <v>-168.52181999999999</v>
      </c>
      <c r="W302" s="21">
        <v>-98.068449999999999</v>
      </c>
      <c r="X302" s="21">
        <v>-100.63021000000001</v>
      </c>
      <c r="Y302" s="21">
        <v>-96.121210000000005</v>
      </c>
      <c r="Z302" s="21">
        <v>-94.33399</v>
      </c>
      <c r="AA302" s="21">
        <v>-99.907550000000001</v>
      </c>
      <c r="AB302" s="21">
        <v>-15451.677089999999</v>
      </c>
      <c r="AC302" s="21">
        <v>-16039.240100000001</v>
      </c>
      <c r="AD302" s="21">
        <v>-15161.83711</v>
      </c>
      <c r="AE302" s="21">
        <v>-14888.83418</v>
      </c>
      <c r="AF302" s="21">
        <v>-15752.9773</v>
      </c>
      <c r="AG302" s="21">
        <v>-30.581199999999999</v>
      </c>
      <c r="AH302" s="21">
        <v>-30.847280000000001</v>
      </c>
      <c r="AI302" s="21">
        <v>-30.000620000000001</v>
      </c>
      <c r="AJ302" s="21">
        <v>-29.460180000000001</v>
      </c>
      <c r="AK302" s="21">
        <v>-31.207740000000001</v>
      </c>
      <c r="AL302" s="21">
        <v>-45.708190000000002</v>
      </c>
      <c r="AM302" s="21">
        <v>-46.764919999999996</v>
      </c>
      <c r="AN302" s="21">
        <v>-44.843359999999997</v>
      </c>
      <c r="AO302" s="21">
        <v>-44.03436</v>
      </c>
      <c r="AP302" s="21">
        <v>-46.628630000000001</v>
      </c>
      <c r="AQ302" s="21">
        <v>-124.55396</v>
      </c>
      <c r="AR302" s="21">
        <v>-128.47452000000001</v>
      </c>
      <c r="AS302" s="21">
        <v>-122.18922999999999</v>
      </c>
      <c r="AT302" s="21">
        <v>-119.98734</v>
      </c>
      <c r="AU302" s="21">
        <v>-127.02912999999999</v>
      </c>
      <c r="AV302" s="21">
        <v>-184.97809000000001</v>
      </c>
      <c r="AW302" s="21">
        <v>-191.13876999999999</v>
      </c>
      <c r="AX302" s="21">
        <v>-181.47409999999999</v>
      </c>
      <c r="AY302" s="21">
        <v>-178.19944000000001</v>
      </c>
      <c r="AZ302" s="21">
        <v>-188.65319</v>
      </c>
      <c r="BA302" s="21">
        <v>-39.550620000000002</v>
      </c>
      <c r="BB302" s="21">
        <v>-40.317920000000001</v>
      </c>
      <c r="BC302" s="21">
        <v>-38.802520000000001</v>
      </c>
      <c r="BD302" s="21">
        <v>-38.102589999999999</v>
      </c>
      <c r="BE302" s="21">
        <v>-40.350929999999998</v>
      </c>
      <c r="BF302" s="21">
        <v>-215.53945999999999</v>
      </c>
      <c r="BG302" s="21">
        <v>-222.99245999999999</v>
      </c>
      <c r="BH302" s="21">
        <v>-211.44698</v>
      </c>
      <c r="BI302" s="21">
        <v>-207.63920999999999</v>
      </c>
      <c r="BJ302" s="21">
        <v>-219.80080000000001</v>
      </c>
      <c r="BK302" s="21">
        <v>29.709</v>
      </c>
      <c r="BL302" s="21">
        <v>31.733509999999999</v>
      </c>
      <c r="BM302" s="21">
        <v>29.146249999999998</v>
      </c>
      <c r="BN302" s="21">
        <v>28.62002</v>
      </c>
      <c r="BO302" s="21">
        <v>30.27178</v>
      </c>
      <c r="BP302" s="21">
        <v>218.12568999999999</v>
      </c>
      <c r="BQ302" s="21">
        <v>227.35705999999999</v>
      </c>
      <c r="BR302" s="21">
        <v>213.99895000000001</v>
      </c>
      <c r="BS302" s="21">
        <v>210.13670999999999</v>
      </c>
      <c r="BT302" s="21">
        <v>222.40783999999999</v>
      </c>
      <c r="BU302" s="21">
        <v>2711.54882</v>
      </c>
      <c r="BV302" s="21">
        <v>2815.8745600000002</v>
      </c>
      <c r="BW302" s="21">
        <v>2660.0807500000001</v>
      </c>
      <c r="BX302" s="21">
        <v>2611.5656300000001</v>
      </c>
      <c r="BY302" s="21">
        <v>2765.0318299999999</v>
      </c>
      <c r="BZ302" s="21">
        <v>2.1000000000000001E-4</v>
      </c>
      <c r="CA302" s="21">
        <v>-2.5000000000000001E-4</v>
      </c>
      <c r="CB302" s="21">
        <v>-6.1173400000000004</v>
      </c>
      <c r="CC302" s="21">
        <v>-5.0353399999999997</v>
      </c>
      <c r="CD302" s="21">
        <v>-5.9961099999999998</v>
      </c>
      <c r="CE302" s="21">
        <v>-5.8850499999999997</v>
      </c>
      <c r="CF302" s="21">
        <v>-6.2664900000000001</v>
      </c>
      <c r="CG302" s="21">
        <v>-320.66140999999999</v>
      </c>
      <c r="CH302" s="21">
        <v>-331.23235</v>
      </c>
      <c r="CI302" s="21">
        <v>-314.58766000000003</v>
      </c>
      <c r="CJ302" s="21">
        <v>-308.91142000000002</v>
      </c>
      <c r="CK302" s="21">
        <v>-327.03532999999999</v>
      </c>
      <c r="CL302" s="21">
        <v>-65.820949999999996</v>
      </c>
      <c r="CM302" s="21">
        <v>-67.017200000000003</v>
      </c>
      <c r="CN302" s="21">
        <v>-64.514099999999999</v>
      </c>
      <c r="CO302" s="21">
        <v>-63.31474</v>
      </c>
      <c r="CP302" s="21">
        <v>-67.067419999999998</v>
      </c>
      <c r="CQ302" s="21">
        <v>-103.12752</v>
      </c>
      <c r="CR302" s="21">
        <v>-105.75924000000001</v>
      </c>
      <c r="CS302" s="21">
        <v>-101.07984</v>
      </c>
      <c r="CT302" s="21">
        <v>-99.20044</v>
      </c>
      <c r="CU302" s="21">
        <v>-105.06246</v>
      </c>
      <c r="CV302" s="21">
        <v>-150.50990999999999</v>
      </c>
      <c r="CW302" s="21">
        <v>-154.84164000000001</v>
      </c>
      <c r="CX302" s="21">
        <v>-147.52132</v>
      </c>
      <c r="CY302" s="21">
        <v>-144.77825999999999</v>
      </c>
      <c r="CZ302" s="21">
        <v>-153.32005000000001</v>
      </c>
      <c r="DA302" s="21">
        <v>-227.91946999999999</v>
      </c>
      <c r="DB302" s="21">
        <v>-235.25116</v>
      </c>
      <c r="DC302" s="21">
        <v>-223.39366000000001</v>
      </c>
      <c r="DD302" s="21">
        <v>-219.23953</v>
      </c>
      <c r="DE302" s="21">
        <v>-232.14983000000001</v>
      </c>
      <c r="DF302" s="21">
        <v>-200.64419000000001</v>
      </c>
      <c r="DG302" s="21">
        <v>-207.00432000000001</v>
      </c>
      <c r="DH302" s="21">
        <v>-196.65997999999999</v>
      </c>
      <c r="DI302" s="21">
        <v>-193.00300999999999</v>
      </c>
      <c r="DJ302" s="21">
        <v>-204.37066999999999</v>
      </c>
      <c r="DK302" s="21">
        <v>-209.33211</v>
      </c>
      <c r="DL302" s="21">
        <v>-215.84280000000001</v>
      </c>
      <c r="DM302" s="21">
        <v>-205.17543000000001</v>
      </c>
      <c r="DN302" s="21">
        <v>-201.36016000000001</v>
      </c>
      <c r="DO302" s="21">
        <v>-213.22650999999999</v>
      </c>
      <c r="DP302" s="21">
        <v>-222.7132</v>
      </c>
      <c r="DQ302" s="21">
        <v>-229.82782</v>
      </c>
      <c r="DR302" s="21">
        <v>-218.29077000000001</v>
      </c>
      <c r="DS302" s="21">
        <v>-214.23156</v>
      </c>
      <c r="DT302" s="21">
        <v>-226.85096999999999</v>
      </c>
      <c r="DU302" s="21">
        <v>-174.6019</v>
      </c>
      <c r="DV302" s="21">
        <v>-179.97275999999999</v>
      </c>
      <c r="DW302" s="21">
        <v>-171.13485</v>
      </c>
      <c r="DX302" s="21">
        <v>-167.95258000000001</v>
      </c>
      <c r="DY302" s="21">
        <v>-177.84914000000001</v>
      </c>
      <c r="DZ302" s="21">
        <v>-119.14089</v>
      </c>
      <c r="EA302" s="21">
        <v>-122.32489</v>
      </c>
      <c r="EB302" s="21">
        <v>-116.77522999999999</v>
      </c>
      <c r="EC302" s="21">
        <v>-114.60396</v>
      </c>
      <c r="ED302" s="21">
        <v>-121.37262</v>
      </c>
      <c r="EE302" s="21">
        <v>-158.05081999999999</v>
      </c>
      <c r="EF302" s="21">
        <v>-162.84663</v>
      </c>
      <c r="EG302" s="21">
        <v>-154.91243</v>
      </c>
      <c r="EH302" s="21">
        <v>-152.03183999999999</v>
      </c>
      <c r="EI302" s="21">
        <v>-160.99203</v>
      </c>
      <c r="EJ302" s="21">
        <v>-147.88374999999999</v>
      </c>
      <c r="EK302" s="21">
        <v>-152.29617999999999</v>
      </c>
      <c r="EL302" s="21">
        <v>-144.94728000000001</v>
      </c>
      <c r="EM302" s="21">
        <v>-142.25202999999999</v>
      </c>
      <c r="EN302" s="21">
        <v>-150.63797</v>
      </c>
      <c r="EO302" s="21">
        <v>-101.66981</v>
      </c>
      <c r="EP302" s="21">
        <v>-103.99265</v>
      </c>
      <c r="EQ302" s="21">
        <v>-99.651129999999995</v>
      </c>
      <c r="ER302" s="21">
        <v>-97.798389999999998</v>
      </c>
      <c r="ES302" s="21">
        <v>-103.58579</v>
      </c>
      <c r="ET302" s="21">
        <v>-202.80280999999999</v>
      </c>
      <c r="EU302" s="21">
        <v>-209.41437999999999</v>
      </c>
      <c r="EV302" s="21">
        <v>-198.77572000000001</v>
      </c>
      <c r="EW302" s="21">
        <v>-195.07934</v>
      </c>
      <c r="EX302" s="21">
        <v>-206.56622999999999</v>
      </c>
      <c r="EY302" s="21">
        <v>-14.502319999999999</v>
      </c>
      <c r="EZ302" s="21">
        <v>-13.44929</v>
      </c>
      <c r="FA302" s="21">
        <v>-14.227029999999999</v>
      </c>
      <c r="FB302" s="21">
        <v>-13.971220000000001</v>
      </c>
      <c r="FC302" s="21">
        <v>-14.83103</v>
      </c>
      <c r="FD302" s="21">
        <v>-79.878630000000001</v>
      </c>
      <c r="FE302" s="21">
        <v>-81.662400000000005</v>
      </c>
      <c r="FF302" s="21">
        <v>-78.292630000000003</v>
      </c>
      <c r="FG302" s="21">
        <v>-76.837000000000003</v>
      </c>
      <c r="FH302" s="21">
        <v>-81.382499999999993</v>
      </c>
      <c r="FI302" s="21">
        <v>-100.28976</v>
      </c>
      <c r="FJ302" s="21">
        <v>-103.10953000000001</v>
      </c>
      <c r="FK302" s="21">
        <v>-98.298379999999995</v>
      </c>
      <c r="FL302" s="21">
        <v>-96.470609999999994</v>
      </c>
      <c r="FM302" s="21">
        <v>-102.16224</v>
      </c>
    </row>
    <row r="303" spans="2:169" x14ac:dyDescent="0.35">
      <c r="B303" s="39" t="s">
        <v>490</v>
      </c>
      <c r="C303" s="21">
        <v>-2026.58449</v>
      </c>
      <c r="D303" s="21">
        <v>-2103.6490699999999</v>
      </c>
      <c r="E303" s="21">
        <v>-1988.57169</v>
      </c>
      <c r="F303" s="21">
        <v>-1952.7657799999999</v>
      </c>
      <c r="G303" s="21">
        <v>-2066.1028200000001</v>
      </c>
      <c r="H303" s="21">
        <v>-19338.880509999999</v>
      </c>
      <c r="I303" s="21">
        <v>-20074.25517</v>
      </c>
      <c r="J303" s="21">
        <v>-18976.125370000002</v>
      </c>
      <c r="K303" s="21">
        <v>-18634.446169999999</v>
      </c>
      <c r="L303" s="21">
        <v>-19715.986939999999</v>
      </c>
      <c r="M303" s="21">
        <v>5488.3390399999998</v>
      </c>
      <c r="N303" s="21">
        <v>5697.0384100000001</v>
      </c>
      <c r="O303" s="21">
        <v>5385.3923699999996</v>
      </c>
      <c r="P303" s="21">
        <v>5288.4229299999997</v>
      </c>
      <c r="Q303" s="21">
        <v>5595.3602199999996</v>
      </c>
      <c r="R303" s="21">
        <v>-191.40255999999999</v>
      </c>
      <c r="S303" s="21">
        <v>-198.17694</v>
      </c>
      <c r="T303" s="21">
        <v>-187.60187999999999</v>
      </c>
      <c r="U303" s="21">
        <v>-184.11336</v>
      </c>
      <c r="V303" s="21">
        <v>-194.94400999999999</v>
      </c>
      <c r="W303" s="21">
        <v>164.61963</v>
      </c>
      <c r="X303" s="21">
        <v>171.29220000000001</v>
      </c>
      <c r="Y303" s="21">
        <v>161.35034999999999</v>
      </c>
      <c r="Z303" s="21">
        <v>158.34923000000001</v>
      </c>
      <c r="AA303" s="21">
        <v>167.63129000000001</v>
      </c>
      <c r="AB303" s="21">
        <v>4381.9883300000001</v>
      </c>
      <c r="AC303" s="21">
        <v>4548.6171100000001</v>
      </c>
      <c r="AD303" s="21">
        <v>4299.7917200000002</v>
      </c>
      <c r="AE303" s="21">
        <v>4222.3699800000004</v>
      </c>
      <c r="AF303" s="21">
        <v>4467.4349700000002</v>
      </c>
      <c r="AG303" s="21">
        <v>-15.11918</v>
      </c>
      <c r="AH303" s="21">
        <v>-15.349909999999999</v>
      </c>
      <c r="AI303" s="21">
        <v>-14.83216</v>
      </c>
      <c r="AJ303" s="21">
        <v>-14.56512</v>
      </c>
      <c r="AK303" s="21">
        <v>-15.42989</v>
      </c>
      <c r="AL303" s="21">
        <v>-26.96359</v>
      </c>
      <c r="AM303" s="21">
        <v>-27.730789999999999</v>
      </c>
      <c r="AN303" s="21">
        <v>-26.453430000000001</v>
      </c>
      <c r="AO303" s="21">
        <v>-25.976299999999998</v>
      </c>
      <c r="AP303" s="21">
        <v>-27.505520000000001</v>
      </c>
      <c r="AQ303" s="21">
        <v>-130.45511999999999</v>
      </c>
      <c r="AR303" s="21">
        <v>-135.14965000000001</v>
      </c>
      <c r="AS303" s="21">
        <v>-127.97834</v>
      </c>
      <c r="AT303" s="21">
        <v>-125.67213</v>
      </c>
      <c r="AU303" s="21">
        <v>-133.03552999999999</v>
      </c>
      <c r="AV303" s="21">
        <v>-0.1278</v>
      </c>
      <c r="AW303" s="21">
        <v>0.24592</v>
      </c>
      <c r="AX303" s="21">
        <v>-0.12543000000000001</v>
      </c>
      <c r="AY303" s="21">
        <v>-0.12348000000000001</v>
      </c>
      <c r="AZ303" s="21">
        <v>-0.14410999999999999</v>
      </c>
      <c r="BA303" s="21">
        <v>314.16757000000001</v>
      </c>
      <c r="BB303" s="21">
        <v>326.57186999999999</v>
      </c>
      <c r="BC303" s="21">
        <v>308.22485999999998</v>
      </c>
      <c r="BD303" s="21">
        <v>302.66273999999999</v>
      </c>
      <c r="BE303" s="21">
        <v>320.35536000000002</v>
      </c>
      <c r="BF303" s="21">
        <v>752.12802999999997</v>
      </c>
      <c r="BG303" s="21">
        <v>781.48320999999999</v>
      </c>
      <c r="BH303" s="21">
        <v>737.84708000000001</v>
      </c>
      <c r="BI303" s="21">
        <v>724.55856000000006</v>
      </c>
      <c r="BJ303" s="21">
        <v>766.90395000000001</v>
      </c>
      <c r="BK303" s="21">
        <v>741.84797000000003</v>
      </c>
      <c r="BL303" s="21">
        <v>770.81332999999995</v>
      </c>
      <c r="BM303" s="21">
        <v>727.79659000000004</v>
      </c>
      <c r="BN303" s="21">
        <v>714.66357000000005</v>
      </c>
      <c r="BO303" s="21">
        <v>756.47092999999995</v>
      </c>
      <c r="BP303" s="21">
        <v>501.64623</v>
      </c>
      <c r="BQ303" s="21">
        <v>521.30777999999998</v>
      </c>
      <c r="BR303" s="21">
        <v>492.15555000000001</v>
      </c>
      <c r="BS303" s="21">
        <v>483.27350000000001</v>
      </c>
      <c r="BT303" s="21">
        <v>511.53246000000001</v>
      </c>
      <c r="BU303" s="21">
        <v>2595.9718800000001</v>
      </c>
      <c r="BV303" s="21">
        <v>2695.8508499999998</v>
      </c>
      <c r="BW303" s="21">
        <v>2546.6975900000002</v>
      </c>
      <c r="BX303" s="21">
        <v>2500.2503700000002</v>
      </c>
      <c r="BY303" s="21">
        <v>2647.1752299999998</v>
      </c>
      <c r="BZ303" s="21">
        <v>2.1000000000000001E-4</v>
      </c>
      <c r="CA303" s="21">
        <v>-2.5000000000000001E-4</v>
      </c>
      <c r="CB303" s="21">
        <v>-2.2658900000000002</v>
      </c>
      <c r="CC303" s="21">
        <v>-1.8436300000000001</v>
      </c>
      <c r="CD303" s="21">
        <v>-2.2211400000000001</v>
      </c>
      <c r="CE303" s="21">
        <v>-2.1802999999999999</v>
      </c>
      <c r="CF303" s="21">
        <v>-2.3274599999999999</v>
      </c>
      <c r="CG303" s="21">
        <v>-393.40690999999998</v>
      </c>
      <c r="CH303" s="21">
        <v>-407.88889</v>
      </c>
      <c r="CI303" s="21">
        <v>-385.95524</v>
      </c>
      <c r="CJ303" s="21">
        <v>-378.99113999999997</v>
      </c>
      <c r="CK303" s="21">
        <v>-401.19351</v>
      </c>
      <c r="CL303" s="21">
        <v>-39.596809999999998</v>
      </c>
      <c r="CM303" s="21">
        <v>-40.594920000000002</v>
      </c>
      <c r="CN303" s="21">
        <v>-38.81073</v>
      </c>
      <c r="CO303" s="21">
        <v>-38.089379999999998</v>
      </c>
      <c r="CP303" s="21">
        <v>-40.344639999999998</v>
      </c>
      <c r="CQ303" s="21">
        <v>-74.945499999999996</v>
      </c>
      <c r="CR303" s="21">
        <v>-77.290859999999995</v>
      </c>
      <c r="CS303" s="21">
        <v>-73.457470000000001</v>
      </c>
      <c r="CT303" s="21">
        <v>-72.09178</v>
      </c>
      <c r="CU303" s="21">
        <v>-76.344939999999994</v>
      </c>
      <c r="CV303" s="21">
        <v>-152.39607000000001</v>
      </c>
      <c r="CW303" s="21">
        <v>-157.63614000000001</v>
      </c>
      <c r="CX303" s="21">
        <v>-149.37002000000001</v>
      </c>
      <c r="CY303" s="21">
        <v>-146.59258</v>
      </c>
      <c r="CZ303" s="21">
        <v>-155.22277</v>
      </c>
      <c r="DA303" s="21">
        <v>-237.63230999999999</v>
      </c>
      <c r="DB303" s="21">
        <v>-246.12434999999999</v>
      </c>
      <c r="DC303" s="21">
        <v>-232.91361000000001</v>
      </c>
      <c r="DD303" s="21">
        <v>-228.58242999999999</v>
      </c>
      <c r="DE303" s="21">
        <v>-242.02544</v>
      </c>
      <c r="DF303" s="21">
        <v>-84.552710000000005</v>
      </c>
      <c r="DG303" s="21">
        <v>-87.275530000000003</v>
      </c>
      <c r="DH303" s="21">
        <v>-82.873869999999997</v>
      </c>
      <c r="DI303" s="21">
        <v>-81.333039999999997</v>
      </c>
      <c r="DJ303" s="21">
        <v>-86.127139999999997</v>
      </c>
      <c r="DK303" s="21">
        <v>-70.756270000000001</v>
      </c>
      <c r="DL303" s="21">
        <v>-72.888949999999994</v>
      </c>
      <c r="DM303" s="21">
        <v>-69.351460000000003</v>
      </c>
      <c r="DN303" s="21">
        <v>-68.062179999999998</v>
      </c>
      <c r="DO303" s="21">
        <v>-72.081090000000003</v>
      </c>
      <c r="DP303" s="21">
        <v>-126.64951000000001</v>
      </c>
      <c r="DQ303" s="21">
        <v>-130.93473</v>
      </c>
      <c r="DR303" s="21">
        <v>-124.13473</v>
      </c>
      <c r="DS303" s="21">
        <v>-121.82659</v>
      </c>
      <c r="DT303" s="21">
        <v>-129.00155000000001</v>
      </c>
      <c r="DU303" s="21">
        <v>-129.68113</v>
      </c>
      <c r="DV303" s="21">
        <v>-134.11015</v>
      </c>
      <c r="DW303" s="21">
        <v>-127.10612</v>
      </c>
      <c r="DX303" s="21">
        <v>-124.74267999999999</v>
      </c>
      <c r="DY303" s="21">
        <v>-132.08628999999999</v>
      </c>
      <c r="DZ303" s="21">
        <v>146.03643</v>
      </c>
      <c r="EA303" s="21">
        <v>152.0735</v>
      </c>
      <c r="EB303" s="21">
        <v>143.13614999999999</v>
      </c>
      <c r="EC303" s="21">
        <v>140.47370000000001</v>
      </c>
      <c r="ED303" s="21">
        <v>148.70345</v>
      </c>
      <c r="EE303" s="21">
        <v>319.14958999999999</v>
      </c>
      <c r="EF303" s="21">
        <v>331.68407000000002</v>
      </c>
      <c r="EG303" s="21">
        <v>312.81164000000001</v>
      </c>
      <c r="EH303" s="21">
        <v>306.99371000000002</v>
      </c>
      <c r="EI303" s="21">
        <v>325.00668999999999</v>
      </c>
      <c r="EJ303" s="21">
        <v>349.84413000000001</v>
      </c>
      <c r="EK303" s="21">
        <v>363.53922999999998</v>
      </c>
      <c r="EL303" s="21">
        <v>342.89661999999998</v>
      </c>
      <c r="EM303" s="21">
        <v>336.51918000000001</v>
      </c>
      <c r="EN303" s="21">
        <v>356.26612999999998</v>
      </c>
      <c r="EO303" s="21">
        <v>392.75283000000002</v>
      </c>
      <c r="EP303" s="21">
        <v>408.20254999999997</v>
      </c>
      <c r="EQ303" s="21">
        <v>384.95316000000003</v>
      </c>
      <c r="ER303" s="21">
        <v>377.79345000000001</v>
      </c>
      <c r="ES303" s="21">
        <v>399.95792999999998</v>
      </c>
      <c r="ET303" s="21">
        <v>-143.93044</v>
      </c>
      <c r="EU303" s="21">
        <v>-148.96610999999999</v>
      </c>
      <c r="EV303" s="21">
        <v>-141.07245</v>
      </c>
      <c r="EW303" s="21">
        <v>-138.44920999999999</v>
      </c>
      <c r="EX303" s="21">
        <v>-146.59630000000001</v>
      </c>
      <c r="EY303" s="21">
        <v>-5.5765099999999999</v>
      </c>
      <c r="EZ303" s="21">
        <v>-5.1693300000000004</v>
      </c>
      <c r="FA303" s="21">
        <v>-5.4706999999999999</v>
      </c>
      <c r="FB303" s="21">
        <v>-5.3726599999999998</v>
      </c>
      <c r="FC303" s="21">
        <v>-5.70939</v>
      </c>
      <c r="FD303" s="21">
        <v>-47.066090000000003</v>
      </c>
      <c r="FE303" s="21">
        <v>-48.368510000000001</v>
      </c>
      <c r="FF303" s="21">
        <v>-46.131680000000003</v>
      </c>
      <c r="FG303" s="21">
        <v>-45.274169999999998</v>
      </c>
      <c r="FH303" s="21">
        <v>-47.950670000000002</v>
      </c>
      <c r="FI303" s="21">
        <v>12.612170000000001</v>
      </c>
      <c r="FJ303" s="21">
        <v>13.46617</v>
      </c>
      <c r="FK303" s="21">
        <v>12.361520000000001</v>
      </c>
      <c r="FL303" s="21">
        <v>12.13129</v>
      </c>
      <c r="FM303" s="21">
        <v>12.82992</v>
      </c>
    </row>
    <row r="304" spans="2:169" x14ac:dyDescent="0.35">
      <c r="B304" s="39" t="s">
        <v>491</v>
      </c>
      <c r="C304" s="21">
        <v>51505.996330000002</v>
      </c>
      <c r="D304" s="21">
        <v>53464.606119999997</v>
      </c>
      <c r="E304" s="21">
        <v>50539.89445</v>
      </c>
      <c r="F304" s="21">
        <v>49629.881009999997</v>
      </c>
      <c r="G304" s="21">
        <v>52510.361599999997</v>
      </c>
      <c r="H304" s="21">
        <v>104964.78784</v>
      </c>
      <c r="I304" s="21">
        <v>108956.14836000001</v>
      </c>
      <c r="J304" s="21">
        <v>102995.87777000001</v>
      </c>
      <c r="K304" s="21">
        <v>101141.36066999999</v>
      </c>
      <c r="L304" s="21">
        <v>107011.59172</v>
      </c>
      <c r="M304" s="21">
        <v>97476.607759999999</v>
      </c>
      <c r="N304" s="21">
        <v>101183.24948</v>
      </c>
      <c r="O304" s="21">
        <v>95648.205379999999</v>
      </c>
      <c r="P304" s="21">
        <v>93925.962580000007</v>
      </c>
      <c r="Q304" s="21">
        <v>99377.376139999993</v>
      </c>
      <c r="R304" s="21">
        <v>290.26751999999999</v>
      </c>
      <c r="S304" s="21">
        <v>295.82632000000001</v>
      </c>
      <c r="T304" s="21">
        <v>284.50315000000001</v>
      </c>
      <c r="U304" s="21">
        <v>279.20272999999997</v>
      </c>
      <c r="V304" s="21">
        <v>295.74342000000001</v>
      </c>
      <c r="W304" s="21">
        <v>779.27413000000001</v>
      </c>
      <c r="X304" s="21">
        <v>803.58513000000005</v>
      </c>
      <c r="Y304" s="21">
        <v>763.79897000000005</v>
      </c>
      <c r="Z304" s="21">
        <v>749.58516999999995</v>
      </c>
      <c r="AA304" s="21">
        <v>793.75283000000002</v>
      </c>
      <c r="AB304" s="21">
        <v>94870.746740000002</v>
      </c>
      <c r="AC304" s="21">
        <v>98478.286600000007</v>
      </c>
      <c r="AD304" s="21">
        <v>93091.177110000004</v>
      </c>
      <c r="AE304" s="21">
        <v>91414.984129999997</v>
      </c>
      <c r="AF304" s="21">
        <v>96720.680269999997</v>
      </c>
      <c r="AG304" s="21">
        <v>115.675</v>
      </c>
      <c r="AH304" s="21">
        <v>116.05923</v>
      </c>
      <c r="AI304" s="21">
        <v>113.47879</v>
      </c>
      <c r="AJ304" s="21">
        <v>111.42636</v>
      </c>
      <c r="AK304" s="21">
        <v>118.05092999999999</v>
      </c>
      <c r="AL304" s="21">
        <v>153.25514000000001</v>
      </c>
      <c r="AM304" s="21">
        <v>156.01293000000001</v>
      </c>
      <c r="AN304" s="21">
        <v>150.35541000000001</v>
      </c>
      <c r="AO304" s="21">
        <v>147.63663</v>
      </c>
      <c r="AP304" s="21">
        <v>156.35390000000001</v>
      </c>
      <c r="AQ304" s="21">
        <v>258.10498000000001</v>
      </c>
      <c r="AR304" s="21">
        <v>264.09712000000002</v>
      </c>
      <c r="AS304" s="21">
        <v>253.20462000000001</v>
      </c>
      <c r="AT304" s="21">
        <v>248.63428999999999</v>
      </c>
      <c r="AU304" s="21">
        <v>263.28012000000001</v>
      </c>
      <c r="AV304" s="21">
        <v>657.64373999999998</v>
      </c>
      <c r="AW304" s="21">
        <v>678.63959</v>
      </c>
      <c r="AX304" s="21">
        <v>645.18601999999998</v>
      </c>
      <c r="AY304" s="21">
        <v>633.53507999999999</v>
      </c>
      <c r="AZ304" s="21">
        <v>670.72226000000001</v>
      </c>
      <c r="BA304" s="21">
        <v>738.51729999999998</v>
      </c>
      <c r="BB304" s="21">
        <v>763.58987999999999</v>
      </c>
      <c r="BC304" s="21">
        <v>724.54777999999999</v>
      </c>
      <c r="BD304" s="21">
        <v>711.46752000000004</v>
      </c>
      <c r="BE304" s="21">
        <v>753.16905999999994</v>
      </c>
      <c r="BF304" s="21">
        <v>1106.9456</v>
      </c>
      <c r="BG304" s="21">
        <v>1145.7713100000001</v>
      </c>
      <c r="BH304" s="21">
        <v>1085.92767</v>
      </c>
      <c r="BI304" s="21">
        <v>1066.3638599999999</v>
      </c>
      <c r="BJ304" s="21">
        <v>1128.8054400000001</v>
      </c>
      <c r="BK304" s="21">
        <v>1639.67329</v>
      </c>
      <c r="BL304" s="21">
        <v>1698.98335</v>
      </c>
      <c r="BM304" s="21">
        <v>1608.61618</v>
      </c>
      <c r="BN304" s="21">
        <v>1579.5826300000001</v>
      </c>
      <c r="BO304" s="21">
        <v>1672.1163200000001</v>
      </c>
      <c r="BP304" s="21">
        <v>1657.10006</v>
      </c>
      <c r="BQ304" s="21">
        <v>1717.3061</v>
      </c>
      <c r="BR304" s="21">
        <v>1625.74938</v>
      </c>
      <c r="BS304" s="21">
        <v>1596.4036000000001</v>
      </c>
      <c r="BT304" s="21">
        <v>1689.8837000000001</v>
      </c>
      <c r="BU304" s="21">
        <v>8778.6044999999995</v>
      </c>
      <c r="BV304" s="21">
        <v>9116.3577700000005</v>
      </c>
      <c r="BW304" s="21">
        <v>8611.9773100000002</v>
      </c>
      <c r="BX304" s="21">
        <v>8454.9102299999995</v>
      </c>
      <c r="BY304" s="21">
        <v>8951.7550699999993</v>
      </c>
      <c r="BZ304" s="21">
        <v>2.7E-4</v>
      </c>
      <c r="CA304" s="21">
        <v>-9.6200000000000001E-3</v>
      </c>
      <c r="CB304" s="21">
        <v>27.221</v>
      </c>
      <c r="CC304" s="21">
        <v>22.397040000000001</v>
      </c>
      <c r="CD304" s="21">
        <v>26.680260000000001</v>
      </c>
      <c r="CE304" s="21">
        <v>26.173940000000002</v>
      </c>
      <c r="CF304" s="21">
        <v>27.86551</v>
      </c>
      <c r="CG304" s="21">
        <v>486.98176000000001</v>
      </c>
      <c r="CH304" s="21">
        <v>497.72550000000001</v>
      </c>
      <c r="CI304" s="21">
        <v>477.75763999999998</v>
      </c>
      <c r="CJ304" s="21">
        <v>469.12221</v>
      </c>
      <c r="CK304" s="21">
        <v>496.7826</v>
      </c>
      <c r="CL304" s="21">
        <v>215.94035</v>
      </c>
      <c r="CM304" s="21">
        <v>218.32667000000001</v>
      </c>
      <c r="CN304" s="21">
        <v>211.65199000000001</v>
      </c>
      <c r="CO304" s="21">
        <v>207.70617999999999</v>
      </c>
      <c r="CP304" s="21">
        <v>220.05250000000001</v>
      </c>
      <c r="CQ304" s="21">
        <v>312.65633000000003</v>
      </c>
      <c r="CR304" s="21">
        <v>318.79932000000002</v>
      </c>
      <c r="CS304" s="21">
        <v>306.44734999999997</v>
      </c>
      <c r="CT304" s="21">
        <v>300.73833000000002</v>
      </c>
      <c r="CU304" s="21">
        <v>318.55597999999998</v>
      </c>
      <c r="CV304" s="21">
        <v>327.73536999999999</v>
      </c>
      <c r="CW304" s="21">
        <v>334.03197999999998</v>
      </c>
      <c r="CX304" s="21">
        <v>321.22692999999998</v>
      </c>
      <c r="CY304" s="21">
        <v>315.24221</v>
      </c>
      <c r="CZ304" s="21">
        <v>333.92462999999998</v>
      </c>
      <c r="DA304" s="21">
        <v>363.61333999999999</v>
      </c>
      <c r="DB304" s="21">
        <v>371.57943999999998</v>
      </c>
      <c r="DC304" s="21">
        <v>356.39244000000002</v>
      </c>
      <c r="DD304" s="21">
        <v>349.75436000000002</v>
      </c>
      <c r="DE304" s="21">
        <v>370.44465000000002</v>
      </c>
      <c r="DF304" s="21">
        <v>524.98734000000002</v>
      </c>
      <c r="DG304" s="21">
        <v>539.32083999999998</v>
      </c>
      <c r="DH304" s="21">
        <v>514.56186000000002</v>
      </c>
      <c r="DI304" s="21">
        <v>504.98306000000002</v>
      </c>
      <c r="DJ304" s="21">
        <v>534.78214000000003</v>
      </c>
      <c r="DK304" s="21">
        <v>639.01684</v>
      </c>
      <c r="DL304" s="21">
        <v>656.86131</v>
      </c>
      <c r="DM304" s="21">
        <v>626.32689000000005</v>
      </c>
      <c r="DN304" s="21">
        <v>614.66762000000006</v>
      </c>
      <c r="DO304" s="21">
        <v>650.94235000000003</v>
      </c>
      <c r="DP304" s="21">
        <v>563.15146000000004</v>
      </c>
      <c r="DQ304" s="21">
        <v>578.56476999999995</v>
      </c>
      <c r="DR304" s="21">
        <v>551.96808999999996</v>
      </c>
      <c r="DS304" s="21">
        <v>541.6925</v>
      </c>
      <c r="DT304" s="21">
        <v>573.66890000000001</v>
      </c>
      <c r="DU304" s="21">
        <v>573.40400999999997</v>
      </c>
      <c r="DV304" s="21">
        <v>589.55029000000002</v>
      </c>
      <c r="DW304" s="21">
        <v>562.01706999999999</v>
      </c>
      <c r="DX304" s="21">
        <v>551.55565999999999</v>
      </c>
      <c r="DY304" s="21">
        <v>584.09051999999997</v>
      </c>
      <c r="DZ304" s="21">
        <v>836.97202000000004</v>
      </c>
      <c r="EA304" s="21">
        <v>862.68125999999995</v>
      </c>
      <c r="EB304" s="21">
        <v>820.35104999999999</v>
      </c>
      <c r="EC304" s="21">
        <v>805.08407</v>
      </c>
      <c r="ED304" s="21">
        <v>852.53147000000001</v>
      </c>
      <c r="EE304" s="21">
        <v>850.45582000000002</v>
      </c>
      <c r="EF304" s="21">
        <v>877.29672000000005</v>
      </c>
      <c r="EG304" s="21">
        <v>833.56713000000002</v>
      </c>
      <c r="EH304" s="21">
        <v>818.05591000000004</v>
      </c>
      <c r="EI304" s="21">
        <v>866.23695999999995</v>
      </c>
      <c r="EJ304" s="21">
        <v>965.56768</v>
      </c>
      <c r="EK304" s="21">
        <v>996.76250000000005</v>
      </c>
      <c r="EL304" s="21">
        <v>946.39305999999999</v>
      </c>
      <c r="EM304" s="21">
        <v>928.78314999999998</v>
      </c>
      <c r="EN304" s="21">
        <v>983.46838000000002</v>
      </c>
      <c r="EO304" s="21">
        <v>1358.30825</v>
      </c>
      <c r="EP304" s="21">
        <v>1402.8198299999999</v>
      </c>
      <c r="EQ304" s="21">
        <v>1331.33446</v>
      </c>
      <c r="ER304" s="21">
        <v>1306.5628300000001</v>
      </c>
      <c r="ES304" s="21">
        <v>1383.48756</v>
      </c>
      <c r="ET304" s="21">
        <v>408.09291999999999</v>
      </c>
      <c r="EU304" s="21">
        <v>418.76585999999998</v>
      </c>
      <c r="EV304" s="21">
        <v>399.98876999999999</v>
      </c>
      <c r="EW304" s="21">
        <v>392.54176999999999</v>
      </c>
      <c r="EX304" s="21">
        <v>415.72503999999998</v>
      </c>
      <c r="EY304" s="21">
        <v>63.156700000000001</v>
      </c>
      <c r="EZ304" s="21">
        <v>58.401910000000001</v>
      </c>
      <c r="FA304" s="21">
        <v>61.957549999999998</v>
      </c>
      <c r="FB304" s="21">
        <v>60.828710000000001</v>
      </c>
      <c r="FC304" s="21">
        <v>64.573980000000006</v>
      </c>
      <c r="FD304" s="21">
        <v>269.01555000000002</v>
      </c>
      <c r="FE304" s="21">
        <v>273.65343000000001</v>
      </c>
      <c r="FF304" s="21">
        <v>263.67320000000001</v>
      </c>
      <c r="FG304" s="21">
        <v>258.76006000000001</v>
      </c>
      <c r="FH304" s="21">
        <v>274.09933999999998</v>
      </c>
      <c r="FI304" s="21">
        <v>597.00958000000003</v>
      </c>
      <c r="FJ304" s="21">
        <v>615.21198000000004</v>
      </c>
      <c r="FK304" s="21">
        <v>585.15390000000002</v>
      </c>
      <c r="FL304" s="21">
        <v>574.26387999999997</v>
      </c>
      <c r="FM304" s="21">
        <v>608.10338000000002</v>
      </c>
    </row>
    <row r="305" spans="2:169" x14ac:dyDescent="0.35">
      <c r="B305" s="39" t="s">
        <v>492</v>
      </c>
      <c r="C305" s="21">
        <v>41938.853539999996</v>
      </c>
      <c r="D305" s="21">
        <v>43533.655220000001</v>
      </c>
      <c r="E305" s="21">
        <v>41152.203289999998</v>
      </c>
      <c r="F305" s="21">
        <v>40411.223149999998</v>
      </c>
      <c r="G305" s="21">
        <v>42756.65984</v>
      </c>
      <c r="H305" s="21">
        <v>72716.452319999997</v>
      </c>
      <c r="I305" s="21">
        <v>75481.547000000006</v>
      </c>
      <c r="J305" s="21">
        <v>71352.450559999997</v>
      </c>
      <c r="K305" s="21">
        <v>70067.696809999994</v>
      </c>
      <c r="L305" s="21">
        <v>74134.416570000001</v>
      </c>
      <c r="M305" s="21">
        <v>52070.778989999999</v>
      </c>
      <c r="N305" s="21">
        <v>54050.820419999996</v>
      </c>
      <c r="O305" s="21">
        <v>51094.06942</v>
      </c>
      <c r="P305" s="21">
        <v>50174.068950000001</v>
      </c>
      <c r="Q305" s="21">
        <v>53086.145579999997</v>
      </c>
      <c r="R305" s="21">
        <v>212.6832</v>
      </c>
      <c r="S305" s="21">
        <v>215.2944</v>
      </c>
      <c r="T305" s="21">
        <v>208.45946000000001</v>
      </c>
      <c r="U305" s="21">
        <v>204.58221</v>
      </c>
      <c r="V305" s="21">
        <v>216.72152</v>
      </c>
      <c r="W305" s="21">
        <v>159.95338000000001</v>
      </c>
      <c r="X305" s="21">
        <v>160.85279</v>
      </c>
      <c r="Y305" s="21">
        <v>156.77676</v>
      </c>
      <c r="Z305" s="21">
        <v>153.86070000000001</v>
      </c>
      <c r="AA305" s="21">
        <v>163.02198000000001</v>
      </c>
      <c r="AB305" s="21">
        <v>51412.073259999997</v>
      </c>
      <c r="AC305" s="21">
        <v>53367.060539999999</v>
      </c>
      <c r="AD305" s="21">
        <v>50447.694170000002</v>
      </c>
      <c r="AE305" s="21">
        <v>49539.336649999997</v>
      </c>
      <c r="AF305" s="21">
        <v>52414.583749999998</v>
      </c>
      <c r="AG305" s="21">
        <v>112.07185</v>
      </c>
      <c r="AH305" s="21">
        <v>112.30449</v>
      </c>
      <c r="AI305" s="21">
        <v>109.94401000000001</v>
      </c>
      <c r="AJ305" s="21">
        <v>107.96205</v>
      </c>
      <c r="AK305" s="21">
        <v>114.3699</v>
      </c>
      <c r="AL305" s="21">
        <v>103.73542</v>
      </c>
      <c r="AM305" s="21">
        <v>104.57552</v>
      </c>
      <c r="AN305" s="21">
        <v>101.77262</v>
      </c>
      <c r="AO305" s="21">
        <v>99.935810000000004</v>
      </c>
      <c r="AP305" s="21">
        <v>105.85187000000001</v>
      </c>
      <c r="AQ305" s="21">
        <v>156.7097</v>
      </c>
      <c r="AR305" s="21">
        <v>158.77686</v>
      </c>
      <c r="AS305" s="21">
        <v>153.73438999999999</v>
      </c>
      <c r="AT305" s="21">
        <v>150.96339</v>
      </c>
      <c r="AU305" s="21">
        <v>159.88227000000001</v>
      </c>
      <c r="AV305" s="21">
        <v>284.70436000000001</v>
      </c>
      <c r="AW305" s="21">
        <v>291.30104999999998</v>
      </c>
      <c r="AX305" s="21">
        <v>279.31117999999998</v>
      </c>
      <c r="AY305" s="21">
        <v>274.27026000000001</v>
      </c>
      <c r="AZ305" s="21">
        <v>290.41791999999998</v>
      </c>
      <c r="BA305" s="21">
        <v>-1.79142</v>
      </c>
      <c r="BB305" s="21">
        <v>-5.2478999999999996</v>
      </c>
      <c r="BC305" s="21">
        <v>-1.7575499999999999</v>
      </c>
      <c r="BD305" s="21">
        <v>-1.7260899999999999</v>
      </c>
      <c r="BE305" s="21">
        <v>-1.75197</v>
      </c>
      <c r="BF305" s="21">
        <v>-419.67838999999998</v>
      </c>
      <c r="BG305" s="21">
        <v>-439.72651999999999</v>
      </c>
      <c r="BH305" s="21">
        <v>-411.70985000000002</v>
      </c>
      <c r="BI305" s="21">
        <v>-404.29545000000002</v>
      </c>
      <c r="BJ305" s="21">
        <v>-427.84287</v>
      </c>
      <c r="BK305" s="21">
        <v>281.82720999999998</v>
      </c>
      <c r="BL305" s="21">
        <v>288.76882999999998</v>
      </c>
      <c r="BM305" s="21">
        <v>276.48908999999998</v>
      </c>
      <c r="BN305" s="21">
        <v>271.49968000000001</v>
      </c>
      <c r="BO305" s="21">
        <v>287.47467</v>
      </c>
      <c r="BP305" s="21">
        <v>810.20411999999999</v>
      </c>
      <c r="BQ305" s="21">
        <v>837.76409999999998</v>
      </c>
      <c r="BR305" s="21">
        <v>794.87582999999995</v>
      </c>
      <c r="BS305" s="21">
        <v>780.53069000000005</v>
      </c>
      <c r="BT305" s="21">
        <v>826.27126999999996</v>
      </c>
      <c r="BU305" s="21">
        <v>6082.7400100000004</v>
      </c>
      <c r="BV305" s="21">
        <v>6316.7709800000002</v>
      </c>
      <c r="BW305" s="21">
        <v>5967.2831699999997</v>
      </c>
      <c r="BX305" s="21">
        <v>5858.4505900000004</v>
      </c>
      <c r="BY305" s="21">
        <v>6202.7169199999998</v>
      </c>
      <c r="BZ305" s="21">
        <v>2.1000000000000001E-4</v>
      </c>
      <c r="CA305" s="21">
        <v>-2.5000000000000001E-4</v>
      </c>
      <c r="CB305" s="21">
        <v>27.57545</v>
      </c>
      <c r="CC305" s="21">
        <v>22.74877</v>
      </c>
      <c r="CD305" s="21">
        <v>27.0276</v>
      </c>
      <c r="CE305" s="21">
        <v>26.52449</v>
      </c>
      <c r="CF305" s="21">
        <v>28.216360000000002</v>
      </c>
      <c r="CG305" s="21">
        <v>375.76535999999999</v>
      </c>
      <c r="CH305" s="21">
        <v>382.19783000000001</v>
      </c>
      <c r="CI305" s="21">
        <v>368.64774</v>
      </c>
      <c r="CJ305" s="21">
        <v>361.99477000000002</v>
      </c>
      <c r="CK305" s="21">
        <v>383.35851000000002</v>
      </c>
      <c r="CL305" s="21">
        <v>191.72295</v>
      </c>
      <c r="CM305" s="21">
        <v>193.17733000000001</v>
      </c>
      <c r="CN305" s="21">
        <v>187.91543999999999</v>
      </c>
      <c r="CO305" s="21">
        <v>184.42023</v>
      </c>
      <c r="CP305" s="21">
        <v>195.37960000000001</v>
      </c>
      <c r="CQ305" s="21">
        <v>177.23309</v>
      </c>
      <c r="CR305" s="21">
        <v>178.24241000000001</v>
      </c>
      <c r="CS305" s="21">
        <v>173.71331000000001</v>
      </c>
      <c r="CT305" s="21">
        <v>170.48222999999999</v>
      </c>
      <c r="CU305" s="21">
        <v>180.62962999999999</v>
      </c>
      <c r="CV305" s="21">
        <v>212.30137999999999</v>
      </c>
      <c r="CW305" s="21">
        <v>214.21798000000001</v>
      </c>
      <c r="CX305" s="21">
        <v>208.08518000000001</v>
      </c>
      <c r="CY305" s="21">
        <v>204.21484000000001</v>
      </c>
      <c r="CZ305" s="21">
        <v>216.35463999999999</v>
      </c>
      <c r="DA305" s="21">
        <v>256.68455</v>
      </c>
      <c r="DB305" s="21">
        <v>260.59368999999998</v>
      </c>
      <c r="DC305" s="21">
        <v>251.58699999999999</v>
      </c>
      <c r="DD305" s="21">
        <v>246.90765999999999</v>
      </c>
      <c r="DE305" s="21">
        <v>261.53771999999998</v>
      </c>
      <c r="DF305" s="21">
        <v>255.49552</v>
      </c>
      <c r="DG305" s="21">
        <v>259.63260000000002</v>
      </c>
      <c r="DH305" s="21">
        <v>250.42160999999999</v>
      </c>
      <c r="DI305" s="21">
        <v>245.76397</v>
      </c>
      <c r="DJ305" s="21">
        <v>260.32017999999999</v>
      </c>
      <c r="DK305" s="21">
        <v>320.4502</v>
      </c>
      <c r="DL305" s="21">
        <v>326.24052</v>
      </c>
      <c r="DM305" s="21">
        <v>314.08634999999998</v>
      </c>
      <c r="DN305" s="21">
        <v>308.24462999999997</v>
      </c>
      <c r="DO305" s="21">
        <v>326.49995000000001</v>
      </c>
      <c r="DP305" s="21">
        <v>291.2321</v>
      </c>
      <c r="DQ305" s="21">
        <v>296.35480000000001</v>
      </c>
      <c r="DR305" s="21">
        <v>285.44848999999999</v>
      </c>
      <c r="DS305" s="21">
        <v>280.13938999999999</v>
      </c>
      <c r="DT305" s="21">
        <v>296.73329000000001</v>
      </c>
      <c r="DU305" s="21">
        <v>344.56952000000001</v>
      </c>
      <c r="DV305" s="21">
        <v>352.05518999999998</v>
      </c>
      <c r="DW305" s="21">
        <v>337.72676000000001</v>
      </c>
      <c r="DX305" s="21">
        <v>331.44544999999999</v>
      </c>
      <c r="DY305" s="21">
        <v>351.03428000000002</v>
      </c>
      <c r="DZ305" s="21">
        <v>199.03475</v>
      </c>
      <c r="EA305" s="21">
        <v>200.62675999999999</v>
      </c>
      <c r="EB305" s="21">
        <v>195.08201</v>
      </c>
      <c r="EC305" s="21">
        <v>191.45350999999999</v>
      </c>
      <c r="ED305" s="21">
        <v>202.84009</v>
      </c>
      <c r="EE305" s="21">
        <v>-23.965779999999999</v>
      </c>
      <c r="EF305" s="21">
        <v>-30.172039999999999</v>
      </c>
      <c r="EG305" s="21">
        <v>-23.490079999999999</v>
      </c>
      <c r="EH305" s="21">
        <v>-23.053629999999998</v>
      </c>
      <c r="EI305" s="21">
        <v>-24.290150000000001</v>
      </c>
      <c r="EJ305" s="21">
        <v>65.122140000000002</v>
      </c>
      <c r="EK305" s="21">
        <v>62.286140000000003</v>
      </c>
      <c r="EL305" s="21">
        <v>63.828699999999998</v>
      </c>
      <c r="EM305" s="21">
        <v>62.64123</v>
      </c>
      <c r="EN305" s="21">
        <v>66.438230000000004</v>
      </c>
      <c r="EO305" s="21">
        <v>335.86721999999997</v>
      </c>
      <c r="EP305" s="21">
        <v>341.73392999999999</v>
      </c>
      <c r="EQ305" s="21">
        <v>329.19718999999998</v>
      </c>
      <c r="ER305" s="21">
        <v>323.07440000000003</v>
      </c>
      <c r="ES305" s="21">
        <v>342.21271000000002</v>
      </c>
      <c r="ET305" s="21">
        <v>223.38041000000001</v>
      </c>
      <c r="EU305" s="21">
        <v>227.06074000000001</v>
      </c>
      <c r="EV305" s="21">
        <v>218.94426999999999</v>
      </c>
      <c r="EW305" s="21">
        <v>214.87208000000001</v>
      </c>
      <c r="EX305" s="21">
        <v>227.60381000000001</v>
      </c>
      <c r="EY305" s="21">
        <v>63.771590000000003</v>
      </c>
      <c r="EZ305" s="21">
        <v>59.018380000000001</v>
      </c>
      <c r="FA305" s="21">
        <v>62.560679999999998</v>
      </c>
      <c r="FB305" s="21">
        <v>61.433050000000001</v>
      </c>
      <c r="FC305" s="21">
        <v>65.188730000000007</v>
      </c>
      <c r="FD305" s="21">
        <v>181.13845000000001</v>
      </c>
      <c r="FE305" s="21">
        <v>182.43983</v>
      </c>
      <c r="FF305" s="21">
        <v>177.54112000000001</v>
      </c>
      <c r="FG305" s="21">
        <v>174.23886999999999</v>
      </c>
      <c r="FH305" s="21">
        <v>184.59524999999999</v>
      </c>
      <c r="FI305" s="21">
        <v>245.23702</v>
      </c>
      <c r="FJ305" s="21">
        <v>250.13774000000001</v>
      </c>
      <c r="FK305" s="21">
        <v>240.36686</v>
      </c>
      <c r="FL305" s="21">
        <v>235.89628999999999</v>
      </c>
      <c r="FM305" s="21">
        <v>249.84791999999999</v>
      </c>
    </row>
    <row r="306" spans="2:169" x14ac:dyDescent="0.35">
      <c r="B306" s="39" t="s">
        <v>493</v>
      </c>
      <c r="C306" s="21">
        <v>13402.23115</v>
      </c>
      <c r="D306" s="21">
        <v>13911.87552</v>
      </c>
      <c r="E306" s="21">
        <v>13150.84448</v>
      </c>
      <c r="F306" s="21">
        <v>12914.05243</v>
      </c>
      <c r="G306" s="21">
        <v>13663.57422</v>
      </c>
      <c r="H306" s="21">
        <v>23689.823970000001</v>
      </c>
      <c r="I306" s="21">
        <v>24590.64633</v>
      </c>
      <c r="J306" s="21">
        <v>23245.45463</v>
      </c>
      <c r="K306" s="21">
        <v>22826.902989999999</v>
      </c>
      <c r="L306" s="21">
        <v>24151.773389999998</v>
      </c>
      <c r="M306" s="21">
        <v>11563.91296</v>
      </c>
      <c r="N306" s="21">
        <v>12003.641869999999</v>
      </c>
      <c r="O306" s="21">
        <v>11347.004650000001</v>
      </c>
      <c r="P306" s="21">
        <v>11142.690339999999</v>
      </c>
      <c r="Q306" s="21">
        <v>11789.40624</v>
      </c>
      <c r="R306" s="21">
        <v>90.301109999999994</v>
      </c>
      <c r="S306" s="21">
        <v>93.491320000000002</v>
      </c>
      <c r="T306" s="21">
        <v>88.507649999999998</v>
      </c>
      <c r="U306" s="21">
        <v>86.86121</v>
      </c>
      <c r="V306" s="21">
        <v>91.974850000000004</v>
      </c>
      <c r="W306" s="21">
        <v>-18.79194</v>
      </c>
      <c r="X306" s="21">
        <v>-19.716809999999999</v>
      </c>
      <c r="Y306" s="21">
        <v>-18.419</v>
      </c>
      <c r="Z306" s="21">
        <v>-18.07685</v>
      </c>
      <c r="AA306" s="21">
        <v>-19.126159999999999</v>
      </c>
      <c r="AB306" s="21">
        <v>11531.43737</v>
      </c>
      <c r="AC306" s="21">
        <v>11969.929959999999</v>
      </c>
      <c r="AD306" s="21">
        <v>11315.132589999999</v>
      </c>
      <c r="AE306" s="21">
        <v>11111.39314</v>
      </c>
      <c r="AF306" s="21">
        <v>11756.2948</v>
      </c>
      <c r="AG306" s="21">
        <v>5.3539399999999997</v>
      </c>
      <c r="AH306" s="21">
        <v>5.3898700000000002</v>
      </c>
      <c r="AI306" s="21">
        <v>5.2522500000000001</v>
      </c>
      <c r="AJ306" s="21">
        <v>5.1572800000000001</v>
      </c>
      <c r="AK306" s="21">
        <v>5.4684100000000004</v>
      </c>
      <c r="AL306" s="21">
        <v>26.184850000000001</v>
      </c>
      <c r="AM306" s="21">
        <v>27.0626</v>
      </c>
      <c r="AN306" s="21">
        <v>25.68938</v>
      </c>
      <c r="AO306" s="21">
        <v>25.225560000000002</v>
      </c>
      <c r="AP306" s="21">
        <v>26.708369999999999</v>
      </c>
      <c r="AQ306" s="21">
        <v>80.726680000000002</v>
      </c>
      <c r="AR306" s="21">
        <v>83.677800000000005</v>
      </c>
      <c r="AS306" s="21">
        <v>79.193969999999993</v>
      </c>
      <c r="AT306" s="21">
        <v>77.766390000000001</v>
      </c>
      <c r="AU306" s="21">
        <v>82.324399999999997</v>
      </c>
      <c r="AV306" s="21">
        <v>30.965769999999999</v>
      </c>
      <c r="AW306" s="21">
        <v>31.977799999999998</v>
      </c>
      <c r="AX306" s="21">
        <v>30.379149999999999</v>
      </c>
      <c r="AY306" s="21">
        <v>29.830590000000001</v>
      </c>
      <c r="AZ306" s="21">
        <v>31.58624</v>
      </c>
      <c r="BA306" s="21">
        <v>-69.168059999999997</v>
      </c>
      <c r="BB306" s="21">
        <v>-71.975980000000007</v>
      </c>
      <c r="BC306" s="21">
        <v>-67.859719999999996</v>
      </c>
      <c r="BD306" s="21">
        <v>-66.635450000000006</v>
      </c>
      <c r="BE306" s="21">
        <v>-70.52534</v>
      </c>
      <c r="BF306" s="21">
        <v>-304.95945</v>
      </c>
      <c r="BG306" s="21">
        <v>-316.88688999999999</v>
      </c>
      <c r="BH306" s="21">
        <v>-299.16913</v>
      </c>
      <c r="BI306" s="21">
        <v>-293.78154000000001</v>
      </c>
      <c r="BJ306" s="21">
        <v>-310.94699000000003</v>
      </c>
      <c r="BK306" s="21">
        <v>-219.12405999999999</v>
      </c>
      <c r="BL306" s="21">
        <v>-227.74304000000001</v>
      </c>
      <c r="BM306" s="21">
        <v>-214.97364999999999</v>
      </c>
      <c r="BN306" s="21">
        <v>-211.09486000000001</v>
      </c>
      <c r="BO306" s="21">
        <v>-223.4384</v>
      </c>
      <c r="BP306" s="21">
        <v>-68.035679999999999</v>
      </c>
      <c r="BQ306" s="21">
        <v>-70.812179999999998</v>
      </c>
      <c r="BR306" s="21">
        <v>-66.748530000000002</v>
      </c>
      <c r="BS306" s="21">
        <v>-65.544210000000007</v>
      </c>
      <c r="BT306" s="21">
        <v>-69.370069999999998</v>
      </c>
      <c r="BU306" s="21">
        <v>3352.36096</v>
      </c>
      <c r="BV306" s="21">
        <v>3481.3416999999999</v>
      </c>
      <c r="BW306" s="21">
        <v>3288.7296099999999</v>
      </c>
      <c r="BX306" s="21">
        <v>3228.7490600000001</v>
      </c>
      <c r="BY306" s="21">
        <v>3418.4834599999999</v>
      </c>
      <c r="BZ306" s="21">
        <v>2.1000000000000001E-4</v>
      </c>
      <c r="CA306" s="21">
        <v>-2.5000000000000001E-4</v>
      </c>
      <c r="CB306" s="21">
        <v>0.88985999999999998</v>
      </c>
      <c r="CC306" s="21">
        <v>0.67742000000000002</v>
      </c>
      <c r="CD306" s="21">
        <v>0.87194000000000005</v>
      </c>
      <c r="CE306" s="21">
        <v>0.85526999999999997</v>
      </c>
      <c r="CF306" s="21">
        <v>0.91874999999999996</v>
      </c>
      <c r="CG306" s="21">
        <v>168.02482000000001</v>
      </c>
      <c r="CH306" s="21">
        <v>174.16982999999999</v>
      </c>
      <c r="CI306" s="21">
        <v>164.84213</v>
      </c>
      <c r="CJ306" s="21">
        <v>161.86689000000001</v>
      </c>
      <c r="CK306" s="21">
        <v>171.35736</v>
      </c>
      <c r="CL306" s="21">
        <v>17.498560000000001</v>
      </c>
      <c r="CM306" s="21">
        <v>17.918700000000001</v>
      </c>
      <c r="CN306" s="21">
        <v>17.150829999999999</v>
      </c>
      <c r="CO306" s="21">
        <v>16.831430000000001</v>
      </c>
      <c r="CP306" s="21">
        <v>17.832609999999999</v>
      </c>
      <c r="CQ306" s="21">
        <v>76.383099999999999</v>
      </c>
      <c r="CR306" s="21">
        <v>79.036100000000005</v>
      </c>
      <c r="CS306" s="21">
        <v>74.866020000000006</v>
      </c>
      <c r="CT306" s="21">
        <v>73.473259999999996</v>
      </c>
      <c r="CU306" s="21">
        <v>77.801699999999997</v>
      </c>
      <c r="CV306" s="21">
        <v>92.439890000000005</v>
      </c>
      <c r="CW306" s="21">
        <v>95.683030000000002</v>
      </c>
      <c r="CX306" s="21">
        <v>90.603930000000005</v>
      </c>
      <c r="CY306" s="21">
        <v>88.918450000000007</v>
      </c>
      <c r="CZ306" s="21">
        <v>94.155100000000004</v>
      </c>
      <c r="DA306" s="21">
        <v>107.38475</v>
      </c>
      <c r="DB306" s="21">
        <v>111.20589</v>
      </c>
      <c r="DC306" s="21">
        <v>105.25203</v>
      </c>
      <c r="DD306" s="21">
        <v>103.29415</v>
      </c>
      <c r="DE306" s="21">
        <v>109.3734</v>
      </c>
      <c r="DF306" s="21">
        <v>40.186750000000004</v>
      </c>
      <c r="DG306" s="21">
        <v>41.476610000000001</v>
      </c>
      <c r="DH306" s="21">
        <v>39.388480000000001</v>
      </c>
      <c r="DI306" s="21">
        <v>38.655540000000002</v>
      </c>
      <c r="DJ306" s="21">
        <v>40.937860000000001</v>
      </c>
      <c r="DK306" s="21">
        <v>65.139790000000005</v>
      </c>
      <c r="DL306" s="21">
        <v>67.341359999999995</v>
      </c>
      <c r="DM306" s="21">
        <v>63.845950000000002</v>
      </c>
      <c r="DN306" s="21">
        <v>62.658079999999998</v>
      </c>
      <c r="DO306" s="21">
        <v>66.353020000000001</v>
      </c>
      <c r="DP306" s="21">
        <v>61.374040000000001</v>
      </c>
      <c r="DQ306" s="21">
        <v>63.451270000000001</v>
      </c>
      <c r="DR306" s="21">
        <v>60.155009999999997</v>
      </c>
      <c r="DS306" s="21">
        <v>59.035809999999998</v>
      </c>
      <c r="DT306" s="21">
        <v>62.516939999999998</v>
      </c>
      <c r="DU306" s="21">
        <v>30.63533</v>
      </c>
      <c r="DV306" s="21">
        <v>31.56315</v>
      </c>
      <c r="DW306" s="21">
        <v>30.02674</v>
      </c>
      <c r="DX306" s="21">
        <v>29.4679</v>
      </c>
      <c r="DY306" s="21">
        <v>31.21067</v>
      </c>
      <c r="DZ306" s="21">
        <v>-11.229039999999999</v>
      </c>
      <c r="EA306" s="21">
        <v>-11.90048</v>
      </c>
      <c r="EB306" s="21">
        <v>-11.006320000000001</v>
      </c>
      <c r="EC306" s="21">
        <v>-10.80209</v>
      </c>
      <c r="ED306" s="21">
        <v>-11.422420000000001</v>
      </c>
      <c r="EE306" s="21">
        <v>-97.7363</v>
      </c>
      <c r="EF306" s="21">
        <v>-101.65537999999999</v>
      </c>
      <c r="EG306" s="21">
        <v>-95.795640000000006</v>
      </c>
      <c r="EH306" s="21">
        <v>-94.014480000000006</v>
      </c>
      <c r="EI306" s="21">
        <v>-99.524370000000005</v>
      </c>
      <c r="EJ306" s="21">
        <v>-113.70376</v>
      </c>
      <c r="EK306" s="21">
        <v>-118.22624999999999</v>
      </c>
      <c r="EL306" s="21">
        <v>-111.44604</v>
      </c>
      <c r="EM306" s="21">
        <v>-109.37383</v>
      </c>
      <c r="EN306" s="21">
        <v>-115.78572</v>
      </c>
      <c r="EO306" s="21">
        <v>-93.577799999999996</v>
      </c>
      <c r="EP306" s="21">
        <v>-97.401840000000007</v>
      </c>
      <c r="EQ306" s="21">
        <v>-91.719819999999999</v>
      </c>
      <c r="ER306" s="21">
        <v>-90.014589999999998</v>
      </c>
      <c r="ES306" s="21">
        <v>-95.284980000000004</v>
      </c>
      <c r="ET306" s="21">
        <v>59.533070000000002</v>
      </c>
      <c r="EU306" s="21">
        <v>61.587179999999996</v>
      </c>
      <c r="EV306" s="21">
        <v>58.350639999999999</v>
      </c>
      <c r="EW306" s="21">
        <v>57.265090000000001</v>
      </c>
      <c r="EX306" s="21">
        <v>60.63937</v>
      </c>
      <c r="EY306" s="21">
        <v>2.0526200000000001</v>
      </c>
      <c r="EZ306" s="21">
        <v>1.8308</v>
      </c>
      <c r="FA306" s="21">
        <v>2.0135900000000002</v>
      </c>
      <c r="FB306" s="21">
        <v>1.9767699999999999</v>
      </c>
      <c r="FC306" s="21">
        <v>2.1090599999999999</v>
      </c>
      <c r="FD306" s="21">
        <v>46.43956</v>
      </c>
      <c r="FE306" s="21">
        <v>47.965299999999999</v>
      </c>
      <c r="FF306" s="21">
        <v>45.517110000000002</v>
      </c>
      <c r="FG306" s="21">
        <v>44.670180000000002</v>
      </c>
      <c r="FH306" s="21">
        <v>47.30585</v>
      </c>
      <c r="FI306" s="21">
        <v>-1.0306299999999999</v>
      </c>
      <c r="FJ306" s="21">
        <v>-1.25162</v>
      </c>
      <c r="FK306" s="21">
        <v>-1.0103599999999999</v>
      </c>
      <c r="FL306" s="21">
        <v>-0.9919</v>
      </c>
      <c r="FM306" s="21">
        <v>-1.0405500000000001</v>
      </c>
    </row>
    <row r="307" spans="2:169" x14ac:dyDescent="0.35">
      <c r="B307" s="39" t="s">
        <v>494</v>
      </c>
      <c r="C307" s="21">
        <v>30247.75344</v>
      </c>
      <c r="D307" s="21">
        <v>31397.979630000002</v>
      </c>
      <c r="E307" s="21">
        <v>29680.394039999999</v>
      </c>
      <c r="F307" s="21">
        <v>29145.9735</v>
      </c>
      <c r="G307" s="21">
        <v>30837.58366</v>
      </c>
      <c r="H307" s="21">
        <v>70675.734169999996</v>
      </c>
      <c r="I307" s="21">
        <v>73363.229099999997</v>
      </c>
      <c r="J307" s="21">
        <v>69350.01182</v>
      </c>
      <c r="K307" s="21">
        <v>68101.313469999994</v>
      </c>
      <c r="L307" s="21">
        <v>72053.904599999994</v>
      </c>
      <c r="M307" s="21">
        <v>50595.385589999998</v>
      </c>
      <c r="N307" s="21">
        <v>52519.323759999999</v>
      </c>
      <c r="O307" s="21">
        <v>49646.350480000001</v>
      </c>
      <c r="P307" s="21">
        <v>48752.417659999999</v>
      </c>
      <c r="Q307" s="21">
        <v>51581.982389999997</v>
      </c>
      <c r="R307" s="21">
        <v>291.04921999999999</v>
      </c>
      <c r="S307" s="21">
        <v>300.73928000000001</v>
      </c>
      <c r="T307" s="21">
        <v>285.26925999999997</v>
      </c>
      <c r="U307" s="21">
        <v>279.96354000000002</v>
      </c>
      <c r="V307" s="21">
        <v>296.45486</v>
      </c>
      <c r="W307" s="21">
        <v>278.53368999999998</v>
      </c>
      <c r="X307" s="21">
        <v>287.81956000000002</v>
      </c>
      <c r="Y307" s="21">
        <v>273.00227999999998</v>
      </c>
      <c r="Z307" s="21">
        <v>267.92471</v>
      </c>
      <c r="AA307" s="21">
        <v>283.70934</v>
      </c>
      <c r="AB307" s="21">
        <v>49673.113960000002</v>
      </c>
      <c r="AC307" s="21">
        <v>51561.975859999999</v>
      </c>
      <c r="AD307" s="21">
        <v>48741.353990000003</v>
      </c>
      <c r="AE307" s="21">
        <v>47863.720699999998</v>
      </c>
      <c r="AF307" s="21">
        <v>50641.71559</v>
      </c>
      <c r="AG307" s="21">
        <v>33.687620000000003</v>
      </c>
      <c r="AH307" s="21">
        <v>33.993850000000002</v>
      </c>
      <c r="AI307" s="21">
        <v>33.047989999999999</v>
      </c>
      <c r="AJ307" s="21">
        <v>32.452030000000001</v>
      </c>
      <c r="AK307" s="21">
        <v>34.386969999999998</v>
      </c>
      <c r="AL307" s="21">
        <v>95.712590000000006</v>
      </c>
      <c r="AM307" s="21">
        <v>98.635109999999997</v>
      </c>
      <c r="AN307" s="21">
        <v>93.901579999999996</v>
      </c>
      <c r="AO307" s="21">
        <v>92.206810000000004</v>
      </c>
      <c r="AP307" s="21">
        <v>97.628500000000003</v>
      </c>
      <c r="AQ307" s="21">
        <v>256.66307999999998</v>
      </c>
      <c r="AR307" s="21">
        <v>265.60557</v>
      </c>
      <c r="AS307" s="21">
        <v>251.79006000000001</v>
      </c>
      <c r="AT307" s="21">
        <v>247.25183000000001</v>
      </c>
      <c r="AU307" s="21">
        <v>261.74995000000001</v>
      </c>
      <c r="AV307" s="21">
        <v>358.5401</v>
      </c>
      <c r="AW307" s="21">
        <v>371.31159000000002</v>
      </c>
      <c r="AX307" s="21">
        <v>351.74824000000001</v>
      </c>
      <c r="AY307" s="21">
        <v>345.40008999999998</v>
      </c>
      <c r="AZ307" s="21">
        <v>365.65165999999999</v>
      </c>
      <c r="BA307" s="21">
        <v>167.67724999999999</v>
      </c>
      <c r="BB307" s="21">
        <v>173.31637000000001</v>
      </c>
      <c r="BC307" s="21">
        <v>164.50550000000001</v>
      </c>
      <c r="BD307" s="21">
        <v>161.53677999999999</v>
      </c>
      <c r="BE307" s="21">
        <v>171.01503</v>
      </c>
      <c r="BF307" s="21">
        <v>324.01238999999998</v>
      </c>
      <c r="BG307" s="21">
        <v>335.57234999999997</v>
      </c>
      <c r="BH307" s="21">
        <v>317.86022000000003</v>
      </c>
      <c r="BI307" s="21">
        <v>312.13542999999999</v>
      </c>
      <c r="BJ307" s="21">
        <v>330.41777999999999</v>
      </c>
      <c r="BK307" s="21">
        <v>251.86027999999999</v>
      </c>
      <c r="BL307" s="21">
        <v>260.62193000000002</v>
      </c>
      <c r="BM307" s="21">
        <v>247.08975000000001</v>
      </c>
      <c r="BN307" s="21">
        <v>242.63085000000001</v>
      </c>
      <c r="BO307" s="21">
        <v>256.86356999999998</v>
      </c>
      <c r="BP307" s="21">
        <v>139.99285</v>
      </c>
      <c r="BQ307" s="21">
        <v>144.50006999999999</v>
      </c>
      <c r="BR307" s="21">
        <v>137.3443</v>
      </c>
      <c r="BS307" s="21">
        <v>134.86542</v>
      </c>
      <c r="BT307" s="21">
        <v>142.78691000000001</v>
      </c>
      <c r="BU307" s="21">
        <v>20916.484339999999</v>
      </c>
      <c r="BV307" s="21">
        <v>21721.237649999999</v>
      </c>
      <c r="BW307" s="21">
        <v>20519.467349999999</v>
      </c>
      <c r="BX307" s="21">
        <v>20145.228930000001</v>
      </c>
      <c r="BY307" s="21">
        <v>21329.04435</v>
      </c>
      <c r="BZ307" s="21">
        <v>2.1000000000000001E-4</v>
      </c>
      <c r="CA307" s="21">
        <v>-2.5000000000000001E-4</v>
      </c>
      <c r="CB307" s="21">
        <v>6.1519899999999996</v>
      </c>
      <c r="CC307" s="21">
        <v>4.9551600000000002</v>
      </c>
      <c r="CD307" s="21">
        <v>6.0295800000000002</v>
      </c>
      <c r="CE307" s="21">
        <v>5.9169799999999997</v>
      </c>
      <c r="CF307" s="21">
        <v>6.3173399999999997</v>
      </c>
      <c r="CG307" s="21">
        <v>531.13643000000002</v>
      </c>
      <c r="CH307" s="21">
        <v>549.66418999999996</v>
      </c>
      <c r="CI307" s="21">
        <v>521.07587999999998</v>
      </c>
      <c r="CJ307" s="21">
        <v>511.67225999999999</v>
      </c>
      <c r="CK307" s="21">
        <v>541.68557999999996</v>
      </c>
      <c r="CL307" s="21">
        <v>87.198999999999998</v>
      </c>
      <c r="CM307" s="21">
        <v>89.089240000000004</v>
      </c>
      <c r="CN307" s="21">
        <v>85.467150000000004</v>
      </c>
      <c r="CO307" s="21">
        <v>83.87724</v>
      </c>
      <c r="CP307" s="21">
        <v>88.853909999999999</v>
      </c>
      <c r="CQ307" s="21">
        <v>251.28621000000001</v>
      </c>
      <c r="CR307" s="21">
        <v>259.40935000000002</v>
      </c>
      <c r="CS307" s="21">
        <v>246.29587000000001</v>
      </c>
      <c r="CT307" s="21">
        <v>241.71493000000001</v>
      </c>
      <c r="CU307" s="21">
        <v>255.96414999999999</v>
      </c>
      <c r="CV307" s="21">
        <v>300.37038000000001</v>
      </c>
      <c r="CW307" s="21">
        <v>310.24873000000002</v>
      </c>
      <c r="CX307" s="21">
        <v>294.40528999999998</v>
      </c>
      <c r="CY307" s="21">
        <v>288.92961000000003</v>
      </c>
      <c r="CZ307" s="21">
        <v>305.95621</v>
      </c>
      <c r="DA307" s="21">
        <v>341.72575999999998</v>
      </c>
      <c r="DB307" s="21">
        <v>353.24340999999998</v>
      </c>
      <c r="DC307" s="21">
        <v>334.93943999999999</v>
      </c>
      <c r="DD307" s="21">
        <v>328.70994000000002</v>
      </c>
      <c r="DE307" s="21">
        <v>348.06612000000001</v>
      </c>
      <c r="DF307" s="21">
        <v>319.85813000000002</v>
      </c>
      <c r="DG307" s="21">
        <v>330.61392000000001</v>
      </c>
      <c r="DH307" s="21">
        <v>313.50608999999997</v>
      </c>
      <c r="DI307" s="21">
        <v>307.67523</v>
      </c>
      <c r="DJ307" s="21">
        <v>325.79338000000001</v>
      </c>
      <c r="DK307" s="21">
        <v>392.00583</v>
      </c>
      <c r="DL307" s="21">
        <v>405.29852</v>
      </c>
      <c r="DM307" s="21">
        <v>384.22102000000001</v>
      </c>
      <c r="DN307" s="21">
        <v>377.07495999999998</v>
      </c>
      <c r="DO307" s="21">
        <v>399.28064999999998</v>
      </c>
      <c r="DP307" s="21">
        <v>390.89355</v>
      </c>
      <c r="DQ307" s="21">
        <v>404.24999000000003</v>
      </c>
      <c r="DR307" s="21">
        <v>383.13085000000001</v>
      </c>
      <c r="DS307" s="21">
        <v>376.00510000000003</v>
      </c>
      <c r="DT307" s="21">
        <v>398.14371</v>
      </c>
      <c r="DU307" s="21">
        <v>386.32578999999998</v>
      </c>
      <c r="DV307" s="21">
        <v>399.59136999999998</v>
      </c>
      <c r="DW307" s="21">
        <v>378.65382</v>
      </c>
      <c r="DX307" s="21">
        <v>371.61137000000002</v>
      </c>
      <c r="DY307" s="21">
        <v>393.48469</v>
      </c>
      <c r="DZ307" s="21">
        <v>320.29489000000001</v>
      </c>
      <c r="EA307" s="21">
        <v>330.96971000000002</v>
      </c>
      <c r="EB307" s="21">
        <v>313.93414999999999</v>
      </c>
      <c r="EC307" s="21">
        <v>308.09528</v>
      </c>
      <c r="ED307" s="21">
        <v>326.24603000000002</v>
      </c>
      <c r="EE307" s="21">
        <v>304.80883</v>
      </c>
      <c r="EF307" s="21">
        <v>315.04728999999998</v>
      </c>
      <c r="EG307" s="21">
        <v>298.75565999999998</v>
      </c>
      <c r="EH307" s="21">
        <v>293.19913000000003</v>
      </c>
      <c r="EI307" s="21">
        <v>310.46525000000003</v>
      </c>
      <c r="EJ307" s="21">
        <v>321.55309999999997</v>
      </c>
      <c r="EK307" s="21">
        <v>332.42720000000003</v>
      </c>
      <c r="EL307" s="21">
        <v>315.16739999999999</v>
      </c>
      <c r="EM307" s="21">
        <v>309.30565000000001</v>
      </c>
      <c r="EN307" s="21">
        <v>327.51792999999998</v>
      </c>
      <c r="EO307" s="21">
        <v>377.22877999999997</v>
      </c>
      <c r="EP307" s="21">
        <v>389.83976000000001</v>
      </c>
      <c r="EQ307" s="21">
        <v>369.73739</v>
      </c>
      <c r="ER307" s="21">
        <v>362.86066</v>
      </c>
      <c r="ES307" s="21">
        <v>384.23626000000002</v>
      </c>
      <c r="ET307" s="21">
        <v>296.04111999999998</v>
      </c>
      <c r="EU307" s="21">
        <v>306.08202999999997</v>
      </c>
      <c r="EV307" s="21">
        <v>290.16207000000003</v>
      </c>
      <c r="EW307" s="21">
        <v>284.7654</v>
      </c>
      <c r="EX307" s="21">
        <v>301.53402999999997</v>
      </c>
      <c r="EY307" s="21">
        <v>14.551310000000001</v>
      </c>
      <c r="EZ307" s="21">
        <v>13.360150000000001</v>
      </c>
      <c r="FA307" s="21">
        <v>14.274940000000001</v>
      </c>
      <c r="FB307" s="21">
        <v>14.017239999999999</v>
      </c>
      <c r="FC307" s="21">
        <v>14.90164</v>
      </c>
      <c r="FD307" s="21">
        <v>168.94228000000001</v>
      </c>
      <c r="FE307" s="21">
        <v>173.98506</v>
      </c>
      <c r="FF307" s="21">
        <v>165.58715000000001</v>
      </c>
      <c r="FG307" s="21">
        <v>162.50720999999999</v>
      </c>
      <c r="FH307" s="21">
        <v>172.09990999999999</v>
      </c>
      <c r="FI307" s="21">
        <v>291.49968000000001</v>
      </c>
      <c r="FJ307" s="21">
        <v>301.46382999999997</v>
      </c>
      <c r="FK307" s="21">
        <v>285.71082999999999</v>
      </c>
      <c r="FL307" s="21">
        <v>280.39697000000001</v>
      </c>
      <c r="FM307" s="21">
        <v>296.90316999999999</v>
      </c>
    </row>
    <row r="308" spans="2:169" x14ac:dyDescent="0.35">
      <c r="B308" s="39" t="s">
        <v>495</v>
      </c>
      <c r="C308" s="21">
        <v>37405.077120000002</v>
      </c>
      <c r="D308" s="21">
        <v>38827.47365</v>
      </c>
      <c r="E308" s="21">
        <v>36703.467250000002</v>
      </c>
      <c r="F308" s="21">
        <v>36042.590360000002</v>
      </c>
      <c r="G308" s="21">
        <v>38134.474920000001</v>
      </c>
      <c r="H308" s="21">
        <v>81910.418569999994</v>
      </c>
      <c r="I308" s="21">
        <v>85025.120339999994</v>
      </c>
      <c r="J308" s="21">
        <v>80373.95809</v>
      </c>
      <c r="K308" s="21">
        <v>78926.765410000007</v>
      </c>
      <c r="L308" s="21">
        <v>83507.66433</v>
      </c>
      <c r="M308" s="21">
        <v>73917.05528</v>
      </c>
      <c r="N308" s="21">
        <v>76727.822369999994</v>
      </c>
      <c r="O308" s="21">
        <v>72530.567559999996</v>
      </c>
      <c r="P308" s="21">
        <v>71224.58124</v>
      </c>
      <c r="Q308" s="21">
        <v>75358.418550000002</v>
      </c>
      <c r="R308" s="21">
        <v>308.31533999999999</v>
      </c>
      <c r="S308" s="21">
        <v>317.07443000000001</v>
      </c>
      <c r="T308" s="21">
        <v>302.19251000000003</v>
      </c>
      <c r="U308" s="21">
        <v>296.57206000000002</v>
      </c>
      <c r="V308" s="21">
        <v>314.07263999999998</v>
      </c>
      <c r="W308" s="21">
        <v>563.62495999999999</v>
      </c>
      <c r="X308" s="21">
        <v>582.18595000000005</v>
      </c>
      <c r="Y308" s="21">
        <v>552.43214999999998</v>
      </c>
      <c r="Z308" s="21">
        <v>542.15787</v>
      </c>
      <c r="AA308" s="21">
        <v>574.08258999999998</v>
      </c>
      <c r="AB308" s="21">
        <v>72435.045580000005</v>
      </c>
      <c r="AC308" s="21">
        <v>75189.449049999996</v>
      </c>
      <c r="AD308" s="21">
        <v>71076.321089999998</v>
      </c>
      <c r="AE308" s="21">
        <v>69796.526010000001</v>
      </c>
      <c r="AF308" s="21">
        <v>73847.493830000007</v>
      </c>
      <c r="AG308" s="21">
        <v>66.823459999999997</v>
      </c>
      <c r="AH308" s="21">
        <v>67.217349999999996</v>
      </c>
      <c r="AI308" s="21">
        <v>65.55471</v>
      </c>
      <c r="AJ308" s="21">
        <v>64.372839999999997</v>
      </c>
      <c r="AK308" s="21">
        <v>68.200109999999995</v>
      </c>
      <c r="AL308" s="21">
        <v>125.9704</v>
      </c>
      <c r="AM308" s="21">
        <v>129.13952</v>
      </c>
      <c r="AN308" s="21">
        <v>123.58687999999999</v>
      </c>
      <c r="AO308" s="21">
        <v>121.35642</v>
      </c>
      <c r="AP308" s="21">
        <v>128.50229999999999</v>
      </c>
      <c r="AQ308" s="21">
        <v>274.53543000000002</v>
      </c>
      <c r="AR308" s="21">
        <v>283.00718999999998</v>
      </c>
      <c r="AS308" s="21">
        <v>269.32308</v>
      </c>
      <c r="AT308" s="21">
        <v>264.46886000000001</v>
      </c>
      <c r="AU308" s="21">
        <v>279.99804</v>
      </c>
      <c r="AV308" s="21">
        <v>484.22426000000002</v>
      </c>
      <c r="AW308" s="21">
        <v>500.56617999999997</v>
      </c>
      <c r="AX308" s="21">
        <v>475.05158</v>
      </c>
      <c r="AY308" s="21">
        <v>466.47823</v>
      </c>
      <c r="AZ308" s="21">
        <v>493.84177</v>
      </c>
      <c r="BA308" s="21">
        <v>501.75835999999998</v>
      </c>
      <c r="BB308" s="21">
        <v>519.28413</v>
      </c>
      <c r="BC308" s="21">
        <v>492.26726000000002</v>
      </c>
      <c r="BD308" s="21">
        <v>483.38412</v>
      </c>
      <c r="BE308" s="21">
        <v>511.70803999999998</v>
      </c>
      <c r="BF308" s="21">
        <v>967.83223999999996</v>
      </c>
      <c r="BG308" s="21">
        <v>1003.09579</v>
      </c>
      <c r="BH308" s="21">
        <v>949.45563000000004</v>
      </c>
      <c r="BI308" s="21">
        <v>932.35614999999996</v>
      </c>
      <c r="BJ308" s="21">
        <v>986.92066999999997</v>
      </c>
      <c r="BK308" s="21">
        <v>1182.1696400000001</v>
      </c>
      <c r="BL308" s="21">
        <v>1225.6699599999999</v>
      </c>
      <c r="BM308" s="21">
        <v>1159.77809</v>
      </c>
      <c r="BN308" s="21">
        <v>1138.8502000000001</v>
      </c>
      <c r="BO308" s="21">
        <v>1205.5505900000001</v>
      </c>
      <c r="BP308" s="21">
        <v>1037.16643</v>
      </c>
      <c r="BQ308" s="21">
        <v>1075.1905099999999</v>
      </c>
      <c r="BR308" s="21">
        <v>1017.5442399999999</v>
      </c>
      <c r="BS308" s="21">
        <v>999.18068000000005</v>
      </c>
      <c r="BT308" s="21">
        <v>1057.6846800000001</v>
      </c>
      <c r="BU308" s="21">
        <v>24628.6973</v>
      </c>
      <c r="BV308" s="21">
        <v>25576.2765</v>
      </c>
      <c r="BW308" s="21">
        <v>24161.218580000001</v>
      </c>
      <c r="BX308" s="21">
        <v>23720.561119999998</v>
      </c>
      <c r="BY308" s="21">
        <v>25114.477579999999</v>
      </c>
      <c r="BZ308" s="21">
        <v>2.1000000000000001E-4</v>
      </c>
      <c r="CA308" s="21">
        <v>-2.5000000000000001E-4</v>
      </c>
      <c r="CB308" s="21">
        <v>14.292070000000001</v>
      </c>
      <c r="CC308" s="21">
        <v>11.69501</v>
      </c>
      <c r="CD308" s="21">
        <v>14.008010000000001</v>
      </c>
      <c r="CE308" s="21">
        <v>13.747030000000001</v>
      </c>
      <c r="CF308" s="21">
        <v>14.64376</v>
      </c>
      <c r="CG308" s="21">
        <v>542.23230999999998</v>
      </c>
      <c r="CH308" s="21">
        <v>558.83968000000004</v>
      </c>
      <c r="CI308" s="21">
        <v>531.96157000000005</v>
      </c>
      <c r="CJ308" s="21">
        <v>522.36152000000004</v>
      </c>
      <c r="CK308" s="21">
        <v>553.04943000000003</v>
      </c>
      <c r="CL308" s="21">
        <v>142.99263999999999</v>
      </c>
      <c r="CM308" s="21">
        <v>145.30577</v>
      </c>
      <c r="CN308" s="21">
        <v>140.15282999999999</v>
      </c>
      <c r="CO308" s="21">
        <v>137.54589000000001</v>
      </c>
      <c r="CP308" s="21">
        <v>145.70948999999999</v>
      </c>
      <c r="CQ308" s="21">
        <v>295.12918000000002</v>
      </c>
      <c r="CR308" s="21">
        <v>303.25011999999998</v>
      </c>
      <c r="CS308" s="21">
        <v>289.26819</v>
      </c>
      <c r="CT308" s="21">
        <v>283.88808</v>
      </c>
      <c r="CU308" s="21">
        <v>300.65093000000002</v>
      </c>
      <c r="CV308" s="21">
        <v>331.31898000000001</v>
      </c>
      <c r="CW308" s="21">
        <v>340.58528999999999</v>
      </c>
      <c r="CX308" s="21">
        <v>324.73930999999999</v>
      </c>
      <c r="CY308" s="21">
        <v>318.69947999999999</v>
      </c>
      <c r="CZ308" s="21">
        <v>337.51434</v>
      </c>
      <c r="DA308" s="21">
        <v>357.84136999999998</v>
      </c>
      <c r="DB308" s="21">
        <v>368.27771999999999</v>
      </c>
      <c r="DC308" s="21">
        <v>350.73502999999999</v>
      </c>
      <c r="DD308" s="21">
        <v>344.21177</v>
      </c>
      <c r="DE308" s="21">
        <v>364.51355999999998</v>
      </c>
      <c r="DF308" s="21">
        <v>414.51718</v>
      </c>
      <c r="DG308" s="21">
        <v>427.24077</v>
      </c>
      <c r="DH308" s="21">
        <v>406.28539000000001</v>
      </c>
      <c r="DI308" s="21">
        <v>398.72906</v>
      </c>
      <c r="DJ308" s="21">
        <v>422.22825</v>
      </c>
      <c r="DK308" s="21">
        <v>498.48766000000001</v>
      </c>
      <c r="DL308" s="21">
        <v>513.96046999999999</v>
      </c>
      <c r="DM308" s="21">
        <v>488.58830999999998</v>
      </c>
      <c r="DN308" s="21">
        <v>479.50126999999998</v>
      </c>
      <c r="DO308" s="21">
        <v>507.76398999999998</v>
      </c>
      <c r="DP308" s="21">
        <v>477.94286</v>
      </c>
      <c r="DQ308" s="21">
        <v>492.87180999999998</v>
      </c>
      <c r="DR308" s="21">
        <v>468.45150999999998</v>
      </c>
      <c r="DS308" s="21">
        <v>459.73899999999998</v>
      </c>
      <c r="DT308" s="21">
        <v>486.83388000000002</v>
      </c>
      <c r="DU308" s="21">
        <v>507.89819999999997</v>
      </c>
      <c r="DV308" s="21">
        <v>524.14313000000004</v>
      </c>
      <c r="DW308" s="21">
        <v>497.81202999999999</v>
      </c>
      <c r="DX308" s="21">
        <v>488.55351999999999</v>
      </c>
      <c r="DY308" s="21">
        <v>517.32848000000001</v>
      </c>
      <c r="DZ308" s="21">
        <v>614.23524999999995</v>
      </c>
      <c r="EA308" s="21">
        <v>634.29084999999998</v>
      </c>
      <c r="EB308" s="21">
        <v>602.03737000000001</v>
      </c>
      <c r="EC308" s="21">
        <v>590.84050000000002</v>
      </c>
      <c r="ED308" s="21">
        <v>625.63601000000006</v>
      </c>
      <c r="EE308" s="21">
        <v>677.41128000000003</v>
      </c>
      <c r="EF308" s="21">
        <v>700.18688999999995</v>
      </c>
      <c r="EG308" s="21">
        <v>663.95889</v>
      </c>
      <c r="EH308" s="21">
        <v>651.61048000000005</v>
      </c>
      <c r="EI308" s="21">
        <v>689.95857000000001</v>
      </c>
      <c r="EJ308" s="21">
        <v>776.57496000000003</v>
      </c>
      <c r="EK308" s="21">
        <v>803.10287000000005</v>
      </c>
      <c r="EL308" s="21">
        <v>761.15333999999996</v>
      </c>
      <c r="EM308" s="21">
        <v>746.99734999999998</v>
      </c>
      <c r="EN308" s="21">
        <v>790.94795999999997</v>
      </c>
      <c r="EO308" s="21">
        <v>1008.53737</v>
      </c>
      <c r="EP308" s="21">
        <v>1043.0212200000001</v>
      </c>
      <c r="EQ308" s="21">
        <v>988.50932</v>
      </c>
      <c r="ER308" s="21">
        <v>970.12494000000004</v>
      </c>
      <c r="ES308" s="21">
        <v>1027.2105200000001</v>
      </c>
      <c r="ET308" s="21">
        <v>349.53958</v>
      </c>
      <c r="EU308" s="21">
        <v>360.21262999999999</v>
      </c>
      <c r="EV308" s="21">
        <v>342.59814</v>
      </c>
      <c r="EW308" s="21">
        <v>336.22629000000001</v>
      </c>
      <c r="EX308" s="21">
        <v>356.04786000000001</v>
      </c>
      <c r="EY308" s="21">
        <v>33.439509999999999</v>
      </c>
      <c r="EZ308" s="21">
        <v>30.877359999999999</v>
      </c>
      <c r="FA308" s="21">
        <v>32.804540000000003</v>
      </c>
      <c r="FB308" s="21">
        <v>32.212980000000002</v>
      </c>
      <c r="FC308" s="21">
        <v>34.2057</v>
      </c>
      <c r="FD308" s="21">
        <v>221.72549000000001</v>
      </c>
      <c r="FE308" s="21">
        <v>227.14767000000001</v>
      </c>
      <c r="FF308" s="21">
        <v>217.32218</v>
      </c>
      <c r="FG308" s="21">
        <v>213.2801</v>
      </c>
      <c r="FH308" s="21">
        <v>225.88829999999999</v>
      </c>
      <c r="FI308" s="21">
        <v>476.92484000000002</v>
      </c>
      <c r="FJ308" s="21">
        <v>492.62342000000001</v>
      </c>
      <c r="FK308" s="21">
        <v>467.45377000000002</v>
      </c>
      <c r="FL308" s="21">
        <v>458.75993999999997</v>
      </c>
      <c r="FM308" s="21">
        <v>485.76812999999999</v>
      </c>
    </row>
    <row r="309" spans="2:169" x14ac:dyDescent="0.35">
      <c r="B309" s="39" t="s">
        <v>496</v>
      </c>
      <c r="C309" s="21">
        <v>13192.032080000001</v>
      </c>
      <c r="D309" s="21">
        <v>13693.68325</v>
      </c>
      <c r="E309" s="21">
        <v>12944.58813</v>
      </c>
      <c r="F309" s="21">
        <v>12711.509899999999</v>
      </c>
      <c r="G309" s="21">
        <v>13449.27628</v>
      </c>
      <c r="H309" s="21">
        <v>21450.87689</v>
      </c>
      <c r="I309" s="21">
        <v>22266.561699999998</v>
      </c>
      <c r="J309" s="21">
        <v>21048.50531</v>
      </c>
      <c r="K309" s="21">
        <v>20669.51138</v>
      </c>
      <c r="L309" s="21">
        <v>21869.16705</v>
      </c>
      <c r="M309" s="21">
        <v>33130.536979999997</v>
      </c>
      <c r="N309" s="21">
        <v>34390.357499999998</v>
      </c>
      <c r="O309" s="21">
        <v>32509.09607</v>
      </c>
      <c r="P309" s="21">
        <v>31923.736870000001</v>
      </c>
      <c r="Q309" s="21">
        <v>33776.573799999998</v>
      </c>
      <c r="R309" s="21">
        <v>-38.812260000000002</v>
      </c>
      <c r="S309" s="21">
        <v>-38.782809999999998</v>
      </c>
      <c r="T309" s="21">
        <v>-38.04175</v>
      </c>
      <c r="U309" s="21">
        <v>-37.334690000000002</v>
      </c>
      <c r="V309" s="21">
        <v>-39.554020000000001</v>
      </c>
      <c r="W309" s="21">
        <v>317.47919999999999</v>
      </c>
      <c r="X309" s="21">
        <v>330.91739000000001</v>
      </c>
      <c r="Y309" s="21">
        <v>311.17439999999999</v>
      </c>
      <c r="Z309" s="21">
        <v>305.38691999999998</v>
      </c>
      <c r="AA309" s="21">
        <v>323.29539</v>
      </c>
      <c r="AB309" s="21">
        <v>32212.362349999999</v>
      </c>
      <c r="AC309" s="21">
        <v>33437.264499999997</v>
      </c>
      <c r="AD309" s="21">
        <v>31608.128239999998</v>
      </c>
      <c r="AE309" s="21">
        <v>31038.994569999999</v>
      </c>
      <c r="AF309" s="21">
        <v>32840.487789999999</v>
      </c>
      <c r="AG309" s="21">
        <v>-34.138890000000004</v>
      </c>
      <c r="AH309" s="21">
        <v>-34.327060000000003</v>
      </c>
      <c r="AI309" s="21">
        <v>-33.490769999999998</v>
      </c>
      <c r="AJ309" s="21">
        <v>-32.887430000000002</v>
      </c>
      <c r="AK309" s="21">
        <v>-34.830730000000003</v>
      </c>
      <c r="AL309" s="21">
        <v>-3.5295999999999998</v>
      </c>
      <c r="AM309" s="21">
        <v>-2.79373</v>
      </c>
      <c r="AN309" s="21">
        <v>-3.4628299999999999</v>
      </c>
      <c r="AO309" s="21">
        <v>-3.4005800000000002</v>
      </c>
      <c r="AP309" s="21">
        <v>-3.6142400000000001</v>
      </c>
      <c r="AQ309" s="21">
        <v>1.823</v>
      </c>
      <c r="AR309" s="21">
        <v>2.9928599999999999</v>
      </c>
      <c r="AS309" s="21">
        <v>1.7883500000000001</v>
      </c>
      <c r="AT309" s="21">
        <v>1.7558199999999999</v>
      </c>
      <c r="AU309" s="21">
        <v>1.83995</v>
      </c>
      <c r="AV309" s="21">
        <v>95.961609999999993</v>
      </c>
      <c r="AW309" s="21">
        <v>100.87784000000001</v>
      </c>
      <c r="AX309" s="21">
        <v>94.143789999999996</v>
      </c>
      <c r="AY309" s="21">
        <v>92.444490000000002</v>
      </c>
      <c r="AZ309" s="21">
        <v>97.833939999999998</v>
      </c>
      <c r="BA309" s="21">
        <v>425.93101999999999</v>
      </c>
      <c r="BB309" s="21">
        <v>443.28922</v>
      </c>
      <c r="BC309" s="21">
        <v>417.87423999999999</v>
      </c>
      <c r="BD309" s="21">
        <v>410.33352000000002</v>
      </c>
      <c r="BE309" s="21">
        <v>434.31842</v>
      </c>
      <c r="BF309" s="21">
        <v>651.67471</v>
      </c>
      <c r="BG309" s="21">
        <v>677.89166999999998</v>
      </c>
      <c r="BH309" s="21">
        <v>639.30110999999999</v>
      </c>
      <c r="BI309" s="21">
        <v>627.78736000000004</v>
      </c>
      <c r="BJ309" s="21">
        <v>664.46911</v>
      </c>
      <c r="BK309" s="21">
        <v>1072.25737</v>
      </c>
      <c r="BL309" s="21">
        <v>1114.72272</v>
      </c>
      <c r="BM309" s="21">
        <v>1051.94767</v>
      </c>
      <c r="BN309" s="21">
        <v>1032.96551</v>
      </c>
      <c r="BO309" s="21">
        <v>1093.3923299999999</v>
      </c>
      <c r="BP309" s="21">
        <v>1118.3440399999999</v>
      </c>
      <c r="BQ309" s="21">
        <v>1162.4885200000001</v>
      </c>
      <c r="BR309" s="21">
        <v>1097.18606</v>
      </c>
      <c r="BS309" s="21">
        <v>1077.3852400000001</v>
      </c>
      <c r="BT309" s="21">
        <v>1140.3921600000001</v>
      </c>
      <c r="BU309" s="21">
        <v>18817.087049999998</v>
      </c>
      <c r="BV309" s="21">
        <v>19541.066889999998</v>
      </c>
      <c r="BW309" s="21">
        <v>18459.918839999998</v>
      </c>
      <c r="BX309" s="21">
        <v>18123.242900000001</v>
      </c>
      <c r="BY309" s="21">
        <v>19188.238219999999</v>
      </c>
      <c r="BZ309" s="21">
        <v>2.1000000000000001E-4</v>
      </c>
      <c r="CA309" s="21">
        <v>-2.5000000000000001E-4</v>
      </c>
      <c r="CB309" s="21">
        <v>-8.0201200000000004</v>
      </c>
      <c r="CC309" s="21">
        <v>-6.7038000000000002</v>
      </c>
      <c r="CD309" s="21">
        <v>-7.86111</v>
      </c>
      <c r="CE309" s="21">
        <v>-7.7153700000000001</v>
      </c>
      <c r="CF309" s="21">
        <v>-8.1973599999999998</v>
      </c>
      <c r="CG309" s="21">
        <v>-89.740719999999996</v>
      </c>
      <c r="CH309" s="21">
        <v>-90.979299999999995</v>
      </c>
      <c r="CI309" s="21">
        <v>-88.040940000000006</v>
      </c>
      <c r="CJ309" s="21">
        <v>-86.452809999999999</v>
      </c>
      <c r="CK309" s="21">
        <v>-91.549840000000003</v>
      </c>
      <c r="CL309" s="21">
        <v>-53.199669999999998</v>
      </c>
      <c r="CM309" s="21">
        <v>-53.614620000000002</v>
      </c>
      <c r="CN309" s="21">
        <v>-52.143459999999997</v>
      </c>
      <c r="CO309" s="21">
        <v>-51.174149999999997</v>
      </c>
      <c r="CP309" s="21">
        <v>-54.207189999999997</v>
      </c>
      <c r="CQ309" s="21">
        <v>27.839500000000001</v>
      </c>
      <c r="CR309" s="21">
        <v>30.46462</v>
      </c>
      <c r="CS309" s="21">
        <v>27.2864</v>
      </c>
      <c r="CT309" s="21">
        <v>26.778510000000001</v>
      </c>
      <c r="CU309" s="21">
        <v>28.322199999999999</v>
      </c>
      <c r="CV309" s="21">
        <v>-9.3873800000000003</v>
      </c>
      <c r="CW309" s="21">
        <v>-8.0558599999999991</v>
      </c>
      <c r="CX309" s="21">
        <v>-9.2012400000000003</v>
      </c>
      <c r="CY309" s="21">
        <v>-9.0305900000000001</v>
      </c>
      <c r="CZ309" s="21">
        <v>-9.5923800000000004</v>
      </c>
      <c r="DA309" s="21">
        <v>-52.32808</v>
      </c>
      <c r="DB309" s="21">
        <v>-52.709769999999999</v>
      </c>
      <c r="DC309" s="21">
        <v>-51.289189999999998</v>
      </c>
      <c r="DD309" s="21">
        <v>-50.335790000000003</v>
      </c>
      <c r="DE309" s="21">
        <v>-53.31973</v>
      </c>
      <c r="DF309" s="21">
        <v>18.251259999999998</v>
      </c>
      <c r="DG309" s="21">
        <v>20.465109999999999</v>
      </c>
      <c r="DH309" s="21">
        <v>17.8886</v>
      </c>
      <c r="DI309" s="21">
        <v>17.555499999999999</v>
      </c>
      <c r="DJ309" s="21">
        <v>18.560230000000001</v>
      </c>
      <c r="DK309" s="21">
        <v>58.097369999999998</v>
      </c>
      <c r="DL309" s="21">
        <v>62.041739999999997</v>
      </c>
      <c r="DM309" s="21">
        <v>56.943379999999998</v>
      </c>
      <c r="DN309" s="21">
        <v>55.883890000000001</v>
      </c>
      <c r="DO309" s="21">
        <v>59.133290000000002</v>
      </c>
      <c r="DP309" s="21">
        <v>3.8387600000000002</v>
      </c>
      <c r="DQ309" s="21">
        <v>5.6088699999999996</v>
      </c>
      <c r="DR309" s="21">
        <v>3.7622599999999999</v>
      </c>
      <c r="DS309" s="21">
        <v>3.69184</v>
      </c>
      <c r="DT309" s="21">
        <v>3.8783300000000001</v>
      </c>
      <c r="DU309" s="21">
        <v>1.0337099999999999</v>
      </c>
      <c r="DV309" s="21">
        <v>2.60032</v>
      </c>
      <c r="DW309" s="21">
        <v>1.0129600000000001</v>
      </c>
      <c r="DX309" s="21">
        <v>0.99370000000000003</v>
      </c>
      <c r="DY309" s="21">
        <v>1.0256700000000001</v>
      </c>
      <c r="DZ309" s="21">
        <v>314.57546000000002</v>
      </c>
      <c r="EA309" s="21">
        <v>328.12027999999998</v>
      </c>
      <c r="EB309" s="21">
        <v>308.32830000000001</v>
      </c>
      <c r="EC309" s="21">
        <v>302.59368999999998</v>
      </c>
      <c r="ED309" s="21">
        <v>320.33436</v>
      </c>
      <c r="EE309" s="21">
        <v>381.20157</v>
      </c>
      <c r="EF309" s="21">
        <v>397.0942</v>
      </c>
      <c r="EG309" s="21">
        <v>373.63137</v>
      </c>
      <c r="EH309" s="21">
        <v>366.68234000000001</v>
      </c>
      <c r="EI309" s="21">
        <v>388.19225999999998</v>
      </c>
      <c r="EJ309" s="21">
        <v>454.65717000000001</v>
      </c>
      <c r="EK309" s="21">
        <v>473.32929000000001</v>
      </c>
      <c r="EL309" s="21">
        <v>445.62826000000001</v>
      </c>
      <c r="EM309" s="21">
        <v>437.34026</v>
      </c>
      <c r="EN309" s="21">
        <v>462.99982</v>
      </c>
      <c r="EO309" s="21">
        <v>678.23895000000005</v>
      </c>
      <c r="EP309" s="21">
        <v>705.79565000000002</v>
      </c>
      <c r="EQ309" s="21">
        <v>664.77003999999999</v>
      </c>
      <c r="ER309" s="21">
        <v>652.40641000000005</v>
      </c>
      <c r="ES309" s="21">
        <v>690.68695000000002</v>
      </c>
      <c r="ET309" s="21">
        <v>-17.39799</v>
      </c>
      <c r="EU309" s="21">
        <v>-16.741579999999999</v>
      </c>
      <c r="EV309" s="21">
        <v>-17.052710000000001</v>
      </c>
      <c r="EW309" s="21">
        <v>-16.73593</v>
      </c>
      <c r="EX309" s="21">
        <v>-17.742940000000001</v>
      </c>
      <c r="EY309" s="21">
        <v>-18.846910000000001</v>
      </c>
      <c r="EZ309" s="21">
        <v>-17.581949999999999</v>
      </c>
      <c r="FA309" s="21">
        <v>-18.489129999999999</v>
      </c>
      <c r="FB309" s="21">
        <v>-18.156549999999999</v>
      </c>
      <c r="FC309" s="21">
        <v>-19.252700000000001</v>
      </c>
      <c r="FD309" s="21">
        <v>-4.9455799999999996</v>
      </c>
      <c r="FE309" s="21">
        <v>-3.60181</v>
      </c>
      <c r="FF309" s="21">
        <v>-4.8476100000000004</v>
      </c>
      <c r="FG309" s="21">
        <v>-4.7578800000000001</v>
      </c>
      <c r="FH309" s="21">
        <v>-5.0637999999999996</v>
      </c>
      <c r="FI309" s="21">
        <v>141.22409999999999</v>
      </c>
      <c r="FJ309" s="21">
        <v>147.77494999999999</v>
      </c>
      <c r="FK309" s="21">
        <v>138.41945000000001</v>
      </c>
      <c r="FL309" s="21">
        <v>135.84485000000001</v>
      </c>
      <c r="FM309" s="21">
        <v>143.80211</v>
      </c>
    </row>
    <row r="310" spans="2:169" x14ac:dyDescent="0.35">
      <c r="B310" s="39" t="s">
        <v>497</v>
      </c>
      <c r="C310" s="21">
        <v>-49495.74134</v>
      </c>
      <c r="D310" s="21">
        <v>-51377.907500000001</v>
      </c>
      <c r="E310" s="21">
        <v>-48567.345959999999</v>
      </c>
      <c r="F310" s="21">
        <v>-47692.849920000001</v>
      </c>
      <c r="G310" s="21">
        <v>-50460.9067</v>
      </c>
      <c r="H310" s="21">
        <v>-91742.928450000007</v>
      </c>
      <c r="I310" s="21">
        <v>-95231.518389999997</v>
      </c>
      <c r="J310" s="21">
        <v>-90022.031570000006</v>
      </c>
      <c r="K310" s="21">
        <v>-88401.118180000005</v>
      </c>
      <c r="L310" s="21">
        <v>-93531.907269999996</v>
      </c>
      <c r="M310" s="21">
        <v>-68283.764760000005</v>
      </c>
      <c r="N310" s="21">
        <v>-70880.320559999993</v>
      </c>
      <c r="O310" s="21">
        <v>-67002.942609999998</v>
      </c>
      <c r="P310" s="21">
        <v>-65796.486780000007</v>
      </c>
      <c r="Q310" s="21">
        <v>-69615.280329999994</v>
      </c>
      <c r="R310" s="21">
        <v>-693.14543000000003</v>
      </c>
      <c r="S310" s="21">
        <v>-881.42217000000005</v>
      </c>
      <c r="T310" s="21">
        <v>-665.47667000000001</v>
      </c>
      <c r="U310" s="21">
        <v>-581.39529000000005</v>
      </c>
      <c r="V310" s="21">
        <v>-802.98157000000003</v>
      </c>
      <c r="W310" s="21">
        <v>-631.88111000000004</v>
      </c>
      <c r="X310" s="21">
        <v>-812.32063000000005</v>
      </c>
      <c r="Y310" s="21">
        <v>-606.02991999999995</v>
      </c>
      <c r="Z310" s="21">
        <v>-524.26514999999995</v>
      </c>
      <c r="AA310" s="21">
        <v>-738.27350000000001</v>
      </c>
      <c r="AB310" s="21">
        <v>-67680.24265</v>
      </c>
      <c r="AC310" s="21">
        <v>-70253.84074</v>
      </c>
      <c r="AD310" s="21">
        <v>-66410.70796</v>
      </c>
      <c r="AE310" s="21">
        <v>-65214.921569999999</v>
      </c>
      <c r="AF310" s="21">
        <v>-68999.974539999996</v>
      </c>
      <c r="AG310" s="21">
        <v>-241.49487999999999</v>
      </c>
      <c r="AH310" s="21">
        <v>-373.87975</v>
      </c>
      <c r="AI310" s="21">
        <v>-228.66505000000001</v>
      </c>
      <c r="AJ310" s="21">
        <v>-170.84495999999999</v>
      </c>
      <c r="AK310" s="21">
        <v>-320.00885</v>
      </c>
      <c r="AL310" s="21">
        <v>-368.28636</v>
      </c>
      <c r="AM310" s="21">
        <v>-477.25704999999999</v>
      </c>
      <c r="AN310" s="21">
        <v>-354.90699000000001</v>
      </c>
      <c r="AO310" s="21">
        <v>-306.75675000000001</v>
      </c>
      <c r="AP310" s="21">
        <v>-432.28381999999999</v>
      </c>
      <c r="AQ310" s="21">
        <v>-607.46821</v>
      </c>
      <c r="AR310" s="21">
        <v>-750.04206999999997</v>
      </c>
      <c r="AS310" s="21">
        <v>-587.93083999999999</v>
      </c>
      <c r="AT310" s="21">
        <v>-525.38520000000005</v>
      </c>
      <c r="AU310" s="21">
        <v>-690.73278000000005</v>
      </c>
      <c r="AV310" s="21">
        <v>-648.41081999999994</v>
      </c>
      <c r="AW310" s="21">
        <v>-804.82973000000004</v>
      </c>
      <c r="AX310" s="21">
        <v>-627.28989999999999</v>
      </c>
      <c r="AY310" s="21">
        <v>-558.51369</v>
      </c>
      <c r="AZ310" s="21">
        <v>-739.84052999999994</v>
      </c>
      <c r="BA310" s="21">
        <v>-385.38515000000001</v>
      </c>
      <c r="BB310" s="21">
        <v>-501.95436999999998</v>
      </c>
      <c r="BC310" s="21">
        <v>-371.20357000000001</v>
      </c>
      <c r="BD310" s="21">
        <v>-319.60865000000001</v>
      </c>
      <c r="BE310" s="21">
        <v>-453.88018</v>
      </c>
      <c r="BF310" s="21">
        <v>-509.70787999999999</v>
      </c>
      <c r="BG310" s="21">
        <v>-645.66470000000004</v>
      </c>
      <c r="BH310" s="21">
        <v>-492.20321000000001</v>
      </c>
      <c r="BI310" s="21">
        <v>-432.19644</v>
      </c>
      <c r="BJ310" s="21">
        <v>-589.51768000000004</v>
      </c>
      <c r="BK310" s="21">
        <v>-458.89094</v>
      </c>
      <c r="BL310" s="21">
        <v>-595.10067000000004</v>
      </c>
      <c r="BM310" s="21">
        <v>-442.20227999999997</v>
      </c>
      <c r="BN310" s="21">
        <v>-382.13992999999999</v>
      </c>
      <c r="BO310" s="21">
        <v>-539.00540999999998</v>
      </c>
      <c r="BP310" s="21">
        <v>-364.19882000000001</v>
      </c>
      <c r="BQ310" s="21">
        <v>-488.18637999999999</v>
      </c>
      <c r="BR310" s="21">
        <v>-349.8691</v>
      </c>
      <c r="BS310" s="21">
        <v>-295.10942</v>
      </c>
      <c r="BT310" s="21">
        <v>-437.20038</v>
      </c>
      <c r="BU310" s="21">
        <v>13529.98186</v>
      </c>
      <c r="BV310" s="21">
        <v>14050.542460000001</v>
      </c>
      <c r="BW310" s="21">
        <v>13273.1685</v>
      </c>
      <c r="BX310" s="21">
        <v>13031.089620000001</v>
      </c>
      <c r="BY310" s="21">
        <v>13796.849340000001</v>
      </c>
      <c r="BZ310" s="21">
        <v>11.124359999999999</v>
      </c>
      <c r="CA310" s="21">
        <v>89.972819999999999</v>
      </c>
      <c r="CB310" s="21">
        <v>173.81720999999999</v>
      </c>
      <c r="CC310" s="21">
        <v>-0.47055000000000002</v>
      </c>
      <c r="CD310" s="21">
        <v>186.06783999999999</v>
      </c>
      <c r="CE310" s="21">
        <v>263.71604000000002</v>
      </c>
      <c r="CF310" s="21">
        <v>68.235960000000006</v>
      </c>
      <c r="CG310" s="21">
        <v>-1185.6643799999999</v>
      </c>
      <c r="CH310" s="21">
        <v>-1475.0412899999999</v>
      </c>
      <c r="CI310" s="21">
        <v>-1146.69345</v>
      </c>
      <c r="CJ310" s="21">
        <v>-1018.57398</v>
      </c>
      <c r="CK310" s="21">
        <v>-1355.4496099999999</v>
      </c>
      <c r="CL310" s="21">
        <v>-522.37762999999995</v>
      </c>
      <c r="CM310" s="21">
        <v>-715.09295999999995</v>
      </c>
      <c r="CN310" s="21">
        <v>-497.16077000000001</v>
      </c>
      <c r="CO310" s="21">
        <v>-411.71174999999999</v>
      </c>
      <c r="CP310" s="21">
        <v>-635.22116000000005</v>
      </c>
      <c r="CQ310" s="21">
        <v>-699.93073000000004</v>
      </c>
      <c r="CR310" s="21">
        <v>-897.42038000000002</v>
      </c>
      <c r="CS310" s="21">
        <v>-671.41161</v>
      </c>
      <c r="CT310" s="21">
        <v>-582.86720000000003</v>
      </c>
      <c r="CU310" s="21">
        <v>-815.60636999999997</v>
      </c>
      <c r="CV310" s="21">
        <v>-753.76158999999996</v>
      </c>
      <c r="CW310" s="21">
        <v>-966.17195000000004</v>
      </c>
      <c r="CX310" s="21">
        <v>-723.01459999999997</v>
      </c>
      <c r="CY310" s="21">
        <v>-627.27143999999998</v>
      </c>
      <c r="CZ310" s="21">
        <v>-878.28420000000006</v>
      </c>
      <c r="DA310" s="21">
        <v>-751.87090999999998</v>
      </c>
      <c r="DB310" s="21">
        <v>-952.57384000000002</v>
      </c>
      <c r="DC310" s="21">
        <v>-722.04741999999999</v>
      </c>
      <c r="DD310" s="21">
        <v>-632.28886</v>
      </c>
      <c r="DE310" s="21">
        <v>-868.68812000000003</v>
      </c>
      <c r="DF310" s="21">
        <v>-683.07369000000006</v>
      </c>
      <c r="DG310" s="21">
        <v>-873.47298999999998</v>
      </c>
      <c r="DH310" s="21">
        <v>-655.33272999999997</v>
      </c>
      <c r="DI310" s="21">
        <v>-570.30345</v>
      </c>
      <c r="DJ310" s="21">
        <v>-793.87433999999996</v>
      </c>
      <c r="DK310" s="21">
        <v>-800.74742000000003</v>
      </c>
      <c r="DL310" s="21">
        <v>-1021.4291899999999</v>
      </c>
      <c r="DM310" s="21">
        <v>-768.48361999999997</v>
      </c>
      <c r="DN310" s="21">
        <v>-668.75345000000004</v>
      </c>
      <c r="DO310" s="21">
        <v>-930.09378000000004</v>
      </c>
      <c r="DP310" s="21">
        <v>-876.31889000000001</v>
      </c>
      <c r="DQ310" s="21">
        <v>-1086.4094299999999</v>
      </c>
      <c r="DR310" s="21">
        <v>-843.72213999999997</v>
      </c>
      <c r="DS310" s="21">
        <v>-748.73320999999999</v>
      </c>
      <c r="DT310" s="21">
        <v>-998.93663000000004</v>
      </c>
      <c r="DU310" s="21">
        <v>-829.21857</v>
      </c>
      <c r="DV310" s="21">
        <v>-1025.43551</v>
      </c>
      <c r="DW310" s="21">
        <v>-798.52134999999998</v>
      </c>
      <c r="DX310" s="21">
        <v>-710.51694999999995</v>
      </c>
      <c r="DY310" s="21">
        <v>-942.88708999999994</v>
      </c>
      <c r="DZ310" s="21">
        <v>-726.62625000000003</v>
      </c>
      <c r="EA310" s="21">
        <v>-932.82011999999997</v>
      </c>
      <c r="EB310" s="21">
        <v>-696.84270000000004</v>
      </c>
      <c r="EC310" s="21">
        <v>-603.72528</v>
      </c>
      <c r="ED310" s="21">
        <v>-847.56691000000001</v>
      </c>
      <c r="EE310" s="21">
        <v>-634.39962000000003</v>
      </c>
      <c r="EF310" s="21">
        <v>-816.70010000000002</v>
      </c>
      <c r="EG310" s="21">
        <v>-608.12974999999994</v>
      </c>
      <c r="EH310" s="21">
        <v>-526.53013999999996</v>
      </c>
      <c r="EI310" s="21">
        <v>-740.57587000000001</v>
      </c>
      <c r="EJ310" s="21">
        <v>-642.10820000000001</v>
      </c>
      <c r="EK310" s="21">
        <v>-824.16984000000002</v>
      </c>
      <c r="EL310" s="21">
        <v>-615.67578000000003</v>
      </c>
      <c r="EM310" s="21">
        <v>-534.07304999999997</v>
      </c>
      <c r="EN310" s="21">
        <v>-748.26155000000006</v>
      </c>
      <c r="EO310" s="21">
        <v>-808.84063000000003</v>
      </c>
      <c r="EP310" s="21">
        <v>-1045.14705</v>
      </c>
      <c r="EQ310" s="21">
        <v>-775.10595999999998</v>
      </c>
      <c r="ER310" s="21">
        <v>-668.43462999999997</v>
      </c>
      <c r="ES310" s="21">
        <v>-947.54486999999995</v>
      </c>
      <c r="ET310" s="21">
        <v>-632.41822000000002</v>
      </c>
      <c r="EU310" s="21">
        <v>-799.17601999999999</v>
      </c>
      <c r="EV310" s="21">
        <v>-607.68132000000003</v>
      </c>
      <c r="EW310" s="21">
        <v>-533.14322000000004</v>
      </c>
      <c r="EX310" s="21">
        <v>-729.85046</v>
      </c>
      <c r="EY310" s="21">
        <v>127.04006</v>
      </c>
      <c r="EZ310" s="21">
        <v>-85.639719999999997</v>
      </c>
      <c r="FA310" s="21">
        <v>139.24044000000001</v>
      </c>
      <c r="FB310" s="21">
        <v>232.06723</v>
      </c>
      <c r="FC310" s="21">
        <v>-0.96045999999999998</v>
      </c>
      <c r="FD310" s="21">
        <v>-630.41094999999996</v>
      </c>
      <c r="FE310" s="21">
        <v>-819.23290999999995</v>
      </c>
      <c r="FF310" s="21">
        <v>-603.72887000000003</v>
      </c>
      <c r="FG310" s="21">
        <v>-519.98443999999995</v>
      </c>
      <c r="FH310" s="21">
        <v>-740.59357</v>
      </c>
      <c r="FI310" s="21">
        <v>-617.20728999999994</v>
      </c>
      <c r="FJ310" s="21">
        <v>-770.32555000000002</v>
      </c>
      <c r="FK310" s="21">
        <v>-593.74382000000003</v>
      </c>
      <c r="FL310" s="21">
        <v>-525.27197000000001</v>
      </c>
      <c r="FM310" s="21">
        <v>-706.13933999999995</v>
      </c>
    </row>
    <row r="311" spans="2:169" x14ac:dyDescent="0.35">
      <c r="B311" s="39" t="s">
        <v>498</v>
      </c>
      <c r="C311" s="21">
        <v>-78643.774099999995</v>
      </c>
      <c r="D311" s="21">
        <v>-81634.347569999998</v>
      </c>
      <c r="E311" s="21">
        <v>-77168.646869999997</v>
      </c>
      <c r="F311" s="21">
        <v>-75779.160269999993</v>
      </c>
      <c r="G311" s="21">
        <v>-80177.325169999996</v>
      </c>
      <c r="H311" s="21">
        <v>-151934.89037000001</v>
      </c>
      <c r="I311" s="21">
        <v>-157712.32235999999</v>
      </c>
      <c r="J311" s="21">
        <v>-149084.92379999999</v>
      </c>
      <c r="K311" s="21">
        <v>-146400.53928</v>
      </c>
      <c r="L311" s="21">
        <v>-154897.60701000001</v>
      </c>
      <c r="M311" s="21">
        <v>-137234.17288</v>
      </c>
      <c r="N311" s="21">
        <v>-142452.63424000001</v>
      </c>
      <c r="O311" s="21">
        <v>-134660.02413999999</v>
      </c>
      <c r="P311" s="21">
        <v>-132235.33403</v>
      </c>
      <c r="Q311" s="21">
        <v>-139910.2034</v>
      </c>
      <c r="R311" s="21">
        <v>-819.78148999999996</v>
      </c>
      <c r="S311" s="21">
        <v>-1008.82062</v>
      </c>
      <c r="T311" s="21">
        <v>-789.49096999999995</v>
      </c>
      <c r="U311" s="21">
        <v>-703.21918000000005</v>
      </c>
      <c r="V311" s="21">
        <v>-931.73131999999998</v>
      </c>
      <c r="W311" s="21">
        <v>-1283.65479</v>
      </c>
      <c r="X311" s="21">
        <v>-1484.02323</v>
      </c>
      <c r="Y311" s="21">
        <v>-1244.83627</v>
      </c>
      <c r="Z311" s="21">
        <v>-1151.69749</v>
      </c>
      <c r="AA311" s="21">
        <v>-1401.28979</v>
      </c>
      <c r="AB311" s="21">
        <v>-134974.88201999999</v>
      </c>
      <c r="AC311" s="21">
        <v>-140107.41532</v>
      </c>
      <c r="AD311" s="21">
        <v>-132443.04571999999</v>
      </c>
      <c r="AE311" s="21">
        <v>-130058.28584</v>
      </c>
      <c r="AF311" s="21">
        <v>-137606.82673</v>
      </c>
      <c r="AG311" s="21">
        <v>-329.11257999999998</v>
      </c>
      <c r="AH311" s="21">
        <v>-461.92644999999999</v>
      </c>
      <c r="AI311" s="21">
        <v>-314.53167999999999</v>
      </c>
      <c r="AJ311" s="21">
        <v>-255.21046999999999</v>
      </c>
      <c r="AK311" s="21">
        <v>-409.25366000000002</v>
      </c>
      <c r="AL311" s="21">
        <v>-455.44292999999999</v>
      </c>
      <c r="AM311" s="21">
        <v>-565.48585000000003</v>
      </c>
      <c r="AN311" s="21">
        <v>-440.34625999999997</v>
      </c>
      <c r="AO311" s="21">
        <v>-390.69682</v>
      </c>
      <c r="AP311" s="21">
        <v>-521.07653000000005</v>
      </c>
      <c r="AQ311" s="21">
        <v>-714.33042999999998</v>
      </c>
      <c r="AR311" s="21">
        <v>-858.14796999999999</v>
      </c>
      <c r="AS311" s="21">
        <v>-692.68037000000004</v>
      </c>
      <c r="AT311" s="21">
        <v>-628.29935999999998</v>
      </c>
      <c r="AU311" s="21">
        <v>-799.59284000000002</v>
      </c>
      <c r="AV311" s="21">
        <v>-1103.1839199999999</v>
      </c>
      <c r="AW311" s="21">
        <v>-1273.71938</v>
      </c>
      <c r="AX311" s="21">
        <v>-1073.37282</v>
      </c>
      <c r="AY311" s="21">
        <v>-996.72089000000005</v>
      </c>
      <c r="AZ311" s="21">
        <v>-1203.30951</v>
      </c>
      <c r="BA311" s="21">
        <v>-1099.9565399999999</v>
      </c>
      <c r="BB311" s="21">
        <v>-1241.12986</v>
      </c>
      <c r="BC311" s="21">
        <v>-1072.21848</v>
      </c>
      <c r="BD311" s="21">
        <v>-1008.23454</v>
      </c>
      <c r="BE311" s="21">
        <v>-1182.1623400000001</v>
      </c>
      <c r="BF311" s="21">
        <v>-1773.1966299999999</v>
      </c>
      <c r="BG311" s="21">
        <v>-1954.18967</v>
      </c>
      <c r="BH311" s="21">
        <v>-1731.6823099999999</v>
      </c>
      <c r="BI311" s="21">
        <v>-1649.8060399999999</v>
      </c>
      <c r="BJ311" s="21">
        <v>-1877.18923</v>
      </c>
      <c r="BK311" s="21">
        <v>-2274.6985800000002</v>
      </c>
      <c r="BL311" s="21">
        <v>-2476.7887900000001</v>
      </c>
      <c r="BM311" s="21">
        <v>-2223.6235200000001</v>
      </c>
      <c r="BN311" s="21">
        <v>-2132.0602699999999</v>
      </c>
      <c r="BO311" s="21">
        <v>-2389.7124199999998</v>
      </c>
      <c r="BP311" s="21">
        <v>-2129.3633100000002</v>
      </c>
      <c r="BQ311" s="21">
        <v>-2317.45903</v>
      </c>
      <c r="BR311" s="21">
        <v>-2081.6491299999998</v>
      </c>
      <c r="BS311" s="21">
        <v>-1996.2619199999999</v>
      </c>
      <c r="BT311" s="21">
        <v>-2236.29729</v>
      </c>
      <c r="BU311" s="21">
        <v>11290.745360000001</v>
      </c>
      <c r="BV311" s="21">
        <v>11725.15223</v>
      </c>
      <c r="BW311" s="21">
        <v>11076.43507</v>
      </c>
      <c r="BX311" s="21">
        <v>10874.420679999999</v>
      </c>
      <c r="BY311" s="21">
        <v>11513.44578</v>
      </c>
      <c r="BZ311" s="21">
        <v>11.33501</v>
      </c>
      <c r="CA311" s="21">
        <v>90.156109999999998</v>
      </c>
      <c r="CB311" s="21">
        <v>152.75936999999999</v>
      </c>
      <c r="CC311" s="21">
        <v>-18.147069999999999</v>
      </c>
      <c r="CD311" s="21">
        <v>165.57243</v>
      </c>
      <c r="CE311" s="21">
        <v>243.56206</v>
      </c>
      <c r="CF311" s="21">
        <v>46.893929999999997</v>
      </c>
      <c r="CG311" s="21">
        <v>-1389.1812299999999</v>
      </c>
      <c r="CH311" s="21">
        <v>-1680.5900300000001</v>
      </c>
      <c r="CI311" s="21">
        <v>-1346.18102</v>
      </c>
      <c r="CJ311" s="21">
        <v>-1214.56422</v>
      </c>
      <c r="CK311" s="21">
        <v>-1562.7762299999999</v>
      </c>
      <c r="CL311" s="21">
        <v>-671.55724999999995</v>
      </c>
      <c r="CM311" s="21">
        <v>-865.60266999999999</v>
      </c>
      <c r="CN311" s="21">
        <v>-643.26181999999994</v>
      </c>
      <c r="CO311" s="21">
        <v>-555.22910000000002</v>
      </c>
      <c r="CP311" s="21">
        <v>-786.91337999999996</v>
      </c>
      <c r="CQ311" s="21">
        <v>-848.66142000000002</v>
      </c>
      <c r="CR311" s="21">
        <v>-1047.52441</v>
      </c>
      <c r="CS311" s="21">
        <v>-817.07857999999999</v>
      </c>
      <c r="CT311" s="21">
        <v>-725.95938000000001</v>
      </c>
      <c r="CU311" s="21">
        <v>-966.83213999999998</v>
      </c>
      <c r="CV311" s="21">
        <v>-901.03536999999994</v>
      </c>
      <c r="CW311" s="21">
        <v>-1114.4703999999999</v>
      </c>
      <c r="CX311" s="21">
        <v>-867.24289999999996</v>
      </c>
      <c r="CY311" s="21">
        <v>-768.95275000000004</v>
      </c>
      <c r="CZ311" s="21">
        <v>-1028.0197499999999</v>
      </c>
      <c r="DA311" s="21">
        <v>-928.5806</v>
      </c>
      <c r="DB311" s="21">
        <v>-1131.60239</v>
      </c>
      <c r="DC311" s="21">
        <v>-895.13941999999997</v>
      </c>
      <c r="DD311" s="21">
        <v>-802.31582000000003</v>
      </c>
      <c r="DE311" s="21">
        <v>-1048.3761</v>
      </c>
      <c r="DF311" s="21">
        <v>-1034.4823100000001</v>
      </c>
      <c r="DG311" s="21">
        <v>-1233.71579</v>
      </c>
      <c r="DH311" s="21">
        <v>-999.68240000000003</v>
      </c>
      <c r="DI311" s="21">
        <v>-908.53169000000003</v>
      </c>
      <c r="DJ311" s="21">
        <v>-1151.3100899999999</v>
      </c>
      <c r="DK311" s="21">
        <v>-1208.3371</v>
      </c>
      <c r="DL311" s="21">
        <v>-1439.2967100000001</v>
      </c>
      <c r="DM311" s="21">
        <v>-1167.8914500000001</v>
      </c>
      <c r="DN311" s="21">
        <v>-1061.06296</v>
      </c>
      <c r="DO311" s="21">
        <v>-1344.66041</v>
      </c>
      <c r="DP311" s="21">
        <v>-1207.9120700000001</v>
      </c>
      <c r="DQ311" s="21">
        <v>-1425.8484000000001</v>
      </c>
      <c r="DR311" s="21">
        <v>-1168.6419800000001</v>
      </c>
      <c r="DS311" s="21">
        <v>-1067.8816200000001</v>
      </c>
      <c r="DT311" s="21">
        <v>-1336.19472</v>
      </c>
      <c r="DU311" s="21">
        <v>-1174.1150600000001</v>
      </c>
      <c r="DV311" s="21">
        <v>-1378.9257</v>
      </c>
      <c r="DW311" s="21">
        <v>-1136.4865199999999</v>
      </c>
      <c r="DX311" s="21">
        <v>-1042.47468</v>
      </c>
      <c r="DY311" s="21">
        <v>-1293.6975199999999</v>
      </c>
      <c r="DZ311" s="21">
        <v>-1410.60313</v>
      </c>
      <c r="EA311" s="21">
        <v>-1637.33006</v>
      </c>
      <c r="EB311" s="21">
        <v>-1367.19894</v>
      </c>
      <c r="EC311" s="21">
        <v>-1262.1478300000001</v>
      </c>
      <c r="ED311" s="21">
        <v>-1543.32512</v>
      </c>
      <c r="EE311" s="21">
        <v>-1430.8351700000001</v>
      </c>
      <c r="EF311" s="21">
        <v>-1638.1923400000001</v>
      </c>
      <c r="EG311" s="21">
        <v>-1388.73883</v>
      </c>
      <c r="EH311" s="21">
        <v>-1293.2341899999999</v>
      </c>
      <c r="EI311" s="21">
        <v>-1550.76721</v>
      </c>
      <c r="EJ311" s="21">
        <v>-1579.9996799999999</v>
      </c>
      <c r="EK311" s="21">
        <v>-1792.2154700000001</v>
      </c>
      <c r="EL311" s="21">
        <v>-1534.9568099999999</v>
      </c>
      <c r="EM311" s="21">
        <v>-1436.97524</v>
      </c>
      <c r="EN311" s="21">
        <v>-1702.3524299999999</v>
      </c>
      <c r="EO311" s="21">
        <v>-2106.78892</v>
      </c>
      <c r="EP311" s="21">
        <v>-2385.1741200000001</v>
      </c>
      <c r="EQ311" s="21">
        <v>-2047.3106499999999</v>
      </c>
      <c r="ER311" s="21">
        <v>-1917.9725100000001</v>
      </c>
      <c r="ES311" s="21">
        <v>-2267.9193399999999</v>
      </c>
      <c r="ET311" s="21">
        <v>-884.20119</v>
      </c>
      <c r="EU311" s="21">
        <v>-1056.7104099999999</v>
      </c>
      <c r="EV311" s="21">
        <v>-854.39134999999999</v>
      </c>
      <c r="EW311" s="21">
        <v>-775.47175000000004</v>
      </c>
      <c r="EX311" s="21">
        <v>-985.93269999999995</v>
      </c>
      <c r="EY311" s="21">
        <v>77.487660000000005</v>
      </c>
      <c r="EZ311" s="21">
        <v>-131.96696</v>
      </c>
      <c r="FA311" s="21">
        <v>90.789760000000001</v>
      </c>
      <c r="FB311" s="21">
        <v>184.44338999999999</v>
      </c>
      <c r="FC311" s="21">
        <v>-51.364260000000002</v>
      </c>
      <c r="FD311" s="21">
        <v>-782.01518999999996</v>
      </c>
      <c r="FE311" s="21">
        <v>-972.42066</v>
      </c>
      <c r="FF311" s="21">
        <v>-752.21686999999997</v>
      </c>
      <c r="FG311" s="21">
        <v>-665.84517000000005</v>
      </c>
      <c r="FH311" s="21">
        <v>-894.74617999999998</v>
      </c>
      <c r="FI311" s="21">
        <v>-1054.33185</v>
      </c>
      <c r="FJ311" s="21">
        <v>-1220.1772900000001</v>
      </c>
      <c r="FK311" s="21">
        <v>-1022.15094</v>
      </c>
      <c r="FL311" s="21">
        <v>-946.05358000000001</v>
      </c>
      <c r="FM311" s="21">
        <v>-1150.7854500000001</v>
      </c>
    </row>
    <row r="312" spans="2:169" x14ac:dyDescent="0.35">
      <c r="B312" s="39" t="s">
        <v>499</v>
      </c>
      <c r="C312" s="21">
        <v>-62444.162049999999</v>
      </c>
      <c r="D312" s="21">
        <v>-64818.715609999999</v>
      </c>
      <c r="E312" s="21">
        <v>-61272.892169999999</v>
      </c>
      <c r="F312" s="21">
        <v>-60169.622049999998</v>
      </c>
      <c r="G312" s="21">
        <v>-63661.821199999998</v>
      </c>
      <c r="H312" s="21">
        <v>-155265.79717999999</v>
      </c>
      <c r="I312" s="21">
        <v>-161169.88926</v>
      </c>
      <c r="J312" s="21">
        <v>-152353.35006999999</v>
      </c>
      <c r="K312" s="21">
        <v>-149610.11511000001</v>
      </c>
      <c r="L312" s="21">
        <v>-158293.4662</v>
      </c>
      <c r="M312" s="21">
        <v>-149239.29201</v>
      </c>
      <c r="N312" s="21">
        <v>-154914.25956000001</v>
      </c>
      <c r="O312" s="21">
        <v>-146439.95910000001</v>
      </c>
      <c r="P312" s="21">
        <v>-143803.15934000001</v>
      </c>
      <c r="Q312" s="21">
        <v>-152149.41922000001</v>
      </c>
      <c r="R312" s="21">
        <v>-671.93358000000001</v>
      </c>
      <c r="S312" s="21">
        <v>-686.24302</v>
      </c>
      <c r="T312" s="21">
        <v>-658.59041999999999</v>
      </c>
      <c r="U312" s="21">
        <v>-646.34267</v>
      </c>
      <c r="V312" s="21">
        <v>-684.56993999999997</v>
      </c>
      <c r="W312" s="21">
        <v>-1533.43398</v>
      </c>
      <c r="X312" s="21">
        <v>-1581.021</v>
      </c>
      <c r="Y312" s="21">
        <v>-1502.98296</v>
      </c>
      <c r="Z312" s="21">
        <v>-1475.0315599999999</v>
      </c>
      <c r="AA312" s="21">
        <v>-1561.9275</v>
      </c>
      <c r="AB312" s="21">
        <v>-145909.34048000001</v>
      </c>
      <c r="AC312" s="21">
        <v>-151457.66574999999</v>
      </c>
      <c r="AD312" s="21">
        <v>-143172.39743000001</v>
      </c>
      <c r="AE312" s="21">
        <v>-140594.44563</v>
      </c>
      <c r="AF312" s="21">
        <v>-148754.50182999999</v>
      </c>
      <c r="AG312" s="21">
        <v>-238.42128</v>
      </c>
      <c r="AH312" s="21">
        <v>-239.1951</v>
      </c>
      <c r="AI312" s="21">
        <v>-233.89463000000001</v>
      </c>
      <c r="AJ312" s="21">
        <v>-229.67918</v>
      </c>
      <c r="AK312" s="21">
        <v>-243.31403</v>
      </c>
      <c r="AL312" s="21">
        <v>-279.35566999999998</v>
      </c>
      <c r="AM312" s="21">
        <v>-283.62642</v>
      </c>
      <c r="AN312" s="21">
        <v>-274.07001000000002</v>
      </c>
      <c r="AO312" s="21">
        <v>-269.12441000000001</v>
      </c>
      <c r="AP312" s="21">
        <v>-285.01855</v>
      </c>
      <c r="AQ312" s="21">
        <v>-530.48916999999994</v>
      </c>
      <c r="AR312" s="21">
        <v>-542.78881999999999</v>
      </c>
      <c r="AS312" s="21">
        <v>-520.41736000000003</v>
      </c>
      <c r="AT312" s="21">
        <v>-511.03832</v>
      </c>
      <c r="AU312" s="21">
        <v>-541.12161000000003</v>
      </c>
      <c r="AV312" s="21">
        <v>-1141.60608</v>
      </c>
      <c r="AW312" s="21">
        <v>-1176.6840999999999</v>
      </c>
      <c r="AX312" s="21">
        <v>-1119.9806900000001</v>
      </c>
      <c r="AY312" s="21">
        <v>-1099.7692500000001</v>
      </c>
      <c r="AZ312" s="21">
        <v>-1164.3367000000001</v>
      </c>
      <c r="BA312" s="21">
        <v>-1468.9624100000001</v>
      </c>
      <c r="BB312" s="21">
        <v>-1518.6794</v>
      </c>
      <c r="BC312" s="21">
        <v>-1441.17607</v>
      </c>
      <c r="BD312" s="21">
        <v>-1415.1705199999999</v>
      </c>
      <c r="BE312" s="21">
        <v>-1498.1056100000001</v>
      </c>
      <c r="BF312" s="21">
        <v>-2546.4541199999999</v>
      </c>
      <c r="BG312" s="21">
        <v>-2636.8653100000001</v>
      </c>
      <c r="BH312" s="21">
        <v>-2498.1037900000001</v>
      </c>
      <c r="BI312" s="21">
        <v>-2453.11454</v>
      </c>
      <c r="BJ312" s="21">
        <v>-2596.7100999999998</v>
      </c>
      <c r="BK312" s="21">
        <v>-2722.3449500000002</v>
      </c>
      <c r="BL312" s="21">
        <v>-2819.4355999999998</v>
      </c>
      <c r="BM312" s="21">
        <v>-2670.7809400000001</v>
      </c>
      <c r="BN312" s="21">
        <v>-2622.5883399999998</v>
      </c>
      <c r="BO312" s="21">
        <v>-2776.2387800000001</v>
      </c>
      <c r="BP312" s="21">
        <v>-2185.4315299999998</v>
      </c>
      <c r="BQ312" s="21">
        <v>-2262.2688800000001</v>
      </c>
      <c r="BR312" s="21">
        <v>-2144.08536</v>
      </c>
      <c r="BS312" s="21">
        <v>-2105.39203</v>
      </c>
      <c r="BT312" s="21">
        <v>-2228.7244799999999</v>
      </c>
      <c r="BU312" s="21">
        <v>11009.572630000001</v>
      </c>
      <c r="BV312" s="21">
        <v>11433.1615</v>
      </c>
      <c r="BW312" s="21">
        <v>10800.5993</v>
      </c>
      <c r="BX312" s="21">
        <v>10603.615669999999</v>
      </c>
      <c r="BY312" s="21">
        <v>11226.72717</v>
      </c>
      <c r="BZ312" s="21">
        <v>2.1000000000000001E-4</v>
      </c>
      <c r="CA312" s="21">
        <v>-2.5000000000000001E-4</v>
      </c>
      <c r="CB312" s="21">
        <v>-56.503270000000001</v>
      </c>
      <c r="CC312" s="21">
        <v>-46.531689999999998</v>
      </c>
      <c r="CD312" s="21">
        <v>-55.381459999999997</v>
      </c>
      <c r="CE312" s="21">
        <v>-54.351959999999998</v>
      </c>
      <c r="CF312" s="21">
        <v>-57.8354</v>
      </c>
      <c r="CG312" s="21">
        <v>-1208.9926800000001</v>
      </c>
      <c r="CH312" s="21">
        <v>-1239.0755300000001</v>
      </c>
      <c r="CI312" s="21">
        <v>-1186.09268</v>
      </c>
      <c r="CJ312" s="21">
        <v>-1164.6898100000001</v>
      </c>
      <c r="CK312" s="21">
        <v>-1233.23306</v>
      </c>
      <c r="CL312" s="21">
        <v>-441.91385000000002</v>
      </c>
      <c r="CM312" s="21">
        <v>-446.73820999999998</v>
      </c>
      <c r="CN312" s="21">
        <v>-433.13846999999998</v>
      </c>
      <c r="CO312" s="21">
        <v>-425.08359999999999</v>
      </c>
      <c r="CP312" s="21">
        <v>-450.32614000000001</v>
      </c>
      <c r="CQ312" s="21">
        <v>-548.98915999999997</v>
      </c>
      <c r="CR312" s="21">
        <v>-558.09034999999994</v>
      </c>
      <c r="CS312" s="21">
        <v>-538.08747000000005</v>
      </c>
      <c r="CT312" s="21">
        <v>-528.08079999999995</v>
      </c>
      <c r="CU312" s="21">
        <v>-559.38639000000001</v>
      </c>
      <c r="CV312" s="21">
        <v>-673.40660000000003</v>
      </c>
      <c r="CW312" s="21">
        <v>-686.36863000000005</v>
      </c>
      <c r="CX312" s="21">
        <v>-660.03422</v>
      </c>
      <c r="CY312" s="21">
        <v>-647.75967000000003</v>
      </c>
      <c r="CZ312" s="21">
        <v>-686.11809000000005</v>
      </c>
      <c r="DA312" s="21">
        <v>-822.66827999999998</v>
      </c>
      <c r="DB312" s="21">
        <v>-841.94676000000004</v>
      </c>
      <c r="DC312" s="21">
        <v>-806.33181999999999</v>
      </c>
      <c r="DD312" s="21">
        <v>-791.33646999999996</v>
      </c>
      <c r="DE312" s="21">
        <v>-838.08955000000003</v>
      </c>
      <c r="DF312" s="21">
        <v>-968.24922000000004</v>
      </c>
      <c r="DG312" s="21">
        <v>-993.61572999999999</v>
      </c>
      <c r="DH312" s="21">
        <v>-949.02175</v>
      </c>
      <c r="DI312" s="21">
        <v>-931.37269000000003</v>
      </c>
      <c r="DJ312" s="21">
        <v>-986.33524</v>
      </c>
      <c r="DK312" s="21">
        <v>-1160.9332899999999</v>
      </c>
      <c r="DL312" s="21">
        <v>-1191.9628299999999</v>
      </c>
      <c r="DM312" s="21">
        <v>-1137.87952</v>
      </c>
      <c r="DN312" s="21">
        <v>-1116.7182399999999</v>
      </c>
      <c r="DO312" s="21">
        <v>-1182.62967</v>
      </c>
      <c r="DP312" s="21">
        <v>-1219.25164</v>
      </c>
      <c r="DQ312" s="21">
        <v>-1253.3947599999999</v>
      </c>
      <c r="DR312" s="21">
        <v>-1195.0397399999999</v>
      </c>
      <c r="DS312" s="21">
        <v>-1172.81539</v>
      </c>
      <c r="DT312" s="21">
        <v>-1241.99785</v>
      </c>
      <c r="DU312" s="21">
        <v>-1247.01611</v>
      </c>
      <c r="DV312" s="21">
        <v>-1282.92985</v>
      </c>
      <c r="DW312" s="21">
        <v>-1222.2528299999999</v>
      </c>
      <c r="DX312" s="21">
        <v>-1199.52235</v>
      </c>
      <c r="DY312" s="21">
        <v>-1270.2334900000001</v>
      </c>
      <c r="DZ312" s="21">
        <v>-1652.0437300000001</v>
      </c>
      <c r="EA312" s="21">
        <v>-1702.51477</v>
      </c>
      <c r="EB312" s="21">
        <v>-1619.2373700000001</v>
      </c>
      <c r="EC312" s="21">
        <v>-1589.12399</v>
      </c>
      <c r="ED312" s="21">
        <v>-1682.7580399999999</v>
      </c>
      <c r="EE312" s="21">
        <v>-1786.2542599999999</v>
      </c>
      <c r="EF312" s="21">
        <v>-1843.10888</v>
      </c>
      <c r="EG312" s="21">
        <v>-1750.7826700000001</v>
      </c>
      <c r="EH312" s="21">
        <v>-1718.22281</v>
      </c>
      <c r="EI312" s="21">
        <v>-1819.3847699999999</v>
      </c>
      <c r="EJ312" s="21">
        <v>-1890.6759300000001</v>
      </c>
      <c r="EK312" s="21">
        <v>-1951.5049100000001</v>
      </c>
      <c r="EL312" s="21">
        <v>-1853.1307300000001</v>
      </c>
      <c r="EM312" s="21">
        <v>-1818.6674599999999</v>
      </c>
      <c r="EN312" s="21">
        <v>-1925.7293500000001</v>
      </c>
      <c r="EO312" s="21">
        <v>-2369.6391199999998</v>
      </c>
      <c r="EP312" s="21">
        <v>-2445.5010900000002</v>
      </c>
      <c r="EQ312" s="21">
        <v>-2322.5826400000001</v>
      </c>
      <c r="ER312" s="21">
        <v>-2279.3888299999999</v>
      </c>
      <c r="ES312" s="21">
        <v>-2413.6068300000002</v>
      </c>
      <c r="ET312" s="21">
        <v>-820.94907000000001</v>
      </c>
      <c r="EU312" s="21">
        <v>-842.28756999999996</v>
      </c>
      <c r="EV312" s="21">
        <v>-804.64670000000001</v>
      </c>
      <c r="EW312" s="21">
        <v>-789.68260999999995</v>
      </c>
      <c r="EX312" s="21">
        <v>-836.30191000000002</v>
      </c>
      <c r="EY312" s="21">
        <v>-130.83636999999999</v>
      </c>
      <c r="EZ312" s="21">
        <v>-121.00602000000001</v>
      </c>
      <c r="FA312" s="21">
        <v>-128.35221999999999</v>
      </c>
      <c r="FB312" s="21">
        <v>-126.04029</v>
      </c>
      <c r="FC312" s="21">
        <v>-133.76352</v>
      </c>
      <c r="FD312" s="21">
        <v>-487.81259</v>
      </c>
      <c r="FE312" s="21">
        <v>-494.88929999999999</v>
      </c>
      <c r="FF312" s="21">
        <v>-478.12574999999998</v>
      </c>
      <c r="FG312" s="21">
        <v>-469.23421000000002</v>
      </c>
      <c r="FH312" s="21">
        <v>-497.05862999999999</v>
      </c>
      <c r="FI312" s="21">
        <v>-1225.4090699999999</v>
      </c>
      <c r="FJ312" s="21">
        <v>-1262.9132300000001</v>
      </c>
      <c r="FK312" s="21">
        <v>-1201.07484</v>
      </c>
      <c r="FL312" s="21">
        <v>-1178.73813</v>
      </c>
      <c r="FM312" s="21">
        <v>-1248.17327</v>
      </c>
    </row>
    <row r="313" spans="2:169" x14ac:dyDescent="0.35">
      <c r="B313" s="39" t="s">
        <v>500</v>
      </c>
      <c r="C313" s="21">
        <v>50826.623299999999</v>
      </c>
      <c r="D313" s="21">
        <v>52759.398690000002</v>
      </c>
      <c r="E313" s="21">
        <v>49873.264479999998</v>
      </c>
      <c r="F313" s="21">
        <v>48975.254269999998</v>
      </c>
      <c r="G313" s="21">
        <v>51817.740819999999</v>
      </c>
      <c r="H313" s="21">
        <v>76271.080650000004</v>
      </c>
      <c r="I313" s="21">
        <v>79171.342600000004</v>
      </c>
      <c r="J313" s="21">
        <v>74840.401819999999</v>
      </c>
      <c r="K313" s="21">
        <v>73492.844930000007</v>
      </c>
      <c r="L313" s="21">
        <v>77758.359830000001</v>
      </c>
      <c r="M313" s="21">
        <v>58776.77218</v>
      </c>
      <c r="N313" s="21">
        <v>61011.815439999998</v>
      </c>
      <c r="O313" s="21">
        <v>57674.275970000002</v>
      </c>
      <c r="P313" s="21">
        <v>56635.792229999999</v>
      </c>
      <c r="Q313" s="21">
        <v>59922.903879999998</v>
      </c>
      <c r="R313" s="21">
        <v>320.07436000000001</v>
      </c>
      <c r="S313" s="21">
        <v>325.78359999999998</v>
      </c>
      <c r="T313" s="21">
        <v>313.58870999999999</v>
      </c>
      <c r="U313" s="21">
        <v>307.77902</v>
      </c>
      <c r="V313" s="21">
        <v>325.94412999999997</v>
      </c>
      <c r="W313" s="21">
        <v>221.45346000000001</v>
      </c>
      <c r="X313" s="21">
        <v>223.77139</v>
      </c>
      <c r="Y313" s="21">
        <v>216.93199999999999</v>
      </c>
      <c r="Z313" s="21">
        <v>212.92016000000001</v>
      </c>
      <c r="AA313" s="21">
        <v>225.52103</v>
      </c>
      <c r="AB313" s="21">
        <v>58499.118600000002</v>
      </c>
      <c r="AC313" s="21">
        <v>60723.596740000001</v>
      </c>
      <c r="AD313" s="21">
        <v>57401.801899999999</v>
      </c>
      <c r="AE313" s="21">
        <v>56368.229220000001</v>
      </c>
      <c r="AF313" s="21">
        <v>59639.82303</v>
      </c>
      <c r="AG313" s="21">
        <v>144.44148999999999</v>
      </c>
      <c r="AH313" s="21">
        <v>145.21179000000001</v>
      </c>
      <c r="AI313" s="21">
        <v>141.60482999999999</v>
      </c>
      <c r="AJ313" s="21">
        <v>139.06890999999999</v>
      </c>
      <c r="AK313" s="21">
        <v>147.27692999999999</v>
      </c>
      <c r="AL313" s="21">
        <v>194.48554999999999</v>
      </c>
      <c r="AM313" s="21">
        <v>198.27598</v>
      </c>
      <c r="AN313" s="21">
        <v>190.73105000000001</v>
      </c>
      <c r="AO313" s="21">
        <v>187.30172999999999</v>
      </c>
      <c r="AP313" s="21">
        <v>198.31726</v>
      </c>
      <c r="AQ313" s="21">
        <v>295.85937000000001</v>
      </c>
      <c r="AR313" s="21">
        <v>302.60419000000002</v>
      </c>
      <c r="AS313" s="21">
        <v>290.15034000000003</v>
      </c>
      <c r="AT313" s="21">
        <v>284.93677000000002</v>
      </c>
      <c r="AU313" s="21">
        <v>301.67417999999998</v>
      </c>
      <c r="AV313" s="21">
        <v>342.04176999999999</v>
      </c>
      <c r="AW313" s="21">
        <v>350.09032999999999</v>
      </c>
      <c r="AX313" s="21">
        <v>335.45999</v>
      </c>
      <c r="AY313" s="21">
        <v>329.42345999999998</v>
      </c>
      <c r="AZ313" s="21">
        <v>348.78201999999999</v>
      </c>
      <c r="BA313" s="21">
        <v>127.74941</v>
      </c>
      <c r="BB313" s="21">
        <v>128.69703999999999</v>
      </c>
      <c r="BC313" s="21">
        <v>125.25264</v>
      </c>
      <c r="BD313" s="21">
        <v>123.00602000000001</v>
      </c>
      <c r="BE313" s="21">
        <v>130.26400000000001</v>
      </c>
      <c r="BF313" s="21">
        <v>229.94241</v>
      </c>
      <c r="BG313" s="21">
        <v>234.26702</v>
      </c>
      <c r="BH313" s="21">
        <v>225.48670000000001</v>
      </c>
      <c r="BI313" s="21">
        <v>221.44157000000001</v>
      </c>
      <c r="BJ313" s="21">
        <v>234.45511999999999</v>
      </c>
      <c r="BK313" s="21">
        <v>778.77629000000002</v>
      </c>
      <c r="BL313" s="21">
        <v>804.19758000000002</v>
      </c>
      <c r="BM313" s="21">
        <v>763.93174999999997</v>
      </c>
      <c r="BN313" s="21">
        <v>750.16278</v>
      </c>
      <c r="BO313" s="21">
        <v>794.13337999999999</v>
      </c>
      <c r="BP313" s="21">
        <v>1009.2361100000001</v>
      </c>
      <c r="BQ313" s="21">
        <v>1043.82816</v>
      </c>
      <c r="BR313" s="21">
        <v>990.05528000000004</v>
      </c>
      <c r="BS313" s="21">
        <v>972.20276999999999</v>
      </c>
      <c r="BT313" s="21">
        <v>1029.1425999999999</v>
      </c>
      <c r="BU313" s="21">
        <v>954.05876000000001</v>
      </c>
      <c r="BV313" s="21">
        <v>990.76579000000004</v>
      </c>
      <c r="BW313" s="21">
        <v>935.94971999999996</v>
      </c>
      <c r="BX313" s="21">
        <v>918.87967000000003</v>
      </c>
      <c r="BY313" s="21">
        <v>972.87676999999996</v>
      </c>
      <c r="BZ313" s="21">
        <v>-0.21495</v>
      </c>
      <c r="CA313" s="21">
        <v>-0.18726999999999999</v>
      </c>
      <c r="CB313" s="21">
        <v>33.618969999999997</v>
      </c>
      <c r="CC313" s="21">
        <v>28.005659999999999</v>
      </c>
      <c r="CD313" s="21">
        <v>32.801180000000002</v>
      </c>
      <c r="CE313" s="21">
        <v>32.215420000000002</v>
      </c>
      <c r="CF313" s="21">
        <v>34.225540000000002</v>
      </c>
      <c r="CG313" s="21">
        <v>509.83496000000002</v>
      </c>
      <c r="CH313" s="21">
        <v>520.04016000000001</v>
      </c>
      <c r="CI313" s="21">
        <v>499.98802999999998</v>
      </c>
      <c r="CJ313" s="21">
        <v>490.99801000000002</v>
      </c>
      <c r="CK313" s="21">
        <v>519.87864000000002</v>
      </c>
      <c r="CL313" s="21">
        <v>271.65541999999999</v>
      </c>
      <c r="CM313" s="21">
        <v>275.12538999999998</v>
      </c>
      <c r="CN313" s="21">
        <v>266.11889000000002</v>
      </c>
      <c r="CO313" s="21">
        <v>261.19272999999998</v>
      </c>
      <c r="CP313" s="21">
        <v>276.64402999999999</v>
      </c>
      <c r="CQ313" s="21">
        <v>387.73809</v>
      </c>
      <c r="CR313" s="21">
        <v>395.69260000000003</v>
      </c>
      <c r="CS313" s="21">
        <v>379.90206000000001</v>
      </c>
      <c r="CT313" s="21">
        <v>372.86106999999998</v>
      </c>
      <c r="CU313" s="21">
        <v>394.85681</v>
      </c>
      <c r="CV313" s="21">
        <v>380.76627000000002</v>
      </c>
      <c r="CW313" s="21">
        <v>387.96390000000002</v>
      </c>
      <c r="CX313" s="21">
        <v>373.05793999999997</v>
      </c>
      <c r="CY313" s="21">
        <v>366.14636999999999</v>
      </c>
      <c r="CZ313" s="21">
        <v>387.75436000000002</v>
      </c>
      <c r="DA313" s="21">
        <v>359.28552000000002</v>
      </c>
      <c r="DB313" s="21">
        <v>366.05036000000001</v>
      </c>
      <c r="DC313" s="21">
        <v>352.01195999999999</v>
      </c>
      <c r="DD313" s="21">
        <v>345.48863</v>
      </c>
      <c r="DE313" s="21">
        <v>365.87479999999999</v>
      </c>
      <c r="DF313" s="21">
        <v>396.32337000000001</v>
      </c>
      <c r="DG313" s="21">
        <v>404.82254999999998</v>
      </c>
      <c r="DH313" s="21">
        <v>388.31666999999999</v>
      </c>
      <c r="DI313" s="21">
        <v>381.11698999999999</v>
      </c>
      <c r="DJ313" s="21">
        <v>403.60726</v>
      </c>
      <c r="DK313" s="21">
        <v>417.64382999999998</v>
      </c>
      <c r="DL313" s="21">
        <v>425.98392999999999</v>
      </c>
      <c r="DM313" s="21">
        <v>409.19769000000002</v>
      </c>
      <c r="DN313" s="21">
        <v>401.61509000000001</v>
      </c>
      <c r="DO313" s="21">
        <v>425.30957000000001</v>
      </c>
      <c r="DP313" s="21">
        <v>281.74847</v>
      </c>
      <c r="DQ313" s="21">
        <v>285.47030999999998</v>
      </c>
      <c r="DR313" s="21">
        <v>276.01182</v>
      </c>
      <c r="DS313" s="21">
        <v>270.90415000000002</v>
      </c>
      <c r="DT313" s="21">
        <v>286.91451999999998</v>
      </c>
      <c r="DU313" s="21">
        <v>188.99354</v>
      </c>
      <c r="DV313" s="21">
        <v>189.64397</v>
      </c>
      <c r="DW313" s="21">
        <v>185.10336000000001</v>
      </c>
      <c r="DX313" s="21">
        <v>181.68303</v>
      </c>
      <c r="DY313" s="21">
        <v>192.46110999999999</v>
      </c>
      <c r="DZ313" s="21">
        <v>257.91824000000003</v>
      </c>
      <c r="EA313" s="21">
        <v>260.68337000000002</v>
      </c>
      <c r="EB313" s="21">
        <v>252.65357</v>
      </c>
      <c r="EC313" s="21">
        <v>247.98057</v>
      </c>
      <c r="ED313" s="21">
        <v>262.64533999999998</v>
      </c>
      <c r="EE313" s="21">
        <v>264.38173</v>
      </c>
      <c r="EF313" s="21">
        <v>268.14848000000001</v>
      </c>
      <c r="EG313" s="21">
        <v>258.99991999999997</v>
      </c>
      <c r="EH313" s="21">
        <v>254.20441</v>
      </c>
      <c r="EI313" s="21">
        <v>269.23741999999999</v>
      </c>
      <c r="EJ313" s="21">
        <v>402.73930999999999</v>
      </c>
      <c r="EK313" s="21">
        <v>411.72158999999999</v>
      </c>
      <c r="EL313" s="21">
        <v>394.61408999999998</v>
      </c>
      <c r="EM313" s="21">
        <v>387.29660999999999</v>
      </c>
      <c r="EN313" s="21">
        <v>410.12959999999998</v>
      </c>
      <c r="EO313" s="21">
        <v>667.67133999999999</v>
      </c>
      <c r="EP313" s="21">
        <v>684.85847999999999</v>
      </c>
      <c r="EQ313" s="21">
        <v>654.24767999999995</v>
      </c>
      <c r="ER313" s="21">
        <v>642.10996999999998</v>
      </c>
      <c r="ES313" s="21">
        <v>679.93764999999996</v>
      </c>
      <c r="ET313" s="21">
        <v>339.10761000000002</v>
      </c>
      <c r="EU313" s="21">
        <v>346.31844999999998</v>
      </c>
      <c r="EV313" s="21">
        <v>332.25995999999998</v>
      </c>
      <c r="EW313" s="21">
        <v>326.10082999999997</v>
      </c>
      <c r="EX313" s="21">
        <v>345.33472999999998</v>
      </c>
      <c r="EY313" s="21">
        <v>78.734359999999995</v>
      </c>
      <c r="EZ313" s="21">
        <v>73.303120000000007</v>
      </c>
      <c r="FA313" s="21">
        <v>77.072779999999995</v>
      </c>
      <c r="FB313" s="21">
        <v>75.713319999999996</v>
      </c>
      <c r="FC313" s="21">
        <v>80.268199999999993</v>
      </c>
      <c r="FD313" s="21">
        <v>341.26562999999999</v>
      </c>
      <c r="FE313" s="21">
        <v>347.64161000000001</v>
      </c>
      <c r="FF313" s="21">
        <v>334.35683</v>
      </c>
      <c r="FG313" s="21">
        <v>328.16064</v>
      </c>
      <c r="FH313" s="21">
        <v>347.52634</v>
      </c>
      <c r="FI313" s="21">
        <v>134.21632</v>
      </c>
      <c r="FJ313" s="21">
        <v>134.15584999999999</v>
      </c>
      <c r="FK313" s="21">
        <v>131.44669999999999</v>
      </c>
      <c r="FL313" s="21">
        <v>129.01956999999999</v>
      </c>
      <c r="FM313" s="21">
        <v>136.66897</v>
      </c>
    </row>
    <row r="314" spans="2:169" x14ac:dyDescent="0.35">
      <c r="B314" s="39" t="s">
        <v>501</v>
      </c>
      <c r="C314" s="21">
        <v>122779.79671</v>
      </c>
      <c r="D314" s="21">
        <v>127448.72322</v>
      </c>
      <c r="E314" s="21">
        <v>120476.80675</v>
      </c>
      <c r="F314" s="21">
        <v>118307.5202</v>
      </c>
      <c r="G314" s="21">
        <v>125173.9988</v>
      </c>
      <c r="H314" s="21">
        <v>184867.34891999999</v>
      </c>
      <c r="I314" s="21">
        <v>191897.06101</v>
      </c>
      <c r="J314" s="21">
        <v>181399.64137999999</v>
      </c>
      <c r="K314" s="21">
        <v>178133.40642000001</v>
      </c>
      <c r="L314" s="21">
        <v>188472.24552</v>
      </c>
      <c r="M314" s="21">
        <v>141072.54491</v>
      </c>
      <c r="N314" s="21">
        <v>146436.96406</v>
      </c>
      <c r="O314" s="21">
        <v>138426.39850000001</v>
      </c>
      <c r="P314" s="21">
        <v>135933.89100999999</v>
      </c>
      <c r="Q314" s="21">
        <v>143823.42269000001</v>
      </c>
      <c r="R314" s="21">
        <v>822.72554000000002</v>
      </c>
      <c r="S314" s="21">
        <v>905.31128000000001</v>
      </c>
      <c r="T314" s="21">
        <v>837.92373999999995</v>
      </c>
      <c r="U314" s="21">
        <v>799.20753999999999</v>
      </c>
      <c r="V314" s="21">
        <v>874.75295000000006</v>
      </c>
      <c r="W314" s="21">
        <v>506.70244000000002</v>
      </c>
      <c r="X314" s="21">
        <v>575.67972999999995</v>
      </c>
      <c r="Y314" s="21">
        <v>526.71169999999995</v>
      </c>
      <c r="Z314" s="21">
        <v>494.12481000000002</v>
      </c>
      <c r="AA314" s="21">
        <v>552.01648999999998</v>
      </c>
      <c r="AB314" s="21">
        <v>139627.67567999999</v>
      </c>
      <c r="AC314" s="21">
        <v>144937.13537</v>
      </c>
      <c r="AD314" s="21">
        <v>137008.56305999999</v>
      </c>
      <c r="AE314" s="21">
        <v>134541.59680999999</v>
      </c>
      <c r="AF314" s="21">
        <v>142350.34761999999</v>
      </c>
      <c r="AG314" s="21">
        <v>313.29482999999999</v>
      </c>
      <c r="AH314" s="21">
        <v>363.59813000000003</v>
      </c>
      <c r="AI314" s="21">
        <v>329.90397000000002</v>
      </c>
      <c r="AJ314" s="21">
        <v>305.65347000000003</v>
      </c>
      <c r="AK314" s="21">
        <v>346.77127999999999</v>
      </c>
      <c r="AL314" s="21">
        <v>439.87966</v>
      </c>
      <c r="AM314" s="21">
        <v>486.37725999999998</v>
      </c>
      <c r="AN314" s="21">
        <v>449.21782000000002</v>
      </c>
      <c r="AO314" s="21">
        <v>426.82868000000002</v>
      </c>
      <c r="AP314" s="21">
        <v>469.64681999999999</v>
      </c>
      <c r="AQ314" s="21">
        <v>731.10727999999995</v>
      </c>
      <c r="AR314" s="21">
        <v>796.50058999999999</v>
      </c>
      <c r="AS314" s="21">
        <v>739.24166000000002</v>
      </c>
      <c r="AT314" s="21">
        <v>708.12824000000001</v>
      </c>
      <c r="AU314" s="21">
        <v>772.03630999999996</v>
      </c>
      <c r="AV314" s="21">
        <v>659.11279000000002</v>
      </c>
      <c r="AW314" s="21">
        <v>725.54101000000003</v>
      </c>
      <c r="AX314" s="21">
        <v>670.97155999999995</v>
      </c>
      <c r="AY314" s="21">
        <v>639.18230000000005</v>
      </c>
      <c r="AZ314" s="21">
        <v>701.38063</v>
      </c>
      <c r="BA314" s="21">
        <v>253.90197000000001</v>
      </c>
      <c r="BB314" s="21">
        <v>295.33413999999999</v>
      </c>
      <c r="BC314" s="21">
        <v>268.05813999999998</v>
      </c>
      <c r="BD314" s="21">
        <v>247.88744</v>
      </c>
      <c r="BE314" s="21">
        <v>281.50578000000002</v>
      </c>
      <c r="BF314" s="21">
        <v>483.44909999999999</v>
      </c>
      <c r="BG314" s="21">
        <v>538.32096000000001</v>
      </c>
      <c r="BH314" s="21">
        <v>495.75108</v>
      </c>
      <c r="BI314" s="21">
        <v>469.34195999999997</v>
      </c>
      <c r="BJ314" s="21">
        <v>518.86228000000006</v>
      </c>
      <c r="BK314" s="21">
        <v>812.70124999999996</v>
      </c>
      <c r="BL314" s="21">
        <v>881.09915999999998</v>
      </c>
      <c r="BM314" s="21">
        <v>819.22190999999998</v>
      </c>
      <c r="BN314" s="21">
        <v>786.58911000000001</v>
      </c>
      <c r="BO314" s="21">
        <v>855.19569999999999</v>
      </c>
      <c r="BP314" s="21">
        <v>881.01925000000006</v>
      </c>
      <c r="BQ314" s="21">
        <v>949.33362</v>
      </c>
      <c r="BR314" s="21">
        <v>884.89139999999998</v>
      </c>
      <c r="BS314" s="21">
        <v>852.31097</v>
      </c>
      <c r="BT314" s="21">
        <v>922.92215999999996</v>
      </c>
      <c r="BU314" s="21">
        <v>-1636.18048</v>
      </c>
      <c r="BV314" s="21">
        <v>-1699.1318699999999</v>
      </c>
      <c r="BW314" s="21">
        <v>-1605.1240499999999</v>
      </c>
      <c r="BX314" s="21">
        <v>-1575.8494499999999</v>
      </c>
      <c r="BY314" s="21">
        <v>-1668.4527599999999</v>
      </c>
      <c r="BZ314" s="21">
        <v>11.522069999999999</v>
      </c>
      <c r="CA314" s="21">
        <v>-13.918990000000001</v>
      </c>
      <c r="CB314" s="21">
        <v>-10.58724</v>
      </c>
      <c r="CC314" s="21">
        <v>45.852670000000003</v>
      </c>
      <c r="CD314" s="21">
        <v>23.956009999999999</v>
      </c>
      <c r="CE314" s="21">
        <v>-2.3321900000000002</v>
      </c>
      <c r="CF314" s="21">
        <v>29.98217</v>
      </c>
      <c r="CG314" s="21">
        <v>1367.7834700000001</v>
      </c>
      <c r="CH314" s="21">
        <v>1496.72532</v>
      </c>
      <c r="CI314" s="21">
        <v>1386.7444700000001</v>
      </c>
      <c r="CJ314" s="21">
        <v>1324.9100699999999</v>
      </c>
      <c r="CK314" s="21">
        <v>1449.26802</v>
      </c>
      <c r="CL314" s="21">
        <v>614.79318999999998</v>
      </c>
      <c r="CM314" s="21">
        <v>692.86654999999996</v>
      </c>
      <c r="CN314" s="21">
        <v>636.28534000000002</v>
      </c>
      <c r="CO314" s="21">
        <v>599.86139000000003</v>
      </c>
      <c r="CP314" s="21">
        <v>665.30906000000004</v>
      </c>
      <c r="CQ314" s="21">
        <v>884.94178999999997</v>
      </c>
      <c r="CR314" s="21">
        <v>972.80416000000002</v>
      </c>
      <c r="CS314" s="21">
        <v>900.52463</v>
      </c>
      <c r="CT314" s="21">
        <v>859.19506000000001</v>
      </c>
      <c r="CU314" s="21">
        <v>940.30766000000006</v>
      </c>
      <c r="CV314" s="21">
        <v>923.39158999999995</v>
      </c>
      <c r="CW314" s="21">
        <v>1016.79031</v>
      </c>
      <c r="CX314" s="21">
        <v>940.82830000000001</v>
      </c>
      <c r="CY314" s="21">
        <v>896.75054</v>
      </c>
      <c r="CZ314" s="21">
        <v>982.42208000000005</v>
      </c>
      <c r="DA314" s="21">
        <v>848.81167000000005</v>
      </c>
      <c r="DB314" s="21">
        <v>935.58414000000005</v>
      </c>
      <c r="DC314" s="21">
        <v>865.72649999999999</v>
      </c>
      <c r="DD314" s="21">
        <v>825.02337</v>
      </c>
      <c r="DE314" s="21">
        <v>903.55764999999997</v>
      </c>
      <c r="DF314" s="21">
        <v>713.73302999999999</v>
      </c>
      <c r="DG314" s="21">
        <v>793.06906000000004</v>
      </c>
      <c r="DH314" s="21">
        <v>731.86767999999995</v>
      </c>
      <c r="DI314" s="21">
        <v>694.67737999999997</v>
      </c>
      <c r="DJ314" s="21">
        <v>764.29484000000002</v>
      </c>
      <c r="DK314" s="21">
        <v>898.33374000000003</v>
      </c>
      <c r="DL314" s="21">
        <v>992.82812999999999</v>
      </c>
      <c r="DM314" s="21">
        <v>917.57847000000004</v>
      </c>
      <c r="DN314" s="21">
        <v>872.93254000000002</v>
      </c>
      <c r="DO314" s="21">
        <v>958.38350000000003</v>
      </c>
      <c r="DP314" s="21">
        <v>820.81552999999997</v>
      </c>
      <c r="DQ314" s="21">
        <v>908.16745000000003</v>
      </c>
      <c r="DR314" s="21">
        <v>838.99184000000002</v>
      </c>
      <c r="DS314" s="21">
        <v>797.75941</v>
      </c>
      <c r="DT314" s="21">
        <v>876.40584000000001</v>
      </c>
      <c r="DU314" s="21">
        <v>581.83681999999999</v>
      </c>
      <c r="DV314" s="21">
        <v>656.28484000000003</v>
      </c>
      <c r="DW314" s="21">
        <v>602.72801000000004</v>
      </c>
      <c r="DX314" s="21">
        <v>567.83639000000005</v>
      </c>
      <c r="DY314" s="21">
        <v>630.04317000000003</v>
      </c>
      <c r="DZ314" s="21">
        <v>596.06769999999995</v>
      </c>
      <c r="EA314" s="21">
        <v>675.26346999999998</v>
      </c>
      <c r="EB314" s="21">
        <v>618.94113000000004</v>
      </c>
      <c r="EC314" s="21">
        <v>581.61744999999996</v>
      </c>
      <c r="ED314" s="21">
        <v>647.77458000000001</v>
      </c>
      <c r="EE314" s="21">
        <v>591.48081000000002</v>
      </c>
      <c r="EF314" s="21">
        <v>664.14149999999995</v>
      </c>
      <c r="EG314" s="21">
        <v>610.86711000000003</v>
      </c>
      <c r="EH314" s="21">
        <v>576.78209000000004</v>
      </c>
      <c r="EI314" s="21">
        <v>638.32545000000005</v>
      </c>
      <c r="EJ314" s="21">
        <v>716.17430000000002</v>
      </c>
      <c r="EK314" s="21">
        <v>793.26310000000001</v>
      </c>
      <c r="EL314" s="21">
        <v>732.93961999999999</v>
      </c>
      <c r="EM314" s="21">
        <v>696.73316999999997</v>
      </c>
      <c r="EN314" s="21">
        <v>765.14106000000004</v>
      </c>
      <c r="EO314" s="21">
        <v>997.62621000000001</v>
      </c>
      <c r="EP314" s="21">
        <v>1100.72956</v>
      </c>
      <c r="EQ314" s="21">
        <v>1017.85919</v>
      </c>
      <c r="ER314" s="21">
        <v>969.15300999999999</v>
      </c>
      <c r="ES314" s="21">
        <v>1062.9906599999999</v>
      </c>
      <c r="ET314" s="21">
        <v>658.59033999999997</v>
      </c>
      <c r="EU314" s="21">
        <v>728.91071999999997</v>
      </c>
      <c r="EV314" s="21">
        <v>673.12144000000001</v>
      </c>
      <c r="EW314" s="21">
        <v>640.16609000000005</v>
      </c>
      <c r="EX314" s="21">
        <v>703.32480999999996</v>
      </c>
      <c r="EY314" s="21">
        <v>78.144769999999994</v>
      </c>
      <c r="EZ314" s="21">
        <v>148.45462000000001</v>
      </c>
      <c r="FA314" s="21">
        <v>116.48990999999999</v>
      </c>
      <c r="FB314" s="21">
        <v>82.022329999999997</v>
      </c>
      <c r="FC314" s="21">
        <v>127.8021</v>
      </c>
      <c r="FD314" s="21">
        <v>770.50514999999996</v>
      </c>
      <c r="FE314" s="21">
        <v>851.95204000000001</v>
      </c>
      <c r="FF314" s="21">
        <v>787.28142000000003</v>
      </c>
      <c r="FG314" s="21">
        <v>749.27250000000004</v>
      </c>
      <c r="FH314" s="21">
        <v>822.11482999999998</v>
      </c>
      <c r="FI314" s="21">
        <v>385.99238000000003</v>
      </c>
      <c r="FJ314" s="21">
        <v>441.66345000000001</v>
      </c>
      <c r="FK314" s="21">
        <v>403.67437000000001</v>
      </c>
      <c r="FL314" s="21">
        <v>377.70123000000001</v>
      </c>
      <c r="FM314" s="21">
        <v>422.49099999999999</v>
      </c>
    </row>
    <row r="315" spans="2:169" x14ac:dyDescent="0.35">
      <c r="B315" s="39" t="s">
        <v>502</v>
      </c>
      <c r="C315" s="21">
        <v>60425.689420000002</v>
      </c>
      <c r="D315" s="21">
        <v>62723.486870000001</v>
      </c>
      <c r="E315" s="21">
        <v>59292.280180000002</v>
      </c>
      <c r="F315" s="21">
        <v>58224.67265</v>
      </c>
      <c r="G315" s="21">
        <v>61603.988420000001</v>
      </c>
      <c r="H315" s="21">
        <v>32688.27058</v>
      </c>
      <c r="I315" s="21">
        <v>33931.26526</v>
      </c>
      <c r="J315" s="21">
        <v>32075.110049999999</v>
      </c>
      <c r="K315" s="21">
        <v>31497.573929999999</v>
      </c>
      <c r="L315" s="21">
        <v>33325.688909999997</v>
      </c>
      <c r="M315" s="21">
        <v>28158.905129999999</v>
      </c>
      <c r="N315" s="21">
        <v>29229.674569999999</v>
      </c>
      <c r="O315" s="21">
        <v>27630.718830000002</v>
      </c>
      <c r="P315" s="21">
        <v>27133.19975</v>
      </c>
      <c r="Q315" s="21">
        <v>28707.996419999999</v>
      </c>
      <c r="R315" s="21">
        <v>173.29866000000001</v>
      </c>
      <c r="S315" s="21">
        <v>237.33149</v>
      </c>
      <c r="T315" s="21">
        <v>201.18187</v>
      </c>
      <c r="U315" s="21">
        <v>174.46147999999999</v>
      </c>
      <c r="V315" s="21">
        <v>212.9401</v>
      </c>
      <c r="W315" s="21">
        <v>-299.07418999999999</v>
      </c>
      <c r="X315" s="21">
        <v>-255.01409000000001</v>
      </c>
      <c r="Y315" s="21">
        <v>-263.32598999999999</v>
      </c>
      <c r="Z315" s="21">
        <v>-281.02906999999999</v>
      </c>
      <c r="AA315" s="21">
        <v>-269.08598000000001</v>
      </c>
      <c r="AB315" s="21">
        <v>27937.122930000001</v>
      </c>
      <c r="AC315" s="21">
        <v>28999.4555</v>
      </c>
      <c r="AD315" s="21">
        <v>27413.083040000001</v>
      </c>
      <c r="AE315" s="21">
        <v>26919.485059999999</v>
      </c>
      <c r="AF315" s="21">
        <v>28481.883269999998</v>
      </c>
      <c r="AG315" s="21">
        <v>173.43245999999999</v>
      </c>
      <c r="AH315" s="21">
        <v>223.10526999999999</v>
      </c>
      <c r="AI315" s="21">
        <v>192.67669000000001</v>
      </c>
      <c r="AJ315" s="21">
        <v>170.91604000000001</v>
      </c>
      <c r="AK315" s="21">
        <v>204.00004000000001</v>
      </c>
      <c r="AL315" s="21">
        <v>190.67293000000001</v>
      </c>
      <c r="AM315" s="21">
        <v>231.20877999999999</v>
      </c>
      <c r="AN315" s="21">
        <v>204.69005000000001</v>
      </c>
      <c r="AO315" s="21">
        <v>186.74294</v>
      </c>
      <c r="AP315" s="21">
        <v>215.37963999999999</v>
      </c>
      <c r="AQ315" s="21">
        <v>172.30062000000001</v>
      </c>
      <c r="AR315" s="21">
        <v>220.64994999999999</v>
      </c>
      <c r="AS315" s="21">
        <v>190.9631</v>
      </c>
      <c r="AT315" s="21">
        <v>169.79687000000001</v>
      </c>
      <c r="AU315" s="21">
        <v>202.00578999999999</v>
      </c>
      <c r="AV315" s="21">
        <v>-228.57016999999999</v>
      </c>
      <c r="AW315" s="21">
        <v>-191.49038999999999</v>
      </c>
      <c r="AX315" s="21">
        <v>-200.02529999999999</v>
      </c>
      <c r="AY315" s="21">
        <v>-215.99167</v>
      </c>
      <c r="AZ315" s="21">
        <v>-204.10962000000001</v>
      </c>
      <c r="BA315" s="21">
        <v>-376.70236999999997</v>
      </c>
      <c r="BB315" s="21">
        <v>-355.77418</v>
      </c>
      <c r="BC315" s="21">
        <v>-350.70974999999999</v>
      </c>
      <c r="BD315" s="21">
        <v>-359.64069000000001</v>
      </c>
      <c r="BE315" s="21">
        <v>-361.75833</v>
      </c>
      <c r="BF315" s="21">
        <v>-756.18449999999996</v>
      </c>
      <c r="BG315" s="21">
        <v>-744.93867</v>
      </c>
      <c r="BH315" s="21">
        <v>-720.52569000000005</v>
      </c>
      <c r="BI315" s="21">
        <v>-724.88448000000005</v>
      </c>
      <c r="BJ315" s="21">
        <v>-745.48902999999996</v>
      </c>
      <c r="BK315" s="21">
        <v>77.51567</v>
      </c>
      <c r="BL315" s="21">
        <v>121.97158</v>
      </c>
      <c r="BM315" s="21">
        <v>97.85445</v>
      </c>
      <c r="BN315" s="21">
        <v>78.324870000000004</v>
      </c>
      <c r="BO315" s="21">
        <v>105.25134</v>
      </c>
      <c r="BP315" s="21">
        <v>719.17701999999997</v>
      </c>
      <c r="BQ315" s="21">
        <v>785.52786000000003</v>
      </c>
      <c r="BR315" s="21">
        <v>726.08749</v>
      </c>
      <c r="BS315" s="21">
        <v>696.39197999999999</v>
      </c>
      <c r="BT315" s="21">
        <v>757.74228000000005</v>
      </c>
      <c r="BU315" s="21">
        <v>1039.28513</v>
      </c>
      <c r="BV315" s="21">
        <v>1079.2712100000001</v>
      </c>
      <c r="BW315" s="21">
        <v>1019.5584</v>
      </c>
      <c r="BX315" s="21">
        <v>1000.96348</v>
      </c>
      <c r="BY315" s="21">
        <v>1059.7841599999999</v>
      </c>
      <c r="BZ315" s="21">
        <v>11.522069999999999</v>
      </c>
      <c r="CA315" s="21">
        <v>-13.918990000000001</v>
      </c>
      <c r="CB315" s="21">
        <v>-41.822290000000002</v>
      </c>
      <c r="CC315" s="21">
        <v>20.30744</v>
      </c>
      <c r="CD315" s="21">
        <v>-6.6689400000000001</v>
      </c>
      <c r="CE315" s="21">
        <v>-32.380189999999999</v>
      </c>
      <c r="CF315" s="21">
        <v>-2.0309599999999999</v>
      </c>
      <c r="CG315" s="21">
        <v>203.28532000000001</v>
      </c>
      <c r="CH315" s="21">
        <v>296.46976999999998</v>
      </c>
      <c r="CI315" s="21">
        <v>244.13404</v>
      </c>
      <c r="CJ315" s="21">
        <v>203.05545000000001</v>
      </c>
      <c r="CK315" s="21">
        <v>261.33413999999999</v>
      </c>
      <c r="CL315" s="21">
        <v>316.18707999999998</v>
      </c>
      <c r="CM315" s="21">
        <v>389.61401999999998</v>
      </c>
      <c r="CN315" s="21">
        <v>343.51179000000002</v>
      </c>
      <c r="CO315" s="21">
        <v>312.60351000000003</v>
      </c>
      <c r="CP315" s="21">
        <v>360.90609000000001</v>
      </c>
      <c r="CQ315" s="21">
        <v>305.69851999999997</v>
      </c>
      <c r="CR315" s="21">
        <v>378.01812999999999</v>
      </c>
      <c r="CS315" s="21">
        <v>332.59550000000002</v>
      </c>
      <c r="CT315" s="21">
        <v>301.96535999999998</v>
      </c>
      <c r="CU315" s="21">
        <v>349.98225000000002</v>
      </c>
      <c r="CV315" s="21">
        <v>246.02001999999999</v>
      </c>
      <c r="CW315" s="21">
        <v>320.59469999999999</v>
      </c>
      <c r="CX315" s="21">
        <v>276.68758000000003</v>
      </c>
      <c r="CY315" s="21">
        <v>245.12181000000001</v>
      </c>
      <c r="CZ315" s="21">
        <v>292.10768999999999</v>
      </c>
      <c r="DA315" s="21">
        <v>33.524990000000003</v>
      </c>
      <c r="DB315" s="21">
        <v>95.796700000000001</v>
      </c>
      <c r="DC315" s="21">
        <v>66.364509999999996</v>
      </c>
      <c r="DD315" s="21">
        <v>40.720860000000002</v>
      </c>
      <c r="DE315" s="21">
        <v>72.760019999999997</v>
      </c>
      <c r="DF315" s="21">
        <v>-144.91265000000001</v>
      </c>
      <c r="DG315" s="21">
        <v>-92.072230000000005</v>
      </c>
      <c r="DH315" s="21">
        <v>-110.0064</v>
      </c>
      <c r="DI315" s="21">
        <v>-131.33632</v>
      </c>
      <c r="DJ315" s="21">
        <v>-110.66715000000001</v>
      </c>
      <c r="DK315" s="21">
        <v>-54.727020000000003</v>
      </c>
      <c r="DL315" s="21">
        <v>10.58872</v>
      </c>
      <c r="DM315" s="21">
        <v>-16.866520000000001</v>
      </c>
      <c r="DN315" s="21">
        <v>-43.908090000000001</v>
      </c>
      <c r="DO315" s="21">
        <v>-12.810600000000001</v>
      </c>
      <c r="DP315" s="21">
        <v>-69.612279999999998</v>
      </c>
      <c r="DQ315" s="21">
        <v>-9.5474200000000007</v>
      </c>
      <c r="DR315" s="21">
        <v>-34.043579999999999</v>
      </c>
      <c r="DS315" s="21">
        <v>-58.828569999999999</v>
      </c>
      <c r="DT315" s="21">
        <v>-30.96246</v>
      </c>
      <c r="DU315" s="21">
        <v>-242.98141000000001</v>
      </c>
      <c r="DV315" s="21">
        <v>-193.71824000000001</v>
      </c>
      <c r="DW315" s="21">
        <v>-205.97935000000001</v>
      </c>
      <c r="DX315" s="21">
        <v>-225.63543999999999</v>
      </c>
      <c r="DY315" s="21">
        <v>-210.45581000000001</v>
      </c>
      <c r="DZ315" s="21">
        <v>-303.48273</v>
      </c>
      <c r="EA315" s="21">
        <v>-251.88415000000001</v>
      </c>
      <c r="EB315" s="21">
        <v>-263.03870999999998</v>
      </c>
      <c r="EC315" s="21">
        <v>-283.74644999999998</v>
      </c>
      <c r="ED315" s="21">
        <v>-268.88932</v>
      </c>
      <c r="EE315" s="21">
        <v>-388.19896</v>
      </c>
      <c r="EF315" s="21">
        <v>-346.94671</v>
      </c>
      <c r="EG315" s="21">
        <v>-349.67694999999998</v>
      </c>
      <c r="EH315" s="21">
        <v>-365.66593</v>
      </c>
      <c r="EI315" s="21">
        <v>-359.93898999999999</v>
      </c>
      <c r="EJ315" s="21">
        <v>-236.09566000000001</v>
      </c>
      <c r="EK315" s="21">
        <v>-189.36046999999999</v>
      </c>
      <c r="EL315" s="21">
        <v>-200.73000999999999</v>
      </c>
      <c r="EM315" s="21">
        <v>-219.34672</v>
      </c>
      <c r="EN315" s="21">
        <v>-205.19924</v>
      </c>
      <c r="EO315" s="21">
        <v>-21.553519999999999</v>
      </c>
      <c r="EP315" s="21">
        <v>50.429130000000001</v>
      </c>
      <c r="EQ315" s="21">
        <v>18.58671</v>
      </c>
      <c r="ER315" s="21">
        <v>-11.293799999999999</v>
      </c>
      <c r="ES315" s="21">
        <v>24.417390000000001</v>
      </c>
      <c r="ET315" s="21">
        <v>-115.45979</v>
      </c>
      <c r="EU315" s="21">
        <v>-69.276769999999999</v>
      </c>
      <c r="EV315" s="21">
        <v>-85.809470000000005</v>
      </c>
      <c r="EW315" s="21">
        <v>-104.46704</v>
      </c>
      <c r="EX315" s="21">
        <v>-85.436710000000005</v>
      </c>
      <c r="EY315" s="21">
        <v>5.8773200000000001</v>
      </c>
      <c r="EZ315" s="21">
        <v>81.840040000000002</v>
      </c>
      <c r="FA315" s="21">
        <v>45.584099999999999</v>
      </c>
      <c r="FB315" s="21">
        <v>12.402509999999999</v>
      </c>
      <c r="FC315" s="21">
        <v>53.868740000000003</v>
      </c>
      <c r="FD315" s="21">
        <v>331.00108999999998</v>
      </c>
      <c r="FE315" s="21">
        <v>402.10302000000001</v>
      </c>
      <c r="FF315" s="21">
        <v>356.36203</v>
      </c>
      <c r="FG315" s="21">
        <v>326.47136</v>
      </c>
      <c r="FH315" s="21">
        <v>374.17219</v>
      </c>
      <c r="FI315" s="21">
        <v>-295.44997000000001</v>
      </c>
      <c r="FJ315" s="21">
        <v>-260.83582000000001</v>
      </c>
      <c r="FK315" s="21">
        <v>-264.45760999999999</v>
      </c>
      <c r="FL315" s="21">
        <v>-277.84357</v>
      </c>
      <c r="FM315" s="21">
        <v>-271.90021999999999</v>
      </c>
    </row>
    <row r="316" spans="2:169" x14ac:dyDescent="0.35">
      <c r="B316" s="39" t="s">
        <v>503</v>
      </c>
      <c r="C316" s="21">
        <v>72560.320040000006</v>
      </c>
      <c r="D316" s="21">
        <v>75319.559020000001</v>
      </c>
      <c r="E316" s="21">
        <v>71199.300610000006</v>
      </c>
      <c r="F316" s="21">
        <v>69917.297130000006</v>
      </c>
      <c r="G316" s="21">
        <v>73975.24394</v>
      </c>
      <c r="H316" s="21">
        <v>112870.53128</v>
      </c>
      <c r="I316" s="21">
        <v>117162.51330999999</v>
      </c>
      <c r="J316" s="21">
        <v>110753.32673</v>
      </c>
      <c r="K316" s="21">
        <v>108759.13102</v>
      </c>
      <c r="L316" s="21">
        <v>115071.49645000001</v>
      </c>
      <c r="M316" s="21">
        <v>115757.46567000001</v>
      </c>
      <c r="N316" s="21">
        <v>120159.25459</v>
      </c>
      <c r="O316" s="21">
        <v>113586.16293999999</v>
      </c>
      <c r="P316" s="21">
        <v>111540.92904</v>
      </c>
      <c r="Q316" s="21">
        <v>118014.70600999999</v>
      </c>
      <c r="R316" s="21">
        <v>502.06106999999997</v>
      </c>
      <c r="S316" s="21">
        <v>511.39078999999998</v>
      </c>
      <c r="T316" s="21">
        <v>492.0908</v>
      </c>
      <c r="U316" s="21">
        <v>482.93869999999998</v>
      </c>
      <c r="V316" s="21">
        <v>511.53890000000001</v>
      </c>
      <c r="W316" s="21">
        <v>934.43778999999995</v>
      </c>
      <c r="X316" s="21">
        <v>960.57844</v>
      </c>
      <c r="Y316" s="21">
        <v>915.88130000000001</v>
      </c>
      <c r="Z316" s="21">
        <v>898.84775999999999</v>
      </c>
      <c r="AA316" s="21">
        <v>951.87719000000004</v>
      </c>
      <c r="AB316" s="21">
        <v>113666.64797999999</v>
      </c>
      <c r="AC316" s="21">
        <v>117988.91778</v>
      </c>
      <c r="AD316" s="21">
        <v>111534.50797999999</v>
      </c>
      <c r="AE316" s="21">
        <v>109526.22572</v>
      </c>
      <c r="AF316" s="21">
        <v>115883.09247</v>
      </c>
      <c r="AG316" s="21">
        <v>203.90482</v>
      </c>
      <c r="AH316" s="21">
        <v>204.51508999999999</v>
      </c>
      <c r="AI316" s="21">
        <v>200.03342000000001</v>
      </c>
      <c r="AJ316" s="21">
        <v>196.42769999999999</v>
      </c>
      <c r="AK316" s="21">
        <v>208.09379999999999</v>
      </c>
      <c r="AL316" s="21">
        <v>273.97048000000001</v>
      </c>
      <c r="AM316" s="21">
        <v>278.92491999999999</v>
      </c>
      <c r="AN316" s="21">
        <v>268.78665999999998</v>
      </c>
      <c r="AO316" s="21">
        <v>263.93594000000002</v>
      </c>
      <c r="AP316" s="21">
        <v>279.50891999999999</v>
      </c>
      <c r="AQ316" s="21">
        <v>444.87788</v>
      </c>
      <c r="AR316" s="21">
        <v>454.98066</v>
      </c>
      <c r="AS316" s="21">
        <v>436.43142999999998</v>
      </c>
      <c r="AT316" s="21">
        <v>428.56545999999997</v>
      </c>
      <c r="AU316" s="21">
        <v>453.80257</v>
      </c>
      <c r="AV316" s="21">
        <v>567.14707999999996</v>
      </c>
      <c r="AW316" s="21">
        <v>581.23797999999999</v>
      </c>
      <c r="AX316" s="21">
        <v>556.40359000000001</v>
      </c>
      <c r="AY316" s="21">
        <v>546.36212</v>
      </c>
      <c r="AZ316" s="21">
        <v>578.52062000000001</v>
      </c>
      <c r="BA316" s="21">
        <v>864.04796999999996</v>
      </c>
      <c r="BB316" s="21">
        <v>891.31043999999997</v>
      </c>
      <c r="BC316" s="21">
        <v>847.70392000000004</v>
      </c>
      <c r="BD316" s="21">
        <v>832.40697999999998</v>
      </c>
      <c r="BE316" s="21">
        <v>881.23891000000003</v>
      </c>
      <c r="BF316" s="21">
        <v>1280.1003800000001</v>
      </c>
      <c r="BG316" s="21">
        <v>1322.57637</v>
      </c>
      <c r="BH316" s="21">
        <v>1255.79465</v>
      </c>
      <c r="BI316" s="21">
        <v>1233.1781699999999</v>
      </c>
      <c r="BJ316" s="21">
        <v>1305.4380900000001</v>
      </c>
      <c r="BK316" s="21">
        <v>2461.9682699999998</v>
      </c>
      <c r="BL316" s="21">
        <v>2549.88861</v>
      </c>
      <c r="BM316" s="21">
        <v>2415.33599</v>
      </c>
      <c r="BN316" s="21">
        <v>2371.7522100000001</v>
      </c>
      <c r="BO316" s="21">
        <v>2510.7079100000001</v>
      </c>
      <c r="BP316" s="21">
        <v>2789.2711100000001</v>
      </c>
      <c r="BQ316" s="21">
        <v>2890.2071099999998</v>
      </c>
      <c r="BR316" s="21">
        <v>2736.5008200000002</v>
      </c>
      <c r="BS316" s="21">
        <v>2687.1158300000002</v>
      </c>
      <c r="BT316" s="21">
        <v>2844.46227</v>
      </c>
      <c r="BU316" s="21">
        <v>9180.0456799999993</v>
      </c>
      <c r="BV316" s="21">
        <v>9533.24424</v>
      </c>
      <c r="BW316" s="21">
        <v>9005.7986999999994</v>
      </c>
      <c r="BX316" s="21">
        <v>8841.5490300000001</v>
      </c>
      <c r="BY316" s="21">
        <v>9361.1143400000001</v>
      </c>
      <c r="BZ316" s="21">
        <v>2.1000000000000001E-4</v>
      </c>
      <c r="CA316" s="21">
        <v>-2.5000000000000001E-4</v>
      </c>
      <c r="CB316" s="21">
        <v>48.334710000000001</v>
      </c>
      <c r="CC316" s="21">
        <v>39.752459999999999</v>
      </c>
      <c r="CD316" s="21">
        <v>47.37462</v>
      </c>
      <c r="CE316" s="21">
        <v>46.493110000000001</v>
      </c>
      <c r="CF316" s="21">
        <v>49.479010000000002</v>
      </c>
      <c r="CG316" s="21">
        <v>819.75571000000002</v>
      </c>
      <c r="CH316" s="21">
        <v>837.06305999999995</v>
      </c>
      <c r="CI316" s="21">
        <v>804.22829000000002</v>
      </c>
      <c r="CJ316" s="21">
        <v>789.71509000000003</v>
      </c>
      <c r="CK316" s="21">
        <v>836.27112</v>
      </c>
      <c r="CL316" s="21">
        <v>384.39693</v>
      </c>
      <c r="CM316" s="21">
        <v>388.63871999999998</v>
      </c>
      <c r="CN316" s="21">
        <v>376.76326</v>
      </c>
      <c r="CO316" s="21">
        <v>369.75594999999998</v>
      </c>
      <c r="CP316" s="21">
        <v>391.71663000000001</v>
      </c>
      <c r="CQ316" s="21">
        <v>551.81123000000002</v>
      </c>
      <c r="CR316" s="21">
        <v>562.55286999999998</v>
      </c>
      <c r="CS316" s="21">
        <v>540.85298999999998</v>
      </c>
      <c r="CT316" s="21">
        <v>530.79402000000005</v>
      </c>
      <c r="CU316" s="21">
        <v>562.22550999999999</v>
      </c>
      <c r="CV316" s="21">
        <v>569.45657000000006</v>
      </c>
      <c r="CW316" s="21">
        <v>580.12423999999999</v>
      </c>
      <c r="CX316" s="21">
        <v>558.14791000000002</v>
      </c>
      <c r="CY316" s="21">
        <v>547.76725999999996</v>
      </c>
      <c r="CZ316" s="21">
        <v>580.21702000000005</v>
      </c>
      <c r="DA316" s="21">
        <v>483.73581999999999</v>
      </c>
      <c r="DB316" s="21">
        <v>491.72805</v>
      </c>
      <c r="DC316" s="21">
        <v>474.12943999999999</v>
      </c>
      <c r="DD316" s="21">
        <v>465.31135</v>
      </c>
      <c r="DE316" s="21">
        <v>492.88560999999999</v>
      </c>
      <c r="DF316" s="21">
        <v>490.15415999999999</v>
      </c>
      <c r="DG316" s="21">
        <v>498.87124999999997</v>
      </c>
      <c r="DH316" s="21">
        <v>480.42034999999998</v>
      </c>
      <c r="DI316" s="21">
        <v>471.48529000000002</v>
      </c>
      <c r="DJ316" s="21">
        <v>499.40946000000002</v>
      </c>
      <c r="DK316" s="21">
        <v>671.61203999999998</v>
      </c>
      <c r="DL316" s="21">
        <v>685.75899000000004</v>
      </c>
      <c r="DM316" s="21">
        <v>658.27473999999995</v>
      </c>
      <c r="DN316" s="21">
        <v>646.03196000000003</v>
      </c>
      <c r="DO316" s="21">
        <v>684.26390000000004</v>
      </c>
      <c r="DP316" s="21">
        <v>695.05805999999995</v>
      </c>
      <c r="DQ316" s="21">
        <v>710.86255000000006</v>
      </c>
      <c r="DR316" s="21">
        <v>681.25518999999997</v>
      </c>
      <c r="DS316" s="21">
        <v>668.58506</v>
      </c>
      <c r="DT316" s="21">
        <v>708.12111000000004</v>
      </c>
      <c r="DU316" s="21">
        <v>695.38882000000001</v>
      </c>
      <c r="DV316" s="21">
        <v>711.82060000000001</v>
      </c>
      <c r="DW316" s="21">
        <v>681.57942000000003</v>
      </c>
      <c r="DX316" s="21">
        <v>668.90328999999997</v>
      </c>
      <c r="DY316" s="21">
        <v>708.42313999999999</v>
      </c>
      <c r="DZ316" s="21">
        <v>1006.81264</v>
      </c>
      <c r="EA316" s="21">
        <v>1034.29467</v>
      </c>
      <c r="EB316" s="21">
        <v>986.81888000000004</v>
      </c>
      <c r="EC316" s="21">
        <v>968.46600999999998</v>
      </c>
      <c r="ED316" s="21">
        <v>1025.6174599999999</v>
      </c>
      <c r="EE316" s="21">
        <v>1004.52369</v>
      </c>
      <c r="EF316" s="21">
        <v>1033.02604</v>
      </c>
      <c r="EG316" s="21">
        <v>984.57542999999998</v>
      </c>
      <c r="EH316" s="21">
        <v>966.26433999999995</v>
      </c>
      <c r="EI316" s="21">
        <v>1023.23936</v>
      </c>
      <c r="EJ316" s="21">
        <v>1264.58131</v>
      </c>
      <c r="EK316" s="21">
        <v>1302.90536</v>
      </c>
      <c r="EL316" s="21">
        <v>1239.46876</v>
      </c>
      <c r="EM316" s="21">
        <v>1216.4172699999999</v>
      </c>
      <c r="EN316" s="21">
        <v>1288.08545</v>
      </c>
      <c r="EO316" s="21">
        <v>1933.1536900000001</v>
      </c>
      <c r="EP316" s="21">
        <v>1994.0014200000001</v>
      </c>
      <c r="EQ316" s="21">
        <v>1894.76442</v>
      </c>
      <c r="ER316" s="21">
        <v>1859.52592</v>
      </c>
      <c r="ES316" s="21">
        <v>1969.0525700000001</v>
      </c>
      <c r="ET316" s="21">
        <v>404.37977999999998</v>
      </c>
      <c r="EU316" s="21">
        <v>411.20330000000001</v>
      </c>
      <c r="EV316" s="21">
        <v>396.34931</v>
      </c>
      <c r="EW316" s="21">
        <v>388.97782000000001</v>
      </c>
      <c r="EX316" s="21">
        <v>412.03674000000001</v>
      </c>
      <c r="EY316" s="21">
        <v>111.87432</v>
      </c>
      <c r="EZ316" s="21">
        <v>103.40092</v>
      </c>
      <c r="FA316" s="21">
        <v>109.75009</v>
      </c>
      <c r="FB316" s="21">
        <v>107.77224</v>
      </c>
      <c r="FC316" s="21">
        <v>114.38477</v>
      </c>
      <c r="FD316" s="21">
        <v>480.94391000000002</v>
      </c>
      <c r="FE316" s="21">
        <v>489.26688000000001</v>
      </c>
      <c r="FF316" s="21">
        <v>471.39298000000002</v>
      </c>
      <c r="FG316" s="21">
        <v>462.62581</v>
      </c>
      <c r="FH316" s="21">
        <v>490.03140999999999</v>
      </c>
      <c r="FI316" s="21">
        <v>713.17462</v>
      </c>
      <c r="FJ316" s="21">
        <v>732.34788000000003</v>
      </c>
      <c r="FK316" s="21">
        <v>699.01206000000002</v>
      </c>
      <c r="FL316" s="21">
        <v>686.01180999999997</v>
      </c>
      <c r="FM316" s="21">
        <v>726.48801000000003</v>
      </c>
    </row>
    <row r="317" spans="2:169" x14ac:dyDescent="0.35">
      <c r="B317" s="39" t="s">
        <v>504</v>
      </c>
      <c r="C317" s="21">
        <v>26589.0969</v>
      </c>
      <c r="D317" s="21">
        <v>27600.19598</v>
      </c>
      <c r="E317" s="21">
        <v>26090.3632</v>
      </c>
      <c r="F317" s="21">
        <v>25620.584200000001</v>
      </c>
      <c r="G317" s="21">
        <v>27107.583439999999</v>
      </c>
      <c r="H317" s="21">
        <v>27483.54765</v>
      </c>
      <c r="I317" s="21">
        <v>28528.62904</v>
      </c>
      <c r="J317" s="21">
        <v>26968.016339999998</v>
      </c>
      <c r="K317" s="21">
        <v>26482.43723</v>
      </c>
      <c r="L317" s="21">
        <v>28019.474340000001</v>
      </c>
      <c r="M317" s="21">
        <v>30525.641009999999</v>
      </c>
      <c r="N317" s="21">
        <v>31686.40785</v>
      </c>
      <c r="O317" s="21">
        <v>29953.061020000001</v>
      </c>
      <c r="P317" s="21">
        <v>29413.725829999999</v>
      </c>
      <c r="Q317" s="21">
        <v>31120.883030000001</v>
      </c>
      <c r="R317" s="21">
        <v>133.67528999999999</v>
      </c>
      <c r="S317" s="21">
        <v>151.82436999999999</v>
      </c>
      <c r="T317" s="21">
        <v>131.27144999999999</v>
      </c>
      <c r="U317" s="21">
        <v>128.82971000000001</v>
      </c>
      <c r="V317" s="21">
        <v>142.69829999999999</v>
      </c>
      <c r="W317" s="21">
        <v>151.82074</v>
      </c>
      <c r="X317" s="21">
        <v>170.17864</v>
      </c>
      <c r="Y317" s="21">
        <v>149.04571000000001</v>
      </c>
      <c r="Z317" s="21">
        <v>146.27342999999999</v>
      </c>
      <c r="AA317" s="21">
        <v>161.02343999999999</v>
      </c>
      <c r="AB317" s="21">
        <v>30609.000950000001</v>
      </c>
      <c r="AC317" s="21">
        <v>31772.933929999999</v>
      </c>
      <c r="AD317" s="21">
        <v>30034.842420000001</v>
      </c>
      <c r="AE317" s="21">
        <v>29494.037230000002</v>
      </c>
      <c r="AF317" s="21">
        <v>31205.86162</v>
      </c>
      <c r="AG317" s="21">
        <v>-6.2573299999999996</v>
      </c>
      <c r="AH317" s="21">
        <v>3.3222399999999999</v>
      </c>
      <c r="AI317" s="21">
        <v>-5.9565900000000003</v>
      </c>
      <c r="AJ317" s="21">
        <v>-5.8495200000000001</v>
      </c>
      <c r="AK317" s="21">
        <v>-1.4724699999999999</v>
      </c>
      <c r="AL317" s="21">
        <v>82.036659999999998</v>
      </c>
      <c r="AM317" s="21">
        <v>92.779910000000001</v>
      </c>
      <c r="AN317" s="21">
        <v>80.629109999999997</v>
      </c>
      <c r="AO317" s="21">
        <v>79.173860000000005</v>
      </c>
      <c r="AP317" s="21">
        <v>87.437629999999999</v>
      </c>
      <c r="AQ317" s="21">
        <v>169.80547999999999</v>
      </c>
      <c r="AR317" s="21">
        <v>185.90654000000001</v>
      </c>
      <c r="AS317" s="21">
        <v>166.75883999999999</v>
      </c>
      <c r="AT317" s="21">
        <v>163.75312</v>
      </c>
      <c r="AU317" s="21">
        <v>177.90924000000001</v>
      </c>
      <c r="AV317" s="21">
        <v>-90.219549999999998</v>
      </c>
      <c r="AW317" s="21">
        <v>-83.196060000000003</v>
      </c>
      <c r="AX317" s="21">
        <v>-88.312510000000003</v>
      </c>
      <c r="AY317" s="21">
        <v>-86.719099999999997</v>
      </c>
      <c r="AZ317" s="21">
        <v>-86.758589999999998</v>
      </c>
      <c r="BA317" s="21">
        <v>161.27753000000001</v>
      </c>
      <c r="BB317" s="21">
        <v>175.63355999999999</v>
      </c>
      <c r="BC317" s="21">
        <v>158.38274999999999</v>
      </c>
      <c r="BD317" s="21">
        <v>155.52449999999999</v>
      </c>
      <c r="BE317" s="21">
        <v>168.52128999999999</v>
      </c>
      <c r="BF317" s="21">
        <v>360.30126999999999</v>
      </c>
      <c r="BG317" s="21">
        <v>383.52355999999997</v>
      </c>
      <c r="BH317" s="21">
        <v>353.63359000000003</v>
      </c>
      <c r="BI317" s="21">
        <v>347.26456000000002</v>
      </c>
      <c r="BJ317" s="21">
        <v>372.05092999999999</v>
      </c>
      <c r="BK317" s="21">
        <v>592.77288999999996</v>
      </c>
      <c r="BL317" s="21">
        <v>625.14558999999997</v>
      </c>
      <c r="BM317" s="21">
        <v>581.72595999999999</v>
      </c>
      <c r="BN317" s="21">
        <v>571.22873000000004</v>
      </c>
      <c r="BO317" s="21">
        <v>609.22069999999997</v>
      </c>
      <c r="BP317" s="21">
        <v>604.53606000000002</v>
      </c>
      <c r="BQ317" s="21">
        <v>636.66984000000002</v>
      </c>
      <c r="BR317" s="21">
        <v>593.26728000000003</v>
      </c>
      <c r="BS317" s="21">
        <v>582.56052</v>
      </c>
      <c r="BT317" s="21">
        <v>620.86625000000004</v>
      </c>
      <c r="BU317" s="21">
        <v>20183.278689999999</v>
      </c>
      <c r="BV317" s="21">
        <v>20959.822199999999</v>
      </c>
      <c r="BW317" s="21">
        <v>19800.17871</v>
      </c>
      <c r="BX317" s="21">
        <v>19439.058830000002</v>
      </c>
      <c r="BY317" s="21">
        <v>20581.376830000001</v>
      </c>
      <c r="BZ317" s="21">
        <v>0.36408000000000001</v>
      </c>
      <c r="CA317" s="21">
        <v>0.35686000000000001</v>
      </c>
      <c r="CB317" s="21">
        <v>-20.349810000000002</v>
      </c>
      <c r="CC317" s="21">
        <v>-6.7224000000000004</v>
      </c>
      <c r="CD317" s="21">
        <v>-19.657260000000001</v>
      </c>
      <c r="CE317" s="21">
        <v>-19.29214</v>
      </c>
      <c r="CF317" s="21">
        <v>-13.45459</v>
      </c>
      <c r="CG317" s="21">
        <v>194.63347999999999</v>
      </c>
      <c r="CH317" s="21">
        <v>221.61227</v>
      </c>
      <c r="CI317" s="21">
        <v>191.31095999999999</v>
      </c>
      <c r="CJ317" s="21">
        <v>187.85810000000001</v>
      </c>
      <c r="CK317" s="21">
        <v>208.24053000000001</v>
      </c>
      <c r="CL317" s="21">
        <v>26.891089999999998</v>
      </c>
      <c r="CM317" s="21">
        <v>41.833269999999999</v>
      </c>
      <c r="CN317" s="21">
        <v>26.633790000000001</v>
      </c>
      <c r="CO317" s="21">
        <v>26.138030000000001</v>
      </c>
      <c r="CP317" s="21">
        <v>34.33623</v>
      </c>
      <c r="CQ317" s="21">
        <v>227.70398</v>
      </c>
      <c r="CR317" s="21">
        <v>250.13406000000001</v>
      </c>
      <c r="CS317" s="21">
        <v>223.44596000000001</v>
      </c>
      <c r="CT317" s="21">
        <v>219.28998000000001</v>
      </c>
      <c r="CU317" s="21">
        <v>238.85176000000001</v>
      </c>
      <c r="CV317" s="21">
        <v>190.47678999999999</v>
      </c>
      <c r="CW317" s="21">
        <v>212.52922000000001</v>
      </c>
      <c r="CX317" s="21">
        <v>186.97880000000001</v>
      </c>
      <c r="CY317" s="21">
        <v>183.50098</v>
      </c>
      <c r="CZ317" s="21">
        <v>201.46841000000001</v>
      </c>
      <c r="DA317" s="21">
        <v>79.142030000000005</v>
      </c>
      <c r="DB317" s="21">
        <v>96.049589999999995</v>
      </c>
      <c r="DC317" s="21">
        <v>77.838809999999995</v>
      </c>
      <c r="DD317" s="21">
        <v>76.390749999999997</v>
      </c>
      <c r="DE317" s="21">
        <v>87.553749999999994</v>
      </c>
      <c r="DF317" s="21">
        <v>12.959630000000001</v>
      </c>
      <c r="DG317" s="21">
        <v>26.721900000000002</v>
      </c>
      <c r="DH317" s="21">
        <v>12.968070000000001</v>
      </c>
      <c r="DI317" s="21">
        <v>12.726470000000001</v>
      </c>
      <c r="DJ317" s="21">
        <v>19.823799999999999</v>
      </c>
      <c r="DK317" s="21">
        <v>-23.8477</v>
      </c>
      <c r="DL317" s="21">
        <v>-9.4091900000000006</v>
      </c>
      <c r="DM317" s="21">
        <v>-23.079599999999999</v>
      </c>
      <c r="DN317" s="21">
        <v>-22.650860000000002</v>
      </c>
      <c r="DO317" s="21">
        <v>-16.546859999999999</v>
      </c>
      <c r="DP317" s="21">
        <v>-80.210769999999997</v>
      </c>
      <c r="DQ317" s="21">
        <v>-68.977540000000005</v>
      </c>
      <c r="DR317" s="21">
        <v>-78.344220000000007</v>
      </c>
      <c r="DS317" s="21">
        <v>-76.88767</v>
      </c>
      <c r="DT317" s="21">
        <v>-74.490790000000004</v>
      </c>
      <c r="DU317" s="21">
        <v>54.843800000000002</v>
      </c>
      <c r="DV317" s="21">
        <v>70.239559999999997</v>
      </c>
      <c r="DW317" s="21">
        <v>54.022559999999999</v>
      </c>
      <c r="DX317" s="21">
        <v>53.01746</v>
      </c>
      <c r="DY317" s="21">
        <v>62.504010000000001</v>
      </c>
      <c r="DZ317" s="21">
        <v>159.79674</v>
      </c>
      <c r="EA317" s="21">
        <v>180.26411999999999</v>
      </c>
      <c r="EB317" s="21">
        <v>156.90025</v>
      </c>
      <c r="EC317" s="21">
        <v>153.98183</v>
      </c>
      <c r="ED317" s="21">
        <v>170.01331999999999</v>
      </c>
      <c r="EE317" s="21">
        <v>206.01387</v>
      </c>
      <c r="EF317" s="21">
        <v>226.59870000000001</v>
      </c>
      <c r="EG317" s="21">
        <v>202.18026</v>
      </c>
      <c r="EH317" s="21">
        <v>198.41980000000001</v>
      </c>
      <c r="EI317" s="21">
        <v>216.19206</v>
      </c>
      <c r="EJ317" s="21">
        <v>277.78509000000003</v>
      </c>
      <c r="EK317" s="21">
        <v>301.05972000000003</v>
      </c>
      <c r="EL317" s="21">
        <v>272.51575000000003</v>
      </c>
      <c r="EM317" s="21">
        <v>267.44720999999998</v>
      </c>
      <c r="EN317" s="21">
        <v>289.28071</v>
      </c>
      <c r="EO317" s="21">
        <v>399.35741000000002</v>
      </c>
      <c r="EP317" s="21">
        <v>431.09393999999998</v>
      </c>
      <c r="EQ317" s="21">
        <v>391.74596000000003</v>
      </c>
      <c r="ER317" s="21">
        <v>384.45992000000001</v>
      </c>
      <c r="ES317" s="21">
        <v>415.09579000000002</v>
      </c>
      <c r="ET317" s="21">
        <v>24.56268</v>
      </c>
      <c r="EU317" s="21">
        <v>37.015619999999998</v>
      </c>
      <c r="EV317" s="21">
        <v>24.294329999999999</v>
      </c>
      <c r="EW317" s="21">
        <v>23.84215</v>
      </c>
      <c r="EX317" s="21">
        <v>30.811820000000001</v>
      </c>
      <c r="EY317" s="21">
        <v>-26.809699999999999</v>
      </c>
      <c r="EZ317" s="21">
        <v>-10.51769</v>
      </c>
      <c r="FA317" s="21">
        <v>-25.978860000000001</v>
      </c>
      <c r="FB317" s="21">
        <v>-25.511340000000001</v>
      </c>
      <c r="FC317" s="21">
        <v>-18.67079</v>
      </c>
      <c r="FD317" s="21">
        <v>144.71427</v>
      </c>
      <c r="FE317" s="21">
        <v>163.51246</v>
      </c>
      <c r="FF317" s="21">
        <v>142.09572</v>
      </c>
      <c r="FG317" s="21">
        <v>139.45266000000001</v>
      </c>
      <c r="FH317" s="21">
        <v>154.03415000000001</v>
      </c>
      <c r="FI317" s="21">
        <v>117.60639</v>
      </c>
      <c r="FJ317" s="21">
        <v>132.55273</v>
      </c>
      <c r="FK317" s="21">
        <v>115.47320000000001</v>
      </c>
      <c r="FL317" s="21">
        <v>113.32534</v>
      </c>
      <c r="FM317" s="21">
        <v>125.01781</v>
      </c>
    </row>
    <row r="318" spans="2:169" x14ac:dyDescent="0.35">
      <c r="B318" s="39" t="s">
        <v>505</v>
      </c>
      <c r="C318" s="21">
        <v>-89932.616609999997</v>
      </c>
      <c r="D318" s="21">
        <v>-93352.468970000002</v>
      </c>
      <c r="E318" s="21">
        <v>-88245.743700000006</v>
      </c>
      <c r="F318" s="21">
        <v>-86656.804629999999</v>
      </c>
      <c r="G318" s="21">
        <v>-91686.299740000002</v>
      </c>
      <c r="H318" s="21">
        <v>-234444.31526999999</v>
      </c>
      <c r="I318" s="21">
        <v>-243359.22667999999</v>
      </c>
      <c r="J318" s="21">
        <v>-230046.65216999999</v>
      </c>
      <c r="K318" s="21">
        <v>-225904.49174</v>
      </c>
      <c r="L318" s="21">
        <v>-239015.95824000001</v>
      </c>
      <c r="M318" s="21">
        <v>-189318.07191999999</v>
      </c>
      <c r="N318" s="21">
        <v>-196517.07360999999</v>
      </c>
      <c r="O318" s="21">
        <v>-185766.9675</v>
      </c>
      <c r="P318" s="21">
        <v>-182422.04513000001</v>
      </c>
      <c r="Q318" s="21">
        <v>-193009.72487000001</v>
      </c>
      <c r="R318" s="21">
        <v>-1116.6758199999999</v>
      </c>
      <c r="S318" s="21">
        <v>-1220.1479200000001</v>
      </c>
      <c r="T318" s="21">
        <v>-1106.5306800000001</v>
      </c>
      <c r="U318" s="21">
        <v>-1080.03009</v>
      </c>
      <c r="V318" s="21">
        <v>-1179.40239</v>
      </c>
      <c r="W318" s="21">
        <v>-1715.499</v>
      </c>
      <c r="X318" s="21">
        <v>-1839.2974899999999</v>
      </c>
      <c r="Y318" s="21">
        <v>-1692.85636</v>
      </c>
      <c r="Z318" s="21">
        <v>-1655.5959399999999</v>
      </c>
      <c r="AA318" s="21">
        <v>-1787.99182</v>
      </c>
      <c r="AB318" s="21">
        <v>-186171.20444999999</v>
      </c>
      <c r="AC318" s="21">
        <v>-193250.52093</v>
      </c>
      <c r="AD318" s="21">
        <v>-182679.03607999999</v>
      </c>
      <c r="AE318" s="21">
        <v>-179389.73061</v>
      </c>
      <c r="AF318" s="21">
        <v>-189801.45262</v>
      </c>
      <c r="AG318" s="21">
        <v>-310.08136000000002</v>
      </c>
      <c r="AH318" s="21">
        <v>-368.52199999999999</v>
      </c>
      <c r="AI318" s="21">
        <v>-313.29935999999998</v>
      </c>
      <c r="AJ318" s="21">
        <v>-303.38997999999998</v>
      </c>
      <c r="AK318" s="21">
        <v>-348.15017</v>
      </c>
      <c r="AL318" s="21">
        <v>-452.25297</v>
      </c>
      <c r="AM318" s="21">
        <v>-505.47402</v>
      </c>
      <c r="AN318" s="21">
        <v>-450.81061999999997</v>
      </c>
      <c r="AO318" s="21">
        <v>-439.36784999999998</v>
      </c>
      <c r="AP318" s="21">
        <v>-485.76067999999998</v>
      </c>
      <c r="AQ318" s="21">
        <v>-929.15697999999998</v>
      </c>
      <c r="AR318" s="21">
        <v>-1009.92145</v>
      </c>
      <c r="AS318" s="21">
        <v>-920.34033999999997</v>
      </c>
      <c r="AT318" s="21">
        <v>-899.63932</v>
      </c>
      <c r="AU318" s="21">
        <v>-978.29165999999998</v>
      </c>
      <c r="AV318" s="21">
        <v>-1785.6424</v>
      </c>
      <c r="AW318" s="21">
        <v>-1903.86131</v>
      </c>
      <c r="AX318" s="21">
        <v>-1761.5477800000001</v>
      </c>
      <c r="AY318" s="21">
        <v>-1725.23379</v>
      </c>
      <c r="AZ318" s="21">
        <v>-1854.7353800000001</v>
      </c>
      <c r="BA318" s="21">
        <v>-1427.49901</v>
      </c>
      <c r="BB318" s="21">
        <v>-1520.6447599999999</v>
      </c>
      <c r="BC318" s="21">
        <v>-1408.09277</v>
      </c>
      <c r="BD318" s="21">
        <v>-1379.15293</v>
      </c>
      <c r="BE318" s="21">
        <v>-1481.8527200000001</v>
      </c>
      <c r="BF318" s="21">
        <v>-2283.6897100000001</v>
      </c>
      <c r="BG318" s="21">
        <v>-2415.2015000000001</v>
      </c>
      <c r="BH318" s="21">
        <v>-2248.8711899999998</v>
      </c>
      <c r="BI318" s="21">
        <v>-2204.3533299999999</v>
      </c>
      <c r="BJ318" s="21">
        <v>-2358.4738499999999</v>
      </c>
      <c r="BK318" s="21">
        <v>-2572.42965</v>
      </c>
      <c r="BL318" s="21">
        <v>-2715.85932</v>
      </c>
      <c r="BM318" s="21">
        <v>-2532.4062899999999</v>
      </c>
      <c r="BN318" s="21">
        <v>-2482.6389199999999</v>
      </c>
      <c r="BO318" s="21">
        <v>-2653.5560399999999</v>
      </c>
      <c r="BP318" s="21">
        <v>-2217.3045999999999</v>
      </c>
      <c r="BQ318" s="21">
        <v>-2343.78604</v>
      </c>
      <c r="BR318" s="21">
        <v>-2183.5084400000001</v>
      </c>
      <c r="BS318" s="21">
        <v>-2140.31324</v>
      </c>
      <c r="BT318" s="21">
        <v>-2289.2093799999998</v>
      </c>
      <c r="BU318" s="21">
        <v>6349.5384400000003</v>
      </c>
      <c r="BV318" s="21">
        <v>6593.8343699999996</v>
      </c>
      <c r="BW318" s="21">
        <v>6229.0174800000004</v>
      </c>
      <c r="BX318" s="21">
        <v>6115.4113299999999</v>
      </c>
      <c r="BY318" s="21">
        <v>6474.7777299999998</v>
      </c>
      <c r="BZ318" s="21">
        <v>-5.9158900000000001</v>
      </c>
      <c r="CA318" s="21">
        <v>0.71714</v>
      </c>
      <c r="CB318" s="21">
        <v>28.833069999999999</v>
      </c>
      <c r="CC318" s="21">
        <v>-38.92389</v>
      </c>
      <c r="CD318" s="21">
        <v>14.81955</v>
      </c>
      <c r="CE318" s="21">
        <v>21.226749999999999</v>
      </c>
      <c r="CF318" s="21">
        <v>-18.116980000000002</v>
      </c>
      <c r="CG318" s="21">
        <v>-2015.6123600000001</v>
      </c>
      <c r="CH318" s="21">
        <v>-2185.2872000000002</v>
      </c>
      <c r="CI318" s="21">
        <v>-1995.4415200000001</v>
      </c>
      <c r="CJ318" s="21">
        <v>-1950.93849</v>
      </c>
      <c r="CK318" s="21">
        <v>-2118.6888100000001</v>
      </c>
      <c r="CL318" s="21">
        <v>-630.47873000000004</v>
      </c>
      <c r="CM318" s="21">
        <v>-719.95962999999995</v>
      </c>
      <c r="CN318" s="21">
        <v>-630.95384999999999</v>
      </c>
      <c r="CO318" s="21">
        <v>-612.93934000000002</v>
      </c>
      <c r="CP318" s="21">
        <v>-687.15461000000005</v>
      </c>
      <c r="CQ318" s="21">
        <v>-947.82410000000004</v>
      </c>
      <c r="CR318" s="21">
        <v>-1048.49377</v>
      </c>
      <c r="CS318" s="21">
        <v>-941.67624000000001</v>
      </c>
      <c r="CT318" s="21">
        <v>-917.86260000000004</v>
      </c>
      <c r="CU318" s="21">
        <v>-1010.0341</v>
      </c>
      <c r="CV318" s="21">
        <v>-1138.0797399999999</v>
      </c>
      <c r="CW318" s="21">
        <v>-1250.7612999999999</v>
      </c>
      <c r="CX318" s="21">
        <v>-1129.1436100000001</v>
      </c>
      <c r="CY318" s="21">
        <v>-1101.3284699999999</v>
      </c>
      <c r="CZ318" s="21">
        <v>-1207.1519800000001</v>
      </c>
      <c r="DA318" s="21">
        <v>-1334.0318400000001</v>
      </c>
      <c r="DB318" s="21">
        <v>-1449.46046</v>
      </c>
      <c r="DC318" s="21">
        <v>-1320.40942</v>
      </c>
      <c r="DD318" s="21">
        <v>-1289.5668499999999</v>
      </c>
      <c r="DE318" s="21">
        <v>-1403.2591</v>
      </c>
      <c r="DF318" s="21">
        <v>-1544.11176</v>
      </c>
      <c r="DG318" s="21">
        <v>-1664.47397</v>
      </c>
      <c r="DH318" s="21">
        <v>-1525.7754600000001</v>
      </c>
      <c r="DI318" s="21">
        <v>-1491.4429299999999</v>
      </c>
      <c r="DJ318" s="21">
        <v>-1615.0743600000001</v>
      </c>
      <c r="DK318" s="21">
        <v>-1823.03603</v>
      </c>
      <c r="DL318" s="21">
        <v>-1963.67894</v>
      </c>
      <c r="DM318" s="21">
        <v>-1800.92436</v>
      </c>
      <c r="DN318" s="21">
        <v>-1760.39132</v>
      </c>
      <c r="DO318" s="21">
        <v>-1906.1489999999999</v>
      </c>
      <c r="DP318" s="21">
        <v>-1852.4736600000001</v>
      </c>
      <c r="DQ318" s="21">
        <v>-1989.1476399999999</v>
      </c>
      <c r="DR318" s="21">
        <v>-1828.76839</v>
      </c>
      <c r="DS318" s="21">
        <v>-1788.2262700000001</v>
      </c>
      <c r="DT318" s="21">
        <v>-1932.6069500000001</v>
      </c>
      <c r="DU318" s="21">
        <v>-1702.98813</v>
      </c>
      <c r="DV318" s="21">
        <v>-1829.4657199999999</v>
      </c>
      <c r="DW318" s="21">
        <v>-1681.5490299999999</v>
      </c>
      <c r="DX318" s="21">
        <v>-1644.2945299999999</v>
      </c>
      <c r="DY318" s="21">
        <v>-1776.94705</v>
      </c>
      <c r="DZ318" s="21">
        <v>-1893.77468</v>
      </c>
      <c r="EA318" s="21">
        <v>-2032.5565999999999</v>
      </c>
      <c r="EB318" s="21">
        <v>-1869.3635999999999</v>
      </c>
      <c r="EC318" s="21">
        <v>-1828.0060100000001</v>
      </c>
      <c r="ED318" s="21">
        <v>-1975.0504900000001</v>
      </c>
      <c r="EE318" s="21">
        <v>-1891.56402</v>
      </c>
      <c r="EF318" s="21">
        <v>-2022.4344699999999</v>
      </c>
      <c r="EG318" s="21">
        <v>-1865.8426899999999</v>
      </c>
      <c r="EH318" s="21">
        <v>-1825.42056</v>
      </c>
      <c r="EI318" s="21">
        <v>-1967.11115</v>
      </c>
      <c r="EJ318" s="21">
        <v>-2012.7660100000001</v>
      </c>
      <c r="EK318" s="21">
        <v>-2147.84962</v>
      </c>
      <c r="EL318" s="21">
        <v>-1984.51244</v>
      </c>
      <c r="EM318" s="21">
        <v>-1941.87753</v>
      </c>
      <c r="EN318" s="21">
        <v>-2090.34879</v>
      </c>
      <c r="EO318" s="21">
        <v>-2591.3418900000001</v>
      </c>
      <c r="EP318" s="21">
        <v>-2766.3665000000001</v>
      </c>
      <c r="EQ318" s="21">
        <v>-2555.0153300000002</v>
      </c>
      <c r="ER318" s="21">
        <v>-2499.9384100000002</v>
      </c>
      <c r="ES318" s="21">
        <v>-2692.2693899999999</v>
      </c>
      <c r="ET318" s="21">
        <v>-1322.5152399999999</v>
      </c>
      <c r="EU318" s="21">
        <v>-1426.3547699999999</v>
      </c>
      <c r="EV318" s="21">
        <v>-1306.7487599999999</v>
      </c>
      <c r="EW318" s="21">
        <v>-1277.2404899999999</v>
      </c>
      <c r="EX318" s="21">
        <v>-1384.00163</v>
      </c>
      <c r="EY318" s="21">
        <v>-53.300310000000003</v>
      </c>
      <c r="EZ318" s="21">
        <v>-137.50378000000001</v>
      </c>
      <c r="FA318" s="21">
        <v>-68.422330000000002</v>
      </c>
      <c r="FB318" s="21">
        <v>-59.619599999999998</v>
      </c>
      <c r="FC318" s="21">
        <v>-110.88445</v>
      </c>
      <c r="FD318" s="21">
        <v>-786.21475999999996</v>
      </c>
      <c r="FE318" s="21">
        <v>-878.44363999999996</v>
      </c>
      <c r="FF318" s="21">
        <v>-782.89111000000003</v>
      </c>
      <c r="FG318" s="21">
        <v>-762.33874000000003</v>
      </c>
      <c r="FH318" s="21">
        <v>-843.64612999999997</v>
      </c>
      <c r="FI318" s="21">
        <v>-1452.1978799999999</v>
      </c>
      <c r="FJ318" s="21">
        <v>-1555.81105</v>
      </c>
      <c r="FK318" s="21">
        <v>-1432.9935700000001</v>
      </c>
      <c r="FL318" s="21">
        <v>-1401.6386</v>
      </c>
      <c r="FM318" s="21">
        <v>-1512.3989099999999</v>
      </c>
    </row>
    <row r="319" spans="2:169" x14ac:dyDescent="0.35">
      <c r="B319" s="39" t="s">
        <v>506</v>
      </c>
      <c r="C319" s="21">
        <v>-72840.403940000004</v>
      </c>
      <c r="D319" s="21">
        <v>-75610.29363</v>
      </c>
      <c r="E319" s="21">
        <v>-71474.130959999995</v>
      </c>
      <c r="F319" s="21">
        <v>-70187.178929999995</v>
      </c>
      <c r="G319" s="21">
        <v>-74260.789470000003</v>
      </c>
      <c r="H319" s="21">
        <v>-198862.56502000001</v>
      </c>
      <c r="I319" s="21">
        <v>-206424.45512999999</v>
      </c>
      <c r="J319" s="21">
        <v>-195132.33781</v>
      </c>
      <c r="K319" s="21">
        <v>-191618.83548000001</v>
      </c>
      <c r="L319" s="21">
        <v>-202740.36708</v>
      </c>
      <c r="M319" s="21">
        <v>-154111.33635</v>
      </c>
      <c r="N319" s="21">
        <v>-159971.56808</v>
      </c>
      <c r="O319" s="21">
        <v>-151220.61683000001</v>
      </c>
      <c r="P319" s="21">
        <v>-148497.73647999999</v>
      </c>
      <c r="Q319" s="21">
        <v>-157116.46715000001</v>
      </c>
      <c r="R319" s="21">
        <v>-891.06278999999995</v>
      </c>
      <c r="S319" s="21">
        <v>-993.02260999999999</v>
      </c>
      <c r="T319" s="21">
        <v>-904.86023</v>
      </c>
      <c r="U319" s="21">
        <v>-864.70312999999999</v>
      </c>
      <c r="V319" s="21">
        <v>-950.32893000000001</v>
      </c>
      <c r="W319" s="21">
        <v>-1373.1755000000001</v>
      </c>
      <c r="X319" s="21">
        <v>-1490.8163999999999</v>
      </c>
      <c r="Y319" s="21">
        <v>-1375.85518</v>
      </c>
      <c r="Z319" s="21">
        <v>-1327.3339800000001</v>
      </c>
      <c r="AA319" s="21">
        <v>-1440.1565499999999</v>
      </c>
      <c r="AB319" s="21">
        <v>-152090.29814999999</v>
      </c>
      <c r="AC319" s="21">
        <v>-157873.65953</v>
      </c>
      <c r="AD319" s="21">
        <v>-149237.41373</v>
      </c>
      <c r="AE319" s="21">
        <v>-146550.25568</v>
      </c>
      <c r="AF319" s="21">
        <v>-155055.98517</v>
      </c>
      <c r="AG319" s="21">
        <v>-220.86753999999999</v>
      </c>
      <c r="AH319" s="21">
        <v>-280.92827</v>
      </c>
      <c r="AI319" s="21">
        <v>-239.53371000000001</v>
      </c>
      <c r="AJ319" s="21">
        <v>-216.49800999999999</v>
      </c>
      <c r="AK319" s="21">
        <v>-257.459</v>
      </c>
      <c r="AL319" s="21">
        <v>-354.17563999999999</v>
      </c>
      <c r="AM319" s="21">
        <v>-407.53568999999999</v>
      </c>
      <c r="AN319" s="21">
        <v>-365.31867</v>
      </c>
      <c r="AO319" s="21">
        <v>-344.16714000000002</v>
      </c>
      <c r="AP319" s="21">
        <v>-385.9785</v>
      </c>
      <c r="AQ319" s="21">
        <v>-754.14448000000004</v>
      </c>
      <c r="AR319" s="21">
        <v>-833.08121000000006</v>
      </c>
      <c r="AS319" s="21">
        <v>-761.99365999999998</v>
      </c>
      <c r="AT319" s="21">
        <v>-730.18479000000002</v>
      </c>
      <c r="AU319" s="21">
        <v>-800.11972000000003</v>
      </c>
      <c r="AV319" s="21">
        <v>-1431.22298</v>
      </c>
      <c r="AW319" s="21">
        <v>-1541.24091</v>
      </c>
      <c r="AX319" s="21">
        <v>-1428.5597499999999</v>
      </c>
      <c r="AY319" s="21">
        <v>-1382.8380099999999</v>
      </c>
      <c r="AZ319" s="21">
        <v>-1493.6871100000001</v>
      </c>
      <c r="BA319" s="21">
        <v>-1131.2234599999999</v>
      </c>
      <c r="BB319" s="21">
        <v>-1217.1881100000001</v>
      </c>
      <c r="BC319" s="21">
        <v>-1128.9026100000001</v>
      </c>
      <c r="BD319" s="21">
        <v>-1092.9656399999999</v>
      </c>
      <c r="BE319" s="21">
        <v>-1180.01722</v>
      </c>
      <c r="BF319" s="21">
        <v>-1735.8525099999999</v>
      </c>
      <c r="BG319" s="21">
        <v>-1851.09691</v>
      </c>
      <c r="BH319" s="21">
        <v>-1724.4091900000001</v>
      </c>
      <c r="BI319" s="21">
        <v>-1675.6825899999999</v>
      </c>
      <c r="BJ319" s="21">
        <v>-1800.2155399999999</v>
      </c>
      <c r="BK319" s="21">
        <v>-2080.60149</v>
      </c>
      <c r="BL319" s="21">
        <v>-2209.9919599999998</v>
      </c>
      <c r="BM319" s="21">
        <v>-2063.0523400000002</v>
      </c>
      <c r="BN319" s="21">
        <v>-2007.85923</v>
      </c>
      <c r="BO319" s="21">
        <v>-2152.3872099999999</v>
      </c>
      <c r="BP319" s="21">
        <v>-1891.25883</v>
      </c>
      <c r="BQ319" s="21">
        <v>-2009.72955</v>
      </c>
      <c r="BR319" s="21">
        <v>-1875.9576300000001</v>
      </c>
      <c r="BS319" s="21">
        <v>-1825.3934400000001</v>
      </c>
      <c r="BT319" s="21">
        <v>-1957.03907</v>
      </c>
      <c r="BU319" s="21">
        <v>2083.3637899999999</v>
      </c>
      <c r="BV319" s="21">
        <v>2163.5203700000002</v>
      </c>
      <c r="BW319" s="21">
        <v>2043.81934</v>
      </c>
      <c r="BX319" s="21">
        <v>2006.5437300000001</v>
      </c>
      <c r="BY319" s="21">
        <v>2124.4563800000001</v>
      </c>
      <c r="BZ319" s="21">
        <v>-11.953670000000001</v>
      </c>
      <c r="CA319" s="21">
        <v>14.167009999999999</v>
      </c>
      <c r="CB319" s="21">
        <v>54.107970000000002</v>
      </c>
      <c r="CC319" s="21">
        <v>-20.364930000000001</v>
      </c>
      <c r="CD319" s="21">
        <v>18.097110000000001</v>
      </c>
      <c r="CE319" s="21">
        <v>44.295740000000002</v>
      </c>
      <c r="CF319" s="21">
        <v>6.85379</v>
      </c>
      <c r="CG319" s="21">
        <v>-1626.0196900000001</v>
      </c>
      <c r="CH319" s="21">
        <v>-1790.69677</v>
      </c>
      <c r="CI319" s="21">
        <v>-1640.4067600000001</v>
      </c>
      <c r="CJ319" s="21">
        <v>-1573.3966800000001</v>
      </c>
      <c r="CK319" s="21">
        <v>-1722.03208</v>
      </c>
      <c r="CL319" s="21">
        <v>-470.77735000000001</v>
      </c>
      <c r="CM319" s="21">
        <v>-561.78746000000001</v>
      </c>
      <c r="CN319" s="21">
        <v>-495.33796000000001</v>
      </c>
      <c r="CO319" s="21">
        <v>-461.15593999999999</v>
      </c>
      <c r="CP319" s="21">
        <v>-525.30703000000005</v>
      </c>
      <c r="CQ319" s="21">
        <v>-763.26265999999998</v>
      </c>
      <c r="CR319" s="21">
        <v>-864.31845999999996</v>
      </c>
      <c r="CS319" s="21">
        <v>-781.26673000000005</v>
      </c>
      <c r="CT319" s="21">
        <v>-741.90432999999996</v>
      </c>
      <c r="CU319" s="21">
        <v>-822.79949999999997</v>
      </c>
      <c r="CV319" s="21">
        <v>-911.48590000000002</v>
      </c>
      <c r="CW319" s="21">
        <v>-1023.50922</v>
      </c>
      <c r="CX319" s="21">
        <v>-929.14559999999994</v>
      </c>
      <c r="CY319" s="21">
        <v>-885.02570000000003</v>
      </c>
      <c r="CZ319" s="21">
        <v>-977.16833999999994</v>
      </c>
      <c r="DA319" s="21">
        <v>-1157.6282200000001</v>
      </c>
      <c r="DB319" s="21">
        <v>-1273.81186</v>
      </c>
      <c r="DC319" s="21">
        <v>-1168.3070299999999</v>
      </c>
      <c r="DD319" s="21">
        <v>-1121.8152399999999</v>
      </c>
      <c r="DE319" s="21">
        <v>-1224.3128099999999</v>
      </c>
      <c r="DF319" s="21">
        <v>-1341.4388100000001</v>
      </c>
      <c r="DG319" s="21">
        <v>-1461.31369</v>
      </c>
      <c r="DH319" s="21">
        <v>-1346.9733900000001</v>
      </c>
      <c r="DI319" s="21">
        <v>-1298.22666</v>
      </c>
      <c r="DJ319" s="21">
        <v>-1409.4438399999999</v>
      </c>
      <c r="DK319" s="21">
        <v>-1453.78539</v>
      </c>
      <c r="DL319" s="21">
        <v>-1588.6949500000001</v>
      </c>
      <c r="DM319" s="21">
        <v>-1461.8369600000001</v>
      </c>
      <c r="DN319" s="21">
        <v>-1406.9085</v>
      </c>
      <c r="DO319" s="21">
        <v>-1530.9638199999999</v>
      </c>
      <c r="DP319" s="21">
        <v>-1394.41957</v>
      </c>
      <c r="DQ319" s="21">
        <v>-1521.50621</v>
      </c>
      <c r="DR319" s="21">
        <v>-1401.0442700000001</v>
      </c>
      <c r="DS319" s="21">
        <v>-1349.2171900000001</v>
      </c>
      <c r="DT319" s="21">
        <v>-1466.9780499999999</v>
      </c>
      <c r="DU319" s="21">
        <v>-1349.90599</v>
      </c>
      <c r="DV319" s="21">
        <v>-1470.32707</v>
      </c>
      <c r="DW319" s="21">
        <v>-1355.4534000000001</v>
      </c>
      <c r="DX319" s="21">
        <v>-1306.4132300000001</v>
      </c>
      <c r="DY319" s="21">
        <v>-1418.2098599999999</v>
      </c>
      <c r="DZ319" s="21">
        <v>-1517.9400599999999</v>
      </c>
      <c r="EA319" s="21">
        <v>-1650.24155</v>
      </c>
      <c r="EB319" s="21">
        <v>-1522.38329</v>
      </c>
      <c r="EC319" s="21">
        <v>-1468.0862500000001</v>
      </c>
      <c r="ED319" s="21">
        <v>-1593.1200200000001</v>
      </c>
      <c r="EE319" s="21">
        <v>-1489.66607</v>
      </c>
      <c r="EF319" s="21">
        <v>-1612.3576499999999</v>
      </c>
      <c r="EG319" s="21">
        <v>-1491.0532000000001</v>
      </c>
      <c r="EH319" s="21">
        <v>-1440.5106000000001</v>
      </c>
      <c r="EI319" s="21">
        <v>-1558.65227</v>
      </c>
      <c r="EJ319" s="21">
        <v>-1596.10023</v>
      </c>
      <c r="EK319" s="21">
        <v>-1722.3414499999999</v>
      </c>
      <c r="EL319" s="21">
        <v>-1595.1409000000001</v>
      </c>
      <c r="EM319" s="21">
        <v>-1542.8657499999999</v>
      </c>
      <c r="EN319" s="21">
        <v>-1666.7648300000001</v>
      </c>
      <c r="EO319" s="21">
        <v>-2096.6380800000002</v>
      </c>
      <c r="EP319" s="21">
        <v>-2261.8675800000001</v>
      </c>
      <c r="EQ319" s="21">
        <v>-2094.6872800000001</v>
      </c>
      <c r="ER319" s="21">
        <v>-2025.91643</v>
      </c>
      <c r="ES319" s="21">
        <v>-2189.4318499999999</v>
      </c>
      <c r="ET319" s="21">
        <v>-1177.06756</v>
      </c>
      <c r="EU319" s="21">
        <v>-1281.52772</v>
      </c>
      <c r="EV319" s="21">
        <v>-1181.1534099999999</v>
      </c>
      <c r="EW319" s="21">
        <v>-1138.6553200000001</v>
      </c>
      <c r="EX319" s="21">
        <v>-1236.4793999999999</v>
      </c>
      <c r="EY319" s="21">
        <v>0.80810999999999999</v>
      </c>
      <c r="EZ319" s="21">
        <v>-90.210560000000001</v>
      </c>
      <c r="FA319" s="21">
        <v>-39.697890000000001</v>
      </c>
      <c r="FB319" s="21">
        <v>-5.7761199999999997</v>
      </c>
      <c r="FC319" s="21">
        <v>-56.175640000000001</v>
      </c>
      <c r="FD319" s="21">
        <v>-616.50528999999995</v>
      </c>
      <c r="FE319" s="21">
        <v>-709.47923000000003</v>
      </c>
      <c r="FF319" s="21">
        <v>-636.41315999999995</v>
      </c>
      <c r="FG319" s="21">
        <v>-600.93145000000004</v>
      </c>
      <c r="FH319" s="21">
        <v>-671.50586999999996</v>
      </c>
      <c r="FI319" s="21">
        <v>-1167.6099999999999</v>
      </c>
      <c r="FJ319" s="21">
        <v>-1266.13761</v>
      </c>
      <c r="FK319" s="21">
        <v>-1169.67704</v>
      </c>
      <c r="FL319" s="21">
        <v>-1129.3486800000001</v>
      </c>
      <c r="FM319" s="21">
        <v>-1223.1728000000001</v>
      </c>
    </row>
    <row r="320" spans="2:169" x14ac:dyDescent="0.35">
      <c r="B320" s="39" t="s">
        <v>507</v>
      </c>
      <c r="C320" s="21">
        <v>-3569.24766</v>
      </c>
      <c r="D320" s="21">
        <v>-3704.9748300000001</v>
      </c>
      <c r="E320" s="21">
        <v>-3502.2990100000002</v>
      </c>
      <c r="F320" s="21">
        <v>-3439.2371600000001</v>
      </c>
      <c r="G320" s="21">
        <v>-3638.8478700000001</v>
      </c>
      <c r="H320" s="21">
        <v>22619.133160000001</v>
      </c>
      <c r="I320" s="21">
        <v>23479.241740000001</v>
      </c>
      <c r="J320" s="21">
        <v>22194.84764</v>
      </c>
      <c r="K320" s="21">
        <v>21795.212960000001</v>
      </c>
      <c r="L320" s="21">
        <v>23060.20421</v>
      </c>
      <c r="M320" s="21">
        <v>28079.731449999999</v>
      </c>
      <c r="N320" s="21">
        <v>29147.490239999999</v>
      </c>
      <c r="O320" s="21">
        <v>27553.03024</v>
      </c>
      <c r="P320" s="21">
        <v>27056.910029999999</v>
      </c>
      <c r="Q320" s="21">
        <v>28627.278880000002</v>
      </c>
      <c r="R320" s="21">
        <v>58.07394</v>
      </c>
      <c r="S320" s="21">
        <v>71.499390000000005</v>
      </c>
      <c r="T320" s="21">
        <v>37.614699999999999</v>
      </c>
      <c r="U320" s="21">
        <v>54.544409999999999</v>
      </c>
      <c r="V320" s="21">
        <v>65.248469999999998</v>
      </c>
      <c r="W320" s="21">
        <v>439.37887000000001</v>
      </c>
      <c r="X320" s="21">
        <v>466.81052</v>
      </c>
      <c r="Y320" s="21">
        <v>412.11122999999998</v>
      </c>
      <c r="Z320" s="21">
        <v>421.97492</v>
      </c>
      <c r="AA320" s="21">
        <v>453.38654000000002</v>
      </c>
      <c r="AB320" s="21">
        <v>27103.455740000001</v>
      </c>
      <c r="AC320" s="21">
        <v>28134.08742</v>
      </c>
      <c r="AD320" s="21">
        <v>26595.053639999998</v>
      </c>
      <c r="AE320" s="21">
        <v>26116.18504</v>
      </c>
      <c r="AF320" s="21">
        <v>27631.95998</v>
      </c>
      <c r="AG320" s="21">
        <v>-25.71311</v>
      </c>
      <c r="AH320" s="21">
        <v>-18.090340000000001</v>
      </c>
      <c r="AI320" s="21">
        <v>-38.755209999999998</v>
      </c>
      <c r="AJ320" s="21">
        <v>-23.53396</v>
      </c>
      <c r="AK320" s="21">
        <v>-21.46321</v>
      </c>
      <c r="AL320" s="21">
        <v>-33.164589999999997</v>
      </c>
      <c r="AM320" s="21">
        <v>-27.81005</v>
      </c>
      <c r="AN320" s="21">
        <v>-43.102539999999998</v>
      </c>
      <c r="AO320" s="21">
        <v>-31.006060000000002</v>
      </c>
      <c r="AP320" s="21">
        <v>-30.16545</v>
      </c>
      <c r="AQ320" s="21">
        <v>16.614650000000001</v>
      </c>
      <c r="AR320" s="21">
        <v>25.622789999999998</v>
      </c>
      <c r="AS320" s="21">
        <v>3.1277499999999998</v>
      </c>
      <c r="AT320" s="21">
        <v>17.149740000000001</v>
      </c>
      <c r="AU320" s="21">
        <v>21.55472</v>
      </c>
      <c r="AV320" s="21">
        <v>452.03215</v>
      </c>
      <c r="AW320" s="21">
        <v>478.71476000000001</v>
      </c>
      <c r="AX320" s="21">
        <v>428.86219</v>
      </c>
      <c r="AY320" s="21">
        <v>436.76076999999998</v>
      </c>
      <c r="AZ320" s="21">
        <v>466.03381999999999</v>
      </c>
      <c r="BA320" s="21">
        <v>431.92468000000002</v>
      </c>
      <c r="BB320" s="21">
        <v>455.72009000000003</v>
      </c>
      <c r="BC320" s="21">
        <v>412.35370999999998</v>
      </c>
      <c r="BD320" s="21">
        <v>417.12862000000001</v>
      </c>
      <c r="BE320" s="21">
        <v>444.38200000000001</v>
      </c>
      <c r="BF320" s="21">
        <v>719.22486000000004</v>
      </c>
      <c r="BG320" s="21">
        <v>755.18147999999997</v>
      </c>
      <c r="BH320" s="21">
        <v>692.63491999999997</v>
      </c>
      <c r="BI320" s="21">
        <v>694.07781</v>
      </c>
      <c r="BJ320" s="21">
        <v>737.90602999999999</v>
      </c>
      <c r="BK320" s="21">
        <v>703.84064999999998</v>
      </c>
      <c r="BL320" s="21">
        <v>739.32943999999998</v>
      </c>
      <c r="BM320" s="21">
        <v>677.36550999999997</v>
      </c>
      <c r="BN320" s="21">
        <v>679.33398</v>
      </c>
      <c r="BO320" s="21">
        <v>722.32552999999996</v>
      </c>
      <c r="BP320" s="21">
        <v>511.78661</v>
      </c>
      <c r="BQ320" s="21">
        <v>539.24473999999998</v>
      </c>
      <c r="BR320" s="21">
        <v>489.80061999999998</v>
      </c>
      <c r="BS320" s="21">
        <v>494.14220999999998</v>
      </c>
      <c r="BT320" s="21">
        <v>526.13802999999996</v>
      </c>
      <c r="BU320" s="21">
        <v>-1049.73074</v>
      </c>
      <c r="BV320" s="21">
        <v>-1090.11871</v>
      </c>
      <c r="BW320" s="21">
        <v>-1029.80574</v>
      </c>
      <c r="BX320" s="21">
        <v>-1011.02393</v>
      </c>
      <c r="BY320" s="21">
        <v>-1070.4358</v>
      </c>
      <c r="BZ320" s="21">
        <v>-5.6386000000000003</v>
      </c>
      <c r="CA320" s="21">
        <v>13.909280000000001</v>
      </c>
      <c r="CB320" s="21">
        <v>-19.05293</v>
      </c>
      <c r="CC320" s="21">
        <v>-7.5060900000000004</v>
      </c>
      <c r="CD320" s="21">
        <v>-39.784990000000001</v>
      </c>
      <c r="CE320" s="21">
        <v>-19.13598</v>
      </c>
      <c r="CF320" s="21">
        <v>-12.727460000000001</v>
      </c>
      <c r="CG320" s="21">
        <v>141.95782</v>
      </c>
      <c r="CH320" s="21">
        <v>164.49877000000001</v>
      </c>
      <c r="CI320" s="21">
        <v>112.42804</v>
      </c>
      <c r="CJ320" s="21">
        <v>139.56990999999999</v>
      </c>
      <c r="CK320" s="21">
        <v>154.2004</v>
      </c>
      <c r="CL320" s="21">
        <v>-42.99051</v>
      </c>
      <c r="CM320" s="21">
        <v>-32.769829999999999</v>
      </c>
      <c r="CN320" s="21">
        <v>-62.765180000000001</v>
      </c>
      <c r="CO320" s="21">
        <v>-42.772399999999998</v>
      </c>
      <c r="CP320" s="21">
        <v>-37.403779999999998</v>
      </c>
      <c r="CQ320" s="21">
        <v>-53.216009999999997</v>
      </c>
      <c r="CR320" s="21">
        <v>-43.418129999999998</v>
      </c>
      <c r="CS320" s="21">
        <v>-72.430099999999996</v>
      </c>
      <c r="CT320" s="21">
        <v>-52.36618</v>
      </c>
      <c r="CU320" s="21">
        <v>-47.75423</v>
      </c>
      <c r="CV320" s="21">
        <v>11.27732</v>
      </c>
      <c r="CW320" s="21">
        <v>24.42258</v>
      </c>
      <c r="CX320" s="21">
        <v>-10.837820000000001</v>
      </c>
      <c r="CY320" s="21">
        <v>9.6144599999999993</v>
      </c>
      <c r="CZ320" s="21">
        <v>18.433720000000001</v>
      </c>
      <c r="DA320" s="21">
        <v>-27.66553</v>
      </c>
      <c r="DB320" s="21">
        <v>-16.78312</v>
      </c>
      <c r="DC320" s="21">
        <v>-47.778590000000001</v>
      </c>
      <c r="DD320" s="21">
        <v>-28.149789999999999</v>
      </c>
      <c r="DE320" s="21">
        <v>-21.703589999999998</v>
      </c>
      <c r="DF320" s="21">
        <v>241.26331999999999</v>
      </c>
      <c r="DG320" s="21">
        <v>261.71832999999998</v>
      </c>
      <c r="DH320" s="21">
        <v>216.66821999999999</v>
      </c>
      <c r="DI320" s="21">
        <v>230.71897999999999</v>
      </c>
      <c r="DJ320" s="21">
        <v>251.80346</v>
      </c>
      <c r="DK320" s="21">
        <v>313.29397</v>
      </c>
      <c r="DL320" s="21">
        <v>338.35764999999998</v>
      </c>
      <c r="DM320" s="21">
        <v>284.30700999999999</v>
      </c>
      <c r="DN320" s="21">
        <v>300.09555999999998</v>
      </c>
      <c r="DO320" s="21">
        <v>326.28388000000001</v>
      </c>
      <c r="DP320" s="21">
        <v>306.22255000000001</v>
      </c>
      <c r="DQ320" s="21">
        <v>330.10115999999999</v>
      </c>
      <c r="DR320" s="21">
        <v>278.97102000000001</v>
      </c>
      <c r="DS320" s="21">
        <v>293.37394</v>
      </c>
      <c r="DT320" s="21">
        <v>318.57783999999998</v>
      </c>
      <c r="DU320" s="21">
        <v>436.93441000000001</v>
      </c>
      <c r="DV320" s="21">
        <v>464.85246000000001</v>
      </c>
      <c r="DW320" s="21">
        <v>408.30527999999998</v>
      </c>
      <c r="DX320" s="21">
        <v>418.93126000000001</v>
      </c>
      <c r="DY320" s="21">
        <v>451.10921000000002</v>
      </c>
      <c r="DZ320" s="21">
        <v>467.79543999999999</v>
      </c>
      <c r="EA320" s="21">
        <v>497.91098</v>
      </c>
      <c r="EB320" s="21">
        <v>437.11333999999999</v>
      </c>
      <c r="EC320" s="21">
        <v>448.78573</v>
      </c>
      <c r="ED320" s="21">
        <v>483.19427000000002</v>
      </c>
      <c r="EE320" s="21">
        <v>471.66091999999998</v>
      </c>
      <c r="EF320" s="21">
        <v>500.42734999999999</v>
      </c>
      <c r="EG320" s="21">
        <v>443.14648999999997</v>
      </c>
      <c r="EH320" s="21">
        <v>452.39103</v>
      </c>
      <c r="EI320" s="21">
        <v>486.22442999999998</v>
      </c>
      <c r="EJ320" s="21">
        <v>486.40107</v>
      </c>
      <c r="EK320" s="21">
        <v>515.79134999999997</v>
      </c>
      <c r="EL320" s="21">
        <v>457.66719999999998</v>
      </c>
      <c r="EM320" s="21">
        <v>466.45303999999999</v>
      </c>
      <c r="EN320" s="21">
        <v>501.31867</v>
      </c>
      <c r="EO320" s="21">
        <v>586.27373999999998</v>
      </c>
      <c r="EP320" s="21">
        <v>622.75017000000003</v>
      </c>
      <c r="EQ320" s="21">
        <v>550.00447999999994</v>
      </c>
      <c r="ER320" s="21">
        <v>562.57015999999999</v>
      </c>
      <c r="ES320" s="21">
        <v>604.87991</v>
      </c>
      <c r="ET320" s="21">
        <v>104.78935</v>
      </c>
      <c r="EU320" s="21">
        <v>118.63746</v>
      </c>
      <c r="EV320" s="21">
        <v>85.782970000000006</v>
      </c>
      <c r="EW320" s="21">
        <v>99.793490000000006</v>
      </c>
      <c r="EX320" s="21">
        <v>112.10081</v>
      </c>
      <c r="EY320" s="21">
        <v>-28.343160000000001</v>
      </c>
      <c r="EZ320" s="21">
        <v>-14.22664</v>
      </c>
      <c r="FA320" s="21">
        <v>-51.73809</v>
      </c>
      <c r="FB320" s="21">
        <v>-25.083130000000001</v>
      </c>
      <c r="FC320" s="21">
        <v>-20.494679999999999</v>
      </c>
      <c r="FD320" s="21">
        <v>-59.761409999999998</v>
      </c>
      <c r="FE320" s="21">
        <v>-50.62782</v>
      </c>
      <c r="FF320" s="21">
        <v>-78.201350000000005</v>
      </c>
      <c r="FG320" s="21">
        <v>-58.938519999999997</v>
      </c>
      <c r="FH320" s="21">
        <v>-54.690219999999997</v>
      </c>
      <c r="FI320" s="21">
        <v>437.41976</v>
      </c>
      <c r="FJ320" s="21">
        <v>463.01481000000001</v>
      </c>
      <c r="FK320" s="21">
        <v>413.08238</v>
      </c>
      <c r="FL320" s="21">
        <v>419.59625999999997</v>
      </c>
      <c r="FM320" s="21">
        <v>450.37679000000003</v>
      </c>
    </row>
    <row r="321" spans="2:169" x14ac:dyDescent="0.35">
      <c r="B321" s="39" t="s">
        <v>508</v>
      </c>
      <c r="C321" s="21">
        <v>-10287.721250000001</v>
      </c>
      <c r="D321" s="21">
        <v>-10678.930679999999</v>
      </c>
      <c r="E321" s="21">
        <v>-10094.75368</v>
      </c>
      <c r="F321" s="21">
        <v>-9912.9891200000002</v>
      </c>
      <c r="G321" s="21">
        <v>-10488.331480000001</v>
      </c>
      <c r="H321" s="21">
        <v>33780.46385</v>
      </c>
      <c r="I321" s="21">
        <v>35064.989950000003</v>
      </c>
      <c r="J321" s="21">
        <v>33146.816160000002</v>
      </c>
      <c r="K321" s="21">
        <v>32549.98317</v>
      </c>
      <c r="L321" s="21">
        <v>34439.17985</v>
      </c>
      <c r="M321" s="21">
        <v>23122.978709999999</v>
      </c>
      <c r="N321" s="21">
        <v>24002.252199999999</v>
      </c>
      <c r="O321" s="21">
        <v>22689.25302</v>
      </c>
      <c r="P321" s="21">
        <v>22280.710040000002</v>
      </c>
      <c r="Q321" s="21">
        <v>23573.870749999998</v>
      </c>
      <c r="R321" s="21">
        <v>-53.29663</v>
      </c>
      <c r="S321" s="21">
        <v>-48.8917</v>
      </c>
      <c r="T321" s="21">
        <v>-52.238489999999999</v>
      </c>
      <c r="U321" s="21">
        <v>-51.267400000000002</v>
      </c>
      <c r="V321" s="21">
        <v>-54.408900000000003</v>
      </c>
      <c r="W321" s="21">
        <v>251.37988000000001</v>
      </c>
      <c r="X321" s="21">
        <v>267.00222000000002</v>
      </c>
      <c r="Y321" s="21">
        <v>246.3877</v>
      </c>
      <c r="Z321" s="21">
        <v>241.80510000000001</v>
      </c>
      <c r="AA321" s="21">
        <v>255.87440000000001</v>
      </c>
      <c r="AB321" s="21">
        <v>22784.214749999999</v>
      </c>
      <c r="AC321" s="21">
        <v>23650.603660000001</v>
      </c>
      <c r="AD321" s="21">
        <v>22356.832249999999</v>
      </c>
      <c r="AE321" s="21">
        <v>21954.276750000001</v>
      </c>
      <c r="AF321" s="21">
        <v>23228.495879999999</v>
      </c>
      <c r="AG321" s="21">
        <v>-125.40237</v>
      </c>
      <c r="AH321" s="21">
        <v>-125.40131</v>
      </c>
      <c r="AI321" s="21">
        <v>-123.02151000000001</v>
      </c>
      <c r="AJ321" s="21">
        <v>-120.80445</v>
      </c>
      <c r="AK321" s="21">
        <v>-127.96774000000001</v>
      </c>
      <c r="AL321" s="21">
        <v>-73.110399999999998</v>
      </c>
      <c r="AM321" s="21">
        <v>-72.192149999999998</v>
      </c>
      <c r="AN321" s="21">
        <v>-71.727099999999993</v>
      </c>
      <c r="AO321" s="21">
        <v>-70.432959999999994</v>
      </c>
      <c r="AP321" s="21">
        <v>-74.626329999999996</v>
      </c>
      <c r="AQ321" s="21">
        <v>-18.677569999999999</v>
      </c>
      <c r="AR321" s="21">
        <v>-14.684480000000001</v>
      </c>
      <c r="AS321" s="21">
        <v>-18.322990000000001</v>
      </c>
      <c r="AT321" s="21">
        <v>-17.993040000000001</v>
      </c>
      <c r="AU321" s="21">
        <v>-19.137810000000002</v>
      </c>
      <c r="AV321" s="21">
        <v>415.19184999999999</v>
      </c>
      <c r="AW321" s="21">
        <v>436.42671999999999</v>
      </c>
      <c r="AX321" s="21">
        <v>407.32684999999998</v>
      </c>
      <c r="AY321" s="21">
        <v>399.97570000000002</v>
      </c>
      <c r="AZ321" s="21">
        <v>423.28059999999999</v>
      </c>
      <c r="BA321" s="21">
        <v>219.02745999999999</v>
      </c>
      <c r="BB321" s="21">
        <v>231.49021999999999</v>
      </c>
      <c r="BC321" s="21">
        <v>214.8844</v>
      </c>
      <c r="BD321" s="21">
        <v>211.00659999999999</v>
      </c>
      <c r="BE321" s="21">
        <v>223.26982000000001</v>
      </c>
      <c r="BF321" s="21">
        <v>534.08298000000002</v>
      </c>
      <c r="BG321" s="21">
        <v>559.28728000000001</v>
      </c>
      <c r="BH321" s="21">
        <v>523.94213000000002</v>
      </c>
      <c r="BI321" s="21">
        <v>514.50593000000003</v>
      </c>
      <c r="BJ321" s="21">
        <v>544.49152000000004</v>
      </c>
      <c r="BK321" s="21">
        <v>356.87614000000002</v>
      </c>
      <c r="BL321" s="21">
        <v>375.30673999999999</v>
      </c>
      <c r="BM321" s="21">
        <v>350.11651999999998</v>
      </c>
      <c r="BN321" s="21">
        <v>343.79853000000003</v>
      </c>
      <c r="BO321" s="21">
        <v>363.82443000000001</v>
      </c>
      <c r="BP321" s="21">
        <v>106.87775000000001</v>
      </c>
      <c r="BQ321" s="21">
        <v>115.33899</v>
      </c>
      <c r="BR321" s="21">
        <v>104.85571</v>
      </c>
      <c r="BS321" s="21">
        <v>102.96314</v>
      </c>
      <c r="BT321" s="21">
        <v>108.90121000000001</v>
      </c>
      <c r="BU321" s="21">
        <v>-22864.312409999999</v>
      </c>
      <c r="BV321" s="21">
        <v>-23744.007610000001</v>
      </c>
      <c r="BW321" s="21">
        <v>-22430.32358</v>
      </c>
      <c r="BX321" s="21">
        <v>-22021.234550000001</v>
      </c>
      <c r="BY321" s="21">
        <v>-23315.291679999998</v>
      </c>
      <c r="BZ321" s="21">
        <v>2.1000000000000001E-4</v>
      </c>
      <c r="CA321" s="21">
        <v>-2.5000000000000001E-4</v>
      </c>
      <c r="CB321" s="21">
        <v>-33.021410000000003</v>
      </c>
      <c r="CC321" s="21">
        <v>-27.323709999999998</v>
      </c>
      <c r="CD321" s="21">
        <v>-32.36591</v>
      </c>
      <c r="CE321" s="21">
        <v>-31.76444</v>
      </c>
      <c r="CF321" s="21">
        <v>-33.77131</v>
      </c>
      <c r="CG321" s="21">
        <v>-34.632640000000002</v>
      </c>
      <c r="CH321" s="21">
        <v>-26.430879999999998</v>
      </c>
      <c r="CI321" s="21">
        <v>-33.97672</v>
      </c>
      <c r="CJ321" s="21">
        <v>-33.364190000000001</v>
      </c>
      <c r="CK321" s="21">
        <v>-35.505659999999999</v>
      </c>
      <c r="CL321" s="21">
        <v>-193.15003999999999</v>
      </c>
      <c r="CM321" s="21">
        <v>-193.61496</v>
      </c>
      <c r="CN321" s="21">
        <v>-189.31466</v>
      </c>
      <c r="CO321" s="21">
        <v>-185.79431</v>
      </c>
      <c r="CP321" s="21">
        <v>-196.84088</v>
      </c>
      <c r="CQ321" s="21">
        <v>-61.38937</v>
      </c>
      <c r="CR321" s="21">
        <v>-56.979259999999996</v>
      </c>
      <c r="CS321" s="21">
        <v>-60.170540000000003</v>
      </c>
      <c r="CT321" s="21">
        <v>-59.051949999999998</v>
      </c>
      <c r="CU321" s="21">
        <v>-62.662039999999998</v>
      </c>
      <c r="CV321" s="21">
        <v>-61.906300000000002</v>
      </c>
      <c r="CW321" s="21">
        <v>-57.020989999999998</v>
      </c>
      <c r="CX321" s="21">
        <v>-60.677219999999998</v>
      </c>
      <c r="CY321" s="21">
        <v>-59.549239999999998</v>
      </c>
      <c r="CZ321" s="21">
        <v>-63.200369999999999</v>
      </c>
      <c r="DA321" s="21">
        <v>121.33623</v>
      </c>
      <c r="DB321" s="21">
        <v>132.79143999999999</v>
      </c>
      <c r="DC321" s="21">
        <v>118.92646000000001</v>
      </c>
      <c r="DD321" s="21">
        <v>116.71427</v>
      </c>
      <c r="DE321" s="21">
        <v>123.43293</v>
      </c>
      <c r="DF321" s="21">
        <v>300.93866000000003</v>
      </c>
      <c r="DG321" s="21">
        <v>318.87723</v>
      </c>
      <c r="DH321" s="21">
        <v>294.96233000000001</v>
      </c>
      <c r="DI321" s="21">
        <v>289.47633999999999</v>
      </c>
      <c r="DJ321" s="21">
        <v>306.34811999999999</v>
      </c>
      <c r="DK321" s="21">
        <v>273.86750000000001</v>
      </c>
      <c r="DL321" s="21">
        <v>291.73070000000001</v>
      </c>
      <c r="DM321" s="21">
        <v>268.42869999999999</v>
      </c>
      <c r="DN321" s="21">
        <v>263.43610000000001</v>
      </c>
      <c r="DO321" s="21">
        <v>278.74750999999998</v>
      </c>
      <c r="DP321" s="21">
        <v>215.84229999999999</v>
      </c>
      <c r="DQ321" s="21">
        <v>230.98934</v>
      </c>
      <c r="DR321" s="21">
        <v>211.5558</v>
      </c>
      <c r="DS321" s="21">
        <v>207.62092000000001</v>
      </c>
      <c r="DT321" s="21">
        <v>219.66573</v>
      </c>
      <c r="DU321" s="21">
        <v>358.30734999999999</v>
      </c>
      <c r="DV321" s="21">
        <v>378.43954000000002</v>
      </c>
      <c r="DW321" s="21">
        <v>351.19177999999999</v>
      </c>
      <c r="DX321" s="21">
        <v>344.66005000000001</v>
      </c>
      <c r="DY321" s="21">
        <v>364.77228000000002</v>
      </c>
      <c r="DZ321" s="21">
        <v>275.94628999999998</v>
      </c>
      <c r="EA321" s="21">
        <v>293.42829</v>
      </c>
      <c r="EB321" s="21">
        <v>270.46623</v>
      </c>
      <c r="EC321" s="21">
        <v>265.43576000000002</v>
      </c>
      <c r="ED321" s="21">
        <v>280.87454000000002</v>
      </c>
      <c r="EE321" s="21">
        <v>310.84508</v>
      </c>
      <c r="EF321" s="21">
        <v>328.90634</v>
      </c>
      <c r="EG321" s="21">
        <v>304.67203000000001</v>
      </c>
      <c r="EH321" s="21">
        <v>299.00547999999998</v>
      </c>
      <c r="EI321" s="21">
        <v>316.44182000000001</v>
      </c>
      <c r="EJ321" s="21">
        <v>324.17408999999998</v>
      </c>
      <c r="EK321" s="21">
        <v>342.73572000000001</v>
      </c>
      <c r="EL321" s="21">
        <v>317.73633999999998</v>
      </c>
      <c r="EM321" s="21">
        <v>311.82682</v>
      </c>
      <c r="EN321" s="21">
        <v>330.01560999999998</v>
      </c>
      <c r="EO321" s="21">
        <v>328.40287999999998</v>
      </c>
      <c r="EP321" s="21">
        <v>348.93272000000002</v>
      </c>
      <c r="EQ321" s="21">
        <v>321.88108999999997</v>
      </c>
      <c r="ER321" s="21">
        <v>315.89436000000001</v>
      </c>
      <c r="ES321" s="21">
        <v>334.27393000000001</v>
      </c>
      <c r="ET321" s="21">
        <v>246.29671999999999</v>
      </c>
      <c r="EU321" s="21">
        <v>261.26981999999998</v>
      </c>
      <c r="EV321" s="21">
        <v>241.40549999999999</v>
      </c>
      <c r="EW321" s="21">
        <v>236.91558000000001</v>
      </c>
      <c r="EX321" s="21">
        <v>250.71128999999999</v>
      </c>
      <c r="EY321" s="21">
        <v>-75.782719999999998</v>
      </c>
      <c r="EZ321" s="21">
        <v>-70.165580000000006</v>
      </c>
      <c r="FA321" s="21">
        <v>-74.343900000000005</v>
      </c>
      <c r="FB321" s="21">
        <v>-73.004990000000006</v>
      </c>
      <c r="FC321" s="21">
        <v>-77.444959999999995</v>
      </c>
      <c r="FD321" s="21">
        <v>-126.41134</v>
      </c>
      <c r="FE321" s="21">
        <v>-124.63815</v>
      </c>
      <c r="FF321" s="21">
        <v>-123.90128</v>
      </c>
      <c r="FG321" s="21">
        <v>-121.59744999999999</v>
      </c>
      <c r="FH321" s="21">
        <v>-128.86849000000001</v>
      </c>
      <c r="FI321" s="21">
        <v>315.30342999999999</v>
      </c>
      <c r="FJ321" s="21">
        <v>332.42365999999998</v>
      </c>
      <c r="FK321" s="21">
        <v>309.04187999999999</v>
      </c>
      <c r="FL321" s="21">
        <v>303.29412000000002</v>
      </c>
      <c r="FM321" s="21">
        <v>321.00385</v>
      </c>
    </row>
    <row r="322" spans="2:169" x14ac:dyDescent="0.35">
      <c r="B322" s="39" t="s">
        <v>509</v>
      </c>
      <c r="C322" s="21">
        <v>-62960.18172</v>
      </c>
      <c r="D322" s="21">
        <v>-65354.35787</v>
      </c>
      <c r="E322" s="21">
        <v>-61779.232810000001</v>
      </c>
      <c r="F322" s="21">
        <v>-60666.845600000001</v>
      </c>
      <c r="G322" s="21">
        <v>-64187.903230000004</v>
      </c>
      <c r="H322" s="21">
        <v>-150064.82490000001</v>
      </c>
      <c r="I322" s="21">
        <v>-155771.14632</v>
      </c>
      <c r="J322" s="21">
        <v>-147249.93667</v>
      </c>
      <c r="K322" s="21">
        <v>-144598.59245</v>
      </c>
      <c r="L322" s="21">
        <v>-152991.07543</v>
      </c>
      <c r="M322" s="21">
        <v>-126014.14246</v>
      </c>
      <c r="N322" s="21">
        <v>-130805.95137</v>
      </c>
      <c r="O322" s="21">
        <v>-123650.45170000001</v>
      </c>
      <c r="P322" s="21">
        <v>-121424.00009</v>
      </c>
      <c r="Q322" s="21">
        <v>-128471.38532</v>
      </c>
      <c r="R322" s="21">
        <v>-696.93748000000005</v>
      </c>
      <c r="S322" s="21">
        <v>-709.86369999999999</v>
      </c>
      <c r="T322" s="21">
        <v>-683.09779000000003</v>
      </c>
      <c r="U322" s="21">
        <v>-670.39426000000003</v>
      </c>
      <c r="V322" s="21">
        <v>-710.07919000000004</v>
      </c>
      <c r="W322" s="21">
        <v>-1122.08348</v>
      </c>
      <c r="X322" s="21">
        <v>-1151.8570299999999</v>
      </c>
      <c r="Y322" s="21">
        <v>-1099.80114</v>
      </c>
      <c r="Z322" s="21">
        <v>-1079.3479400000001</v>
      </c>
      <c r="AA322" s="21">
        <v>-1143.05177</v>
      </c>
      <c r="AB322" s="21">
        <v>-123659.73732</v>
      </c>
      <c r="AC322" s="21">
        <v>-128362.00272999999</v>
      </c>
      <c r="AD322" s="21">
        <v>-121340.14861</v>
      </c>
      <c r="AE322" s="21">
        <v>-119155.3067</v>
      </c>
      <c r="AF322" s="21">
        <v>-126071.0422</v>
      </c>
      <c r="AG322" s="21">
        <v>-279.35698000000002</v>
      </c>
      <c r="AH322" s="21">
        <v>-279.94409000000002</v>
      </c>
      <c r="AI322" s="21">
        <v>-274.05311</v>
      </c>
      <c r="AJ322" s="21">
        <v>-269.11385000000001</v>
      </c>
      <c r="AK322" s="21">
        <v>-285.08918999999997</v>
      </c>
      <c r="AL322" s="21">
        <v>-274.47883999999999</v>
      </c>
      <c r="AM322" s="21">
        <v>-277.19666999999998</v>
      </c>
      <c r="AN322" s="21">
        <v>-269.28545000000003</v>
      </c>
      <c r="AO322" s="21">
        <v>-264.42619999999999</v>
      </c>
      <c r="AP322" s="21">
        <v>-280.07105999999999</v>
      </c>
      <c r="AQ322" s="21">
        <v>-516.47293999999999</v>
      </c>
      <c r="AR322" s="21">
        <v>-526.51211999999998</v>
      </c>
      <c r="AS322" s="21">
        <v>-506.66726</v>
      </c>
      <c r="AT322" s="21">
        <v>-497.53604000000001</v>
      </c>
      <c r="AU322" s="21">
        <v>-526.86167999999998</v>
      </c>
      <c r="AV322" s="21">
        <v>-1092.27972</v>
      </c>
      <c r="AW322" s="21">
        <v>-1123.5637099999999</v>
      </c>
      <c r="AX322" s="21">
        <v>-1071.5887299999999</v>
      </c>
      <c r="AY322" s="21">
        <v>-1052.2506000000001</v>
      </c>
      <c r="AZ322" s="21">
        <v>-1114.07259</v>
      </c>
      <c r="BA322" s="21">
        <v>-972.03715999999997</v>
      </c>
      <c r="BB322" s="21">
        <v>-1001.11422</v>
      </c>
      <c r="BC322" s="21">
        <v>-953.65048000000002</v>
      </c>
      <c r="BD322" s="21">
        <v>-936.44226000000003</v>
      </c>
      <c r="BE322" s="21">
        <v>-991.40400999999997</v>
      </c>
      <c r="BF322" s="21">
        <v>-1505.77556</v>
      </c>
      <c r="BG322" s="21">
        <v>-1554.3182999999999</v>
      </c>
      <c r="BH322" s="21">
        <v>-1477.1849299999999</v>
      </c>
      <c r="BI322" s="21">
        <v>-1450.58188</v>
      </c>
      <c r="BJ322" s="21">
        <v>-1535.6027099999999</v>
      </c>
      <c r="BK322" s="21">
        <v>-2110.0115000000001</v>
      </c>
      <c r="BL322" s="21">
        <v>-2181.76539</v>
      </c>
      <c r="BM322" s="21">
        <v>-2070.0457200000001</v>
      </c>
      <c r="BN322" s="21">
        <v>-2032.6931099999999</v>
      </c>
      <c r="BO322" s="21">
        <v>-2151.8573999999999</v>
      </c>
      <c r="BP322" s="21">
        <v>-2090.79936</v>
      </c>
      <c r="BQ322" s="21">
        <v>-2162.42056</v>
      </c>
      <c r="BR322" s="21">
        <v>-2051.24352</v>
      </c>
      <c r="BS322" s="21">
        <v>-2014.22568</v>
      </c>
      <c r="BT322" s="21">
        <v>-2132.25452</v>
      </c>
      <c r="BU322" s="21">
        <v>-15352.206980000001</v>
      </c>
      <c r="BV322" s="21">
        <v>-15942.87696</v>
      </c>
      <c r="BW322" s="21">
        <v>-15060.80586</v>
      </c>
      <c r="BX322" s="21">
        <v>-14786.123670000001</v>
      </c>
      <c r="BY322" s="21">
        <v>-15655.016320000001</v>
      </c>
      <c r="BZ322" s="21">
        <v>2.1000000000000001E-4</v>
      </c>
      <c r="CA322" s="21">
        <v>-2.5000000000000001E-4</v>
      </c>
      <c r="CB322" s="21">
        <v>-68.505359999999996</v>
      </c>
      <c r="CC322" s="21">
        <v>-56.449719999999999</v>
      </c>
      <c r="CD322" s="21">
        <v>-67.145210000000006</v>
      </c>
      <c r="CE322" s="21">
        <v>-65.896940000000001</v>
      </c>
      <c r="CF322" s="21">
        <v>-70.107600000000005</v>
      </c>
      <c r="CG322" s="21">
        <v>-1263.8273999999999</v>
      </c>
      <c r="CH322" s="21">
        <v>-1292.55468</v>
      </c>
      <c r="CI322" s="21">
        <v>-1239.8887199999999</v>
      </c>
      <c r="CJ322" s="21">
        <v>-1217.5151000000001</v>
      </c>
      <c r="CK322" s="21">
        <v>-1289.2153000000001</v>
      </c>
      <c r="CL322" s="21">
        <v>-491.51101</v>
      </c>
      <c r="CM322" s="21">
        <v>-495.72282999999999</v>
      </c>
      <c r="CN322" s="21">
        <v>-481.75072</v>
      </c>
      <c r="CO322" s="21">
        <v>-472.79176999999999</v>
      </c>
      <c r="CP322" s="21">
        <v>-500.88292000000001</v>
      </c>
      <c r="CQ322" s="21">
        <v>-504.19211999999999</v>
      </c>
      <c r="CR322" s="21">
        <v>-509.14168999999998</v>
      </c>
      <c r="CS322" s="21">
        <v>-494.18002000000001</v>
      </c>
      <c r="CT322" s="21">
        <v>-484.98991999999998</v>
      </c>
      <c r="CU322" s="21">
        <v>-513.81415000000004</v>
      </c>
      <c r="CV322" s="21">
        <v>-669.33564999999999</v>
      </c>
      <c r="CW322" s="21">
        <v>-679.51503000000002</v>
      </c>
      <c r="CX322" s="21">
        <v>-656.04412000000002</v>
      </c>
      <c r="CY322" s="21">
        <v>-643.84378000000004</v>
      </c>
      <c r="CZ322" s="21">
        <v>-682.02552000000003</v>
      </c>
      <c r="DA322" s="21">
        <v>-798.24240999999995</v>
      </c>
      <c r="DB322" s="21">
        <v>-814.10652000000005</v>
      </c>
      <c r="DC322" s="21">
        <v>-782.39101000000005</v>
      </c>
      <c r="DD322" s="21">
        <v>-767.84090000000003</v>
      </c>
      <c r="DE322" s="21">
        <v>-813.26108999999997</v>
      </c>
      <c r="DF322" s="21">
        <v>-956.9153</v>
      </c>
      <c r="DG322" s="21">
        <v>-979.48707000000002</v>
      </c>
      <c r="DH322" s="21">
        <v>-937.91290000000004</v>
      </c>
      <c r="DI322" s="21">
        <v>-920.47044000000005</v>
      </c>
      <c r="DJ322" s="21">
        <v>-974.83714999999995</v>
      </c>
      <c r="DK322" s="21">
        <v>-1124.4212299999999</v>
      </c>
      <c r="DL322" s="21">
        <v>-1151.35662</v>
      </c>
      <c r="DM322" s="21">
        <v>-1102.0925099999999</v>
      </c>
      <c r="DN322" s="21">
        <v>-1081.5967900000001</v>
      </c>
      <c r="DO322" s="21">
        <v>-1145.5007900000001</v>
      </c>
      <c r="DP322" s="21">
        <v>-1100.8407999999999</v>
      </c>
      <c r="DQ322" s="21">
        <v>-1127.9697200000001</v>
      </c>
      <c r="DR322" s="21">
        <v>-1078.9803400000001</v>
      </c>
      <c r="DS322" s="21">
        <v>-1058.9144100000001</v>
      </c>
      <c r="DT322" s="21">
        <v>-1121.4589900000001</v>
      </c>
      <c r="DU322" s="21">
        <v>-996.85053000000005</v>
      </c>
      <c r="DV322" s="21">
        <v>-1020.89861</v>
      </c>
      <c r="DW322" s="21">
        <v>-977.05508999999995</v>
      </c>
      <c r="DX322" s="21">
        <v>-958.88468999999998</v>
      </c>
      <c r="DY322" s="21">
        <v>-1015.50838</v>
      </c>
      <c r="DZ322" s="21">
        <v>-1229.1410100000001</v>
      </c>
      <c r="EA322" s="21">
        <v>-1261.02324</v>
      </c>
      <c r="EB322" s="21">
        <v>-1204.7327399999999</v>
      </c>
      <c r="EC322" s="21">
        <v>-1182.3281300000001</v>
      </c>
      <c r="ED322" s="21">
        <v>-1252.12382</v>
      </c>
      <c r="EE322" s="21">
        <v>-1232.82151</v>
      </c>
      <c r="EF322" s="21">
        <v>-1266.40533</v>
      </c>
      <c r="EG322" s="21">
        <v>-1208.3400999999999</v>
      </c>
      <c r="EH322" s="21">
        <v>-1185.86835</v>
      </c>
      <c r="EI322" s="21">
        <v>-1255.80916</v>
      </c>
      <c r="EJ322" s="21">
        <v>-1384.66652</v>
      </c>
      <c r="EK322" s="21">
        <v>-1424.0302200000001</v>
      </c>
      <c r="EL322" s="21">
        <v>-1357.16976</v>
      </c>
      <c r="EM322" s="21">
        <v>-1331.9301399999999</v>
      </c>
      <c r="EN322" s="21">
        <v>-1410.4499699999999</v>
      </c>
      <c r="EO322" s="21">
        <v>-1898.9825900000001</v>
      </c>
      <c r="EP322" s="21">
        <v>-1954.0727400000001</v>
      </c>
      <c r="EQ322" s="21">
        <v>-1861.2725</v>
      </c>
      <c r="ER322" s="21">
        <v>-1826.6579300000001</v>
      </c>
      <c r="ES322" s="21">
        <v>-1934.3474799999999</v>
      </c>
      <c r="ET322" s="21">
        <v>-800.88773000000003</v>
      </c>
      <c r="EU322" s="21">
        <v>-819.42316000000005</v>
      </c>
      <c r="EV322" s="21">
        <v>-784.98374000000001</v>
      </c>
      <c r="EW322" s="21">
        <v>-770.38532999999995</v>
      </c>
      <c r="EX322" s="21">
        <v>-815.91210999999998</v>
      </c>
      <c r="EY322" s="21">
        <v>-158.02799999999999</v>
      </c>
      <c r="EZ322" s="21">
        <v>-146.12535</v>
      </c>
      <c r="FA322" s="21">
        <v>-155.02753999999999</v>
      </c>
      <c r="FB322" s="21">
        <v>-152.23500999999999</v>
      </c>
      <c r="FC322" s="21">
        <v>-161.54973000000001</v>
      </c>
      <c r="FD322" s="21">
        <v>-478.63547</v>
      </c>
      <c r="FE322" s="21">
        <v>-482.97505000000001</v>
      </c>
      <c r="FF322" s="21">
        <v>-469.13085999999998</v>
      </c>
      <c r="FG322" s="21">
        <v>-460.40660000000003</v>
      </c>
      <c r="FH322" s="21">
        <v>-487.75758999999999</v>
      </c>
      <c r="FI322" s="21">
        <v>-893.65624000000003</v>
      </c>
      <c r="FJ322" s="21">
        <v>-916.70078000000001</v>
      </c>
      <c r="FK322" s="21">
        <v>-875.91002000000003</v>
      </c>
      <c r="FL322" s="21">
        <v>-859.62058000000002</v>
      </c>
      <c r="FM322" s="21">
        <v>-910.35005000000001</v>
      </c>
    </row>
    <row r="323" spans="2:169" x14ac:dyDescent="0.35">
      <c r="B323" s="39" t="s">
        <v>510</v>
      </c>
      <c r="C323" s="21">
        <v>-57205.162040000003</v>
      </c>
      <c r="D323" s="21">
        <v>-59380.493040000001</v>
      </c>
      <c r="E323" s="21">
        <v>-56132.160479999999</v>
      </c>
      <c r="F323" s="21">
        <v>-55121.453569999998</v>
      </c>
      <c r="G323" s="21">
        <v>-58320.660860000004</v>
      </c>
      <c r="H323" s="21">
        <v>-146809.74377999999</v>
      </c>
      <c r="I323" s="21">
        <v>-152392.28842999999</v>
      </c>
      <c r="J323" s="21">
        <v>-144055.91376</v>
      </c>
      <c r="K323" s="21">
        <v>-141462.08029000001</v>
      </c>
      <c r="L323" s="21">
        <v>-149672.52051999999</v>
      </c>
      <c r="M323" s="21">
        <v>-125153.31276</v>
      </c>
      <c r="N323" s="21">
        <v>-129912.3878</v>
      </c>
      <c r="O323" s="21">
        <v>-122805.76888</v>
      </c>
      <c r="P323" s="21">
        <v>-120594.52664</v>
      </c>
      <c r="Q323" s="21">
        <v>-127593.76966999999</v>
      </c>
      <c r="R323" s="21">
        <v>-703.48410000000001</v>
      </c>
      <c r="S323" s="21">
        <v>-538.00935000000004</v>
      </c>
      <c r="T323" s="21">
        <v>-688.28643999999997</v>
      </c>
      <c r="U323" s="21">
        <v>-681.29291000000001</v>
      </c>
      <c r="V323" s="21">
        <v>-615.22311999999999</v>
      </c>
      <c r="W323" s="21">
        <v>-1214.3365100000001</v>
      </c>
      <c r="X323" s="21">
        <v>-1076.2747300000001</v>
      </c>
      <c r="Y323" s="21">
        <v>-1189.05468</v>
      </c>
      <c r="Z323" s="21">
        <v>-1172.69192</v>
      </c>
      <c r="AA323" s="21">
        <v>-1138.50377</v>
      </c>
      <c r="AB323" s="21">
        <v>-123037.19601</v>
      </c>
      <c r="AC323" s="21">
        <v>-127715.78877</v>
      </c>
      <c r="AD323" s="21">
        <v>-120729.28483</v>
      </c>
      <c r="AE323" s="21">
        <v>-118555.44209</v>
      </c>
      <c r="AF323" s="21">
        <v>-125436.36164</v>
      </c>
      <c r="AG323" s="21">
        <v>-248.55441999999999</v>
      </c>
      <c r="AH323" s="21">
        <v>-113.10505999999999</v>
      </c>
      <c r="AI323" s="21">
        <v>-243.41842</v>
      </c>
      <c r="AJ323" s="21">
        <v>-244.32907</v>
      </c>
      <c r="AK323" s="21">
        <v>-177.25206</v>
      </c>
      <c r="AL323" s="21">
        <v>-317.00913000000003</v>
      </c>
      <c r="AM323" s="21">
        <v>-217.46521999999999</v>
      </c>
      <c r="AN323" s="21">
        <v>-310.65422999999998</v>
      </c>
      <c r="AO323" s="21">
        <v>-309.18212999999997</v>
      </c>
      <c r="AP323" s="21">
        <v>-264.62121999999999</v>
      </c>
      <c r="AQ323" s="21">
        <v>-602.18973000000005</v>
      </c>
      <c r="AR323" s="21">
        <v>-484.99417</v>
      </c>
      <c r="AS323" s="21">
        <v>-590.35181999999998</v>
      </c>
      <c r="AT323" s="21">
        <v>-584.83574999999996</v>
      </c>
      <c r="AU323" s="21">
        <v>-540.37013000000002</v>
      </c>
      <c r="AV323" s="21">
        <v>-1102.4440500000001</v>
      </c>
      <c r="AW323" s="21">
        <v>-990.52072999999996</v>
      </c>
      <c r="AX323" s="21">
        <v>-1081.0853099999999</v>
      </c>
      <c r="AY323" s="21">
        <v>-1067.2471700000001</v>
      </c>
      <c r="AZ323" s="21">
        <v>-1043.16679</v>
      </c>
      <c r="BA323" s="21">
        <v>-1042.1201799999999</v>
      </c>
      <c r="BB323" s="21">
        <v>-963.01334999999995</v>
      </c>
      <c r="BC323" s="21">
        <v>-1022.02286</v>
      </c>
      <c r="BD323" s="21">
        <v>-1008.00219</v>
      </c>
      <c r="BE323" s="21">
        <v>-1000.09137</v>
      </c>
      <c r="BF323" s="21">
        <v>-1773.7002199999999</v>
      </c>
      <c r="BG323" s="21">
        <v>-1706.29495</v>
      </c>
      <c r="BH323" s="21">
        <v>-1739.6300200000001</v>
      </c>
      <c r="BI323" s="21">
        <v>-1713.29242</v>
      </c>
      <c r="BJ323" s="21">
        <v>-1737.11393</v>
      </c>
      <c r="BK323" s="21">
        <v>-2442.6948699999998</v>
      </c>
      <c r="BL323" s="21">
        <v>-2399.2182299999999</v>
      </c>
      <c r="BM323" s="21">
        <v>-2395.9860399999998</v>
      </c>
      <c r="BN323" s="21">
        <v>-2357.83914</v>
      </c>
      <c r="BO323" s="21">
        <v>-2418.4462100000001</v>
      </c>
      <c r="BP323" s="21">
        <v>-2371.5019200000002</v>
      </c>
      <c r="BQ323" s="21">
        <v>-2335.2426300000002</v>
      </c>
      <c r="BR323" s="21">
        <v>-2326.2264500000001</v>
      </c>
      <c r="BS323" s="21">
        <v>-2288.9724099999999</v>
      </c>
      <c r="BT323" s="21">
        <v>-2351.2857800000002</v>
      </c>
      <c r="BU323" s="21">
        <v>-3986.0083199999999</v>
      </c>
      <c r="BV323" s="21">
        <v>-4139.3683899999996</v>
      </c>
      <c r="BW323" s="21">
        <v>-3910.3496700000001</v>
      </c>
      <c r="BX323" s="21">
        <v>-3839.03188</v>
      </c>
      <c r="BY323" s="21">
        <v>-4064.6289700000002</v>
      </c>
      <c r="BZ323" s="21">
        <v>3.17652</v>
      </c>
      <c r="CA323" s="21">
        <v>-3.4099599999999999</v>
      </c>
      <c r="CB323" s="21">
        <v>-291.20778000000001</v>
      </c>
      <c r="CC323" s="21">
        <v>-89.225110000000001</v>
      </c>
      <c r="CD323" s="21">
        <v>-283.9348</v>
      </c>
      <c r="CE323" s="21">
        <v>-285.32234999999997</v>
      </c>
      <c r="CF323" s="21">
        <v>-183.57962000000001</v>
      </c>
      <c r="CG323" s="21">
        <v>-1209.03027</v>
      </c>
      <c r="CH323" s="21">
        <v>-968.76674000000003</v>
      </c>
      <c r="CI323" s="21">
        <v>-1185.2949699999999</v>
      </c>
      <c r="CJ323" s="21">
        <v>-1174.53873</v>
      </c>
      <c r="CK323" s="21">
        <v>-1081.63174</v>
      </c>
      <c r="CL323" s="21">
        <v>-433.38767999999999</v>
      </c>
      <c r="CM323" s="21">
        <v>-244.45059000000001</v>
      </c>
      <c r="CN323" s="21">
        <v>-423.34926999999999</v>
      </c>
      <c r="CO323" s="21">
        <v>-421.77301</v>
      </c>
      <c r="CP323" s="21">
        <v>-333.56450999999998</v>
      </c>
      <c r="CQ323" s="21">
        <v>-697.23541999999998</v>
      </c>
      <c r="CR323" s="21">
        <v>-521.01968999999997</v>
      </c>
      <c r="CS323" s="21">
        <v>-682.09848999999997</v>
      </c>
      <c r="CT323" s="21">
        <v>-675.58875</v>
      </c>
      <c r="CU323" s="21">
        <v>-602.89774</v>
      </c>
      <c r="CV323" s="21">
        <v>-770.53665000000001</v>
      </c>
      <c r="CW323" s="21">
        <v>-581.92350999999996</v>
      </c>
      <c r="CX323" s="21">
        <v>-753.84199000000001</v>
      </c>
      <c r="CY323" s="21">
        <v>-746.48983999999996</v>
      </c>
      <c r="CZ323" s="21">
        <v>-669.38968999999997</v>
      </c>
      <c r="DA323" s="21">
        <v>-950.11428999999998</v>
      </c>
      <c r="DB323" s="21">
        <v>-782.16939000000002</v>
      </c>
      <c r="DC323" s="21">
        <v>-929.93412000000001</v>
      </c>
      <c r="DD323" s="21">
        <v>-918.81497999999999</v>
      </c>
      <c r="DE323" s="21">
        <v>-860.42953999999997</v>
      </c>
      <c r="DF323" s="21">
        <v>-1041.43282</v>
      </c>
      <c r="DG323" s="21">
        <v>-886.40602000000001</v>
      </c>
      <c r="DH323" s="21">
        <v>-1019.37688</v>
      </c>
      <c r="DI323" s="21">
        <v>-1006.41102</v>
      </c>
      <c r="DJ323" s="21">
        <v>-958.50828999999999</v>
      </c>
      <c r="DK323" s="21">
        <v>-1189.1392900000001</v>
      </c>
      <c r="DL323" s="21">
        <v>-1009.47115</v>
      </c>
      <c r="DM323" s="21">
        <v>-1164.08518</v>
      </c>
      <c r="DN323" s="21">
        <v>-1149.3290400000001</v>
      </c>
      <c r="DO323" s="21">
        <v>-1091.9815000000001</v>
      </c>
      <c r="DP323" s="21">
        <v>-1196.7504200000001</v>
      </c>
      <c r="DQ323" s="21">
        <v>-1033.1467</v>
      </c>
      <c r="DR323" s="21">
        <v>-1171.64741</v>
      </c>
      <c r="DS323" s="21">
        <v>-1156.26045</v>
      </c>
      <c r="DT323" s="21">
        <v>-1108.12049</v>
      </c>
      <c r="DU323" s="21">
        <v>-1103.8598400000001</v>
      </c>
      <c r="DV323" s="21">
        <v>-950.68614000000002</v>
      </c>
      <c r="DW323" s="21">
        <v>-1080.5508600000001</v>
      </c>
      <c r="DX323" s="21">
        <v>-1066.47821</v>
      </c>
      <c r="DY323" s="21">
        <v>-1021.80743</v>
      </c>
      <c r="DZ323" s="21">
        <v>-1333.2421400000001</v>
      </c>
      <c r="EA323" s="21">
        <v>-1173.3135199999999</v>
      </c>
      <c r="EB323" s="21">
        <v>-1305.4182599999999</v>
      </c>
      <c r="EC323" s="21">
        <v>-1287.5937899999999</v>
      </c>
      <c r="ED323" s="21">
        <v>-1246.31468</v>
      </c>
      <c r="EE323" s="21">
        <v>-1387.0195100000001</v>
      </c>
      <c r="EF323" s="21">
        <v>-1253.32026</v>
      </c>
      <c r="EG323" s="21">
        <v>-1358.14672</v>
      </c>
      <c r="EH323" s="21">
        <v>-1338.6457</v>
      </c>
      <c r="EI323" s="21">
        <v>-1314.7770599999999</v>
      </c>
      <c r="EJ323" s="21">
        <v>-1586.6342299999999</v>
      </c>
      <c r="EK323" s="21">
        <v>-1461.5214000000001</v>
      </c>
      <c r="EL323" s="21">
        <v>-1553.9304999999999</v>
      </c>
      <c r="EM323" s="21">
        <v>-1530.65236</v>
      </c>
      <c r="EN323" s="21">
        <v>-1518.49874</v>
      </c>
      <c r="EO323" s="21">
        <v>-2155.9072999999999</v>
      </c>
      <c r="EP323" s="21">
        <v>-1996.6672799999999</v>
      </c>
      <c r="EQ323" s="21">
        <v>-2111.5515500000001</v>
      </c>
      <c r="ER323" s="21">
        <v>-2079.6695199999999</v>
      </c>
      <c r="ES323" s="21">
        <v>-2067.99136</v>
      </c>
      <c r="ET323" s="21">
        <v>-923.37891000000002</v>
      </c>
      <c r="EU323" s="21">
        <v>-789.68284000000006</v>
      </c>
      <c r="EV323" s="21">
        <v>-903.97055999999998</v>
      </c>
      <c r="EW323" s="21">
        <v>-892.28323</v>
      </c>
      <c r="EX323" s="21">
        <v>-851.24311999999998</v>
      </c>
      <c r="EY323" s="21">
        <v>-390.84365000000003</v>
      </c>
      <c r="EZ323" s="21">
        <v>-149.98322999999999</v>
      </c>
      <c r="FA323" s="21">
        <v>-382.68511999999998</v>
      </c>
      <c r="FB323" s="21">
        <v>-385.16883999999999</v>
      </c>
      <c r="FC323" s="21">
        <v>-263.98147</v>
      </c>
      <c r="FD323" s="21">
        <v>-564.55664999999999</v>
      </c>
      <c r="FE323" s="21">
        <v>-390.09032000000002</v>
      </c>
      <c r="FF323" s="21">
        <v>-552.09397999999999</v>
      </c>
      <c r="FG323" s="21">
        <v>-547.72726</v>
      </c>
      <c r="FH323" s="21">
        <v>-472.06504000000001</v>
      </c>
      <c r="FI323" s="21">
        <v>-976.54569000000004</v>
      </c>
      <c r="FJ323" s="21">
        <v>-860.32845999999995</v>
      </c>
      <c r="FK323" s="21">
        <v>-956.16821000000004</v>
      </c>
      <c r="FL323" s="21">
        <v>-943.02146000000005</v>
      </c>
      <c r="FM323" s="21">
        <v>-914.01745000000005</v>
      </c>
    </row>
    <row r="324" spans="2:169" x14ac:dyDescent="0.35">
      <c r="B324" s="39" t="s">
        <v>511</v>
      </c>
      <c r="C324" s="21">
        <v>12354.658299999999</v>
      </c>
      <c r="D324" s="21">
        <v>12824.4668</v>
      </c>
      <c r="E324" s="21">
        <v>12122.921039999999</v>
      </c>
      <c r="F324" s="21">
        <v>11904.63762</v>
      </c>
      <c r="G324" s="21">
        <v>12595.57374</v>
      </c>
      <c r="H324" s="21">
        <v>25265.22392</v>
      </c>
      <c r="I324" s="21">
        <v>26225.951980000002</v>
      </c>
      <c r="J324" s="21">
        <v>24791.303520000001</v>
      </c>
      <c r="K324" s="21">
        <v>24344.917730000001</v>
      </c>
      <c r="L324" s="21">
        <v>25757.893499999998</v>
      </c>
      <c r="M324" s="21">
        <v>8124.7574500000001</v>
      </c>
      <c r="N324" s="21">
        <v>8433.7091600000003</v>
      </c>
      <c r="O324" s="21">
        <v>7972.3585700000003</v>
      </c>
      <c r="P324" s="21">
        <v>7828.80818</v>
      </c>
      <c r="Q324" s="21">
        <v>8283.1880999999994</v>
      </c>
      <c r="R324" s="21">
        <v>-35.385890000000003</v>
      </c>
      <c r="S324" s="21">
        <v>146.78931</v>
      </c>
      <c r="T324" s="21">
        <v>-33.446800000000003</v>
      </c>
      <c r="U324" s="21">
        <v>-38.681579999999997</v>
      </c>
      <c r="V324" s="21">
        <v>66.15401</v>
      </c>
      <c r="W324" s="21">
        <v>-284.86790000000002</v>
      </c>
      <c r="X324" s="21">
        <v>-119.12894</v>
      </c>
      <c r="Y324" s="21">
        <v>-278.03163000000001</v>
      </c>
      <c r="Z324" s="21">
        <v>-278.67721</v>
      </c>
      <c r="AA324" s="21">
        <v>-190.65837999999999</v>
      </c>
      <c r="AB324" s="21">
        <v>8289.4658999999992</v>
      </c>
      <c r="AC324" s="21">
        <v>8604.6797999999999</v>
      </c>
      <c r="AD324" s="21">
        <v>8133.9734799999997</v>
      </c>
      <c r="AE324" s="21">
        <v>7987.5137400000003</v>
      </c>
      <c r="AF324" s="21">
        <v>8451.1064600000009</v>
      </c>
      <c r="AG324" s="21">
        <v>-40.000010000000003</v>
      </c>
      <c r="AH324" s="21">
        <v>96.185059999999993</v>
      </c>
      <c r="AI324" s="21">
        <v>-38.823050000000002</v>
      </c>
      <c r="AJ324" s="21">
        <v>-43.435279999999999</v>
      </c>
      <c r="AK324" s="21">
        <v>35.697470000000003</v>
      </c>
      <c r="AL324" s="21">
        <v>-24.477799999999998</v>
      </c>
      <c r="AM324" s="21">
        <v>80.824209999999994</v>
      </c>
      <c r="AN324" s="21">
        <v>-23.657039999999999</v>
      </c>
      <c r="AO324" s="21">
        <v>-27.379339999999999</v>
      </c>
      <c r="AP324" s="21">
        <v>33.968299999999999</v>
      </c>
      <c r="AQ324" s="21">
        <v>-35.215949999999999</v>
      </c>
      <c r="AR324" s="21">
        <v>97.100899999999996</v>
      </c>
      <c r="AS324" s="21">
        <v>-34.141010000000001</v>
      </c>
      <c r="AT324" s="21">
        <v>-38.675400000000003</v>
      </c>
      <c r="AU324" s="21">
        <v>38.223419999999997</v>
      </c>
      <c r="AV324" s="21">
        <v>41.729100000000003</v>
      </c>
      <c r="AW324" s="21">
        <v>190.84291999999999</v>
      </c>
      <c r="AX324" s="21">
        <v>41.416919999999998</v>
      </c>
      <c r="AY324" s="21">
        <v>34.951360000000001</v>
      </c>
      <c r="AZ324" s="21">
        <v>124.34283000000001</v>
      </c>
      <c r="BA324" s="21">
        <v>-319.28541999999999</v>
      </c>
      <c r="BB324" s="21">
        <v>-217.83702</v>
      </c>
      <c r="BC324" s="21">
        <v>-312.85899000000001</v>
      </c>
      <c r="BD324" s="21">
        <v>-311.66547000000003</v>
      </c>
      <c r="BE324" s="21">
        <v>-262.48511000000002</v>
      </c>
      <c r="BF324" s="21">
        <v>-254.37517</v>
      </c>
      <c r="BG324" s="21">
        <v>-134.00103999999999</v>
      </c>
      <c r="BH324" s="21">
        <v>-249.14875000000001</v>
      </c>
      <c r="BI324" s="21">
        <v>-249.71247</v>
      </c>
      <c r="BJ324" s="21">
        <v>-186.98442</v>
      </c>
      <c r="BK324" s="21">
        <v>-737.67849999999999</v>
      </c>
      <c r="BL324" s="21">
        <v>-633.97478999999998</v>
      </c>
      <c r="BM324" s="21">
        <v>-723.25978999999995</v>
      </c>
      <c r="BN324" s="21">
        <v>-715.36132999999995</v>
      </c>
      <c r="BO324" s="21">
        <v>-678.77030000000002</v>
      </c>
      <c r="BP324" s="21">
        <v>-960.76151000000004</v>
      </c>
      <c r="BQ324" s="21">
        <v>-875.44536000000005</v>
      </c>
      <c r="BR324" s="21">
        <v>-942.17200000000003</v>
      </c>
      <c r="BS324" s="21">
        <v>-929.94992999999999</v>
      </c>
      <c r="BT324" s="21">
        <v>-911.84766000000002</v>
      </c>
      <c r="BU324" s="21">
        <v>-10776.19615</v>
      </c>
      <c r="BV324" s="21">
        <v>-11190.80596</v>
      </c>
      <c r="BW324" s="21">
        <v>-10571.65256</v>
      </c>
      <c r="BX324" s="21">
        <v>-10378.844499999999</v>
      </c>
      <c r="BY324" s="21">
        <v>-10988.747530000001</v>
      </c>
      <c r="BZ324" s="21">
        <v>3.17658</v>
      </c>
      <c r="CA324" s="21">
        <v>-3.4193500000000001</v>
      </c>
      <c r="CB324" s="21">
        <v>-241.68136000000001</v>
      </c>
      <c r="CC324" s="21">
        <v>-48.492840000000001</v>
      </c>
      <c r="CD324" s="21">
        <v>-235.39117999999999</v>
      </c>
      <c r="CE324" s="21">
        <v>-237.69422</v>
      </c>
      <c r="CF324" s="21">
        <v>-132.81596999999999</v>
      </c>
      <c r="CG324" s="21">
        <v>-13.571630000000001</v>
      </c>
      <c r="CH324" s="21">
        <v>259.14551</v>
      </c>
      <c r="CI324" s="21">
        <v>-12.47673</v>
      </c>
      <c r="CJ324" s="21">
        <v>-22.93891</v>
      </c>
      <c r="CK324" s="21">
        <v>138.36881</v>
      </c>
      <c r="CL324" s="21">
        <v>-30.400220000000001</v>
      </c>
      <c r="CM324" s="21">
        <v>163.98071999999999</v>
      </c>
      <c r="CN324" s="21">
        <v>-28.359169999999999</v>
      </c>
      <c r="CO324" s="21">
        <v>-34.16263</v>
      </c>
      <c r="CP324" s="21">
        <v>77.540989999999994</v>
      </c>
      <c r="CQ324" s="21">
        <v>-79.368530000000007</v>
      </c>
      <c r="CR324" s="21">
        <v>111.06484</v>
      </c>
      <c r="CS324" s="21">
        <v>-76.493309999999994</v>
      </c>
      <c r="CT324" s="21">
        <v>-81.293629999999993</v>
      </c>
      <c r="CU324" s="21">
        <v>27.290389999999999</v>
      </c>
      <c r="CV324" s="21">
        <v>-66.742649999999998</v>
      </c>
      <c r="CW324" s="21">
        <v>138.74943999999999</v>
      </c>
      <c r="CX324" s="21">
        <v>-64.014960000000002</v>
      </c>
      <c r="CY324" s="21">
        <v>-69.545259999999999</v>
      </c>
      <c r="CZ324" s="21">
        <v>48.42389</v>
      </c>
      <c r="DA324" s="21">
        <v>-27.232749999999999</v>
      </c>
      <c r="DB324" s="21">
        <v>166.91195999999999</v>
      </c>
      <c r="DC324" s="21">
        <v>-25.3674</v>
      </c>
      <c r="DD324" s="21">
        <v>-31.137180000000001</v>
      </c>
      <c r="DE324" s="21">
        <v>80.709159999999997</v>
      </c>
      <c r="DF324" s="21">
        <v>-5.6174200000000001</v>
      </c>
      <c r="DG324" s="21">
        <v>180.61529999999999</v>
      </c>
      <c r="DH324" s="21">
        <v>-4.1175199999999998</v>
      </c>
      <c r="DI324" s="21">
        <v>-10.10528</v>
      </c>
      <c r="DJ324" s="21">
        <v>97.753</v>
      </c>
      <c r="DK324" s="21">
        <v>-7.9494699999999998</v>
      </c>
      <c r="DL324" s="21">
        <v>207.25910999999999</v>
      </c>
      <c r="DM324" s="21">
        <v>-6.3363800000000001</v>
      </c>
      <c r="DN324" s="21">
        <v>-13.19458</v>
      </c>
      <c r="DO324" s="21">
        <v>112.54859999999999</v>
      </c>
      <c r="DP324" s="21">
        <v>-82.690560000000005</v>
      </c>
      <c r="DQ324" s="21">
        <v>114.58382</v>
      </c>
      <c r="DR324" s="21">
        <v>-79.696370000000002</v>
      </c>
      <c r="DS324" s="21">
        <v>-84.695189999999997</v>
      </c>
      <c r="DT324" s="21">
        <v>27.948619999999998</v>
      </c>
      <c r="DU324" s="21">
        <v>-102.79528000000001</v>
      </c>
      <c r="DV324" s="21">
        <v>80.177790000000002</v>
      </c>
      <c r="DW324" s="21">
        <v>-99.352689999999996</v>
      </c>
      <c r="DX324" s="21">
        <v>-103.59813</v>
      </c>
      <c r="DY324" s="21">
        <v>-0.97402999999999995</v>
      </c>
      <c r="DZ324" s="21">
        <v>-292.35836999999998</v>
      </c>
      <c r="EA324" s="21">
        <v>-101.74556</v>
      </c>
      <c r="EB324" s="21">
        <v>-285.19110000000001</v>
      </c>
      <c r="EC324" s="21">
        <v>-286.41410999999999</v>
      </c>
      <c r="ED324" s="21">
        <v>-184.84638000000001</v>
      </c>
      <c r="EE324" s="21">
        <v>-241.01073</v>
      </c>
      <c r="EF324" s="21">
        <v>-71.288989999999998</v>
      </c>
      <c r="EG324" s="21">
        <v>-234.88081</v>
      </c>
      <c r="EH324" s="21">
        <v>-236.3485</v>
      </c>
      <c r="EI324" s="21">
        <v>-146.18376000000001</v>
      </c>
      <c r="EJ324" s="21">
        <v>-288.96561000000003</v>
      </c>
      <c r="EK324" s="21">
        <v>-121.76045999999999</v>
      </c>
      <c r="EL324" s="21">
        <v>-282.01449000000002</v>
      </c>
      <c r="EM324" s="21">
        <v>-282.47926000000001</v>
      </c>
      <c r="EN324" s="21">
        <v>-195.28740999999999</v>
      </c>
      <c r="EO324" s="21">
        <v>-517.37226999999996</v>
      </c>
      <c r="EP324" s="21">
        <v>-305.21066999999999</v>
      </c>
      <c r="EQ324" s="21">
        <v>-505.53372000000002</v>
      </c>
      <c r="ER324" s="21">
        <v>-503.63157000000001</v>
      </c>
      <c r="ES324" s="21">
        <v>-397.17498000000001</v>
      </c>
      <c r="ET324" s="21">
        <v>-8.0725599999999993</v>
      </c>
      <c r="EU324" s="21">
        <v>153.41271</v>
      </c>
      <c r="EV324" s="21">
        <v>-6.8287199999999997</v>
      </c>
      <c r="EW324" s="21">
        <v>-11.88996</v>
      </c>
      <c r="EX324" s="21">
        <v>82.138450000000006</v>
      </c>
      <c r="EY324" s="21">
        <v>-276.52435000000003</v>
      </c>
      <c r="EZ324" s="21">
        <v>-44.379640000000002</v>
      </c>
      <c r="FA324" s="21">
        <v>-270.53602999999998</v>
      </c>
      <c r="FB324" s="21">
        <v>-275.05626000000001</v>
      </c>
      <c r="FC324" s="21">
        <v>-147.02715000000001</v>
      </c>
      <c r="FD324" s="21">
        <v>-52.528329999999997</v>
      </c>
      <c r="FE324" s="21">
        <v>132.19233</v>
      </c>
      <c r="FF324" s="21">
        <v>-50.226970000000001</v>
      </c>
      <c r="FG324" s="21">
        <v>-55.234189999999998</v>
      </c>
      <c r="FH324" s="21">
        <v>50.19726</v>
      </c>
      <c r="FI324" s="21">
        <v>-175.83346</v>
      </c>
      <c r="FJ324" s="21">
        <v>-35.658290000000001</v>
      </c>
      <c r="FK324" s="21">
        <v>-171.34632999999999</v>
      </c>
      <c r="FL324" s="21">
        <v>-172.85165000000001</v>
      </c>
      <c r="FM324" s="21">
        <v>-97.495099999999994</v>
      </c>
    </row>
    <row r="325" spans="2:169" x14ac:dyDescent="0.35">
      <c r="B325" s="39" t="s">
        <v>512</v>
      </c>
      <c r="C325" s="21">
        <v>122268.66575</v>
      </c>
      <c r="D325" s="21">
        <v>126918.15557</v>
      </c>
      <c r="E325" s="21">
        <v>119975.26311</v>
      </c>
      <c r="F325" s="21">
        <v>117815.00727</v>
      </c>
      <c r="G325" s="21">
        <v>124652.9008</v>
      </c>
      <c r="H325" s="21">
        <v>259580.7807</v>
      </c>
      <c r="I325" s="21">
        <v>269451.52403999999</v>
      </c>
      <c r="J325" s="21">
        <v>254711.61244</v>
      </c>
      <c r="K325" s="21">
        <v>250125.34111000001</v>
      </c>
      <c r="L325" s="21">
        <v>264642.58247999998</v>
      </c>
      <c r="M325" s="21">
        <v>206315.44047999999</v>
      </c>
      <c r="N325" s="21">
        <v>214160.78344999999</v>
      </c>
      <c r="O325" s="21">
        <v>202445.51056</v>
      </c>
      <c r="P325" s="21">
        <v>198800.27411999999</v>
      </c>
      <c r="Q325" s="21">
        <v>210338.53768000001</v>
      </c>
      <c r="R325" s="21">
        <v>1066.14238</v>
      </c>
      <c r="S325" s="21">
        <v>1088.63085</v>
      </c>
      <c r="T325" s="21">
        <v>1044.9705300000001</v>
      </c>
      <c r="U325" s="21">
        <v>1025.5270499999999</v>
      </c>
      <c r="V325" s="21">
        <v>1086.20967</v>
      </c>
      <c r="W325" s="21">
        <v>1490.8129300000001</v>
      </c>
      <c r="X325" s="21">
        <v>1530.2005200000001</v>
      </c>
      <c r="Y325" s="21">
        <v>1461.2078899999999</v>
      </c>
      <c r="Z325" s="21">
        <v>1434.02377</v>
      </c>
      <c r="AA325" s="21">
        <v>1518.7022899999999</v>
      </c>
      <c r="AB325" s="21">
        <v>203477.31547999999</v>
      </c>
      <c r="AC325" s="21">
        <v>211214.71137</v>
      </c>
      <c r="AD325" s="21">
        <v>199660.52197</v>
      </c>
      <c r="AE325" s="21">
        <v>196065.4491</v>
      </c>
      <c r="AF325" s="21">
        <v>207445.02441000001</v>
      </c>
      <c r="AG325" s="21">
        <v>369.23860999999999</v>
      </c>
      <c r="AH325" s="21">
        <v>370.15028000000001</v>
      </c>
      <c r="AI325" s="21">
        <v>362.22820000000002</v>
      </c>
      <c r="AJ325" s="21">
        <v>355.69215000000003</v>
      </c>
      <c r="AK325" s="21">
        <v>376.83301999999998</v>
      </c>
      <c r="AL325" s="21">
        <v>476.69592</v>
      </c>
      <c r="AM325" s="21">
        <v>484.76262000000003</v>
      </c>
      <c r="AN325" s="21">
        <v>467.67637000000002</v>
      </c>
      <c r="AO325" s="21">
        <v>459.23113999999998</v>
      </c>
      <c r="AP325" s="21">
        <v>486.34886999999998</v>
      </c>
      <c r="AQ325" s="21">
        <v>883.08735999999999</v>
      </c>
      <c r="AR325" s="21">
        <v>904.16151000000002</v>
      </c>
      <c r="AS325" s="21">
        <v>866.32111999999995</v>
      </c>
      <c r="AT325" s="21">
        <v>850.70063000000005</v>
      </c>
      <c r="AU325" s="21">
        <v>900.78282999999999</v>
      </c>
      <c r="AV325" s="21">
        <v>1631.33834</v>
      </c>
      <c r="AW325" s="21">
        <v>1679.89733</v>
      </c>
      <c r="AX325" s="21">
        <v>1600.4359400000001</v>
      </c>
      <c r="AY325" s="21">
        <v>1571.5458799999999</v>
      </c>
      <c r="AZ325" s="21">
        <v>1663.86743</v>
      </c>
      <c r="BA325" s="21">
        <v>1108.6314299999999</v>
      </c>
      <c r="BB325" s="21">
        <v>1140.2494300000001</v>
      </c>
      <c r="BC325" s="21">
        <v>1087.6609800000001</v>
      </c>
      <c r="BD325" s="21">
        <v>1068.02826</v>
      </c>
      <c r="BE325" s="21">
        <v>1130.77172</v>
      </c>
      <c r="BF325" s="21">
        <v>1687.94821</v>
      </c>
      <c r="BG325" s="21">
        <v>1740.34772</v>
      </c>
      <c r="BH325" s="21">
        <v>1655.89859</v>
      </c>
      <c r="BI325" s="21">
        <v>1626.0697500000001</v>
      </c>
      <c r="BJ325" s="21">
        <v>1721.4504999999999</v>
      </c>
      <c r="BK325" s="21">
        <v>1898.62799</v>
      </c>
      <c r="BL325" s="21">
        <v>1958.9485</v>
      </c>
      <c r="BM325" s="21">
        <v>1862.6660199999999</v>
      </c>
      <c r="BN325" s="21">
        <v>1829.0481299999999</v>
      </c>
      <c r="BO325" s="21">
        <v>1936.3979099999999</v>
      </c>
      <c r="BP325" s="21">
        <v>1656.9931099999999</v>
      </c>
      <c r="BQ325" s="21">
        <v>1708.8318999999999</v>
      </c>
      <c r="BR325" s="21">
        <v>1625.64445</v>
      </c>
      <c r="BS325" s="21">
        <v>1596.30044</v>
      </c>
      <c r="BT325" s="21">
        <v>1689.9762599999999</v>
      </c>
      <c r="BU325" s="21">
        <v>-897.61587999999995</v>
      </c>
      <c r="BV325" s="21">
        <v>-932.15129000000002</v>
      </c>
      <c r="BW325" s="21">
        <v>-880.57817999999997</v>
      </c>
      <c r="BX325" s="21">
        <v>-864.51801</v>
      </c>
      <c r="BY325" s="21">
        <v>-915.32059000000004</v>
      </c>
      <c r="BZ325" s="21">
        <v>2.7E-4</v>
      </c>
      <c r="CA325" s="21">
        <v>-9.7900000000000001E-3</v>
      </c>
      <c r="CB325" s="21">
        <v>88.122110000000006</v>
      </c>
      <c r="CC325" s="21">
        <v>72.338239999999999</v>
      </c>
      <c r="CD325" s="21">
        <v>86.371979999999994</v>
      </c>
      <c r="CE325" s="21">
        <v>84.755359999999996</v>
      </c>
      <c r="CF325" s="21">
        <v>90.218410000000006</v>
      </c>
      <c r="CG325" s="21">
        <v>1860.24289</v>
      </c>
      <c r="CH325" s="21">
        <v>1905.6371899999999</v>
      </c>
      <c r="CI325" s="21">
        <v>1825.00722</v>
      </c>
      <c r="CJ325" s="21">
        <v>1792.0598600000001</v>
      </c>
      <c r="CK325" s="21">
        <v>1897.58212</v>
      </c>
      <c r="CL325" s="21">
        <v>695.72226999999998</v>
      </c>
      <c r="CM325" s="21">
        <v>703.07610999999997</v>
      </c>
      <c r="CN325" s="21">
        <v>681.90629999999999</v>
      </c>
      <c r="CO325" s="21">
        <v>669.21470999999997</v>
      </c>
      <c r="CP325" s="21">
        <v>708.98436000000004</v>
      </c>
      <c r="CQ325" s="21">
        <v>975.96906000000001</v>
      </c>
      <c r="CR325" s="21">
        <v>994.2097</v>
      </c>
      <c r="CS325" s="21">
        <v>956.58788000000004</v>
      </c>
      <c r="CT325" s="21">
        <v>938.7876</v>
      </c>
      <c r="CU325" s="21">
        <v>994.41444999999999</v>
      </c>
      <c r="CV325" s="21">
        <v>1118.1256800000001</v>
      </c>
      <c r="CW325" s="21">
        <v>1140.3598500000001</v>
      </c>
      <c r="CX325" s="21">
        <v>1095.9215099999999</v>
      </c>
      <c r="CY325" s="21">
        <v>1075.5291099999999</v>
      </c>
      <c r="CZ325" s="21">
        <v>1139.2281399999999</v>
      </c>
      <c r="DA325" s="21">
        <v>1247.3983499999999</v>
      </c>
      <c r="DB325" s="21">
        <v>1275.5237400000001</v>
      </c>
      <c r="DC325" s="21">
        <v>1222.62706</v>
      </c>
      <c r="DD325" s="21">
        <v>1199.87889</v>
      </c>
      <c r="DE325" s="21">
        <v>1270.82014</v>
      </c>
      <c r="DF325" s="21">
        <v>1448.6739700000001</v>
      </c>
      <c r="DG325" s="21">
        <v>1485.2612999999999</v>
      </c>
      <c r="DH325" s="21">
        <v>1419.9057299999999</v>
      </c>
      <c r="DI325" s="21">
        <v>1393.4895100000001</v>
      </c>
      <c r="DJ325" s="21">
        <v>1475.7779499999999</v>
      </c>
      <c r="DK325" s="21">
        <v>1722.9154100000001</v>
      </c>
      <c r="DL325" s="21">
        <v>1767.2272</v>
      </c>
      <c r="DM325" s="21">
        <v>1688.70119</v>
      </c>
      <c r="DN325" s="21">
        <v>1657.28406</v>
      </c>
      <c r="DO325" s="21">
        <v>1755.1730600000001</v>
      </c>
      <c r="DP325" s="21">
        <v>1683.1605099999999</v>
      </c>
      <c r="DQ325" s="21">
        <v>1727.39445</v>
      </c>
      <c r="DR325" s="21">
        <v>1649.73576</v>
      </c>
      <c r="DS325" s="21">
        <v>1619.0441000000001</v>
      </c>
      <c r="DT325" s="21">
        <v>1714.64814</v>
      </c>
      <c r="DU325" s="21">
        <v>1651.5102400000001</v>
      </c>
      <c r="DV325" s="21">
        <v>1695.6800499999999</v>
      </c>
      <c r="DW325" s="21">
        <v>1618.7140400000001</v>
      </c>
      <c r="DX325" s="21">
        <v>1588.6003900000001</v>
      </c>
      <c r="DY325" s="21">
        <v>1682.3501799999999</v>
      </c>
      <c r="DZ325" s="21">
        <v>1666.5488800000001</v>
      </c>
      <c r="EA325" s="21">
        <v>1710.00171</v>
      </c>
      <c r="EB325" s="21">
        <v>1633.4540099999999</v>
      </c>
      <c r="EC325" s="21">
        <v>1603.0650499999999</v>
      </c>
      <c r="ED325" s="21">
        <v>1697.7354399999999</v>
      </c>
      <c r="EE325" s="21">
        <v>1577.7269200000001</v>
      </c>
      <c r="EF325" s="21">
        <v>1619.86636</v>
      </c>
      <c r="EG325" s="21">
        <v>1546.3959299999999</v>
      </c>
      <c r="EH325" s="21">
        <v>1517.62761</v>
      </c>
      <c r="EI325" s="21">
        <v>1607.19047</v>
      </c>
      <c r="EJ325" s="21">
        <v>1676.4354800000001</v>
      </c>
      <c r="EK325" s="21">
        <v>1722.3091400000001</v>
      </c>
      <c r="EL325" s="21">
        <v>1643.1442999999999</v>
      </c>
      <c r="EM325" s="21">
        <v>1612.5762999999999</v>
      </c>
      <c r="EN325" s="21">
        <v>1707.7182399999999</v>
      </c>
      <c r="EO325" s="21">
        <v>2165.9442600000002</v>
      </c>
      <c r="EP325" s="21">
        <v>2225.2866800000002</v>
      </c>
      <c r="EQ325" s="21">
        <v>2122.93226</v>
      </c>
      <c r="ER325" s="21">
        <v>2083.4385600000001</v>
      </c>
      <c r="ES325" s="21">
        <v>2206.40119</v>
      </c>
      <c r="ET325" s="21">
        <v>1222.20372</v>
      </c>
      <c r="EU325" s="21">
        <v>1252.7314699999999</v>
      </c>
      <c r="EV325" s="21">
        <v>1197.9327900000001</v>
      </c>
      <c r="EW325" s="21">
        <v>1175.6457700000001</v>
      </c>
      <c r="EX325" s="21">
        <v>1245.10221</v>
      </c>
      <c r="EY325" s="21">
        <v>203.30942999999999</v>
      </c>
      <c r="EZ325" s="21">
        <v>187.67021</v>
      </c>
      <c r="FA325" s="21">
        <v>199.44917000000001</v>
      </c>
      <c r="FB325" s="21">
        <v>195.84298000000001</v>
      </c>
      <c r="FC325" s="21">
        <v>207.88494</v>
      </c>
      <c r="FD325" s="21">
        <v>837.50931000000003</v>
      </c>
      <c r="FE325" s="21">
        <v>851.00576000000001</v>
      </c>
      <c r="FF325" s="21">
        <v>820.8777</v>
      </c>
      <c r="FG325" s="21">
        <v>805.60170000000005</v>
      </c>
      <c r="FH325" s="21">
        <v>853.36414000000002</v>
      </c>
      <c r="FI325" s="21">
        <v>1362.5556200000001</v>
      </c>
      <c r="FJ325" s="21">
        <v>1399.6492000000001</v>
      </c>
      <c r="FK325" s="21">
        <v>1335.49756</v>
      </c>
      <c r="FL325" s="21">
        <v>1310.6527900000001</v>
      </c>
      <c r="FM325" s="21">
        <v>1387.9854700000001</v>
      </c>
    </row>
    <row r="326" spans="2:169" x14ac:dyDescent="0.35">
      <c r="B326" s="39" t="s">
        <v>513</v>
      </c>
      <c r="C326" s="21">
        <v>145172.82094999999</v>
      </c>
      <c r="D326" s="21">
        <v>150693.28320000001</v>
      </c>
      <c r="E326" s="21">
        <v>142449.80334000001</v>
      </c>
      <c r="F326" s="21">
        <v>139884.87444000001</v>
      </c>
      <c r="G326" s="21">
        <v>148003.68629000001</v>
      </c>
      <c r="H326" s="21">
        <v>301588.24959000002</v>
      </c>
      <c r="I326" s="21">
        <v>313056.35673</v>
      </c>
      <c r="J326" s="21">
        <v>295931.11298999999</v>
      </c>
      <c r="K326" s="21">
        <v>290602.65402000002</v>
      </c>
      <c r="L326" s="21">
        <v>307469.19322000002</v>
      </c>
      <c r="M326" s="21">
        <v>237822.56687000001</v>
      </c>
      <c r="N326" s="21">
        <v>246865.99861000001</v>
      </c>
      <c r="O326" s="21">
        <v>233361.64689999999</v>
      </c>
      <c r="P326" s="21">
        <v>229159.73412000001</v>
      </c>
      <c r="Q326" s="21">
        <v>242460.04479000001</v>
      </c>
      <c r="R326" s="21">
        <v>1265.6436200000001</v>
      </c>
      <c r="S326" s="21">
        <v>1291.60517</v>
      </c>
      <c r="T326" s="21">
        <v>1240.50991</v>
      </c>
      <c r="U326" s="21">
        <v>1217.4482499999999</v>
      </c>
      <c r="V326" s="21">
        <v>1289.48064</v>
      </c>
      <c r="W326" s="21">
        <v>1828.3378299999999</v>
      </c>
      <c r="X326" s="21">
        <v>1876.57572</v>
      </c>
      <c r="Y326" s="21">
        <v>1792.0300299999999</v>
      </c>
      <c r="Z326" s="21">
        <v>1758.7111500000001</v>
      </c>
      <c r="AA326" s="21">
        <v>1862.5394200000001</v>
      </c>
      <c r="AB326" s="21">
        <v>234438.48240000001</v>
      </c>
      <c r="AC326" s="21">
        <v>243353.20267999999</v>
      </c>
      <c r="AD326" s="21">
        <v>230040.92449</v>
      </c>
      <c r="AE326" s="21">
        <v>225898.82428999999</v>
      </c>
      <c r="AF326" s="21">
        <v>239009.91905999999</v>
      </c>
      <c r="AG326" s="21">
        <v>452.82798000000003</v>
      </c>
      <c r="AH326" s="21">
        <v>453.94630999999998</v>
      </c>
      <c r="AI326" s="21">
        <v>444.23045999999999</v>
      </c>
      <c r="AJ326" s="21">
        <v>436.23021</v>
      </c>
      <c r="AK326" s="21">
        <v>462.13893000000002</v>
      </c>
      <c r="AL326" s="21">
        <v>573.49258999999995</v>
      </c>
      <c r="AM326" s="21">
        <v>582.95353999999998</v>
      </c>
      <c r="AN326" s="21">
        <v>562.64148</v>
      </c>
      <c r="AO326" s="21">
        <v>552.49325999999996</v>
      </c>
      <c r="AP326" s="21">
        <v>585.10942999999997</v>
      </c>
      <c r="AQ326" s="21">
        <v>1045.49522</v>
      </c>
      <c r="AR326" s="21">
        <v>1069.8834199999999</v>
      </c>
      <c r="AS326" s="21">
        <v>1025.6454200000001</v>
      </c>
      <c r="AT326" s="21">
        <v>1007.167</v>
      </c>
      <c r="AU326" s="21">
        <v>1066.4559300000001</v>
      </c>
      <c r="AV326" s="21">
        <v>1756.1302900000001</v>
      </c>
      <c r="AW326" s="21">
        <v>1806.2403400000001</v>
      </c>
      <c r="AX326" s="21">
        <v>1722.8638599999999</v>
      </c>
      <c r="AY326" s="21">
        <v>1691.77927</v>
      </c>
      <c r="AZ326" s="21">
        <v>1791.19677</v>
      </c>
      <c r="BA326" s="21">
        <v>1400.73615</v>
      </c>
      <c r="BB326" s="21">
        <v>1441.0740599999999</v>
      </c>
      <c r="BC326" s="21">
        <v>1374.24028</v>
      </c>
      <c r="BD326" s="21">
        <v>1349.4478799999999</v>
      </c>
      <c r="BE326" s="21">
        <v>1428.6984399999999</v>
      </c>
      <c r="BF326" s="21">
        <v>1727.9164699999999</v>
      </c>
      <c r="BG326" s="21">
        <v>1778.98125</v>
      </c>
      <c r="BH326" s="21">
        <v>1695.10788</v>
      </c>
      <c r="BI326" s="21">
        <v>1664.58629</v>
      </c>
      <c r="BJ326" s="21">
        <v>1762.2729099999999</v>
      </c>
      <c r="BK326" s="21">
        <v>1917.0874699999999</v>
      </c>
      <c r="BL326" s="21">
        <v>1975.19821</v>
      </c>
      <c r="BM326" s="21">
        <v>1880.77576</v>
      </c>
      <c r="BN326" s="21">
        <v>1846.8445899999999</v>
      </c>
      <c r="BO326" s="21">
        <v>1955.28964</v>
      </c>
      <c r="BP326" s="21">
        <v>1723.3309899999999</v>
      </c>
      <c r="BQ326" s="21">
        <v>1774.9996100000001</v>
      </c>
      <c r="BR326" s="21">
        <v>1690.72721</v>
      </c>
      <c r="BS326" s="21">
        <v>1660.2212199999999</v>
      </c>
      <c r="BT326" s="21">
        <v>1757.68616</v>
      </c>
      <c r="BU326" s="21">
        <v>8874.8392199999998</v>
      </c>
      <c r="BV326" s="21">
        <v>9216.2950799999999</v>
      </c>
      <c r="BW326" s="21">
        <v>8706.3853899999995</v>
      </c>
      <c r="BX326" s="21">
        <v>8547.5964800000002</v>
      </c>
      <c r="BY326" s="21">
        <v>9049.8879400000005</v>
      </c>
      <c r="BZ326" s="21">
        <v>1.3999999999999999E-4</v>
      </c>
      <c r="CA326" s="21">
        <v>9.2999999999999992E-3</v>
      </c>
      <c r="CB326" s="21">
        <v>108.20572</v>
      </c>
      <c r="CC326" s="21">
        <v>88.863129999999998</v>
      </c>
      <c r="CD326" s="21">
        <v>106.05664</v>
      </c>
      <c r="CE326" s="21">
        <v>104.09363999999999</v>
      </c>
      <c r="CF326" s="21">
        <v>110.77507</v>
      </c>
      <c r="CG326" s="21">
        <v>2210.2670699999999</v>
      </c>
      <c r="CH326" s="21">
        <v>2263.1760199999999</v>
      </c>
      <c r="CI326" s="21">
        <v>2168.4012499999999</v>
      </c>
      <c r="CJ326" s="21">
        <v>2129.2849000000001</v>
      </c>
      <c r="CK326" s="21">
        <v>2254.6516799999999</v>
      </c>
      <c r="CL326" s="21">
        <v>848.26637000000005</v>
      </c>
      <c r="CM326" s="21">
        <v>857.07524999999998</v>
      </c>
      <c r="CN326" s="21">
        <v>831.42101000000002</v>
      </c>
      <c r="CO326" s="21">
        <v>815.96758</v>
      </c>
      <c r="CP326" s="21">
        <v>864.43645000000004</v>
      </c>
      <c r="CQ326" s="21">
        <v>1163.8950199999999</v>
      </c>
      <c r="CR326" s="21">
        <v>1184.9846500000001</v>
      </c>
      <c r="CS326" s="21">
        <v>1140.7818299999999</v>
      </c>
      <c r="CT326" s="21">
        <v>1119.5753199999999</v>
      </c>
      <c r="CU326" s="21">
        <v>1185.90526</v>
      </c>
      <c r="CV326" s="21">
        <v>1329.01431</v>
      </c>
      <c r="CW326" s="21">
        <v>1354.6482699999999</v>
      </c>
      <c r="CX326" s="21">
        <v>1302.62212</v>
      </c>
      <c r="CY326" s="21">
        <v>1278.4065700000001</v>
      </c>
      <c r="CZ326" s="21">
        <v>1354.11321</v>
      </c>
      <c r="DA326" s="21">
        <v>1534.0847200000001</v>
      </c>
      <c r="DB326" s="21">
        <v>1568.6859099999999</v>
      </c>
      <c r="DC326" s="21">
        <v>1503.62023</v>
      </c>
      <c r="DD326" s="21">
        <v>1475.6660300000001</v>
      </c>
      <c r="DE326" s="21">
        <v>1562.8855000000001</v>
      </c>
      <c r="DF326" s="21">
        <v>1649.13248</v>
      </c>
      <c r="DG326" s="21">
        <v>1689.1448700000001</v>
      </c>
      <c r="DH326" s="21">
        <v>1616.38337</v>
      </c>
      <c r="DI326" s="21">
        <v>1586.3312599999999</v>
      </c>
      <c r="DJ326" s="21">
        <v>1680.0228300000001</v>
      </c>
      <c r="DK326" s="21">
        <v>1922.0416</v>
      </c>
      <c r="DL326" s="21">
        <v>1969.1294399999999</v>
      </c>
      <c r="DM326" s="21">
        <v>1883.8729499999999</v>
      </c>
      <c r="DN326" s="21">
        <v>1848.8480099999999</v>
      </c>
      <c r="DO326" s="21">
        <v>1958.0841</v>
      </c>
      <c r="DP326" s="21">
        <v>1869.1765600000001</v>
      </c>
      <c r="DQ326" s="21">
        <v>1916.0155199999999</v>
      </c>
      <c r="DR326" s="21">
        <v>1832.05773</v>
      </c>
      <c r="DS326" s="21">
        <v>1797.99569</v>
      </c>
      <c r="DT326" s="21">
        <v>1904.1993199999999</v>
      </c>
      <c r="DU326" s="21">
        <v>1850.4456600000001</v>
      </c>
      <c r="DV326" s="21">
        <v>1897.9626000000001</v>
      </c>
      <c r="DW326" s="21">
        <v>1813.69884</v>
      </c>
      <c r="DX326" s="21">
        <v>1779.9772</v>
      </c>
      <c r="DY326" s="21">
        <v>1885.0444500000001</v>
      </c>
      <c r="DZ326" s="21">
        <v>2030.26242</v>
      </c>
      <c r="EA326" s="21">
        <v>2082.9671600000001</v>
      </c>
      <c r="EB326" s="21">
        <v>1989.94471</v>
      </c>
      <c r="EC326" s="21">
        <v>1952.9464599999999</v>
      </c>
      <c r="ED326" s="21">
        <v>2068.2569800000001</v>
      </c>
      <c r="EE326" s="21">
        <v>1814.6902399999999</v>
      </c>
      <c r="EF326" s="21">
        <v>1861.7784099999999</v>
      </c>
      <c r="EG326" s="21">
        <v>1778.65347</v>
      </c>
      <c r="EH326" s="21">
        <v>1745.5832399999999</v>
      </c>
      <c r="EI326" s="21">
        <v>1848.6088500000001</v>
      </c>
      <c r="EJ326" s="21">
        <v>1824.1860300000001</v>
      </c>
      <c r="EK326" s="21">
        <v>1871.65373</v>
      </c>
      <c r="EL326" s="21">
        <v>1787.9606699999999</v>
      </c>
      <c r="EM326" s="21">
        <v>1754.71774</v>
      </c>
      <c r="EN326" s="21">
        <v>1858.28172</v>
      </c>
      <c r="EO326" s="21">
        <v>2382.4900899999998</v>
      </c>
      <c r="EP326" s="21">
        <v>2444.8728799999999</v>
      </c>
      <c r="EQ326" s="21">
        <v>2335.1777299999999</v>
      </c>
      <c r="ER326" s="21">
        <v>2291.7604799999999</v>
      </c>
      <c r="ES326" s="21">
        <v>2427.0623000000001</v>
      </c>
      <c r="ET326" s="21">
        <v>1443.3097399999999</v>
      </c>
      <c r="EU326" s="21">
        <v>1478.6046100000001</v>
      </c>
      <c r="EV326" s="21">
        <v>1414.6479400000001</v>
      </c>
      <c r="EW326" s="21">
        <v>1388.3466599999999</v>
      </c>
      <c r="EX326" s="21">
        <v>1470.3667399999999</v>
      </c>
      <c r="EY326" s="21">
        <v>249.74008000000001</v>
      </c>
      <c r="EZ326" s="21">
        <v>230.58723000000001</v>
      </c>
      <c r="FA326" s="21">
        <v>244.99807999999999</v>
      </c>
      <c r="FB326" s="21">
        <v>240.59578999999999</v>
      </c>
      <c r="FC326" s="21">
        <v>255.35435000000001</v>
      </c>
      <c r="FD326" s="21">
        <v>1007.90518</v>
      </c>
      <c r="FE326" s="21">
        <v>1023.7033</v>
      </c>
      <c r="FF326" s="21">
        <v>987.88968</v>
      </c>
      <c r="FG326" s="21">
        <v>969.52621999999997</v>
      </c>
      <c r="FH326" s="21">
        <v>1026.99296</v>
      </c>
      <c r="FI326" s="21">
        <v>1598.4330600000001</v>
      </c>
      <c r="FJ326" s="21">
        <v>1641.13275</v>
      </c>
      <c r="FK326" s="21">
        <v>1566.6908000000001</v>
      </c>
      <c r="FL326" s="21">
        <v>1537.5613499999999</v>
      </c>
      <c r="FM326" s="21">
        <v>1628.28208</v>
      </c>
    </row>
    <row r="327" spans="2:169" x14ac:dyDescent="0.35">
      <c r="B327" s="39" t="s">
        <v>514</v>
      </c>
      <c r="C327" s="21">
        <v>50549.249770000002</v>
      </c>
      <c r="D327" s="21">
        <v>52471.47752</v>
      </c>
      <c r="E327" s="21">
        <v>49601.093659999999</v>
      </c>
      <c r="F327" s="21">
        <v>48707.984120000001</v>
      </c>
      <c r="G327" s="21">
        <v>51534.95852</v>
      </c>
      <c r="H327" s="21">
        <v>99786.241250000006</v>
      </c>
      <c r="I327" s="21">
        <v>103580.68386</v>
      </c>
      <c r="J327" s="21">
        <v>97914.469389999998</v>
      </c>
      <c r="K327" s="21">
        <v>96151.446819999997</v>
      </c>
      <c r="L327" s="21">
        <v>101732.06393999999</v>
      </c>
      <c r="M327" s="21">
        <v>80087.909599999999</v>
      </c>
      <c r="N327" s="21">
        <v>83133.329360000003</v>
      </c>
      <c r="O327" s="21">
        <v>78585.673039999994</v>
      </c>
      <c r="P327" s="21">
        <v>77170.658410000004</v>
      </c>
      <c r="Q327" s="21">
        <v>81649.602920000005</v>
      </c>
      <c r="R327" s="21">
        <v>389.19470999999999</v>
      </c>
      <c r="S327" s="21">
        <v>397.43752000000001</v>
      </c>
      <c r="T327" s="21">
        <v>381.46570000000003</v>
      </c>
      <c r="U327" s="21">
        <v>374.38008000000002</v>
      </c>
      <c r="V327" s="21">
        <v>396.52050000000003</v>
      </c>
      <c r="W327" s="21">
        <v>648.7124</v>
      </c>
      <c r="X327" s="21">
        <v>667.08987000000002</v>
      </c>
      <c r="Y327" s="21">
        <v>635.82984999999996</v>
      </c>
      <c r="Z327" s="21">
        <v>624.01334999999995</v>
      </c>
      <c r="AA327" s="21">
        <v>660.81677999999999</v>
      </c>
      <c r="AB327" s="21">
        <v>78994.491330000004</v>
      </c>
      <c r="AC327" s="21">
        <v>81998.323229999995</v>
      </c>
      <c r="AD327" s="21">
        <v>77512.725850000003</v>
      </c>
      <c r="AE327" s="21">
        <v>76117.037330000006</v>
      </c>
      <c r="AF327" s="21">
        <v>80534.845579999994</v>
      </c>
      <c r="AG327" s="21">
        <v>136.98245</v>
      </c>
      <c r="AH327" s="21">
        <v>137.39689000000001</v>
      </c>
      <c r="AI327" s="21">
        <v>134.38160999999999</v>
      </c>
      <c r="AJ327" s="21">
        <v>131.96610999999999</v>
      </c>
      <c r="AK327" s="21">
        <v>139.79909000000001</v>
      </c>
      <c r="AL327" s="21">
        <v>185.49585999999999</v>
      </c>
      <c r="AM327" s="21">
        <v>188.88442000000001</v>
      </c>
      <c r="AN327" s="21">
        <v>181.98604</v>
      </c>
      <c r="AO327" s="21">
        <v>178.70705000000001</v>
      </c>
      <c r="AP327" s="21">
        <v>189.24691999999999</v>
      </c>
      <c r="AQ327" s="21">
        <v>331.95364999999998</v>
      </c>
      <c r="AR327" s="21">
        <v>340.02420000000001</v>
      </c>
      <c r="AS327" s="21">
        <v>325.65111999999999</v>
      </c>
      <c r="AT327" s="21">
        <v>319.78845999999999</v>
      </c>
      <c r="AU327" s="21">
        <v>338.60287</v>
      </c>
      <c r="AV327" s="21">
        <v>521.70830999999998</v>
      </c>
      <c r="AW327" s="21">
        <v>536.60960999999998</v>
      </c>
      <c r="AX327" s="21">
        <v>511.82553000000001</v>
      </c>
      <c r="AY327" s="21">
        <v>502.59591999999998</v>
      </c>
      <c r="AZ327" s="21">
        <v>532.12746000000004</v>
      </c>
      <c r="BA327" s="21">
        <v>561.23009999999999</v>
      </c>
      <c r="BB327" s="21">
        <v>578.81493999999998</v>
      </c>
      <c r="BC327" s="21">
        <v>550.61401000000001</v>
      </c>
      <c r="BD327" s="21">
        <v>540.68379000000004</v>
      </c>
      <c r="BE327" s="21">
        <v>572.40129000000002</v>
      </c>
      <c r="BF327" s="21">
        <v>641.69143999999994</v>
      </c>
      <c r="BG327" s="21">
        <v>661.82737999999995</v>
      </c>
      <c r="BH327" s="21">
        <v>629.50735999999995</v>
      </c>
      <c r="BI327" s="21">
        <v>618.17661999999996</v>
      </c>
      <c r="BJ327" s="21">
        <v>654.42344000000003</v>
      </c>
      <c r="BK327" s="21">
        <v>594.25216999999998</v>
      </c>
      <c r="BL327" s="21">
        <v>612.48967000000005</v>
      </c>
      <c r="BM327" s="21">
        <v>582.99635000000001</v>
      </c>
      <c r="BN327" s="21">
        <v>572.48287000000005</v>
      </c>
      <c r="BO327" s="21">
        <v>606.09037000000001</v>
      </c>
      <c r="BP327" s="21">
        <v>462.73743000000002</v>
      </c>
      <c r="BQ327" s="21">
        <v>476.20832999999999</v>
      </c>
      <c r="BR327" s="21">
        <v>453.98284000000001</v>
      </c>
      <c r="BS327" s="21">
        <v>445.79590000000002</v>
      </c>
      <c r="BT327" s="21">
        <v>471.97354000000001</v>
      </c>
      <c r="BU327" s="21">
        <v>5714.49161</v>
      </c>
      <c r="BV327" s="21">
        <v>5934.35437</v>
      </c>
      <c r="BW327" s="21">
        <v>5606.0245100000002</v>
      </c>
      <c r="BX327" s="21">
        <v>5503.7806399999999</v>
      </c>
      <c r="BY327" s="21">
        <v>5827.2051300000003</v>
      </c>
      <c r="BZ327" s="21">
        <v>1.3999999999999999E-4</v>
      </c>
      <c r="CA327" s="21">
        <v>9.2999999999999992E-3</v>
      </c>
      <c r="CB327" s="21">
        <v>32.299810000000001</v>
      </c>
      <c r="CC327" s="21">
        <v>26.531549999999999</v>
      </c>
      <c r="CD327" s="21">
        <v>31.658080000000002</v>
      </c>
      <c r="CE327" s="21">
        <v>31.078710000000001</v>
      </c>
      <c r="CF327" s="21">
        <v>33.068849999999998</v>
      </c>
      <c r="CG327" s="21">
        <v>675.97131999999999</v>
      </c>
      <c r="CH327" s="21">
        <v>692.43951000000004</v>
      </c>
      <c r="CI327" s="21">
        <v>663.16728000000001</v>
      </c>
      <c r="CJ327" s="21">
        <v>651.21337000000005</v>
      </c>
      <c r="CK327" s="21">
        <v>689.54237000000001</v>
      </c>
      <c r="CL327" s="21">
        <v>260.12290999999999</v>
      </c>
      <c r="CM327" s="21">
        <v>263.05565000000001</v>
      </c>
      <c r="CN327" s="21">
        <v>254.95703</v>
      </c>
      <c r="CO327" s="21">
        <v>250.22435999999999</v>
      </c>
      <c r="CP327" s="21">
        <v>265.07810999999998</v>
      </c>
      <c r="CQ327" s="21">
        <v>382.29565000000002</v>
      </c>
      <c r="CR327" s="21">
        <v>389.96575000000001</v>
      </c>
      <c r="CS327" s="21">
        <v>374.70362999999998</v>
      </c>
      <c r="CT327" s="21">
        <v>367.74421999999998</v>
      </c>
      <c r="CU327" s="21">
        <v>389.50855999999999</v>
      </c>
      <c r="CV327" s="21">
        <v>418.96541000000002</v>
      </c>
      <c r="CW327" s="21">
        <v>427.52366000000001</v>
      </c>
      <c r="CX327" s="21">
        <v>410.64517000000001</v>
      </c>
      <c r="CY327" s="21">
        <v>403.01812000000001</v>
      </c>
      <c r="CZ327" s="21">
        <v>426.86799999999999</v>
      </c>
      <c r="DA327" s="21">
        <v>481.40111999999999</v>
      </c>
      <c r="DB327" s="21">
        <v>492.69207999999998</v>
      </c>
      <c r="DC327" s="21">
        <v>471.84104000000002</v>
      </c>
      <c r="DD327" s="21">
        <v>463.07531</v>
      </c>
      <c r="DE327" s="21">
        <v>490.43067000000002</v>
      </c>
      <c r="DF327" s="21">
        <v>515.77680999999995</v>
      </c>
      <c r="DG327" s="21">
        <v>528.68979000000002</v>
      </c>
      <c r="DH327" s="21">
        <v>505.53411999999997</v>
      </c>
      <c r="DI327" s="21">
        <v>496.14096999999998</v>
      </c>
      <c r="DJ327" s="21">
        <v>525.43048999999996</v>
      </c>
      <c r="DK327" s="21">
        <v>576.29580999999996</v>
      </c>
      <c r="DL327" s="21">
        <v>590.54369999999994</v>
      </c>
      <c r="DM327" s="21">
        <v>564.85125000000005</v>
      </c>
      <c r="DN327" s="21">
        <v>554.35676000000001</v>
      </c>
      <c r="DO327" s="21">
        <v>587.10203999999999</v>
      </c>
      <c r="DP327" s="21">
        <v>502.82897000000003</v>
      </c>
      <c r="DQ327" s="21">
        <v>514.82142999999996</v>
      </c>
      <c r="DR327" s="21">
        <v>492.84336000000002</v>
      </c>
      <c r="DS327" s="21">
        <v>483.68729000000002</v>
      </c>
      <c r="DT327" s="21">
        <v>512.26876000000004</v>
      </c>
      <c r="DU327" s="21">
        <v>492.61493000000002</v>
      </c>
      <c r="DV327" s="21">
        <v>504.63389999999998</v>
      </c>
      <c r="DW327" s="21">
        <v>482.8322</v>
      </c>
      <c r="DX327" s="21">
        <v>473.86129</v>
      </c>
      <c r="DY327" s="21">
        <v>501.84276</v>
      </c>
      <c r="DZ327" s="21">
        <v>706.63242000000002</v>
      </c>
      <c r="EA327" s="21">
        <v>726.26432999999997</v>
      </c>
      <c r="EB327" s="21">
        <v>692.59964000000002</v>
      </c>
      <c r="EC327" s="21">
        <v>679.72870999999998</v>
      </c>
      <c r="ED327" s="21">
        <v>719.82570999999996</v>
      </c>
      <c r="EE327" s="21">
        <v>645.31645000000003</v>
      </c>
      <c r="EF327" s="21">
        <v>663.37532999999996</v>
      </c>
      <c r="EG327" s="21">
        <v>632.50135</v>
      </c>
      <c r="EH327" s="21">
        <v>620.74662999999998</v>
      </c>
      <c r="EI327" s="21">
        <v>657.34870000000001</v>
      </c>
      <c r="EJ327" s="21">
        <v>597.85757000000001</v>
      </c>
      <c r="EK327" s="21">
        <v>614.13104999999996</v>
      </c>
      <c r="EL327" s="21">
        <v>585.98488999999995</v>
      </c>
      <c r="EM327" s="21">
        <v>575.09564999999998</v>
      </c>
      <c r="EN327" s="21">
        <v>609.01683000000003</v>
      </c>
      <c r="EO327" s="21">
        <v>751.25216</v>
      </c>
      <c r="EP327" s="21">
        <v>771.50489000000005</v>
      </c>
      <c r="EQ327" s="21">
        <v>736.33326</v>
      </c>
      <c r="ER327" s="21">
        <v>722.65044</v>
      </c>
      <c r="ES327" s="21">
        <v>765.29471999999998</v>
      </c>
      <c r="ET327" s="21">
        <v>454.75461999999999</v>
      </c>
      <c r="EU327" s="21">
        <v>466.26519000000002</v>
      </c>
      <c r="EV327" s="21">
        <v>445.72374000000002</v>
      </c>
      <c r="EW327" s="21">
        <v>437.44198999999998</v>
      </c>
      <c r="EX327" s="21">
        <v>463.27177999999998</v>
      </c>
      <c r="EY327" s="21">
        <v>74.778350000000003</v>
      </c>
      <c r="EZ327" s="21">
        <v>69.076660000000004</v>
      </c>
      <c r="FA327" s="21">
        <v>73.35839</v>
      </c>
      <c r="FB327" s="21">
        <v>72.048450000000003</v>
      </c>
      <c r="FC327" s="21">
        <v>76.461910000000003</v>
      </c>
      <c r="FD327" s="21">
        <v>325.49740000000003</v>
      </c>
      <c r="FE327" s="21">
        <v>331.19362000000001</v>
      </c>
      <c r="FF327" s="21">
        <v>319.0333</v>
      </c>
      <c r="FG327" s="21">
        <v>313.10887000000002</v>
      </c>
      <c r="FH327" s="21">
        <v>331.64951000000002</v>
      </c>
      <c r="FI327" s="21">
        <v>491.39774</v>
      </c>
      <c r="FJ327" s="21">
        <v>504.76125999999999</v>
      </c>
      <c r="FK327" s="21">
        <v>481.63922000000002</v>
      </c>
      <c r="FL327" s="21">
        <v>472.68896000000001</v>
      </c>
      <c r="FM327" s="21">
        <v>500.57002</v>
      </c>
    </row>
    <row r="328" spans="2:169" x14ac:dyDescent="0.35">
      <c r="B328" s="39" t="s">
        <v>515</v>
      </c>
      <c r="C328" s="21">
        <v>28801.212500000001</v>
      </c>
      <c r="D328" s="21">
        <v>29896.431329999999</v>
      </c>
      <c r="E328" s="21">
        <v>28260.985980000001</v>
      </c>
      <c r="F328" s="21">
        <v>27752.123080000001</v>
      </c>
      <c r="G328" s="21">
        <v>29362.835220000001</v>
      </c>
      <c r="H328" s="21">
        <v>45163.539290000001</v>
      </c>
      <c r="I328" s="21">
        <v>46880.91491</v>
      </c>
      <c r="J328" s="21">
        <v>44316.369980000003</v>
      </c>
      <c r="K328" s="21">
        <v>43518.420899999997</v>
      </c>
      <c r="L328" s="21">
        <v>46044.22423</v>
      </c>
      <c r="M328" s="21">
        <v>48593.518730000003</v>
      </c>
      <c r="N328" s="21">
        <v>50441.334000000003</v>
      </c>
      <c r="O328" s="21">
        <v>47682.033329999998</v>
      </c>
      <c r="P328" s="21">
        <v>46823.470029999997</v>
      </c>
      <c r="Q328" s="21">
        <v>49541.07965</v>
      </c>
      <c r="R328" s="21">
        <v>-11.67062</v>
      </c>
      <c r="S328" s="21">
        <v>-112.61472999999999</v>
      </c>
      <c r="T328" s="21">
        <v>17.61157</v>
      </c>
      <c r="U328" s="21">
        <v>74.951160000000002</v>
      </c>
      <c r="V328" s="21">
        <v>-68.990610000000004</v>
      </c>
      <c r="W328" s="21">
        <v>251.97328999999999</v>
      </c>
      <c r="X328" s="21">
        <v>164.32957999999999</v>
      </c>
      <c r="Y328" s="21">
        <v>274.83447999999999</v>
      </c>
      <c r="Z328" s="21">
        <v>326.51994999999999</v>
      </c>
      <c r="AA328" s="21">
        <v>200.79875000000001</v>
      </c>
      <c r="AB328" s="21">
        <v>47411.272620000003</v>
      </c>
      <c r="AC328" s="21">
        <v>49214.126100000001</v>
      </c>
      <c r="AD328" s="21">
        <v>46521.939879999998</v>
      </c>
      <c r="AE328" s="21">
        <v>45684.269209999999</v>
      </c>
      <c r="AF328" s="21">
        <v>48335.76943</v>
      </c>
      <c r="AG328" s="21">
        <v>-3.93344</v>
      </c>
      <c r="AH328" s="21">
        <v>-80.146839999999997</v>
      </c>
      <c r="AI328" s="21">
        <v>15.63533</v>
      </c>
      <c r="AJ328" s="21">
        <v>58.197009999999999</v>
      </c>
      <c r="AK328" s="21">
        <v>-47.340679999999999</v>
      </c>
      <c r="AL328" s="21">
        <v>-16.2667</v>
      </c>
      <c r="AM328" s="21">
        <v>-75.543490000000006</v>
      </c>
      <c r="AN328" s="21">
        <v>-0.73960000000000004</v>
      </c>
      <c r="AO328" s="21">
        <v>32.629869999999997</v>
      </c>
      <c r="AP328" s="21">
        <v>-49.952889999999996</v>
      </c>
      <c r="AQ328" s="21">
        <v>-9.8396000000000008</v>
      </c>
      <c r="AR328" s="21">
        <v>-84.035669999999996</v>
      </c>
      <c r="AS328" s="21">
        <v>9.3182899999999993</v>
      </c>
      <c r="AT328" s="21">
        <v>50.704830000000001</v>
      </c>
      <c r="AU328" s="21">
        <v>-52.028680000000001</v>
      </c>
      <c r="AV328" s="21">
        <v>107.40034</v>
      </c>
      <c r="AW328" s="21">
        <v>30.096150000000002</v>
      </c>
      <c r="AX328" s="21">
        <v>126.36219</v>
      </c>
      <c r="AY328" s="21">
        <v>170.06567000000001</v>
      </c>
      <c r="AZ328" s="21">
        <v>63.194600000000001</v>
      </c>
      <c r="BA328" s="21">
        <v>298.20154000000002</v>
      </c>
      <c r="BB328" s="21">
        <v>246.59977000000001</v>
      </c>
      <c r="BC328" s="21">
        <v>308.96404999999999</v>
      </c>
      <c r="BD328" s="21">
        <v>339.34681999999998</v>
      </c>
      <c r="BE328" s="21">
        <v>268.18691000000001</v>
      </c>
      <c r="BF328" s="21">
        <v>541.35431000000005</v>
      </c>
      <c r="BG328" s="21">
        <v>489.95332999999999</v>
      </c>
      <c r="BH328" s="21">
        <v>549.68503999999996</v>
      </c>
      <c r="BI328" s="21">
        <v>580.81452000000002</v>
      </c>
      <c r="BJ328" s="21">
        <v>510.76193999999998</v>
      </c>
      <c r="BK328" s="21">
        <v>656.35082999999997</v>
      </c>
      <c r="BL328" s="21">
        <v>608.02584999999999</v>
      </c>
      <c r="BM328" s="21">
        <v>662.91215</v>
      </c>
      <c r="BN328" s="21">
        <v>692.75271999999995</v>
      </c>
      <c r="BO328" s="21">
        <v>627.31649000000004</v>
      </c>
      <c r="BP328" s="21">
        <v>560.07736999999997</v>
      </c>
      <c r="BQ328" s="21">
        <v>513.37883999999997</v>
      </c>
      <c r="BR328" s="21">
        <v>567.20772999999997</v>
      </c>
      <c r="BS328" s="21">
        <v>595.82348000000002</v>
      </c>
      <c r="BT328" s="21">
        <v>532.27468999999996</v>
      </c>
      <c r="BU328" s="21">
        <v>5482.8781499999996</v>
      </c>
      <c r="BV328" s="21">
        <v>5693.8296700000001</v>
      </c>
      <c r="BW328" s="21">
        <v>5378.8073199999999</v>
      </c>
      <c r="BX328" s="21">
        <v>5280.7074899999998</v>
      </c>
      <c r="BY328" s="21">
        <v>5591.0232900000001</v>
      </c>
      <c r="BZ328" s="21">
        <v>17.12734</v>
      </c>
      <c r="CA328" s="21">
        <v>79.941810000000004</v>
      </c>
      <c r="CB328" s="21">
        <v>129.92015000000001</v>
      </c>
      <c r="CC328" s="21">
        <v>23.76491</v>
      </c>
      <c r="CD328" s="21">
        <v>159.60471000000001</v>
      </c>
      <c r="CE328" s="21">
        <v>221.38944000000001</v>
      </c>
      <c r="CF328" s="21">
        <v>68.909390000000002</v>
      </c>
      <c r="CG328" s="21">
        <v>-26.596340000000001</v>
      </c>
      <c r="CH328" s="21">
        <v>-178.46229</v>
      </c>
      <c r="CI328" s="21">
        <v>12.78012</v>
      </c>
      <c r="CJ328" s="21">
        <v>98.456869999999995</v>
      </c>
      <c r="CK328" s="21">
        <v>-113.29067000000001</v>
      </c>
      <c r="CL328" s="21">
        <v>-31.575330000000001</v>
      </c>
      <c r="CM328" s="21">
        <v>-139.69121999999999</v>
      </c>
      <c r="CN328" s="21">
        <v>0.10971</v>
      </c>
      <c r="CO328" s="21">
        <v>61.260289999999998</v>
      </c>
      <c r="CP328" s="21">
        <v>-92.64761</v>
      </c>
      <c r="CQ328" s="21">
        <v>-2.2211699999999999</v>
      </c>
      <c r="CR328" s="21">
        <v>-108.29367999999999</v>
      </c>
      <c r="CS328" s="21">
        <v>28.362829999999999</v>
      </c>
      <c r="CT328" s="21">
        <v>88.971000000000004</v>
      </c>
      <c r="CU328" s="21">
        <v>-62.697870000000002</v>
      </c>
      <c r="CV328" s="21">
        <v>-7.2008900000000002</v>
      </c>
      <c r="CW328" s="21">
        <v>-121.44396</v>
      </c>
      <c r="CX328" s="21">
        <v>25.900919999999999</v>
      </c>
      <c r="CY328" s="21">
        <v>91.561800000000005</v>
      </c>
      <c r="CZ328" s="21">
        <v>-72.395319999999998</v>
      </c>
      <c r="DA328" s="21">
        <v>-31.21913</v>
      </c>
      <c r="DB328" s="21">
        <v>-139.24502000000001</v>
      </c>
      <c r="DC328" s="21">
        <v>0.51385999999999998</v>
      </c>
      <c r="DD328" s="21">
        <v>61.901870000000002</v>
      </c>
      <c r="DE328" s="21">
        <v>-92.368350000000007</v>
      </c>
      <c r="DF328" s="21">
        <v>18.153729999999999</v>
      </c>
      <c r="DG328" s="21">
        <v>-83.139759999999995</v>
      </c>
      <c r="DH328" s="21">
        <v>47.538440000000001</v>
      </c>
      <c r="DI328" s="21">
        <v>105.24719</v>
      </c>
      <c r="DJ328" s="21">
        <v>-39.215769999999999</v>
      </c>
      <c r="DK328" s="21">
        <v>83.58681</v>
      </c>
      <c r="DL328" s="21">
        <v>-31.366810000000001</v>
      </c>
      <c r="DM328" s="21">
        <v>116.13839</v>
      </c>
      <c r="DN328" s="21">
        <v>182.70927</v>
      </c>
      <c r="DO328" s="21">
        <v>17.663270000000001</v>
      </c>
      <c r="DP328" s="21">
        <v>65.282740000000004</v>
      </c>
      <c r="DQ328" s="21">
        <v>-42.147970000000001</v>
      </c>
      <c r="DR328" s="21">
        <v>95.792609999999996</v>
      </c>
      <c r="DS328" s="21">
        <v>157.87447</v>
      </c>
      <c r="DT328" s="21">
        <v>3.73061</v>
      </c>
      <c r="DU328" s="21">
        <v>90.268050000000002</v>
      </c>
      <c r="DV328" s="21">
        <v>-8.7083200000000005</v>
      </c>
      <c r="DW328" s="21">
        <v>118.40622</v>
      </c>
      <c r="DX328" s="21">
        <v>175.17581000000001</v>
      </c>
      <c r="DY328" s="21">
        <v>33.98901</v>
      </c>
      <c r="DZ328" s="21">
        <v>256.38544000000002</v>
      </c>
      <c r="EA328" s="21">
        <v>155.05278999999999</v>
      </c>
      <c r="EB328" s="21">
        <v>283.44360999999998</v>
      </c>
      <c r="EC328" s="21">
        <v>342.74639999999999</v>
      </c>
      <c r="ED328" s="21">
        <v>197.69469000000001</v>
      </c>
      <c r="EE328" s="21">
        <v>311.74493000000001</v>
      </c>
      <c r="EF328" s="21">
        <v>225.14589000000001</v>
      </c>
      <c r="EG328" s="21">
        <v>334.33057000000002</v>
      </c>
      <c r="EH328" s="21">
        <v>384.81292999999999</v>
      </c>
      <c r="EI328" s="21">
        <v>261.80401999999998</v>
      </c>
      <c r="EJ328" s="21">
        <v>347.34978999999998</v>
      </c>
      <c r="EK328" s="21">
        <v>262.27253000000002</v>
      </c>
      <c r="EL328" s="21">
        <v>369.13339999999999</v>
      </c>
      <c r="EM328" s="21">
        <v>418.89148999999998</v>
      </c>
      <c r="EN328" s="21">
        <v>298.04588999999999</v>
      </c>
      <c r="EO328" s="21">
        <v>448.54039999999998</v>
      </c>
      <c r="EP328" s="21">
        <v>337.56468999999998</v>
      </c>
      <c r="EQ328" s="21">
        <v>476.67545000000001</v>
      </c>
      <c r="ER328" s="21">
        <v>542.20577000000003</v>
      </c>
      <c r="ES328" s="21">
        <v>383.73050999999998</v>
      </c>
      <c r="ET328" s="21">
        <v>-15.09027</v>
      </c>
      <c r="EU328" s="21">
        <v>-104.22252</v>
      </c>
      <c r="EV328" s="21">
        <v>10.65997</v>
      </c>
      <c r="EW328" s="21">
        <v>61.315570000000001</v>
      </c>
      <c r="EX328" s="21">
        <v>-65.824200000000005</v>
      </c>
      <c r="EY328" s="21">
        <v>142.02515</v>
      </c>
      <c r="EZ328" s="21">
        <v>13.22063</v>
      </c>
      <c r="FA328" s="21">
        <v>173.82730000000001</v>
      </c>
      <c r="FB328" s="21">
        <v>246.64434</v>
      </c>
      <c r="FC328" s="21">
        <v>68.264660000000006</v>
      </c>
      <c r="FD328" s="21">
        <v>-19.77535</v>
      </c>
      <c r="FE328" s="21">
        <v>-122.75154000000001</v>
      </c>
      <c r="FF328" s="21">
        <v>10.18389</v>
      </c>
      <c r="FG328" s="21">
        <v>68.279409999999999</v>
      </c>
      <c r="FH328" s="21">
        <v>-78.062939999999998</v>
      </c>
      <c r="FI328" s="21">
        <v>163.15493000000001</v>
      </c>
      <c r="FJ328" s="21">
        <v>88.582740000000001</v>
      </c>
      <c r="FK328" s="21">
        <v>183.39974000000001</v>
      </c>
      <c r="FL328" s="21">
        <v>226.32467</v>
      </c>
      <c r="FM328" s="21">
        <v>120.3852</v>
      </c>
    </row>
    <row r="329" spans="2:169" x14ac:dyDescent="0.35">
      <c r="B329" s="39" t="s">
        <v>516</v>
      </c>
      <c r="C329" s="21">
        <v>39282.17654</v>
      </c>
      <c r="D329" s="21">
        <v>40775.95321</v>
      </c>
      <c r="E329" s="21">
        <v>38545.357779999998</v>
      </c>
      <c r="F329" s="21">
        <v>37851.31609</v>
      </c>
      <c r="G329" s="21">
        <v>40048.17772</v>
      </c>
      <c r="H329" s="21">
        <v>45653.32561</v>
      </c>
      <c r="I329" s="21">
        <v>47389.325700000001</v>
      </c>
      <c r="J329" s="21">
        <v>44796.968970000002</v>
      </c>
      <c r="K329" s="21">
        <v>43990.366349999997</v>
      </c>
      <c r="L329" s="21">
        <v>46543.56134</v>
      </c>
      <c r="M329" s="21">
        <v>48311.928699999997</v>
      </c>
      <c r="N329" s="21">
        <v>50149.036240000001</v>
      </c>
      <c r="O329" s="21">
        <v>47405.725180000001</v>
      </c>
      <c r="P329" s="21">
        <v>46552.137089999997</v>
      </c>
      <c r="Q329" s="21">
        <v>49253.99869</v>
      </c>
      <c r="R329" s="21">
        <v>13.04325</v>
      </c>
      <c r="S329" s="21">
        <v>-91.115459999999999</v>
      </c>
      <c r="T329" s="21">
        <v>41.842149999999997</v>
      </c>
      <c r="U329" s="21">
        <v>98.745760000000004</v>
      </c>
      <c r="V329" s="21">
        <v>-43.752540000000003</v>
      </c>
      <c r="W329" s="21">
        <v>179.06560999999999</v>
      </c>
      <c r="X329" s="21">
        <v>84.824370000000002</v>
      </c>
      <c r="Y329" s="21">
        <v>203.35255000000001</v>
      </c>
      <c r="Z329" s="21">
        <v>256.32414999999997</v>
      </c>
      <c r="AA329" s="21">
        <v>126.67873</v>
      </c>
      <c r="AB329" s="21">
        <v>46955.936329999997</v>
      </c>
      <c r="AC329" s="21">
        <v>48741.475259999999</v>
      </c>
      <c r="AD329" s="21">
        <v>46075.144719999997</v>
      </c>
      <c r="AE329" s="21">
        <v>45245.519</v>
      </c>
      <c r="AF329" s="21">
        <v>47871.55431</v>
      </c>
      <c r="AG329" s="21">
        <v>77.46902</v>
      </c>
      <c r="AH329" s="21">
        <v>1.24492</v>
      </c>
      <c r="AI329" s="21">
        <v>95.502529999999993</v>
      </c>
      <c r="AJ329" s="21">
        <v>136.64713</v>
      </c>
      <c r="AK329" s="21">
        <v>35.703859999999999</v>
      </c>
      <c r="AL329" s="21">
        <v>27.678329999999999</v>
      </c>
      <c r="AM329" s="21">
        <v>-32.327240000000003</v>
      </c>
      <c r="AN329" s="21">
        <v>42.379480000000001</v>
      </c>
      <c r="AO329" s="21">
        <v>74.982950000000002</v>
      </c>
      <c r="AP329" s="21">
        <v>-5.1057199999999998</v>
      </c>
      <c r="AQ329" s="21">
        <v>-6.3458500000000004</v>
      </c>
      <c r="AR329" s="21">
        <v>-83.435680000000005</v>
      </c>
      <c r="AS329" s="21">
        <v>12.74615</v>
      </c>
      <c r="AT329" s="21">
        <v>54.071869999999997</v>
      </c>
      <c r="AU329" s="21">
        <v>-48.407330000000002</v>
      </c>
      <c r="AV329" s="21">
        <v>69.858410000000006</v>
      </c>
      <c r="AW329" s="21">
        <v>-12.21293</v>
      </c>
      <c r="AX329" s="21">
        <v>89.526679999999999</v>
      </c>
      <c r="AY329" s="21">
        <v>133.88458</v>
      </c>
      <c r="AZ329" s="21">
        <v>24.988520000000001</v>
      </c>
      <c r="BA329" s="21">
        <v>183.1942</v>
      </c>
      <c r="BB329" s="21">
        <v>124.63614</v>
      </c>
      <c r="BC329" s="21">
        <v>196.11765</v>
      </c>
      <c r="BD329" s="21">
        <v>228.50498999999999</v>
      </c>
      <c r="BE329" s="21">
        <v>150.9939</v>
      </c>
      <c r="BF329" s="21">
        <v>254.28099</v>
      </c>
      <c r="BG329" s="21">
        <v>188.99995000000001</v>
      </c>
      <c r="BH329" s="21">
        <v>268.02627999999999</v>
      </c>
      <c r="BI329" s="21">
        <v>304.14909999999998</v>
      </c>
      <c r="BJ329" s="21">
        <v>218.18474000000001</v>
      </c>
      <c r="BK329" s="21">
        <v>318.63263000000001</v>
      </c>
      <c r="BL329" s="21">
        <v>254.45264</v>
      </c>
      <c r="BM329" s="21">
        <v>331.54807</v>
      </c>
      <c r="BN329" s="21">
        <v>367.27479</v>
      </c>
      <c r="BO329" s="21">
        <v>283.09035</v>
      </c>
      <c r="BP329" s="21">
        <v>285.16113000000001</v>
      </c>
      <c r="BQ329" s="21">
        <v>225.20766</v>
      </c>
      <c r="BR329" s="21">
        <v>297.45796999999999</v>
      </c>
      <c r="BS329" s="21">
        <v>330.86597</v>
      </c>
      <c r="BT329" s="21">
        <v>252.06675999999999</v>
      </c>
      <c r="BU329" s="21">
        <v>2732.7810300000001</v>
      </c>
      <c r="BV329" s="21">
        <v>2837.9236799999999</v>
      </c>
      <c r="BW329" s="21">
        <v>2680.90996</v>
      </c>
      <c r="BX329" s="21">
        <v>2632.0149500000002</v>
      </c>
      <c r="BY329" s="21">
        <v>2786.6828399999999</v>
      </c>
      <c r="BZ329" s="21">
        <v>17.12734</v>
      </c>
      <c r="CA329" s="21">
        <v>79.941810000000004</v>
      </c>
      <c r="CB329" s="21">
        <v>151.18042</v>
      </c>
      <c r="CC329" s="21">
        <v>41.341050000000003</v>
      </c>
      <c r="CD329" s="21">
        <v>180.44923</v>
      </c>
      <c r="CE329" s="21">
        <v>241.85892000000001</v>
      </c>
      <c r="CF329" s="21">
        <v>90.639430000000004</v>
      </c>
      <c r="CG329" s="21">
        <v>-9.3496299999999994</v>
      </c>
      <c r="CH329" s="21">
        <v>-166.68276</v>
      </c>
      <c r="CI329" s="21">
        <v>29.702310000000001</v>
      </c>
      <c r="CJ329" s="21">
        <v>115.07847</v>
      </c>
      <c r="CK329" s="21">
        <v>-95.585970000000003</v>
      </c>
      <c r="CL329" s="21">
        <v>91.553809999999999</v>
      </c>
      <c r="CM329" s="21">
        <v>-16.439800000000002</v>
      </c>
      <c r="CN329" s="21">
        <v>120.83098</v>
      </c>
      <c r="CO329" s="21">
        <v>179.80950000000001</v>
      </c>
      <c r="CP329" s="21">
        <v>32.760080000000002</v>
      </c>
      <c r="CQ329" s="21">
        <v>29.441520000000001</v>
      </c>
      <c r="CR329" s="21">
        <v>-79.79101</v>
      </c>
      <c r="CS329" s="21">
        <v>59.406329999999997</v>
      </c>
      <c r="CT329" s="21">
        <v>119.45596</v>
      </c>
      <c r="CU329" s="21">
        <v>-30.379919999999998</v>
      </c>
      <c r="CV329" s="21">
        <v>22.291270000000001</v>
      </c>
      <c r="CW329" s="21">
        <v>-95.50873</v>
      </c>
      <c r="CX329" s="21">
        <v>54.816330000000001</v>
      </c>
      <c r="CY329" s="21">
        <v>119.95696</v>
      </c>
      <c r="CZ329" s="21">
        <v>-42.278889999999997</v>
      </c>
      <c r="DA329" s="21">
        <v>-33.144849999999998</v>
      </c>
      <c r="DB329" s="21">
        <v>-145.63900000000001</v>
      </c>
      <c r="DC329" s="21">
        <v>-1.3742000000000001</v>
      </c>
      <c r="DD329" s="21">
        <v>60.047780000000003</v>
      </c>
      <c r="DE329" s="21">
        <v>-94.240669999999994</v>
      </c>
      <c r="DF329" s="21">
        <v>20.25366</v>
      </c>
      <c r="DG329" s="21">
        <v>-85.154529999999994</v>
      </c>
      <c r="DH329" s="21">
        <v>49.597320000000003</v>
      </c>
      <c r="DI329" s="21">
        <v>107.26902</v>
      </c>
      <c r="DJ329" s="21">
        <v>-36.995280000000001</v>
      </c>
      <c r="DK329" s="21">
        <v>75.538409999999999</v>
      </c>
      <c r="DL329" s="21">
        <v>-44.515169999999998</v>
      </c>
      <c r="DM329" s="21">
        <v>108.24739</v>
      </c>
      <c r="DN329" s="21">
        <v>174.96025</v>
      </c>
      <c r="DO329" s="21">
        <v>9.5749899999999997</v>
      </c>
      <c r="DP329" s="21">
        <v>47.344990000000003</v>
      </c>
      <c r="DQ329" s="21">
        <v>-65.216329999999999</v>
      </c>
      <c r="DR329" s="21">
        <v>78.205640000000002</v>
      </c>
      <c r="DS329" s="21">
        <v>140.60392999999999</v>
      </c>
      <c r="DT329" s="21">
        <v>-14.43037</v>
      </c>
      <c r="DU329" s="21">
        <v>87.186019999999999</v>
      </c>
      <c r="DV329" s="21">
        <v>-16.110779999999998</v>
      </c>
      <c r="DW329" s="21">
        <v>115.38446</v>
      </c>
      <c r="DX329" s="21">
        <v>172.20841999999999</v>
      </c>
      <c r="DY329" s="21">
        <v>30.935639999999999</v>
      </c>
      <c r="DZ329" s="21">
        <v>186.49761000000001</v>
      </c>
      <c r="EA329" s="21">
        <v>78.082359999999994</v>
      </c>
      <c r="EB329" s="21">
        <v>214.92250000000001</v>
      </c>
      <c r="EC329" s="21">
        <v>275.45814000000001</v>
      </c>
      <c r="ED329" s="21">
        <v>126.66015</v>
      </c>
      <c r="EE329" s="21">
        <v>185.06111999999999</v>
      </c>
      <c r="EF329" s="21">
        <v>89.768979999999999</v>
      </c>
      <c r="EG329" s="21">
        <v>210.12414999999999</v>
      </c>
      <c r="EH329" s="21">
        <v>262.84127999999998</v>
      </c>
      <c r="EI329" s="21">
        <v>132.94586000000001</v>
      </c>
      <c r="EJ329" s="21">
        <v>191.68794</v>
      </c>
      <c r="EK329" s="21">
        <v>96.855400000000003</v>
      </c>
      <c r="EL329" s="21">
        <v>216.51562000000001</v>
      </c>
      <c r="EM329" s="21">
        <v>269.01967999999999</v>
      </c>
      <c r="EN329" s="21">
        <v>139.69434999999999</v>
      </c>
      <c r="EO329" s="21">
        <v>254.49439000000001</v>
      </c>
      <c r="EP329" s="21">
        <v>131.19001</v>
      </c>
      <c r="EQ329" s="21">
        <v>286.42414000000002</v>
      </c>
      <c r="ER329" s="21">
        <v>355.37752999999998</v>
      </c>
      <c r="ES329" s="21">
        <v>186.34288000000001</v>
      </c>
      <c r="ET329" s="21">
        <v>-22.319790000000001</v>
      </c>
      <c r="EU329" s="21">
        <v>-115.33378999999999</v>
      </c>
      <c r="EV329" s="21">
        <v>3.5718299999999998</v>
      </c>
      <c r="EW329" s="21">
        <v>54.354950000000002</v>
      </c>
      <c r="EX329" s="21">
        <v>-73.10615</v>
      </c>
      <c r="EY329" s="21">
        <v>190.94565</v>
      </c>
      <c r="EZ329" s="21">
        <v>58.515470000000001</v>
      </c>
      <c r="FA329" s="21">
        <v>221.82512</v>
      </c>
      <c r="FB329" s="21">
        <v>293.79090000000002</v>
      </c>
      <c r="FC329" s="21">
        <v>118.24459</v>
      </c>
      <c r="FD329" s="21">
        <v>56.167490000000001</v>
      </c>
      <c r="FE329" s="21">
        <v>-48.232010000000002</v>
      </c>
      <c r="FF329" s="21">
        <v>84.641620000000003</v>
      </c>
      <c r="FG329" s="21">
        <v>141.39746</v>
      </c>
      <c r="FH329" s="21">
        <v>-0.68474999999999997</v>
      </c>
      <c r="FI329" s="21">
        <v>130.61598000000001</v>
      </c>
      <c r="FJ329" s="21">
        <v>51.525500000000001</v>
      </c>
      <c r="FK329" s="21">
        <v>151.49709999999999</v>
      </c>
      <c r="FL329" s="21">
        <v>194.99603999999999</v>
      </c>
      <c r="FM329" s="21">
        <v>87.333389999999994</v>
      </c>
    </row>
    <row r="330" spans="2:169" x14ac:dyDescent="0.35">
      <c r="B330" s="39" t="s">
        <v>517</v>
      </c>
      <c r="C330" s="21">
        <v>3551.9533999999999</v>
      </c>
      <c r="D330" s="21">
        <v>3687.0229300000001</v>
      </c>
      <c r="E330" s="21">
        <v>3485.3291399999998</v>
      </c>
      <c r="F330" s="21">
        <v>3422.57285</v>
      </c>
      <c r="G330" s="21">
        <v>3621.2163799999998</v>
      </c>
      <c r="H330" s="21">
        <v>-37978.124559999997</v>
      </c>
      <c r="I330" s="21">
        <v>-39422.269690000001</v>
      </c>
      <c r="J330" s="21">
        <v>-37265.73792</v>
      </c>
      <c r="K330" s="21">
        <v>-36594.740700000002</v>
      </c>
      <c r="L330" s="21">
        <v>-38718.694560000004</v>
      </c>
      <c r="M330" s="21">
        <v>-41376.13031</v>
      </c>
      <c r="N330" s="21">
        <v>-42949.497439999999</v>
      </c>
      <c r="O330" s="21">
        <v>-40600.023950000003</v>
      </c>
      <c r="P330" s="21">
        <v>-39868.979399999997</v>
      </c>
      <c r="Q330" s="21">
        <v>-42182.954039999997</v>
      </c>
      <c r="R330" s="21">
        <v>-153.60961</v>
      </c>
      <c r="S330" s="21">
        <v>-163.95665</v>
      </c>
      <c r="T330" s="21">
        <v>-150.55942999999999</v>
      </c>
      <c r="U330" s="21">
        <v>-147.75980999999999</v>
      </c>
      <c r="V330" s="21">
        <v>-156.35982000000001</v>
      </c>
      <c r="W330" s="21">
        <v>-609.23158000000001</v>
      </c>
      <c r="X330" s="21">
        <v>-636.56105000000002</v>
      </c>
      <c r="Y330" s="21">
        <v>-597.13355999999999</v>
      </c>
      <c r="Z330" s="21">
        <v>-586.02873999999997</v>
      </c>
      <c r="AA330" s="21">
        <v>-620.36815000000001</v>
      </c>
      <c r="AB330" s="21">
        <v>-40539.47249</v>
      </c>
      <c r="AC330" s="21">
        <v>-42081.02</v>
      </c>
      <c r="AD330" s="21">
        <v>-39779.039839999998</v>
      </c>
      <c r="AE330" s="21">
        <v>-39062.781329999998</v>
      </c>
      <c r="AF330" s="21">
        <v>-41329.972540000002</v>
      </c>
      <c r="AG330" s="21">
        <v>78.998800000000003</v>
      </c>
      <c r="AH330" s="21">
        <v>78.619910000000004</v>
      </c>
      <c r="AI330" s="21">
        <v>77.498900000000006</v>
      </c>
      <c r="AJ330" s="21">
        <v>76.101740000000007</v>
      </c>
      <c r="AK330" s="21">
        <v>80.611829999999998</v>
      </c>
      <c r="AL330" s="21">
        <v>-21.681149999999999</v>
      </c>
      <c r="AM330" s="21">
        <v>-25.160879999999999</v>
      </c>
      <c r="AN330" s="21">
        <v>-21.27094</v>
      </c>
      <c r="AO330" s="21">
        <v>-20.887319999999999</v>
      </c>
      <c r="AP330" s="21">
        <v>-22.065000000000001</v>
      </c>
      <c r="AQ330" s="21">
        <v>-170.50602000000001</v>
      </c>
      <c r="AR330" s="21">
        <v>-180.42048</v>
      </c>
      <c r="AS330" s="21">
        <v>-167.26884000000001</v>
      </c>
      <c r="AT330" s="21">
        <v>-164.25449</v>
      </c>
      <c r="AU330" s="21">
        <v>-173.80699999999999</v>
      </c>
      <c r="AV330" s="21">
        <v>-388.82384999999999</v>
      </c>
      <c r="AW330" s="21">
        <v>-407.49711000000002</v>
      </c>
      <c r="AX330" s="21">
        <v>-381.45839000000001</v>
      </c>
      <c r="AY330" s="21">
        <v>-374.57472000000001</v>
      </c>
      <c r="AZ330" s="21">
        <v>-396.43385000000001</v>
      </c>
      <c r="BA330" s="21">
        <v>-629.19739000000004</v>
      </c>
      <c r="BB330" s="21">
        <v>-656.27548999999999</v>
      </c>
      <c r="BC330" s="21">
        <v>-617.29575</v>
      </c>
      <c r="BD330" s="21">
        <v>-606.15698999999995</v>
      </c>
      <c r="BE330" s="21">
        <v>-641.56446000000005</v>
      </c>
      <c r="BF330" s="21">
        <v>-1016.49581</v>
      </c>
      <c r="BG330" s="21">
        <v>-1058.9321500000001</v>
      </c>
      <c r="BH330" s="21">
        <v>-997.19529</v>
      </c>
      <c r="BI330" s="21">
        <v>-979.23662000000002</v>
      </c>
      <c r="BJ330" s="21">
        <v>-1036.4275299999999</v>
      </c>
      <c r="BK330" s="21">
        <v>-1683.0655400000001</v>
      </c>
      <c r="BL330" s="21">
        <v>-1751.2563600000001</v>
      </c>
      <c r="BM330" s="21">
        <v>-1651.1865499999999</v>
      </c>
      <c r="BN330" s="21">
        <v>-1621.39202</v>
      </c>
      <c r="BO330" s="21">
        <v>-1716.2153000000001</v>
      </c>
      <c r="BP330" s="21">
        <v>-1768.9340500000001</v>
      </c>
      <c r="BQ330" s="21">
        <v>-1840.17327</v>
      </c>
      <c r="BR330" s="21">
        <v>-1735.4675999999999</v>
      </c>
      <c r="BS330" s="21">
        <v>-1704.1484700000001</v>
      </c>
      <c r="BT330" s="21">
        <v>-1803.7860000000001</v>
      </c>
      <c r="BU330" s="21">
        <v>-5647.1614499999996</v>
      </c>
      <c r="BV330" s="21">
        <v>-5864.43372</v>
      </c>
      <c r="BW330" s="21">
        <v>-5539.9723599999998</v>
      </c>
      <c r="BX330" s="21">
        <v>-5438.9331599999996</v>
      </c>
      <c r="BY330" s="21">
        <v>-5758.5469499999999</v>
      </c>
      <c r="BZ330" s="21">
        <v>2.1000000000000001E-4</v>
      </c>
      <c r="CA330" s="21">
        <v>-2.5000000000000001E-4</v>
      </c>
      <c r="CB330" s="21">
        <v>23.6051</v>
      </c>
      <c r="CC330" s="21">
        <v>19.586279999999999</v>
      </c>
      <c r="CD330" s="21">
        <v>23.136099999999999</v>
      </c>
      <c r="CE330" s="21">
        <v>22.705359999999999</v>
      </c>
      <c r="CF330" s="21">
        <v>24.123349999999999</v>
      </c>
      <c r="CG330" s="21">
        <v>-302.57117</v>
      </c>
      <c r="CH330" s="21">
        <v>-320.98065000000003</v>
      </c>
      <c r="CI330" s="21">
        <v>-296.84007000000003</v>
      </c>
      <c r="CJ330" s="21">
        <v>-291.48408999999998</v>
      </c>
      <c r="CK330" s="21">
        <v>-308.42685999999998</v>
      </c>
      <c r="CL330" s="21">
        <v>87.291480000000007</v>
      </c>
      <c r="CM330" s="21">
        <v>85.743139999999997</v>
      </c>
      <c r="CN330" s="21">
        <v>85.557789999999997</v>
      </c>
      <c r="CO330" s="21">
        <v>83.966189999999997</v>
      </c>
      <c r="CP330" s="21">
        <v>88.97833</v>
      </c>
      <c r="CQ330" s="21">
        <v>-152.43901</v>
      </c>
      <c r="CR330" s="21">
        <v>-162.96293</v>
      </c>
      <c r="CS330" s="21">
        <v>-149.41209000000001</v>
      </c>
      <c r="CT330" s="21">
        <v>-146.63382999999999</v>
      </c>
      <c r="CU330" s="21">
        <v>-155.16087999999999</v>
      </c>
      <c r="CV330" s="21">
        <v>-168.40727000000001</v>
      </c>
      <c r="CW330" s="21">
        <v>-179.88459</v>
      </c>
      <c r="CX330" s="21">
        <v>-165.06327999999999</v>
      </c>
      <c r="CY330" s="21">
        <v>-161.99397999999999</v>
      </c>
      <c r="CZ330" s="21">
        <v>-171.41605999999999</v>
      </c>
      <c r="DA330" s="21">
        <v>-234.27179000000001</v>
      </c>
      <c r="DB330" s="21">
        <v>-247.97104999999999</v>
      </c>
      <c r="DC330" s="21">
        <v>-229.61983000000001</v>
      </c>
      <c r="DD330" s="21">
        <v>-225.34990999999999</v>
      </c>
      <c r="DE330" s="21">
        <v>-238.50376</v>
      </c>
      <c r="DF330" s="21">
        <v>-286.44243999999998</v>
      </c>
      <c r="DG330" s="21">
        <v>-301.88292999999999</v>
      </c>
      <c r="DH330" s="21">
        <v>-280.75443000000001</v>
      </c>
      <c r="DI330" s="21">
        <v>-275.53350999999998</v>
      </c>
      <c r="DJ330" s="21">
        <v>-291.63891000000001</v>
      </c>
      <c r="DK330" s="21">
        <v>-346.37088999999997</v>
      </c>
      <c r="DL330" s="21">
        <v>-364.74997000000002</v>
      </c>
      <c r="DM330" s="21">
        <v>-339.49286000000001</v>
      </c>
      <c r="DN330" s="21">
        <v>-333.17962</v>
      </c>
      <c r="DO330" s="21">
        <v>-352.65203000000002</v>
      </c>
      <c r="DP330" s="21">
        <v>-420.76835999999997</v>
      </c>
      <c r="DQ330" s="21">
        <v>-441.59303999999997</v>
      </c>
      <c r="DR330" s="21">
        <v>-412.41291000000001</v>
      </c>
      <c r="DS330" s="21">
        <v>-404.74349999999998</v>
      </c>
      <c r="DT330" s="21">
        <v>-428.42572000000001</v>
      </c>
      <c r="DU330" s="21">
        <v>-465.72494999999998</v>
      </c>
      <c r="DV330" s="21">
        <v>-487.95308999999997</v>
      </c>
      <c r="DW330" s="21">
        <v>-456.47672</v>
      </c>
      <c r="DX330" s="21">
        <v>-447.98779000000002</v>
      </c>
      <c r="DY330" s="21">
        <v>-474.22136</v>
      </c>
      <c r="DZ330" s="21">
        <v>-645.11940000000004</v>
      </c>
      <c r="EA330" s="21">
        <v>-674.46131000000003</v>
      </c>
      <c r="EB330" s="21">
        <v>-632.30873999999994</v>
      </c>
      <c r="EC330" s="21">
        <v>-620.54980999999998</v>
      </c>
      <c r="ED330" s="21">
        <v>-656.90571</v>
      </c>
      <c r="EE330" s="21">
        <v>-674.63490999999999</v>
      </c>
      <c r="EF330" s="21">
        <v>-704.56442000000004</v>
      </c>
      <c r="EG330" s="21">
        <v>-661.23809000000006</v>
      </c>
      <c r="EH330" s="21">
        <v>-648.94109000000003</v>
      </c>
      <c r="EI330" s="21">
        <v>-686.98005000000001</v>
      </c>
      <c r="EJ330" s="21">
        <v>-829.97595999999999</v>
      </c>
      <c r="EK330" s="21">
        <v>-865.77237000000002</v>
      </c>
      <c r="EL330" s="21">
        <v>-813.49436000000003</v>
      </c>
      <c r="EM330" s="21">
        <v>-798.36577999999997</v>
      </c>
      <c r="EN330" s="21">
        <v>-845.18025999999998</v>
      </c>
      <c r="EO330" s="21">
        <v>-1207.5335</v>
      </c>
      <c r="EP330" s="21">
        <v>-1258.87536</v>
      </c>
      <c r="EQ330" s="21">
        <v>-1183.5543500000001</v>
      </c>
      <c r="ER330" s="21">
        <v>-1161.54368</v>
      </c>
      <c r="ES330" s="21">
        <v>-1229.6592000000001</v>
      </c>
      <c r="ET330" s="21">
        <v>-252.88785999999999</v>
      </c>
      <c r="EU330" s="21">
        <v>-266.42966000000001</v>
      </c>
      <c r="EV330" s="21">
        <v>-247.86617000000001</v>
      </c>
      <c r="EW330" s="21">
        <v>-243.25683000000001</v>
      </c>
      <c r="EX330" s="21">
        <v>-257.47298999999998</v>
      </c>
      <c r="EY330" s="21">
        <v>53.618519999999997</v>
      </c>
      <c r="EZ330" s="21">
        <v>49.644840000000002</v>
      </c>
      <c r="FA330" s="21">
        <v>52.600380000000001</v>
      </c>
      <c r="FB330" s="21">
        <v>51.652169999999998</v>
      </c>
      <c r="FC330" s="21">
        <v>54.775790000000001</v>
      </c>
      <c r="FD330" s="21">
        <v>-39.89141</v>
      </c>
      <c r="FE330" s="21">
        <v>-46.039940000000001</v>
      </c>
      <c r="FF330" s="21">
        <v>-39.09948</v>
      </c>
      <c r="FG330" s="21">
        <v>-38.372750000000003</v>
      </c>
      <c r="FH330" s="21">
        <v>-40.548859999999998</v>
      </c>
      <c r="FI330" s="21">
        <v>-493.82756999999998</v>
      </c>
      <c r="FJ330" s="21">
        <v>-516.14130999999998</v>
      </c>
      <c r="FK330" s="21">
        <v>-484.02123</v>
      </c>
      <c r="FL330" s="21">
        <v>-475.01996000000003</v>
      </c>
      <c r="FM330" s="21">
        <v>-502.85719</v>
      </c>
    </row>
    <row r="331" spans="2:169" x14ac:dyDescent="0.35">
      <c r="B331" s="39" t="s">
        <v>518</v>
      </c>
      <c r="C331" s="21">
        <v>-31995.315460000002</v>
      </c>
      <c r="D331" s="21">
        <v>-33211.995900000002</v>
      </c>
      <c r="E331" s="21">
        <v>-31395.176899999999</v>
      </c>
      <c r="F331" s="21">
        <v>-30829.880249999998</v>
      </c>
      <c r="G331" s="21">
        <v>-32619.22308</v>
      </c>
      <c r="H331" s="21">
        <v>-93993.364870000005</v>
      </c>
      <c r="I331" s="21">
        <v>-97567.529250000007</v>
      </c>
      <c r="J331" s="21">
        <v>-92230.254719999997</v>
      </c>
      <c r="K331" s="21">
        <v>-90569.58064</v>
      </c>
      <c r="L331" s="21">
        <v>-95826.226989999996</v>
      </c>
      <c r="M331" s="21">
        <v>-87110.85828</v>
      </c>
      <c r="N331" s="21">
        <v>-90423.332410000003</v>
      </c>
      <c r="O331" s="21">
        <v>-85476.889840000003</v>
      </c>
      <c r="P331" s="21">
        <v>-83937.791880000004</v>
      </c>
      <c r="Q331" s="21">
        <v>-88809.497260000004</v>
      </c>
      <c r="R331" s="21">
        <v>-447.43486999999999</v>
      </c>
      <c r="S331" s="21">
        <v>-462.33361000000002</v>
      </c>
      <c r="T331" s="21">
        <v>-438.54984999999999</v>
      </c>
      <c r="U331" s="21">
        <v>-430.39431999999999</v>
      </c>
      <c r="V331" s="21">
        <v>-455.74936000000002</v>
      </c>
      <c r="W331" s="21">
        <v>-990.76499999999999</v>
      </c>
      <c r="X331" s="21">
        <v>-1026.3393000000001</v>
      </c>
      <c r="Y331" s="21">
        <v>-971.09040000000005</v>
      </c>
      <c r="Z331" s="21">
        <v>-953.03090999999995</v>
      </c>
      <c r="AA331" s="21">
        <v>-1009.08063</v>
      </c>
      <c r="AB331" s="21">
        <v>-85729.414180000007</v>
      </c>
      <c r="AC331" s="21">
        <v>-88989.34719</v>
      </c>
      <c r="AD331" s="21">
        <v>-84121.316139999995</v>
      </c>
      <c r="AE331" s="21">
        <v>-82606.633830000006</v>
      </c>
      <c r="AF331" s="21">
        <v>-87401.096160000001</v>
      </c>
      <c r="AG331" s="21">
        <v>-57.711120000000001</v>
      </c>
      <c r="AH331" s="21">
        <v>-58.40117</v>
      </c>
      <c r="AI331" s="21">
        <v>-56.61544</v>
      </c>
      <c r="AJ331" s="21">
        <v>-55.595309999999998</v>
      </c>
      <c r="AK331" s="21">
        <v>-58.905149999999999</v>
      </c>
      <c r="AL331" s="21">
        <v>-179.79964000000001</v>
      </c>
      <c r="AM331" s="21">
        <v>-185.54659000000001</v>
      </c>
      <c r="AN331" s="21">
        <v>-176.39768000000001</v>
      </c>
      <c r="AO331" s="21">
        <v>-173.21466000000001</v>
      </c>
      <c r="AP331" s="21">
        <v>-183.39104</v>
      </c>
      <c r="AQ331" s="21">
        <v>-416.83575999999999</v>
      </c>
      <c r="AR331" s="21">
        <v>-431.43957</v>
      </c>
      <c r="AS331" s="21">
        <v>-408.92178999999999</v>
      </c>
      <c r="AT331" s="21">
        <v>-401.55220000000003</v>
      </c>
      <c r="AU331" s="21">
        <v>-425.09611000000001</v>
      </c>
      <c r="AV331" s="21">
        <v>-622.94857999999999</v>
      </c>
      <c r="AW331" s="21">
        <v>-645.35105999999996</v>
      </c>
      <c r="AX331" s="21">
        <v>-611.14810999999997</v>
      </c>
      <c r="AY331" s="21">
        <v>-600.11932999999999</v>
      </c>
      <c r="AZ331" s="21">
        <v>-635.29909999999995</v>
      </c>
      <c r="BA331" s="21">
        <v>-951.07371000000001</v>
      </c>
      <c r="BB331" s="21">
        <v>-986.47197000000006</v>
      </c>
      <c r="BC331" s="21">
        <v>-933.08357000000001</v>
      </c>
      <c r="BD331" s="21">
        <v>-916.24647000000004</v>
      </c>
      <c r="BE331" s="21">
        <v>-969.88517000000002</v>
      </c>
      <c r="BF331" s="21">
        <v>-1354.1650400000001</v>
      </c>
      <c r="BG331" s="21">
        <v>-1404.9731400000001</v>
      </c>
      <c r="BH331" s="21">
        <v>-1328.4531099999999</v>
      </c>
      <c r="BI331" s="21">
        <v>-1304.52865</v>
      </c>
      <c r="BJ331" s="21">
        <v>-1380.8457100000001</v>
      </c>
      <c r="BK331" s="21">
        <v>-1920.3053199999999</v>
      </c>
      <c r="BL331" s="21">
        <v>-1992.9425100000001</v>
      </c>
      <c r="BM331" s="21">
        <v>-1883.9327699999999</v>
      </c>
      <c r="BN331" s="21">
        <v>-1849.9384600000001</v>
      </c>
      <c r="BO331" s="21">
        <v>-1958.2442900000001</v>
      </c>
      <c r="BP331" s="21">
        <v>-1909.55368</v>
      </c>
      <c r="BQ331" s="21">
        <v>-1981.8303800000001</v>
      </c>
      <c r="BR331" s="21">
        <v>-1873.4268400000001</v>
      </c>
      <c r="BS331" s="21">
        <v>-1839.6179999999999</v>
      </c>
      <c r="BT331" s="21">
        <v>-1947.28078</v>
      </c>
      <c r="BU331" s="21">
        <v>3271.7347500000001</v>
      </c>
      <c r="BV331" s="21">
        <v>3397.6134299999999</v>
      </c>
      <c r="BW331" s="21">
        <v>3209.6337699999999</v>
      </c>
      <c r="BX331" s="21">
        <v>3151.0957800000001</v>
      </c>
      <c r="BY331" s="21">
        <v>3336.2669599999999</v>
      </c>
      <c r="BZ331" s="21">
        <v>2.1000000000000001E-4</v>
      </c>
      <c r="CA331" s="21">
        <v>-2.5000000000000001E-4</v>
      </c>
      <c r="CB331" s="21">
        <v>-9.5791299999999993</v>
      </c>
      <c r="CC331" s="21">
        <v>-7.7281899999999997</v>
      </c>
      <c r="CD331" s="21">
        <v>-9.3891500000000008</v>
      </c>
      <c r="CE331" s="21">
        <v>-9.2149999999999999</v>
      </c>
      <c r="CF331" s="21">
        <v>-9.8408800000000003</v>
      </c>
      <c r="CG331" s="21">
        <v>-792.73018999999999</v>
      </c>
      <c r="CH331" s="21">
        <v>-820.28791000000001</v>
      </c>
      <c r="CI331" s="21">
        <v>-777.71478000000002</v>
      </c>
      <c r="CJ331" s="21">
        <v>-763.68127000000004</v>
      </c>
      <c r="CK331" s="21">
        <v>-808.48226</v>
      </c>
      <c r="CL331" s="21">
        <v>-159.5616</v>
      </c>
      <c r="CM331" s="21">
        <v>-163.42260999999999</v>
      </c>
      <c r="CN331" s="21">
        <v>-156.39322999999999</v>
      </c>
      <c r="CO331" s="21">
        <v>-153.48514</v>
      </c>
      <c r="CP331" s="21">
        <v>-162.58015</v>
      </c>
      <c r="CQ331" s="21">
        <v>-450.59969000000001</v>
      </c>
      <c r="CR331" s="21">
        <v>-465.52066000000002</v>
      </c>
      <c r="CS331" s="21">
        <v>-441.65183999999999</v>
      </c>
      <c r="CT331" s="21">
        <v>-433.43864000000002</v>
      </c>
      <c r="CU331" s="21">
        <v>-458.97931999999997</v>
      </c>
      <c r="CV331" s="21">
        <v>-489.77562</v>
      </c>
      <c r="CW331" s="21">
        <v>-506.0231</v>
      </c>
      <c r="CX331" s="21">
        <v>-480.04982999999999</v>
      </c>
      <c r="CY331" s="21">
        <v>-471.12254999999999</v>
      </c>
      <c r="CZ331" s="21">
        <v>-498.88348000000002</v>
      </c>
      <c r="DA331" s="21">
        <v>-540.12239999999997</v>
      </c>
      <c r="DB331" s="21">
        <v>-558.39209000000005</v>
      </c>
      <c r="DC331" s="21">
        <v>-529.39679000000001</v>
      </c>
      <c r="DD331" s="21">
        <v>-519.55175999999994</v>
      </c>
      <c r="DE331" s="21">
        <v>-550.14606000000003</v>
      </c>
      <c r="DF331" s="21">
        <v>-580.71028000000001</v>
      </c>
      <c r="DG331" s="21">
        <v>-600.61722999999995</v>
      </c>
      <c r="DH331" s="21">
        <v>-569.17863999999997</v>
      </c>
      <c r="DI331" s="21">
        <v>-558.59373000000005</v>
      </c>
      <c r="DJ331" s="21">
        <v>-591.47673999999995</v>
      </c>
      <c r="DK331" s="21">
        <v>-658.65833999999995</v>
      </c>
      <c r="DL331" s="21">
        <v>-681.21969000000001</v>
      </c>
      <c r="DM331" s="21">
        <v>-645.57884000000001</v>
      </c>
      <c r="DN331" s="21">
        <v>-633.57315000000006</v>
      </c>
      <c r="DO331" s="21">
        <v>-670.87828999999999</v>
      </c>
      <c r="DP331" s="21">
        <v>-696.85316</v>
      </c>
      <c r="DQ331" s="21">
        <v>-721.02422000000001</v>
      </c>
      <c r="DR331" s="21">
        <v>-683.01517000000001</v>
      </c>
      <c r="DS331" s="21">
        <v>-670.31322</v>
      </c>
      <c r="DT331" s="21">
        <v>-709.76927000000001</v>
      </c>
      <c r="DU331" s="21">
        <v>-748.33671000000004</v>
      </c>
      <c r="DV331" s="21">
        <v>-774.58316000000002</v>
      </c>
      <c r="DW331" s="21">
        <v>-733.47631000000001</v>
      </c>
      <c r="DX331" s="21">
        <v>-719.83587</v>
      </c>
      <c r="DY331" s="21">
        <v>-762.18876999999998</v>
      </c>
      <c r="DZ331" s="21">
        <v>-1063.1379999999999</v>
      </c>
      <c r="EA331" s="21">
        <v>-1101.1572200000001</v>
      </c>
      <c r="EB331" s="21">
        <v>-1042.0262399999999</v>
      </c>
      <c r="EC331" s="21">
        <v>-1022.64757</v>
      </c>
      <c r="ED331" s="21">
        <v>-1082.7968499999999</v>
      </c>
      <c r="EE331" s="21">
        <v>-1048.9417000000001</v>
      </c>
      <c r="EF331" s="21">
        <v>-1086.6543099999999</v>
      </c>
      <c r="EG331" s="21">
        <v>-1028.1118100000001</v>
      </c>
      <c r="EH331" s="21">
        <v>-1008.99186</v>
      </c>
      <c r="EI331" s="21">
        <v>-1068.3235</v>
      </c>
      <c r="EJ331" s="21">
        <v>-1155.2299399999999</v>
      </c>
      <c r="EK331" s="21">
        <v>-1196.97002</v>
      </c>
      <c r="EL331" s="21">
        <v>-1132.2893799999999</v>
      </c>
      <c r="EM331" s="21">
        <v>-1111.23199</v>
      </c>
      <c r="EN331" s="21">
        <v>-1176.56844</v>
      </c>
      <c r="EO331" s="21">
        <v>-1600.67958</v>
      </c>
      <c r="EP331" s="21">
        <v>-1658.71201</v>
      </c>
      <c r="EQ331" s="21">
        <v>-1568.8932500000001</v>
      </c>
      <c r="ER331" s="21">
        <v>-1539.71622</v>
      </c>
      <c r="ES331" s="21">
        <v>-1630.24613</v>
      </c>
      <c r="ET331" s="21">
        <v>-515.40223000000003</v>
      </c>
      <c r="EU331" s="21">
        <v>-533.12489000000005</v>
      </c>
      <c r="EV331" s="21">
        <v>-505.16748000000001</v>
      </c>
      <c r="EW331" s="21">
        <v>-495.77296000000001</v>
      </c>
      <c r="EX331" s="21">
        <v>-524.96011999999996</v>
      </c>
      <c r="EY331" s="21">
        <v>-23.021419999999999</v>
      </c>
      <c r="EZ331" s="21">
        <v>-21.197489999999998</v>
      </c>
      <c r="FA331" s="21">
        <v>-22.584350000000001</v>
      </c>
      <c r="FB331" s="21">
        <v>-22.178000000000001</v>
      </c>
      <c r="FC331" s="21">
        <v>-23.576969999999999</v>
      </c>
      <c r="FD331" s="21">
        <v>-316.21641</v>
      </c>
      <c r="FE331" s="21">
        <v>-326.10237000000001</v>
      </c>
      <c r="FF331" s="21">
        <v>-309.93716000000001</v>
      </c>
      <c r="FG331" s="21">
        <v>-304.17352</v>
      </c>
      <c r="FH331" s="21">
        <v>-322.11516999999998</v>
      </c>
      <c r="FI331" s="21">
        <v>-777.93526999999995</v>
      </c>
      <c r="FJ331" s="21">
        <v>-805.74334999999996</v>
      </c>
      <c r="FK331" s="21">
        <v>-762.48706000000004</v>
      </c>
      <c r="FL331" s="21">
        <v>-748.30700999999999</v>
      </c>
      <c r="FM331" s="21">
        <v>-792.31591000000003</v>
      </c>
    </row>
    <row r="332" spans="2:169" x14ac:dyDescent="0.35">
      <c r="B332" s="39" t="s">
        <v>519</v>
      </c>
      <c r="C332" s="21">
        <v>-37417.5435</v>
      </c>
      <c r="D332" s="21">
        <v>-38840.414080000002</v>
      </c>
      <c r="E332" s="21">
        <v>-36715.699789999999</v>
      </c>
      <c r="F332" s="21">
        <v>-36054.602639999997</v>
      </c>
      <c r="G332" s="21">
        <v>-38147.184390000002</v>
      </c>
      <c r="H332" s="21">
        <v>-76374.528430000006</v>
      </c>
      <c r="I332" s="21">
        <v>-79278.724050000004</v>
      </c>
      <c r="J332" s="21">
        <v>-74941.909150000007</v>
      </c>
      <c r="K332" s="21">
        <v>-73592.524550000002</v>
      </c>
      <c r="L332" s="21">
        <v>-77863.824840000001</v>
      </c>
      <c r="M332" s="21">
        <v>-62891.206510000004</v>
      </c>
      <c r="N332" s="21">
        <v>-65282.705099999999</v>
      </c>
      <c r="O332" s="21">
        <v>-61711.534440000003</v>
      </c>
      <c r="P332" s="21">
        <v>-60600.355770000002</v>
      </c>
      <c r="Q332" s="21">
        <v>-64117.568599999999</v>
      </c>
      <c r="R332" s="21">
        <v>-387.08951000000002</v>
      </c>
      <c r="S332" s="21">
        <v>-394.02690000000001</v>
      </c>
      <c r="T332" s="21">
        <v>-379.40284000000003</v>
      </c>
      <c r="U332" s="21">
        <v>-372.34730000000002</v>
      </c>
      <c r="V332" s="21">
        <v>-394.40107999999998</v>
      </c>
      <c r="W332" s="21">
        <v>-543.35401000000002</v>
      </c>
      <c r="X332" s="21">
        <v>-556.61698999999999</v>
      </c>
      <c r="Y332" s="21">
        <v>-532.56420000000003</v>
      </c>
      <c r="Z332" s="21">
        <v>-522.66021000000001</v>
      </c>
      <c r="AA332" s="21">
        <v>-553.54297999999994</v>
      </c>
      <c r="AB332" s="21">
        <v>-62200.34276</v>
      </c>
      <c r="AC332" s="21">
        <v>-64565.563049999997</v>
      </c>
      <c r="AD332" s="21">
        <v>-61033.599110000003</v>
      </c>
      <c r="AE332" s="21">
        <v>-59934.632550000002</v>
      </c>
      <c r="AF332" s="21">
        <v>-63413.219259999998</v>
      </c>
      <c r="AG332" s="21">
        <v>-164.00593000000001</v>
      </c>
      <c r="AH332" s="21">
        <v>-164.50518</v>
      </c>
      <c r="AI332" s="21">
        <v>-160.89213000000001</v>
      </c>
      <c r="AJ332" s="21">
        <v>-157.99250000000001</v>
      </c>
      <c r="AK332" s="21">
        <v>-167.37253999999999</v>
      </c>
      <c r="AL332" s="21">
        <v>-199.26723000000001</v>
      </c>
      <c r="AM332" s="21">
        <v>-202.45256000000001</v>
      </c>
      <c r="AN332" s="21">
        <v>-195.49691999999999</v>
      </c>
      <c r="AO332" s="21">
        <v>-191.96924999999999</v>
      </c>
      <c r="AP332" s="21">
        <v>-203.30351999999999</v>
      </c>
      <c r="AQ332" s="21">
        <v>-327.45047</v>
      </c>
      <c r="AR332" s="21">
        <v>-334.42734999999999</v>
      </c>
      <c r="AS332" s="21">
        <v>-321.23354999999998</v>
      </c>
      <c r="AT332" s="21">
        <v>-315.44434000000001</v>
      </c>
      <c r="AU332" s="21">
        <v>-334.02793000000003</v>
      </c>
      <c r="AV332" s="21">
        <v>-430.44056999999998</v>
      </c>
      <c r="AW332" s="21">
        <v>-440.81310999999999</v>
      </c>
      <c r="AX332" s="21">
        <v>-422.28678000000002</v>
      </c>
      <c r="AY332" s="21">
        <v>-414.66629</v>
      </c>
      <c r="AZ332" s="21">
        <v>-439.07758000000001</v>
      </c>
      <c r="BA332" s="21">
        <v>-438.63290000000001</v>
      </c>
      <c r="BB332" s="21">
        <v>-450.72395999999998</v>
      </c>
      <c r="BC332" s="21">
        <v>-430.33589999999998</v>
      </c>
      <c r="BD332" s="21">
        <v>-422.57080999999999</v>
      </c>
      <c r="BE332" s="21">
        <v>-447.39927999999998</v>
      </c>
      <c r="BF332" s="21">
        <v>-664.46759999999995</v>
      </c>
      <c r="BG332" s="21">
        <v>-684.61213999999995</v>
      </c>
      <c r="BH332" s="21">
        <v>-651.85117000000002</v>
      </c>
      <c r="BI332" s="21">
        <v>-640.11195999999995</v>
      </c>
      <c r="BJ332" s="21">
        <v>-677.66372999999999</v>
      </c>
      <c r="BK332" s="21">
        <v>-968.56358999999998</v>
      </c>
      <c r="BL332" s="21">
        <v>-1000.37038</v>
      </c>
      <c r="BM332" s="21">
        <v>-950.21802000000002</v>
      </c>
      <c r="BN332" s="21">
        <v>-933.07212000000004</v>
      </c>
      <c r="BO332" s="21">
        <v>-987.80236000000002</v>
      </c>
      <c r="BP332" s="21">
        <v>-981.39890000000003</v>
      </c>
      <c r="BQ332" s="21">
        <v>-1014.05525</v>
      </c>
      <c r="BR332" s="21">
        <v>-962.83182999999997</v>
      </c>
      <c r="BS332" s="21">
        <v>-945.45619999999997</v>
      </c>
      <c r="BT332" s="21">
        <v>-1000.88334</v>
      </c>
      <c r="BU332" s="21">
        <v>-12931.51958</v>
      </c>
      <c r="BV332" s="21">
        <v>-13429.05458</v>
      </c>
      <c r="BW332" s="21">
        <v>-12686.06566</v>
      </c>
      <c r="BX332" s="21">
        <v>-12454.69449</v>
      </c>
      <c r="BY332" s="21">
        <v>-13186.58289</v>
      </c>
      <c r="BZ332" s="21">
        <v>2.1000000000000001E-4</v>
      </c>
      <c r="CA332" s="21">
        <v>-2.5000000000000001E-4</v>
      </c>
      <c r="CB332" s="21">
        <v>-39.032609999999998</v>
      </c>
      <c r="CC332" s="21">
        <v>-32.134590000000003</v>
      </c>
      <c r="CD332" s="21">
        <v>-38.257739999999998</v>
      </c>
      <c r="CE332" s="21">
        <v>-37.546700000000001</v>
      </c>
      <c r="CF332" s="21">
        <v>-39.95355</v>
      </c>
      <c r="CG332" s="21">
        <v>-665.41197999999997</v>
      </c>
      <c r="CH332" s="21">
        <v>-679.61243000000002</v>
      </c>
      <c r="CI332" s="21">
        <v>-652.80818999999997</v>
      </c>
      <c r="CJ332" s="21">
        <v>-641.02863000000002</v>
      </c>
      <c r="CK332" s="21">
        <v>-678.80934000000002</v>
      </c>
      <c r="CL332" s="21">
        <v>-301.58609999999999</v>
      </c>
      <c r="CM332" s="21">
        <v>-304.75948</v>
      </c>
      <c r="CN332" s="21">
        <v>-295.59737999999999</v>
      </c>
      <c r="CO332" s="21">
        <v>-290.10043000000002</v>
      </c>
      <c r="CP332" s="21">
        <v>-307.33033999999998</v>
      </c>
      <c r="CQ332" s="21">
        <v>-387.80542000000003</v>
      </c>
      <c r="CR332" s="21">
        <v>-394.39532000000003</v>
      </c>
      <c r="CS332" s="21">
        <v>-380.10455000000002</v>
      </c>
      <c r="CT332" s="21">
        <v>-373.03598</v>
      </c>
      <c r="CU332" s="21">
        <v>-395.14652000000001</v>
      </c>
      <c r="CV332" s="21">
        <v>-421.03710000000001</v>
      </c>
      <c r="CW332" s="21">
        <v>-428.29140999999998</v>
      </c>
      <c r="CX332" s="21">
        <v>-412.67633000000001</v>
      </c>
      <c r="CY332" s="21">
        <v>-405.00202999999999</v>
      </c>
      <c r="CZ332" s="21">
        <v>-429.0068</v>
      </c>
      <c r="DA332" s="21">
        <v>-499.52544999999998</v>
      </c>
      <c r="DB332" s="21">
        <v>-510.20603999999997</v>
      </c>
      <c r="DC332" s="21">
        <v>-489.60602</v>
      </c>
      <c r="DD332" s="21">
        <v>-480.50099999999998</v>
      </c>
      <c r="DE332" s="21">
        <v>-508.91383999999999</v>
      </c>
      <c r="DF332" s="21">
        <v>-460.69488000000001</v>
      </c>
      <c r="DG332" s="21">
        <v>-470.29194000000001</v>
      </c>
      <c r="DH332" s="21">
        <v>-451.54653000000002</v>
      </c>
      <c r="DI332" s="21">
        <v>-443.14929000000001</v>
      </c>
      <c r="DJ332" s="21">
        <v>-469.35849999999999</v>
      </c>
      <c r="DK332" s="21">
        <v>-522.28560000000004</v>
      </c>
      <c r="DL332" s="21">
        <v>-533.07705999999996</v>
      </c>
      <c r="DM332" s="21">
        <v>-511.91422</v>
      </c>
      <c r="DN332" s="21">
        <v>-502.39436999999998</v>
      </c>
      <c r="DO332" s="21">
        <v>-532.12735999999995</v>
      </c>
      <c r="DP332" s="21">
        <v>-538.96489999999994</v>
      </c>
      <c r="DQ332" s="21">
        <v>-551.01117999999997</v>
      </c>
      <c r="DR332" s="21">
        <v>-528.26228000000003</v>
      </c>
      <c r="DS332" s="21">
        <v>-518.43835000000001</v>
      </c>
      <c r="DT332" s="21">
        <v>-549.09736999999996</v>
      </c>
      <c r="DU332" s="21">
        <v>-508.79638999999997</v>
      </c>
      <c r="DV332" s="21">
        <v>-520.19421999999997</v>
      </c>
      <c r="DW332" s="21">
        <v>-498.69283000000001</v>
      </c>
      <c r="DX332" s="21">
        <v>-489.41879</v>
      </c>
      <c r="DY332" s="21">
        <v>-518.34592999999995</v>
      </c>
      <c r="DZ332" s="21">
        <v>-601.33866999999998</v>
      </c>
      <c r="EA332" s="21">
        <v>-615.68168000000003</v>
      </c>
      <c r="EB332" s="21">
        <v>-589.39742999999999</v>
      </c>
      <c r="EC332" s="21">
        <v>-578.43654000000004</v>
      </c>
      <c r="ED332" s="21">
        <v>-612.62117999999998</v>
      </c>
      <c r="EE332" s="21">
        <v>-589.00841000000003</v>
      </c>
      <c r="EF332" s="21">
        <v>-603.77539999999999</v>
      </c>
      <c r="EG332" s="21">
        <v>-577.31196999999997</v>
      </c>
      <c r="EH332" s="21">
        <v>-566.57578999999998</v>
      </c>
      <c r="EI332" s="21">
        <v>-600.02659000000006</v>
      </c>
      <c r="EJ332" s="21">
        <v>-666.23409000000004</v>
      </c>
      <c r="EK332" s="21">
        <v>-683.93700000000001</v>
      </c>
      <c r="EL332" s="21">
        <v>-653.00410999999997</v>
      </c>
      <c r="EM332" s="21">
        <v>-640.86023999999998</v>
      </c>
      <c r="EN332" s="21">
        <v>-678.67439999999999</v>
      </c>
      <c r="EO332" s="21">
        <v>-922.19128999999998</v>
      </c>
      <c r="EP332" s="21">
        <v>-947.42416000000003</v>
      </c>
      <c r="EQ332" s="21">
        <v>-903.87851999999998</v>
      </c>
      <c r="ER332" s="21">
        <v>-887.06912999999997</v>
      </c>
      <c r="ES332" s="21">
        <v>-939.41144999999995</v>
      </c>
      <c r="ET332" s="21">
        <v>-433.74853000000002</v>
      </c>
      <c r="EU332" s="21">
        <v>-443.40460999999999</v>
      </c>
      <c r="EV332" s="21">
        <v>-425.13526999999999</v>
      </c>
      <c r="EW332" s="21">
        <v>-417.22915999999998</v>
      </c>
      <c r="EX332" s="21">
        <v>-441.90082999999998</v>
      </c>
      <c r="EY332" s="21">
        <v>-90.417699999999996</v>
      </c>
      <c r="EZ332" s="21">
        <v>-83.616829999999993</v>
      </c>
      <c r="FA332" s="21">
        <v>-88.700990000000004</v>
      </c>
      <c r="FB332" s="21">
        <v>-87.103430000000003</v>
      </c>
      <c r="FC332" s="21">
        <v>-92.441079999999999</v>
      </c>
      <c r="FD332" s="21">
        <v>-348.43628999999999</v>
      </c>
      <c r="FE332" s="21">
        <v>-353.73901999999998</v>
      </c>
      <c r="FF332" s="21">
        <v>-341.51720999999998</v>
      </c>
      <c r="FG332" s="21">
        <v>-335.16624999999999</v>
      </c>
      <c r="FH332" s="21">
        <v>-355.03521000000001</v>
      </c>
      <c r="FI332" s="21">
        <v>-444.10399999999998</v>
      </c>
      <c r="FJ332" s="21">
        <v>-454.71570000000003</v>
      </c>
      <c r="FK332" s="21">
        <v>-435.28509000000003</v>
      </c>
      <c r="FL332" s="21">
        <v>-427.19018999999997</v>
      </c>
      <c r="FM332" s="21">
        <v>-452.42442</v>
      </c>
    </row>
    <row r="333" spans="2:169" x14ac:dyDescent="0.35">
      <c r="B333" s="39" t="s">
        <v>520</v>
      </c>
      <c r="C333" s="21">
        <v>-28442.395219999999</v>
      </c>
      <c r="D333" s="21">
        <v>-29523.969359999999</v>
      </c>
      <c r="E333" s="21">
        <v>-27908.89906</v>
      </c>
      <c r="F333" s="21">
        <v>-27406.375779999998</v>
      </c>
      <c r="G333" s="21">
        <v>-28997.02101</v>
      </c>
      <c r="H333" s="21">
        <v>-73033.510460000005</v>
      </c>
      <c r="I333" s="21">
        <v>-75810.661510000005</v>
      </c>
      <c r="J333" s="21">
        <v>-71663.561379999999</v>
      </c>
      <c r="K333" s="21">
        <v>-70373.205860000002</v>
      </c>
      <c r="L333" s="21">
        <v>-74457.657319999998</v>
      </c>
      <c r="M333" s="21">
        <v>-62414.03645</v>
      </c>
      <c r="N333" s="21">
        <v>-64787.390189999998</v>
      </c>
      <c r="O333" s="21">
        <v>-61243.314830000003</v>
      </c>
      <c r="P333" s="21">
        <v>-60140.566919999997</v>
      </c>
      <c r="Q333" s="21">
        <v>-63631.093860000001</v>
      </c>
      <c r="R333" s="21">
        <v>-333.89296999999999</v>
      </c>
      <c r="S333" s="21">
        <v>-440.75045</v>
      </c>
      <c r="T333" s="21">
        <v>-345.24313000000001</v>
      </c>
      <c r="U333" s="21">
        <v>-356.17394000000002</v>
      </c>
      <c r="V333" s="21">
        <v>-397.67219</v>
      </c>
      <c r="W333" s="21">
        <v>-545.89709000000005</v>
      </c>
      <c r="X333" s="21">
        <v>-657.39908000000003</v>
      </c>
      <c r="Y333" s="21">
        <v>-552.21162000000004</v>
      </c>
      <c r="Z333" s="21">
        <v>-558.97990000000004</v>
      </c>
      <c r="AA333" s="21">
        <v>-612.10473999999999</v>
      </c>
      <c r="AB333" s="21">
        <v>-61057.457979999999</v>
      </c>
      <c r="AC333" s="21">
        <v>-63379.219120000002</v>
      </c>
      <c r="AD333" s="21">
        <v>-59912.15238</v>
      </c>
      <c r="AE333" s="21">
        <v>-58833.378510000002</v>
      </c>
      <c r="AF333" s="21">
        <v>-62248.048790000001</v>
      </c>
      <c r="AG333" s="21">
        <v>-163.81013999999999</v>
      </c>
      <c r="AH333" s="21">
        <v>-241.00648000000001</v>
      </c>
      <c r="AI333" s="21">
        <v>-173.63382999999999</v>
      </c>
      <c r="AJ333" s="21">
        <v>-183.92400000000001</v>
      </c>
      <c r="AK333" s="21">
        <v>-210.25174000000001</v>
      </c>
      <c r="AL333" s="21">
        <v>-184.98818</v>
      </c>
      <c r="AM333" s="21">
        <v>-246.76786000000001</v>
      </c>
      <c r="AN333" s="21">
        <v>-191.61035999999999</v>
      </c>
      <c r="AO333" s="21">
        <v>-198.60538</v>
      </c>
      <c r="AP333" s="21">
        <v>-221.92225999999999</v>
      </c>
      <c r="AQ333" s="21">
        <v>-275.46857999999997</v>
      </c>
      <c r="AR333" s="21">
        <v>-354.82006999999999</v>
      </c>
      <c r="AS333" s="21">
        <v>-282.81612999999999</v>
      </c>
      <c r="AT333" s="21">
        <v>-290.72604999999999</v>
      </c>
      <c r="AU333" s="21">
        <v>-322.74113999999997</v>
      </c>
      <c r="AV333" s="21">
        <v>-657.01550999999995</v>
      </c>
      <c r="AW333" s="21">
        <v>-758.01647000000003</v>
      </c>
      <c r="AX333" s="21">
        <v>-658.47636</v>
      </c>
      <c r="AY333" s="21">
        <v>-660.95708000000002</v>
      </c>
      <c r="AZ333" s="21">
        <v>-716.04019000000005</v>
      </c>
      <c r="BA333" s="21">
        <v>-403.07470000000001</v>
      </c>
      <c r="BB333" s="21">
        <v>-477.16460999999998</v>
      </c>
      <c r="BC333" s="21">
        <v>-406.31934000000001</v>
      </c>
      <c r="BD333" s="21">
        <v>-410.21057000000002</v>
      </c>
      <c r="BE333" s="21">
        <v>-446.69206000000003</v>
      </c>
      <c r="BF333" s="21">
        <v>-849.14412000000004</v>
      </c>
      <c r="BG333" s="21">
        <v>-948.68264999999997</v>
      </c>
      <c r="BH333" s="21">
        <v>-845.26445000000001</v>
      </c>
      <c r="BI333" s="21">
        <v>-842.77923999999996</v>
      </c>
      <c r="BJ333" s="21">
        <v>-906.60536000000002</v>
      </c>
      <c r="BK333" s="21">
        <v>-1215.60436</v>
      </c>
      <c r="BL333" s="21">
        <v>-1330.3940299999999</v>
      </c>
      <c r="BM333" s="21">
        <v>-1205.0681099999999</v>
      </c>
      <c r="BN333" s="21">
        <v>-1196.2791999999999</v>
      </c>
      <c r="BO333" s="21">
        <v>-1281.00056</v>
      </c>
      <c r="BP333" s="21">
        <v>-1189.1235200000001</v>
      </c>
      <c r="BQ333" s="21">
        <v>-1297.8948499999999</v>
      </c>
      <c r="BR333" s="21">
        <v>-1178.28664</v>
      </c>
      <c r="BS333" s="21">
        <v>-1169.06315</v>
      </c>
      <c r="BT333" s="21">
        <v>-1250.9079400000001</v>
      </c>
      <c r="BU333" s="21">
        <v>-13120.44751</v>
      </c>
      <c r="BV333" s="21">
        <v>-13625.25144</v>
      </c>
      <c r="BW333" s="21">
        <v>-12871.40754</v>
      </c>
      <c r="BX333" s="21">
        <v>-12636.656059999999</v>
      </c>
      <c r="BY333" s="21">
        <v>-13379.23727</v>
      </c>
      <c r="BZ333" s="21">
        <v>-11.848649999999999</v>
      </c>
      <c r="CA333" s="21">
        <v>-30.76361</v>
      </c>
      <c r="CB333" s="21">
        <v>91.619739999999993</v>
      </c>
      <c r="CC333" s="21">
        <v>-9.7505500000000005</v>
      </c>
      <c r="CD333" s="21">
        <v>69.709800000000001</v>
      </c>
      <c r="CE333" s="21">
        <v>48.798090000000002</v>
      </c>
      <c r="CF333" s="21">
        <v>28.922619999999998</v>
      </c>
      <c r="CG333" s="21">
        <v>-589.95773999999994</v>
      </c>
      <c r="CH333" s="21">
        <v>-753.28625</v>
      </c>
      <c r="CI333" s="21">
        <v>-604.53188999999998</v>
      </c>
      <c r="CJ333" s="21">
        <v>-620.53259000000003</v>
      </c>
      <c r="CK333" s="21">
        <v>-687.52081999999996</v>
      </c>
      <c r="CL333" s="21">
        <v>-311.30989</v>
      </c>
      <c r="CM333" s="21">
        <v>-423.57389000000001</v>
      </c>
      <c r="CN333" s="21">
        <v>-324.46202</v>
      </c>
      <c r="CO333" s="21">
        <v>-336.9085</v>
      </c>
      <c r="CP333" s="21">
        <v>-378.31666999999999</v>
      </c>
      <c r="CQ333" s="21">
        <v>-318.38619999999997</v>
      </c>
      <c r="CR333" s="21">
        <v>-429.89332999999999</v>
      </c>
      <c r="CS333" s="21">
        <v>-330.97043000000002</v>
      </c>
      <c r="CT333" s="21">
        <v>-343.21726000000001</v>
      </c>
      <c r="CU333" s="21">
        <v>-385.28809000000001</v>
      </c>
      <c r="CV333" s="21">
        <v>-352.78944000000001</v>
      </c>
      <c r="CW333" s="21">
        <v>-473.07447000000002</v>
      </c>
      <c r="CX333" s="21">
        <v>-366.18716999999998</v>
      </c>
      <c r="CY333" s="21">
        <v>-379.27681999999999</v>
      </c>
      <c r="CZ333" s="21">
        <v>-424.97255000000001</v>
      </c>
      <c r="DA333" s="21">
        <v>-476.92390999999998</v>
      </c>
      <c r="DB333" s="21">
        <v>-595.01338999999996</v>
      </c>
      <c r="DC333" s="21">
        <v>-486.69146999999998</v>
      </c>
      <c r="DD333" s="21">
        <v>-496.10363000000001</v>
      </c>
      <c r="DE333" s="21">
        <v>-546.77578000000005</v>
      </c>
      <c r="DF333" s="21">
        <v>-574.38909000000001</v>
      </c>
      <c r="DG333" s="21">
        <v>-691.63625000000002</v>
      </c>
      <c r="DH333" s="21">
        <v>-581.44905000000006</v>
      </c>
      <c r="DI333" s="21">
        <v>-588.28427999999997</v>
      </c>
      <c r="DJ333" s="21">
        <v>-643.21268999999995</v>
      </c>
      <c r="DK333" s="21">
        <v>-665.88283999999999</v>
      </c>
      <c r="DL333" s="21">
        <v>-801.50077999999996</v>
      </c>
      <c r="DM333" s="21">
        <v>-673.76516000000004</v>
      </c>
      <c r="DN333" s="21">
        <v>-681.83920000000001</v>
      </c>
      <c r="DO333" s="21">
        <v>-746.00018999999998</v>
      </c>
      <c r="DP333" s="21">
        <v>-728.14448000000004</v>
      </c>
      <c r="DQ333" s="21">
        <v>-858.34159</v>
      </c>
      <c r="DR333" s="21">
        <v>-733.28844000000004</v>
      </c>
      <c r="DS333" s="21">
        <v>-738.78072999999995</v>
      </c>
      <c r="DT333" s="21">
        <v>-804.61659999999995</v>
      </c>
      <c r="DU333" s="21">
        <v>-702.69496000000004</v>
      </c>
      <c r="DV333" s="21">
        <v>-824.98271</v>
      </c>
      <c r="DW333" s="21">
        <v>-707.29074000000003</v>
      </c>
      <c r="DX333" s="21">
        <v>-711.86437000000001</v>
      </c>
      <c r="DY333" s="21">
        <v>-773.99666999999999</v>
      </c>
      <c r="DZ333" s="21">
        <v>-615.25117</v>
      </c>
      <c r="EA333" s="21">
        <v>-742.16205000000002</v>
      </c>
      <c r="EB333" s="21">
        <v>-622.83546999999999</v>
      </c>
      <c r="EC333" s="21">
        <v>-630.58122000000003</v>
      </c>
      <c r="ED333" s="21">
        <v>-690.25864999999999</v>
      </c>
      <c r="EE333" s="21">
        <v>-647.74527999999998</v>
      </c>
      <c r="EF333" s="21">
        <v>-764.01683000000003</v>
      </c>
      <c r="EG333" s="21">
        <v>-652.68097</v>
      </c>
      <c r="EH333" s="21">
        <v>-657.55192</v>
      </c>
      <c r="EI333" s="21">
        <v>-715.63495999999998</v>
      </c>
      <c r="EJ333" s="21">
        <v>-795.82114999999999</v>
      </c>
      <c r="EK333" s="21">
        <v>-917.14193999999998</v>
      </c>
      <c r="EL333" s="21">
        <v>-797.61478999999997</v>
      </c>
      <c r="EM333" s="21">
        <v>-799.67319999999995</v>
      </c>
      <c r="EN333" s="21">
        <v>-866.15854000000002</v>
      </c>
      <c r="EO333" s="21">
        <v>-1083.0240200000001</v>
      </c>
      <c r="EP333" s="21">
        <v>-1242.8822399999999</v>
      </c>
      <c r="EQ333" s="21">
        <v>-1084.2337299999999</v>
      </c>
      <c r="ER333" s="21">
        <v>-1086.24388</v>
      </c>
      <c r="ES333" s="21">
        <v>-1176.01316</v>
      </c>
      <c r="ET333" s="21">
        <v>-494.47219999999999</v>
      </c>
      <c r="EU333" s="21">
        <v>-596.07325000000003</v>
      </c>
      <c r="EV333" s="21">
        <v>-500.36838</v>
      </c>
      <c r="EW333" s="21">
        <v>-506.33602999999999</v>
      </c>
      <c r="EX333" s="21">
        <v>-554.41408999999999</v>
      </c>
      <c r="EY333" s="21">
        <v>52.227119999999999</v>
      </c>
      <c r="EZ333" s="21">
        <v>-70.960530000000006</v>
      </c>
      <c r="FA333" s="21">
        <v>28.330269999999999</v>
      </c>
      <c r="FB333" s="21">
        <v>4.0205399999999996</v>
      </c>
      <c r="FC333" s="21">
        <v>-23.139119999999998</v>
      </c>
      <c r="FD333" s="21">
        <v>-318.04442999999998</v>
      </c>
      <c r="FE333" s="21">
        <v>-425.95616000000001</v>
      </c>
      <c r="FF333" s="21">
        <v>-330.03431999999998</v>
      </c>
      <c r="FG333" s="21">
        <v>-341.45623000000001</v>
      </c>
      <c r="FH333" s="21">
        <v>-382.40938999999997</v>
      </c>
      <c r="FI333" s="21">
        <v>-538.07961</v>
      </c>
      <c r="FJ333" s="21">
        <v>-633.67657999999994</v>
      </c>
      <c r="FK333" s="21">
        <v>-541.84733000000006</v>
      </c>
      <c r="FL333" s="21">
        <v>-545.64011000000005</v>
      </c>
      <c r="FM333" s="21">
        <v>-593.91191000000003</v>
      </c>
    </row>
    <row r="334" spans="2:169" x14ac:dyDescent="0.35">
      <c r="B334" s="39" t="s">
        <v>521</v>
      </c>
      <c r="C334" s="21">
        <v>-50605.72049</v>
      </c>
      <c r="D334" s="21">
        <v>-52530.095650000003</v>
      </c>
      <c r="E334" s="21">
        <v>-49656.505160000001</v>
      </c>
      <c r="F334" s="21">
        <v>-48762.397879999997</v>
      </c>
      <c r="G334" s="21">
        <v>-51592.530409999999</v>
      </c>
      <c r="H334" s="21">
        <v>-155729.09271</v>
      </c>
      <c r="I334" s="21">
        <v>-161650.80194</v>
      </c>
      <c r="J334" s="21">
        <v>-152807.9552</v>
      </c>
      <c r="K334" s="21">
        <v>-150056.53473000001</v>
      </c>
      <c r="L334" s="21">
        <v>-158765.79595</v>
      </c>
      <c r="M334" s="21">
        <v>-125937.97732999999</v>
      </c>
      <c r="N334" s="21">
        <v>-130726.88999</v>
      </c>
      <c r="O334" s="21">
        <v>-123575.71522</v>
      </c>
      <c r="P334" s="21">
        <v>-121350.60933000001</v>
      </c>
      <c r="Q334" s="21">
        <v>-128393.73499</v>
      </c>
      <c r="R334" s="21">
        <v>-612.31672000000003</v>
      </c>
      <c r="S334" s="21">
        <v>-725.80146000000002</v>
      </c>
      <c r="T334" s="21">
        <v>-618.08556999999996</v>
      </c>
      <c r="U334" s="21">
        <v>-623.89211999999998</v>
      </c>
      <c r="V334" s="21">
        <v>-681.13873000000001</v>
      </c>
      <c r="W334" s="21">
        <v>-1141.9327499999999</v>
      </c>
      <c r="X334" s="21">
        <v>-1271.96506</v>
      </c>
      <c r="Y334" s="21">
        <v>-1136.2991</v>
      </c>
      <c r="Z334" s="21">
        <v>-1132.09763</v>
      </c>
      <c r="AA334" s="21">
        <v>-1218.8326099999999</v>
      </c>
      <c r="AB334" s="21">
        <v>-123425.18501</v>
      </c>
      <c r="AC334" s="21">
        <v>-128118.53138</v>
      </c>
      <c r="AD334" s="21">
        <v>-121109.996</v>
      </c>
      <c r="AE334" s="21">
        <v>-118929.2982</v>
      </c>
      <c r="AF334" s="21">
        <v>-125831.91624000001</v>
      </c>
      <c r="AG334" s="21">
        <v>-237.90012999999999</v>
      </c>
      <c r="AH334" s="21">
        <v>-315.17385000000002</v>
      </c>
      <c r="AI334" s="21">
        <v>-246.31093999999999</v>
      </c>
      <c r="AJ334" s="21">
        <v>-255.28474</v>
      </c>
      <c r="AK334" s="21">
        <v>-285.84685999999999</v>
      </c>
      <c r="AL334" s="21">
        <v>-269.57918999999998</v>
      </c>
      <c r="AM334" s="21">
        <v>-332.46174999999999</v>
      </c>
      <c r="AN334" s="21">
        <v>-274.59372999999999</v>
      </c>
      <c r="AO334" s="21">
        <v>-280.08393000000001</v>
      </c>
      <c r="AP334" s="21">
        <v>-308.20963999999998</v>
      </c>
      <c r="AQ334" s="21">
        <v>-486.09406000000001</v>
      </c>
      <c r="AR334" s="21">
        <v>-570.81214</v>
      </c>
      <c r="AS334" s="21">
        <v>-489.42504000000002</v>
      </c>
      <c r="AT334" s="21">
        <v>-493.59307999999999</v>
      </c>
      <c r="AU334" s="21">
        <v>-537.51777000000004</v>
      </c>
      <c r="AV334" s="21">
        <v>-1422.83509</v>
      </c>
      <c r="AW334" s="21">
        <v>-1550.1179199999999</v>
      </c>
      <c r="AX334" s="21">
        <v>-1409.7249099999999</v>
      </c>
      <c r="AY334" s="21">
        <v>-1398.58194</v>
      </c>
      <c r="AZ334" s="21">
        <v>-1496.8231499999999</v>
      </c>
      <c r="BA334" s="21">
        <v>-903.95721000000003</v>
      </c>
      <c r="BB334" s="21">
        <v>-994.86107000000004</v>
      </c>
      <c r="BC334" s="21">
        <v>-897.68538999999998</v>
      </c>
      <c r="BD334" s="21">
        <v>-892.66664000000003</v>
      </c>
      <c r="BE334" s="21">
        <v>-957.37067999999999</v>
      </c>
      <c r="BF334" s="21">
        <v>-1651.00794</v>
      </c>
      <c r="BG334" s="21">
        <v>-1778.5425299999999</v>
      </c>
      <c r="BH334" s="21">
        <v>-1631.8358599999999</v>
      </c>
      <c r="BI334" s="21">
        <v>-1615.11554</v>
      </c>
      <c r="BJ334" s="21">
        <v>-1724.07374</v>
      </c>
      <c r="BK334" s="21">
        <v>-1691.2376200000001</v>
      </c>
      <c r="BL334" s="21">
        <v>-1821.5486000000001</v>
      </c>
      <c r="BM334" s="21">
        <v>-1671.6525200000001</v>
      </c>
      <c r="BN334" s="21">
        <v>-1654.40318</v>
      </c>
      <c r="BO334" s="21">
        <v>-1765.9469999999999</v>
      </c>
      <c r="BP334" s="21">
        <v>-1329.5484100000001</v>
      </c>
      <c r="BQ334" s="21">
        <v>-1441.2299</v>
      </c>
      <c r="BR334" s="21">
        <v>-1316.04306</v>
      </c>
      <c r="BS334" s="21">
        <v>-1304.3213699999999</v>
      </c>
      <c r="BT334" s="21">
        <v>-1394.12294</v>
      </c>
      <c r="BU334" s="21">
        <v>-1613.77522</v>
      </c>
      <c r="BV334" s="21">
        <v>-1675.86457</v>
      </c>
      <c r="BW334" s="21">
        <v>-1583.1440600000001</v>
      </c>
      <c r="BX334" s="21">
        <v>-1554.27034</v>
      </c>
      <c r="BY334" s="21">
        <v>-1645.6055699999999</v>
      </c>
      <c r="BZ334" s="21">
        <v>-11.848649999999999</v>
      </c>
      <c r="CA334" s="21">
        <v>-30.76361</v>
      </c>
      <c r="CB334" s="21">
        <v>73.453860000000006</v>
      </c>
      <c r="CC334" s="21">
        <v>-24.633780000000002</v>
      </c>
      <c r="CD334" s="21">
        <v>51.908079999999998</v>
      </c>
      <c r="CE334" s="21">
        <v>31.3307</v>
      </c>
      <c r="CF334" s="21">
        <v>10.334899999999999</v>
      </c>
      <c r="CG334" s="21">
        <v>-1113.1991499999999</v>
      </c>
      <c r="CH334" s="21">
        <v>-1291.0711200000001</v>
      </c>
      <c r="CI334" s="21">
        <v>-1117.8184900000001</v>
      </c>
      <c r="CJ334" s="21">
        <v>-1124.5114799999999</v>
      </c>
      <c r="CK334" s="21">
        <v>-1221.06933</v>
      </c>
      <c r="CL334" s="21">
        <v>-447.13198</v>
      </c>
      <c r="CM334" s="21">
        <v>-560.52048000000002</v>
      </c>
      <c r="CN334" s="21">
        <v>-457.56141000000002</v>
      </c>
      <c r="CO334" s="21">
        <v>-467.50815</v>
      </c>
      <c r="CP334" s="21">
        <v>-516.64842999999996</v>
      </c>
      <c r="CQ334" s="21">
        <v>-498.82299</v>
      </c>
      <c r="CR334" s="21">
        <v>-613.16900999999996</v>
      </c>
      <c r="CS334" s="21">
        <v>-507.79016000000001</v>
      </c>
      <c r="CT334" s="21">
        <v>-516.71614</v>
      </c>
      <c r="CU334" s="21">
        <v>-569.03287999999998</v>
      </c>
      <c r="CV334" s="21">
        <v>-612.16714999999999</v>
      </c>
      <c r="CW334" s="21">
        <v>-737.9212</v>
      </c>
      <c r="CX334" s="21">
        <v>-620.36536999999998</v>
      </c>
      <c r="CY334" s="21">
        <v>-628.68129999999996</v>
      </c>
      <c r="CZ334" s="21">
        <v>-689.07051999999999</v>
      </c>
      <c r="DA334" s="21">
        <v>-817.50134000000003</v>
      </c>
      <c r="DB334" s="21">
        <v>-944.26926000000003</v>
      </c>
      <c r="DC334" s="21">
        <v>-820.44164999999998</v>
      </c>
      <c r="DD334" s="21">
        <v>-823.58564999999999</v>
      </c>
      <c r="DE334" s="21">
        <v>-893.50494000000003</v>
      </c>
      <c r="DF334" s="21">
        <v>-1177.70849</v>
      </c>
      <c r="DG334" s="21">
        <v>-1313.5044600000001</v>
      </c>
      <c r="DH334" s="21">
        <v>-1172.67426</v>
      </c>
      <c r="DI334" s="21">
        <v>-1168.4056800000001</v>
      </c>
      <c r="DJ334" s="21">
        <v>-1257.35187</v>
      </c>
      <c r="DK334" s="21">
        <v>-1339.00937</v>
      </c>
      <c r="DL334" s="21">
        <v>-1495.2153499999999</v>
      </c>
      <c r="DM334" s="21">
        <v>-1333.39814</v>
      </c>
      <c r="DN334" s="21">
        <v>-1329.0835999999999</v>
      </c>
      <c r="DO334" s="21">
        <v>-1431.20966</v>
      </c>
      <c r="DP334" s="21">
        <v>-1352.08077</v>
      </c>
      <c r="DQ334" s="21">
        <v>-1501.34871</v>
      </c>
      <c r="DR334" s="21">
        <v>-1344.7172499999999</v>
      </c>
      <c r="DS334" s="21">
        <v>-1338.7262900000001</v>
      </c>
      <c r="DT334" s="21">
        <v>-1439.75296</v>
      </c>
      <c r="DU334" s="21">
        <v>-1333.7118499999999</v>
      </c>
      <c r="DV334" s="21">
        <v>-1475.5633800000001</v>
      </c>
      <c r="DW334" s="21">
        <v>-1325.6582100000001</v>
      </c>
      <c r="DX334" s="21">
        <v>-1318.6182799999999</v>
      </c>
      <c r="DY334" s="21">
        <v>-1416.3261299999999</v>
      </c>
      <c r="DZ334" s="21">
        <v>-1271.65506</v>
      </c>
      <c r="EA334" s="21">
        <v>-1418.7967100000001</v>
      </c>
      <c r="EB334" s="21">
        <v>-1266.0810300000001</v>
      </c>
      <c r="EC334" s="21">
        <v>-1261.7459699999999</v>
      </c>
      <c r="ED334" s="21">
        <v>-1358.4411700000001</v>
      </c>
      <c r="EE334" s="21">
        <v>-1298.6078299999999</v>
      </c>
      <c r="EF334" s="21">
        <v>-1435.32683</v>
      </c>
      <c r="EG334" s="21">
        <v>-1290.4962800000001</v>
      </c>
      <c r="EH334" s="21">
        <v>-1283.38841</v>
      </c>
      <c r="EI334" s="21">
        <v>-1378.1593700000001</v>
      </c>
      <c r="EJ334" s="21">
        <v>-1395.3107500000001</v>
      </c>
      <c r="EK334" s="21">
        <v>-1535.1953100000001</v>
      </c>
      <c r="EL334" s="21">
        <v>-1385.0869700000001</v>
      </c>
      <c r="EM334" s="21">
        <v>-1376.1120699999999</v>
      </c>
      <c r="EN334" s="21">
        <v>-1476.39653</v>
      </c>
      <c r="EO334" s="21">
        <v>-1737.9831999999999</v>
      </c>
      <c r="EP334" s="21">
        <v>-1917.4360899999999</v>
      </c>
      <c r="EQ334" s="21">
        <v>-1726.0635400000001</v>
      </c>
      <c r="ER334" s="21">
        <v>-1716.0194799999999</v>
      </c>
      <c r="ES334" s="21">
        <v>-1842.7406000000001</v>
      </c>
      <c r="ET334" s="21">
        <v>-952.44750999999997</v>
      </c>
      <c r="EU334" s="21">
        <v>-1067.7471599999999</v>
      </c>
      <c r="EV334" s="21">
        <v>-949.16309000000001</v>
      </c>
      <c r="EW334" s="21">
        <v>-946.70191</v>
      </c>
      <c r="EX334" s="21">
        <v>-1020.61672</v>
      </c>
      <c r="EY334" s="21">
        <v>10.557729999999999</v>
      </c>
      <c r="EZ334" s="21">
        <v>-109.36509</v>
      </c>
      <c r="FA334" s="21">
        <v>-12.544460000000001</v>
      </c>
      <c r="FB334" s="21">
        <v>-36.114179999999998</v>
      </c>
      <c r="FC334" s="21">
        <v>-65.73621</v>
      </c>
      <c r="FD334" s="21">
        <v>-465.91915</v>
      </c>
      <c r="FE334" s="21">
        <v>-575.56635000000006</v>
      </c>
      <c r="FF334" s="21">
        <v>-474.94472999999999</v>
      </c>
      <c r="FG334" s="21">
        <v>-483.64506999999998</v>
      </c>
      <c r="FH334" s="21">
        <v>-533.00442999999996</v>
      </c>
      <c r="FI334" s="21">
        <v>-1081.6308799999999</v>
      </c>
      <c r="FJ334" s="21">
        <v>-1194.3472300000001</v>
      </c>
      <c r="FK334" s="21">
        <v>-1074.50252</v>
      </c>
      <c r="FL334" s="21">
        <v>-1068.2915</v>
      </c>
      <c r="FM334" s="21">
        <v>-1147.20153</v>
      </c>
    </row>
    <row r="335" spans="2:169" x14ac:dyDescent="0.35">
      <c r="B335" s="39" t="s">
        <v>522</v>
      </c>
      <c r="C335" s="21">
        <v>-34469.698510000002</v>
      </c>
      <c r="D335" s="21">
        <v>-35780.471890000001</v>
      </c>
      <c r="E335" s="21">
        <v>-33823.14776</v>
      </c>
      <c r="F335" s="21">
        <v>-33214.133450000001</v>
      </c>
      <c r="G335" s="21">
        <v>-35141.856520000001</v>
      </c>
      <c r="H335" s="21">
        <v>-123591.61908</v>
      </c>
      <c r="I335" s="21">
        <v>-128291.27808</v>
      </c>
      <c r="J335" s="21">
        <v>-121273.31035</v>
      </c>
      <c r="K335" s="21">
        <v>-119089.69454</v>
      </c>
      <c r="L335" s="21">
        <v>-126001.64449000001</v>
      </c>
      <c r="M335" s="21">
        <v>-83895.166809999995</v>
      </c>
      <c r="N335" s="21">
        <v>-87085.361180000007</v>
      </c>
      <c r="O335" s="21">
        <v>-82321.516210000002</v>
      </c>
      <c r="P335" s="21">
        <v>-80839.233940000006</v>
      </c>
      <c r="Q335" s="21">
        <v>-85531.100640000004</v>
      </c>
      <c r="R335" s="21">
        <v>-481.88646999999997</v>
      </c>
      <c r="S335" s="21">
        <v>-491.15845000000002</v>
      </c>
      <c r="T335" s="21">
        <v>-472.31729999999999</v>
      </c>
      <c r="U335" s="21">
        <v>-463.53377999999998</v>
      </c>
      <c r="V335" s="21">
        <v>-490.96328</v>
      </c>
      <c r="W335" s="21">
        <v>-654.43356000000006</v>
      </c>
      <c r="X335" s="21">
        <v>-670.71585000000005</v>
      </c>
      <c r="Y335" s="21">
        <v>-641.43790999999999</v>
      </c>
      <c r="Z335" s="21">
        <v>-629.50913000000003</v>
      </c>
      <c r="AA335" s="21">
        <v>-666.68758000000003</v>
      </c>
      <c r="AB335" s="21">
        <v>-82523.966740000003</v>
      </c>
      <c r="AC335" s="21">
        <v>-85662.009909999993</v>
      </c>
      <c r="AD335" s="21">
        <v>-80975.995949999997</v>
      </c>
      <c r="AE335" s="21">
        <v>-79517.948040000003</v>
      </c>
      <c r="AF335" s="21">
        <v>-84133.144050000003</v>
      </c>
      <c r="AG335" s="21">
        <v>-180.22687999999999</v>
      </c>
      <c r="AH335" s="21">
        <v>-180.39877999999999</v>
      </c>
      <c r="AI335" s="21">
        <v>-176.80511000000001</v>
      </c>
      <c r="AJ335" s="21">
        <v>-173.61865</v>
      </c>
      <c r="AK335" s="21">
        <v>-183.92805000000001</v>
      </c>
      <c r="AL335" s="21">
        <v>-144.79929999999999</v>
      </c>
      <c r="AM335" s="21">
        <v>-145.14603</v>
      </c>
      <c r="AN335" s="21">
        <v>-142.05957000000001</v>
      </c>
      <c r="AO335" s="21">
        <v>-139.49623</v>
      </c>
      <c r="AP335" s="21">
        <v>-147.77258</v>
      </c>
      <c r="AQ335" s="21">
        <v>-330.41010999999997</v>
      </c>
      <c r="AR335" s="21">
        <v>-336.57418000000001</v>
      </c>
      <c r="AS335" s="21">
        <v>-324.13699000000003</v>
      </c>
      <c r="AT335" s="21">
        <v>-318.29545999999999</v>
      </c>
      <c r="AU335" s="21">
        <v>-337.06043</v>
      </c>
      <c r="AV335" s="21">
        <v>-943.59204999999997</v>
      </c>
      <c r="AW335" s="21">
        <v>-972.77454</v>
      </c>
      <c r="AX335" s="21">
        <v>-925.71762000000001</v>
      </c>
      <c r="AY335" s="21">
        <v>-909.01196000000004</v>
      </c>
      <c r="AZ335" s="21">
        <v>-962.36816999999996</v>
      </c>
      <c r="BA335" s="21">
        <v>-445.56504999999999</v>
      </c>
      <c r="BB335" s="21">
        <v>-457.13565</v>
      </c>
      <c r="BC335" s="21">
        <v>-437.13691999999998</v>
      </c>
      <c r="BD335" s="21">
        <v>-429.2491</v>
      </c>
      <c r="BE335" s="21">
        <v>-454.48063000000002</v>
      </c>
      <c r="BF335" s="21">
        <v>-554.68530999999996</v>
      </c>
      <c r="BG335" s="21">
        <v>-569.69042999999999</v>
      </c>
      <c r="BH335" s="21">
        <v>-544.15335000000005</v>
      </c>
      <c r="BI335" s="21">
        <v>-534.35373000000004</v>
      </c>
      <c r="BJ335" s="21">
        <v>-565.73749999999995</v>
      </c>
      <c r="BK335" s="21">
        <v>-680.06884000000002</v>
      </c>
      <c r="BL335" s="21">
        <v>-699.82105000000001</v>
      </c>
      <c r="BM335" s="21">
        <v>-667.18766000000005</v>
      </c>
      <c r="BN335" s="21">
        <v>-655.14887999999996</v>
      </c>
      <c r="BO335" s="21">
        <v>-693.63079000000005</v>
      </c>
      <c r="BP335" s="21">
        <v>-663.95212000000004</v>
      </c>
      <c r="BQ335" s="21">
        <v>-683.50465999999994</v>
      </c>
      <c r="BR335" s="21">
        <v>-651.39083000000005</v>
      </c>
      <c r="BS335" s="21">
        <v>-639.63567</v>
      </c>
      <c r="BT335" s="21">
        <v>-677.18682000000001</v>
      </c>
      <c r="BU335" s="21">
        <v>-5089.01368</v>
      </c>
      <c r="BV335" s="21">
        <v>-5284.8114299999997</v>
      </c>
      <c r="BW335" s="21">
        <v>-4992.4188199999999</v>
      </c>
      <c r="BX335" s="21">
        <v>-4901.3660200000004</v>
      </c>
      <c r="BY335" s="21">
        <v>-5189.3901800000003</v>
      </c>
      <c r="BZ335" s="21">
        <v>2.1000000000000001E-4</v>
      </c>
      <c r="CA335" s="21">
        <v>-2.5000000000000001E-4</v>
      </c>
      <c r="CB335" s="21">
        <v>-45.431600000000003</v>
      </c>
      <c r="CC335" s="21">
        <v>-37.408029999999997</v>
      </c>
      <c r="CD335" s="21">
        <v>-44.529649999999997</v>
      </c>
      <c r="CE335" s="21">
        <v>-43.701970000000003</v>
      </c>
      <c r="CF335" s="21">
        <v>-46.492649999999998</v>
      </c>
      <c r="CG335" s="21">
        <v>-925.08209999999997</v>
      </c>
      <c r="CH335" s="21">
        <v>-947.43604000000005</v>
      </c>
      <c r="CI335" s="21">
        <v>-907.55975999999998</v>
      </c>
      <c r="CJ335" s="21">
        <v>-891.18313999999998</v>
      </c>
      <c r="CK335" s="21">
        <v>-943.63181999999995</v>
      </c>
      <c r="CL335" s="21">
        <v>-302.73167999999998</v>
      </c>
      <c r="CM335" s="21">
        <v>-304.60156999999998</v>
      </c>
      <c r="CN335" s="21">
        <v>-296.72021000000001</v>
      </c>
      <c r="CO335" s="21">
        <v>-291.20238000000001</v>
      </c>
      <c r="CP335" s="21">
        <v>-308.51828</v>
      </c>
      <c r="CQ335" s="21">
        <v>-260.69207999999998</v>
      </c>
      <c r="CR335" s="21">
        <v>-261.13745</v>
      </c>
      <c r="CS335" s="21">
        <v>-255.51544999999999</v>
      </c>
      <c r="CT335" s="21">
        <v>-250.76392999999999</v>
      </c>
      <c r="CU335" s="21">
        <v>-265.71598</v>
      </c>
      <c r="CV335" s="21">
        <v>-425.30408999999997</v>
      </c>
      <c r="CW335" s="21">
        <v>-431.30020000000002</v>
      </c>
      <c r="CX335" s="21">
        <v>-416.85858999999999</v>
      </c>
      <c r="CY335" s="21">
        <v>-409.10651000000001</v>
      </c>
      <c r="CZ335" s="21">
        <v>-433.37648000000002</v>
      </c>
      <c r="DA335" s="21">
        <v>-666.69933000000003</v>
      </c>
      <c r="DB335" s="21">
        <v>-682.37662999999998</v>
      </c>
      <c r="DC335" s="21">
        <v>-653.46013000000005</v>
      </c>
      <c r="DD335" s="21">
        <v>-641.30781999999999</v>
      </c>
      <c r="DE335" s="21">
        <v>-679.18586000000005</v>
      </c>
      <c r="DF335" s="21">
        <v>-833.98163999999997</v>
      </c>
      <c r="DG335" s="21">
        <v>-856.45725000000004</v>
      </c>
      <c r="DH335" s="21">
        <v>-817.42048999999997</v>
      </c>
      <c r="DI335" s="21">
        <v>-802.21888999999999</v>
      </c>
      <c r="DJ335" s="21">
        <v>-849.53578000000005</v>
      </c>
      <c r="DK335" s="21">
        <v>-913.35536000000002</v>
      </c>
      <c r="DL335" s="21">
        <v>-937.51256999999998</v>
      </c>
      <c r="DM335" s="21">
        <v>-895.21803</v>
      </c>
      <c r="DN335" s="21">
        <v>-878.56966999999997</v>
      </c>
      <c r="DO335" s="21">
        <v>-930.41972999999996</v>
      </c>
      <c r="DP335" s="21">
        <v>-874.89058999999997</v>
      </c>
      <c r="DQ335" s="21">
        <v>-898.31305999999995</v>
      </c>
      <c r="DR335" s="21">
        <v>-857.51709000000005</v>
      </c>
      <c r="DS335" s="21">
        <v>-841.56983000000002</v>
      </c>
      <c r="DT335" s="21">
        <v>-891.22897999999998</v>
      </c>
      <c r="DU335" s="21">
        <v>-822.67480999999998</v>
      </c>
      <c r="DV335" s="21">
        <v>-844.69461999999999</v>
      </c>
      <c r="DW335" s="21">
        <v>-806.33819000000005</v>
      </c>
      <c r="DX335" s="21">
        <v>-791.34268999999995</v>
      </c>
      <c r="DY335" s="21">
        <v>-838.02152000000001</v>
      </c>
      <c r="DZ335" s="21">
        <v>-741.6866</v>
      </c>
      <c r="EA335" s="21">
        <v>-759.97685999999999</v>
      </c>
      <c r="EB335" s="21">
        <v>-726.95830000000001</v>
      </c>
      <c r="EC335" s="21">
        <v>-713.43912</v>
      </c>
      <c r="ED335" s="21">
        <v>-755.57565999999997</v>
      </c>
      <c r="EE335" s="21">
        <v>-640.46347000000003</v>
      </c>
      <c r="EF335" s="21">
        <v>-655.95299</v>
      </c>
      <c r="EG335" s="21">
        <v>-627.74522999999999</v>
      </c>
      <c r="EH335" s="21">
        <v>-616.07110999999998</v>
      </c>
      <c r="EI335" s="21">
        <v>-652.44812000000002</v>
      </c>
      <c r="EJ335" s="21">
        <v>-672.71605999999997</v>
      </c>
      <c r="EK335" s="21">
        <v>-689.43735000000004</v>
      </c>
      <c r="EL335" s="21">
        <v>-659.35735999999997</v>
      </c>
      <c r="EM335" s="21">
        <v>-647.09533999999996</v>
      </c>
      <c r="EN335" s="21">
        <v>-685.29516999999998</v>
      </c>
      <c r="EO335" s="21">
        <v>-897.79809999999998</v>
      </c>
      <c r="EP335" s="21">
        <v>-920.52482999999995</v>
      </c>
      <c r="EQ335" s="21">
        <v>-879.96974</v>
      </c>
      <c r="ER335" s="21">
        <v>-863.60499000000004</v>
      </c>
      <c r="ES335" s="21">
        <v>-914.59628999999995</v>
      </c>
      <c r="ET335" s="21">
        <v>-716.46414000000004</v>
      </c>
      <c r="EU335" s="21">
        <v>-735.73860000000002</v>
      </c>
      <c r="EV335" s="21">
        <v>-702.23665000000005</v>
      </c>
      <c r="EW335" s="21">
        <v>-689.17714000000001</v>
      </c>
      <c r="EX335" s="21">
        <v>-729.83826999999997</v>
      </c>
      <c r="EY335" s="21">
        <v>-104.35163</v>
      </c>
      <c r="EZ335" s="21">
        <v>-96.405559999999994</v>
      </c>
      <c r="FA335" s="21">
        <v>-102.37035</v>
      </c>
      <c r="FB335" s="21">
        <v>-100.52652999999999</v>
      </c>
      <c r="FC335" s="21">
        <v>-106.67617</v>
      </c>
      <c r="FD335" s="21">
        <v>-252.54907</v>
      </c>
      <c r="FE335" s="21">
        <v>-252.92556999999999</v>
      </c>
      <c r="FF335" s="21">
        <v>-247.53414000000001</v>
      </c>
      <c r="FG335" s="21">
        <v>-242.93104</v>
      </c>
      <c r="FH335" s="21">
        <v>-257.40364</v>
      </c>
      <c r="FI335" s="21">
        <v>-631.24302</v>
      </c>
      <c r="FJ335" s="21">
        <v>-647.94048999999995</v>
      </c>
      <c r="FK335" s="21">
        <v>-618.70785999999998</v>
      </c>
      <c r="FL335" s="21">
        <v>-607.20173999999997</v>
      </c>
      <c r="FM335" s="21">
        <v>-643.02376000000004</v>
      </c>
    </row>
    <row r="336" spans="2:169" x14ac:dyDescent="0.35">
      <c r="B336" s="39" t="s">
        <v>523</v>
      </c>
      <c r="C336" s="21">
        <v>19218.180359999998</v>
      </c>
      <c r="D336" s="21">
        <v>19948.986840000001</v>
      </c>
      <c r="E336" s="21">
        <v>18857.70349</v>
      </c>
      <c r="F336" s="21">
        <v>18518.154630000001</v>
      </c>
      <c r="G336" s="21">
        <v>19592.934260000002</v>
      </c>
      <c r="H336" s="21">
        <v>2844.9318199999998</v>
      </c>
      <c r="I336" s="21">
        <v>2953.11238</v>
      </c>
      <c r="J336" s="21">
        <v>2791.5671200000002</v>
      </c>
      <c r="K336" s="21">
        <v>2741.3028899999999</v>
      </c>
      <c r="L336" s="21">
        <v>2900.4077400000001</v>
      </c>
      <c r="M336" s="21">
        <v>35886.431499999999</v>
      </c>
      <c r="N336" s="21">
        <v>37251.047550000003</v>
      </c>
      <c r="O336" s="21">
        <v>35213.297310000002</v>
      </c>
      <c r="P336" s="21">
        <v>34579.246229999997</v>
      </c>
      <c r="Q336" s="21">
        <v>36586.20753</v>
      </c>
      <c r="R336" s="21">
        <v>-41.704729999999998</v>
      </c>
      <c r="S336" s="21">
        <v>-45.85286</v>
      </c>
      <c r="T336" s="21">
        <v>-40.876779999999997</v>
      </c>
      <c r="U336" s="21">
        <v>-40.116990000000001</v>
      </c>
      <c r="V336" s="21">
        <v>-42.413150000000002</v>
      </c>
      <c r="W336" s="21">
        <v>473.24712</v>
      </c>
      <c r="X336" s="21">
        <v>488.70019000000002</v>
      </c>
      <c r="Y336" s="21">
        <v>463.84904999999998</v>
      </c>
      <c r="Z336" s="21">
        <v>455.22219999999999</v>
      </c>
      <c r="AA336" s="21">
        <v>482.01817999999997</v>
      </c>
      <c r="AB336" s="21">
        <v>34831.148950000003</v>
      </c>
      <c r="AC336" s="21">
        <v>36155.63265</v>
      </c>
      <c r="AD336" s="21">
        <v>34177.792070000003</v>
      </c>
      <c r="AE336" s="21">
        <v>33562.389230000001</v>
      </c>
      <c r="AF336" s="21">
        <v>35510.339449999999</v>
      </c>
      <c r="AG336" s="21">
        <v>50.027880000000003</v>
      </c>
      <c r="AH336" s="21">
        <v>50.018630000000002</v>
      </c>
      <c r="AI336" s="21">
        <v>49.078000000000003</v>
      </c>
      <c r="AJ336" s="21">
        <v>48.193129999999996</v>
      </c>
      <c r="AK336" s="21">
        <v>51.057130000000001</v>
      </c>
      <c r="AL336" s="21">
        <v>86.290319999999994</v>
      </c>
      <c r="AM336" s="21">
        <v>88.119510000000005</v>
      </c>
      <c r="AN336" s="21">
        <v>84.657600000000002</v>
      </c>
      <c r="AO336" s="21">
        <v>83.129660000000001</v>
      </c>
      <c r="AP336" s="21">
        <v>88.026589999999999</v>
      </c>
      <c r="AQ336" s="21">
        <v>18.912649999999999</v>
      </c>
      <c r="AR336" s="21">
        <v>17.755289999999999</v>
      </c>
      <c r="AS336" s="21">
        <v>18.553550000000001</v>
      </c>
      <c r="AT336" s="21">
        <v>18.218859999999999</v>
      </c>
      <c r="AU336" s="21">
        <v>19.32743</v>
      </c>
      <c r="AV336" s="21">
        <v>184.96897000000001</v>
      </c>
      <c r="AW336" s="21">
        <v>190.02697000000001</v>
      </c>
      <c r="AX336" s="21">
        <v>181.46507</v>
      </c>
      <c r="AY336" s="21">
        <v>178.18994000000001</v>
      </c>
      <c r="AZ336" s="21">
        <v>188.66492</v>
      </c>
      <c r="BA336" s="21">
        <v>561.05880000000002</v>
      </c>
      <c r="BB336" s="21">
        <v>581.07397000000003</v>
      </c>
      <c r="BC336" s="21">
        <v>550.44599000000005</v>
      </c>
      <c r="BD336" s="21">
        <v>540.51302999999996</v>
      </c>
      <c r="BE336" s="21">
        <v>572.16477999999995</v>
      </c>
      <c r="BF336" s="21">
        <v>1235.3919699999999</v>
      </c>
      <c r="BG336" s="21">
        <v>1281.2086300000001</v>
      </c>
      <c r="BH336" s="21">
        <v>1211.9351300000001</v>
      </c>
      <c r="BI336" s="21">
        <v>1190.1085499999999</v>
      </c>
      <c r="BJ336" s="21">
        <v>1259.7251900000001</v>
      </c>
      <c r="BK336" s="21">
        <v>1328.4392399999999</v>
      </c>
      <c r="BL336" s="21">
        <v>1377.8193900000001</v>
      </c>
      <c r="BM336" s="21">
        <v>1303.2772</v>
      </c>
      <c r="BN336" s="21">
        <v>1279.7599399999999</v>
      </c>
      <c r="BO336" s="21">
        <v>1354.68984</v>
      </c>
      <c r="BP336" s="21">
        <v>1015.9518399999999</v>
      </c>
      <c r="BQ336" s="21">
        <v>1053.37951</v>
      </c>
      <c r="BR336" s="21">
        <v>996.73099999999999</v>
      </c>
      <c r="BS336" s="21">
        <v>978.74306000000001</v>
      </c>
      <c r="BT336" s="21">
        <v>1036.0366300000001</v>
      </c>
      <c r="BU336" s="21">
        <v>-7100.2014300000001</v>
      </c>
      <c r="BV336" s="21">
        <v>-7373.3788199999999</v>
      </c>
      <c r="BW336" s="21">
        <v>-6965.4321</v>
      </c>
      <c r="BX336" s="21">
        <v>-6838.3950599999998</v>
      </c>
      <c r="BY336" s="21">
        <v>-7240.2469099999998</v>
      </c>
      <c r="BZ336" s="21">
        <v>2.1000000000000001E-4</v>
      </c>
      <c r="CA336" s="21">
        <v>-2.5000000000000001E-4</v>
      </c>
      <c r="CB336" s="21">
        <v>12.884230000000001</v>
      </c>
      <c r="CC336" s="21">
        <v>10.5884</v>
      </c>
      <c r="CD336" s="21">
        <v>12.628130000000001</v>
      </c>
      <c r="CE336" s="21">
        <v>12.392810000000001</v>
      </c>
      <c r="CF336" s="21">
        <v>13.18552</v>
      </c>
      <c r="CG336" s="21">
        <v>-181.79176000000001</v>
      </c>
      <c r="CH336" s="21">
        <v>-192.62172000000001</v>
      </c>
      <c r="CI336" s="21">
        <v>-178.34844000000001</v>
      </c>
      <c r="CJ336" s="21">
        <v>-175.13068000000001</v>
      </c>
      <c r="CK336" s="21">
        <v>-185.29101</v>
      </c>
      <c r="CL336" s="21">
        <v>95.42483</v>
      </c>
      <c r="CM336" s="21">
        <v>96.287809999999993</v>
      </c>
      <c r="CN336" s="21">
        <v>93.529629999999997</v>
      </c>
      <c r="CO336" s="21">
        <v>91.789770000000004</v>
      </c>
      <c r="CP336" s="21">
        <v>97.242649999999998</v>
      </c>
      <c r="CQ336" s="21">
        <v>152.14727999999999</v>
      </c>
      <c r="CR336" s="21">
        <v>155.20338000000001</v>
      </c>
      <c r="CS336" s="21">
        <v>149.12565000000001</v>
      </c>
      <c r="CT336" s="21">
        <v>146.35185000000001</v>
      </c>
      <c r="CU336" s="21">
        <v>155.01240000000001</v>
      </c>
      <c r="CV336" s="21">
        <v>41.020350000000001</v>
      </c>
      <c r="CW336" s="21">
        <v>39.677250000000001</v>
      </c>
      <c r="CX336" s="21">
        <v>40.205489999999998</v>
      </c>
      <c r="CY336" s="21">
        <v>39.45729</v>
      </c>
      <c r="CZ336" s="21">
        <v>41.845269999999999</v>
      </c>
      <c r="DA336" s="21">
        <v>-168.16531000000001</v>
      </c>
      <c r="DB336" s="21">
        <v>-177.26714999999999</v>
      </c>
      <c r="DC336" s="21">
        <v>-164.8261</v>
      </c>
      <c r="DD336" s="21">
        <v>-161.76118</v>
      </c>
      <c r="DE336" s="21">
        <v>-171.19922</v>
      </c>
      <c r="DF336" s="21">
        <v>82.592039999999997</v>
      </c>
      <c r="DG336" s="21">
        <v>83.099620000000002</v>
      </c>
      <c r="DH336" s="21">
        <v>80.951679999999996</v>
      </c>
      <c r="DI336" s="21">
        <v>79.445760000000007</v>
      </c>
      <c r="DJ336" s="21">
        <v>84.170779999999993</v>
      </c>
      <c r="DK336" s="21">
        <v>129.70034000000001</v>
      </c>
      <c r="DL336" s="21">
        <v>131.60955000000001</v>
      </c>
      <c r="DM336" s="21">
        <v>127.12444000000001</v>
      </c>
      <c r="DN336" s="21">
        <v>124.75975</v>
      </c>
      <c r="DO336" s="21">
        <v>132.16037</v>
      </c>
      <c r="DP336" s="21">
        <v>118.8596</v>
      </c>
      <c r="DQ336" s="21">
        <v>120.56574000000001</v>
      </c>
      <c r="DR336" s="21">
        <v>116.499</v>
      </c>
      <c r="DS336" s="21">
        <v>114.33194</v>
      </c>
      <c r="DT336" s="21">
        <v>121.11492</v>
      </c>
      <c r="DU336" s="21">
        <v>235.84900999999999</v>
      </c>
      <c r="DV336" s="21">
        <v>242.14295000000001</v>
      </c>
      <c r="DW336" s="21">
        <v>231.16524000000001</v>
      </c>
      <c r="DX336" s="21">
        <v>226.86572000000001</v>
      </c>
      <c r="DY336" s="21">
        <v>240.24903</v>
      </c>
      <c r="DZ336" s="21">
        <v>485.98095999999998</v>
      </c>
      <c r="EA336" s="21">
        <v>501.54381000000001</v>
      </c>
      <c r="EB336" s="21">
        <v>476.32997999999998</v>
      </c>
      <c r="EC336" s="21">
        <v>467.47095000000002</v>
      </c>
      <c r="ED336" s="21">
        <v>494.99473</v>
      </c>
      <c r="EE336" s="21">
        <v>663.02081999999996</v>
      </c>
      <c r="EF336" s="21">
        <v>685.57333000000006</v>
      </c>
      <c r="EG336" s="21">
        <v>649.85419999999999</v>
      </c>
      <c r="EH336" s="21">
        <v>637.7681</v>
      </c>
      <c r="EI336" s="21">
        <v>675.28161</v>
      </c>
      <c r="EJ336" s="21">
        <v>747.22589000000005</v>
      </c>
      <c r="EK336" s="21">
        <v>772.96432000000004</v>
      </c>
      <c r="EL336" s="21">
        <v>732.38708999999994</v>
      </c>
      <c r="EM336" s="21">
        <v>718.76607999999999</v>
      </c>
      <c r="EN336" s="21">
        <v>761.03692000000001</v>
      </c>
      <c r="EO336" s="21">
        <v>909.19308000000001</v>
      </c>
      <c r="EP336" s="21">
        <v>940.33195000000001</v>
      </c>
      <c r="EQ336" s="21">
        <v>891.13783000000001</v>
      </c>
      <c r="ER336" s="21">
        <v>874.56431999999995</v>
      </c>
      <c r="ES336" s="21">
        <v>926.00741000000005</v>
      </c>
      <c r="ET336" s="21">
        <v>-44.895380000000003</v>
      </c>
      <c r="EU336" s="21">
        <v>-48.848759999999999</v>
      </c>
      <c r="EV336" s="21">
        <v>-44.004049999999999</v>
      </c>
      <c r="EW336" s="21">
        <v>-43.186039999999998</v>
      </c>
      <c r="EX336" s="21">
        <v>-45.668219999999998</v>
      </c>
      <c r="EY336" s="21">
        <v>29.452110000000001</v>
      </c>
      <c r="EZ336" s="21">
        <v>27.16816</v>
      </c>
      <c r="FA336" s="21">
        <v>28.89283</v>
      </c>
      <c r="FB336" s="21">
        <v>28.371770000000001</v>
      </c>
      <c r="FC336" s="21">
        <v>30.11018</v>
      </c>
      <c r="FD336" s="21">
        <v>151.33926</v>
      </c>
      <c r="FE336" s="21">
        <v>154.43329</v>
      </c>
      <c r="FF336" s="21">
        <v>148.33368999999999</v>
      </c>
      <c r="FG336" s="21">
        <v>145.57462000000001</v>
      </c>
      <c r="FH336" s="21">
        <v>154.18389999999999</v>
      </c>
      <c r="FI336" s="21">
        <v>345.47523999999999</v>
      </c>
      <c r="FJ336" s="21">
        <v>356.46737999999999</v>
      </c>
      <c r="FK336" s="21">
        <v>338.61452000000003</v>
      </c>
      <c r="FL336" s="21">
        <v>332.31679000000003</v>
      </c>
      <c r="FM336" s="21">
        <v>351.88101999999998</v>
      </c>
    </row>
    <row r="337" spans="2:169" x14ac:dyDescent="0.35">
      <c r="B337" s="39" t="s">
        <v>524</v>
      </c>
      <c r="C337" s="21">
        <v>40541.434079999999</v>
      </c>
      <c r="D337" s="21">
        <v>42083.096319999997</v>
      </c>
      <c r="E337" s="21">
        <v>39780.995320000002</v>
      </c>
      <c r="F337" s="21">
        <v>39064.704940000003</v>
      </c>
      <c r="G337" s="21">
        <v>41331.990740000001</v>
      </c>
      <c r="H337" s="21">
        <v>39600.696150000003</v>
      </c>
      <c r="I337" s="21">
        <v>41106.540710000001</v>
      </c>
      <c r="J337" s="21">
        <v>38857.873610000002</v>
      </c>
      <c r="K337" s="21">
        <v>38158.208809999996</v>
      </c>
      <c r="L337" s="21">
        <v>40372.906150000003</v>
      </c>
      <c r="M337" s="21">
        <v>47196.824419999997</v>
      </c>
      <c r="N337" s="21">
        <v>48991.529049999997</v>
      </c>
      <c r="O337" s="21">
        <v>46311.537300000004</v>
      </c>
      <c r="P337" s="21">
        <v>45477.651169999997</v>
      </c>
      <c r="Q337" s="21">
        <v>48117.150170000001</v>
      </c>
      <c r="R337" s="21">
        <v>112.78901999999999</v>
      </c>
      <c r="S337" s="21">
        <v>108.71463</v>
      </c>
      <c r="T337" s="21">
        <v>110.54900000000001</v>
      </c>
      <c r="U337" s="21">
        <v>108.49263999999999</v>
      </c>
      <c r="V337" s="21">
        <v>115.05016999999999</v>
      </c>
      <c r="W337" s="21">
        <v>321.67331000000001</v>
      </c>
      <c r="X337" s="21">
        <v>325.91302999999999</v>
      </c>
      <c r="Y337" s="21">
        <v>315.28521999999998</v>
      </c>
      <c r="Z337" s="21">
        <v>309.42129</v>
      </c>
      <c r="AA337" s="21">
        <v>327.78120000000001</v>
      </c>
      <c r="AB337" s="21">
        <v>46254.496140000003</v>
      </c>
      <c r="AC337" s="21">
        <v>48013.362220000003</v>
      </c>
      <c r="AD337" s="21">
        <v>45386.86202</v>
      </c>
      <c r="AE337" s="21">
        <v>44569.629480000003</v>
      </c>
      <c r="AF337" s="21">
        <v>47156.436370000003</v>
      </c>
      <c r="AG337" s="21">
        <v>160.07577000000001</v>
      </c>
      <c r="AH337" s="21">
        <v>159.96388999999999</v>
      </c>
      <c r="AI337" s="21">
        <v>157.03653</v>
      </c>
      <c r="AJ337" s="21">
        <v>154.20578</v>
      </c>
      <c r="AK337" s="21">
        <v>163.36456000000001</v>
      </c>
      <c r="AL337" s="21">
        <v>162.95884000000001</v>
      </c>
      <c r="AM337" s="21">
        <v>164.38557</v>
      </c>
      <c r="AN337" s="21">
        <v>159.87548000000001</v>
      </c>
      <c r="AO337" s="21">
        <v>156.99015</v>
      </c>
      <c r="AP337" s="21">
        <v>166.27855</v>
      </c>
      <c r="AQ337" s="21">
        <v>117.86324</v>
      </c>
      <c r="AR337" s="21">
        <v>116.29498</v>
      </c>
      <c r="AS337" s="21">
        <v>115.62547000000001</v>
      </c>
      <c r="AT337" s="21">
        <v>113.54128</v>
      </c>
      <c r="AU337" s="21">
        <v>120.31489000000001</v>
      </c>
      <c r="AV337" s="21">
        <v>214.58951999999999</v>
      </c>
      <c r="AW337" s="21">
        <v>216.12656000000001</v>
      </c>
      <c r="AX337" s="21">
        <v>210.52452</v>
      </c>
      <c r="AY337" s="21">
        <v>206.72496000000001</v>
      </c>
      <c r="AZ337" s="21">
        <v>218.96798999999999</v>
      </c>
      <c r="BA337" s="21">
        <v>275.93866000000003</v>
      </c>
      <c r="BB337" s="21">
        <v>281.36059</v>
      </c>
      <c r="BC337" s="21">
        <v>270.71908000000002</v>
      </c>
      <c r="BD337" s="21">
        <v>265.83375000000001</v>
      </c>
      <c r="BE337" s="21">
        <v>281.49516999999997</v>
      </c>
      <c r="BF337" s="21">
        <v>449.01389999999998</v>
      </c>
      <c r="BG337" s="21">
        <v>460.37963999999999</v>
      </c>
      <c r="BH337" s="21">
        <v>440.48829000000001</v>
      </c>
      <c r="BI337" s="21">
        <v>432.55502999999999</v>
      </c>
      <c r="BJ337" s="21">
        <v>457.97401000000002</v>
      </c>
      <c r="BK337" s="21">
        <v>549.34627999999998</v>
      </c>
      <c r="BL337" s="21">
        <v>564.49027000000001</v>
      </c>
      <c r="BM337" s="21">
        <v>538.94106999999997</v>
      </c>
      <c r="BN337" s="21">
        <v>529.21585000000005</v>
      </c>
      <c r="BO337" s="21">
        <v>560.31524000000002</v>
      </c>
      <c r="BP337" s="21">
        <v>492.45015000000001</v>
      </c>
      <c r="BQ337" s="21">
        <v>505.79511000000002</v>
      </c>
      <c r="BR337" s="21">
        <v>483.13344000000001</v>
      </c>
      <c r="BS337" s="21">
        <v>474.41422</v>
      </c>
      <c r="BT337" s="21">
        <v>502.28800000000001</v>
      </c>
      <c r="BU337" s="21">
        <v>-21405.6715</v>
      </c>
      <c r="BV337" s="21">
        <v>-22229.246090000001</v>
      </c>
      <c r="BW337" s="21">
        <v>-20999.36922</v>
      </c>
      <c r="BX337" s="21">
        <v>-20616.378250000002</v>
      </c>
      <c r="BY337" s="21">
        <v>-21827.88032</v>
      </c>
      <c r="BZ337" s="21">
        <v>2.1000000000000001E-4</v>
      </c>
      <c r="CA337" s="21">
        <v>-2.5000000000000001E-4</v>
      </c>
      <c r="CB337" s="21">
        <v>42.02176</v>
      </c>
      <c r="CC337" s="21">
        <v>34.592959999999998</v>
      </c>
      <c r="CD337" s="21">
        <v>41.187040000000003</v>
      </c>
      <c r="CE337" s="21">
        <v>40.4206</v>
      </c>
      <c r="CF337" s="21">
        <v>42.995350000000002</v>
      </c>
      <c r="CG337" s="21">
        <v>104.40998</v>
      </c>
      <c r="CH337" s="21">
        <v>96.061109999999999</v>
      </c>
      <c r="CI337" s="21">
        <v>102.43223</v>
      </c>
      <c r="CJ337" s="21">
        <v>100.58322</v>
      </c>
      <c r="CK337" s="21">
        <v>106.7394</v>
      </c>
      <c r="CL337" s="21">
        <v>270.92644999999999</v>
      </c>
      <c r="CM337" s="21">
        <v>272.26022999999998</v>
      </c>
      <c r="CN337" s="21">
        <v>265.54608999999999</v>
      </c>
      <c r="CO337" s="21">
        <v>260.60714999999999</v>
      </c>
      <c r="CP337" s="21">
        <v>276.10503</v>
      </c>
      <c r="CQ337" s="21">
        <v>260.11171000000002</v>
      </c>
      <c r="CR337" s="21">
        <v>261.19394</v>
      </c>
      <c r="CS337" s="21">
        <v>254.9461</v>
      </c>
      <c r="CT337" s="21">
        <v>250.20428999999999</v>
      </c>
      <c r="CU337" s="21">
        <v>265.10106999999999</v>
      </c>
      <c r="CV337" s="21">
        <v>185.85654</v>
      </c>
      <c r="CW337" s="21">
        <v>183.49473</v>
      </c>
      <c r="CX337" s="21">
        <v>182.16549000000001</v>
      </c>
      <c r="CY337" s="21">
        <v>178.77717999999999</v>
      </c>
      <c r="CZ337" s="21">
        <v>189.49571</v>
      </c>
      <c r="DA337" s="21">
        <v>93.860349999999997</v>
      </c>
      <c r="DB337" s="21">
        <v>88.512110000000007</v>
      </c>
      <c r="DC337" s="21">
        <v>91.996200000000002</v>
      </c>
      <c r="DD337" s="21">
        <v>90.284850000000006</v>
      </c>
      <c r="DE337" s="21">
        <v>95.780379999999994</v>
      </c>
      <c r="DF337" s="21">
        <v>197.17843999999999</v>
      </c>
      <c r="DG337" s="21">
        <v>196.14915999999999</v>
      </c>
      <c r="DH337" s="21">
        <v>193.26259999999999</v>
      </c>
      <c r="DI337" s="21">
        <v>189.66798</v>
      </c>
      <c r="DJ337" s="21">
        <v>200.99051</v>
      </c>
      <c r="DK337" s="21">
        <v>249.08834999999999</v>
      </c>
      <c r="DL337" s="21">
        <v>248.78798</v>
      </c>
      <c r="DM337" s="21">
        <v>244.14161999999999</v>
      </c>
      <c r="DN337" s="21">
        <v>239.60068999999999</v>
      </c>
      <c r="DO337" s="21">
        <v>253.90002000000001</v>
      </c>
      <c r="DP337" s="21">
        <v>226.08217999999999</v>
      </c>
      <c r="DQ337" s="21">
        <v>225.58349000000001</v>
      </c>
      <c r="DR337" s="21">
        <v>221.59233</v>
      </c>
      <c r="DS337" s="21">
        <v>217.4708</v>
      </c>
      <c r="DT337" s="21">
        <v>230.45427000000001</v>
      </c>
      <c r="DU337" s="21">
        <v>278.63166000000001</v>
      </c>
      <c r="DV337" s="21">
        <v>280.65183999999999</v>
      </c>
      <c r="DW337" s="21">
        <v>273.09831000000003</v>
      </c>
      <c r="DX337" s="21">
        <v>268.01893000000001</v>
      </c>
      <c r="DY337" s="21">
        <v>283.94380000000001</v>
      </c>
      <c r="DZ337" s="21">
        <v>350.98946000000001</v>
      </c>
      <c r="EA337" s="21">
        <v>355.13162</v>
      </c>
      <c r="EB337" s="21">
        <v>344.01918000000001</v>
      </c>
      <c r="EC337" s="21">
        <v>337.62079999999997</v>
      </c>
      <c r="ED337" s="21">
        <v>357.66296999999997</v>
      </c>
      <c r="EE337" s="21">
        <v>355.28564</v>
      </c>
      <c r="EF337" s="21">
        <v>360.55169999999998</v>
      </c>
      <c r="EG337" s="21">
        <v>348.23007999999999</v>
      </c>
      <c r="EH337" s="21">
        <v>341.75346000000002</v>
      </c>
      <c r="EI337" s="21">
        <v>362.00132000000002</v>
      </c>
      <c r="EJ337" s="21">
        <v>387.57391000000001</v>
      </c>
      <c r="EK337" s="21">
        <v>394.06605999999999</v>
      </c>
      <c r="EL337" s="21">
        <v>379.87714999999997</v>
      </c>
      <c r="EM337" s="21">
        <v>372.81195000000002</v>
      </c>
      <c r="EN337" s="21">
        <v>394.88472000000002</v>
      </c>
      <c r="EO337" s="21">
        <v>508.84397999999999</v>
      </c>
      <c r="EP337" s="21">
        <v>517.57033999999999</v>
      </c>
      <c r="EQ337" s="21">
        <v>498.73894000000001</v>
      </c>
      <c r="ER337" s="21">
        <v>489.46309000000002</v>
      </c>
      <c r="ES337" s="21">
        <v>518.45537000000002</v>
      </c>
      <c r="ET337" s="21">
        <v>120.72179</v>
      </c>
      <c r="EU337" s="21">
        <v>117.9684</v>
      </c>
      <c r="EV337" s="21">
        <v>118.32427</v>
      </c>
      <c r="EW337" s="21">
        <v>116.12336000000001</v>
      </c>
      <c r="EX337" s="21">
        <v>123.1112</v>
      </c>
      <c r="EY337" s="21">
        <v>95.963549999999998</v>
      </c>
      <c r="EZ337" s="21">
        <v>88.582260000000005</v>
      </c>
      <c r="FA337" s="21">
        <v>94.141419999999997</v>
      </c>
      <c r="FB337" s="21">
        <v>92.444770000000005</v>
      </c>
      <c r="FC337" s="21">
        <v>98.094909999999999</v>
      </c>
      <c r="FD337" s="21">
        <v>284.98795000000001</v>
      </c>
      <c r="FE337" s="21">
        <v>287.23151999999999</v>
      </c>
      <c r="FF337" s="21">
        <v>279.32835</v>
      </c>
      <c r="FG337" s="21">
        <v>274.13310999999999</v>
      </c>
      <c r="FH337" s="21">
        <v>290.41786000000002</v>
      </c>
      <c r="FI337" s="21">
        <v>273.80243999999999</v>
      </c>
      <c r="FJ337" s="21">
        <v>277.43358999999998</v>
      </c>
      <c r="FK337" s="21">
        <v>268.36502000000002</v>
      </c>
      <c r="FL337" s="21">
        <v>263.37376</v>
      </c>
      <c r="FM337" s="21">
        <v>278.98766999999998</v>
      </c>
    </row>
    <row r="338" spans="2:169" x14ac:dyDescent="0.35">
      <c r="B338" s="39" t="s">
        <v>525</v>
      </c>
      <c r="C338" s="21">
        <v>31978.836090000001</v>
      </c>
      <c r="D338" s="21">
        <v>33194.889869999999</v>
      </c>
      <c r="E338" s="21">
        <v>31379.00664</v>
      </c>
      <c r="F338" s="21">
        <v>30814.00115</v>
      </c>
      <c r="G338" s="21">
        <v>32602.42236</v>
      </c>
      <c r="H338" s="21">
        <v>-4434.0019499999999</v>
      </c>
      <c r="I338" s="21">
        <v>-4602.6080199999997</v>
      </c>
      <c r="J338" s="21">
        <v>-4350.8297599999996</v>
      </c>
      <c r="K338" s="21">
        <v>-4272.4898499999999</v>
      </c>
      <c r="L338" s="21">
        <v>-4520.4645899999996</v>
      </c>
      <c r="M338" s="21">
        <v>-8343.90013</v>
      </c>
      <c r="N338" s="21">
        <v>-8661.1849500000008</v>
      </c>
      <c r="O338" s="21">
        <v>-8187.3907099999997</v>
      </c>
      <c r="P338" s="21">
        <v>-8039.9684500000003</v>
      </c>
      <c r="Q338" s="21">
        <v>-8506.6039999999994</v>
      </c>
      <c r="R338" s="21">
        <v>-39.455779999999997</v>
      </c>
      <c r="S338" s="21">
        <v>-105.69468000000001</v>
      </c>
      <c r="T338" s="21">
        <v>-26.173249999999999</v>
      </c>
      <c r="U338" s="21">
        <v>-88.823570000000004</v>
      </c>
      <c r="V338" s="21">
        <v>-72.587260000000001</v>
      </c>
      <c r="W338" s="21">
        <v>-472.92633000000001</v>
      </c>
      <c r="X338" s="21">
        <v>-552.81003999999996</v>
      </c>
      <c r="Y338" s="21">
        <v>-451.63682999999997</v>
      </c>
      <c r="Z338" s="21">
        <v>-505.06124</v>
      </c>
      <c r="AA338" s="21">
        <v>-513.04633000000001</v>
      </c>
      <c r="AB338" s="21">
        <v>-7911.8363300000001</v>
      </c>
      <c r="AC338" s="21">
        <v>-8212.6905499999993</v>
      </c>
      <c r="AD338" s="21">
        <v>-7763.42742</v>
      </c>
      <c r="AE338" s="21">
        <v>-7623.6397100000004</v>
      </c>
      <c r="AF338" s="21">
        <v>-8066.1133</v>
      </c>
      <c r="AG338" s="21">
        <v>150.35727</v>
      </c>
      <c r="AH338" s="21">
        <v>107.72126</v>
      </c>
      <c r="AI338" s="21">
        <v>157.96749</v>
      </c>
      <c r="AJ338" s="21">
        <v>107.57823999999999</v>
      </c>
      <c r="AK338" s="21">
        <v>129.28964999999999</v>
      </c>
      <c r="AL338" s="21">
        <v>110.07408</v>
      </c>
      <c r="AM338" s="21">
        <v>76.963549999999998</v>
      </c>
      <c r="AN338" s="21">
        <v>116.14823</v>
      </c>
      <c r="AO338" s="21">
        <v>77.039360000000002</v>
      </c>
      <c r="AP338" s="21">
        <v>93.743499999999997</v>
      </c>
      <c r="AQ338" s="21">
        <v>-22.673919999999999</v>
      </c>
      <c r="AR338" s="21">
        <v>-70.524900000000002</v>
      </c>
      <c r="AS338" s="21">
        <v>-12.07029</v>
      </c>
      <c r="AT338" s="21">
        <v>-57.900930000000002</v>
      </c>
      <c r="AU338" s="21">
        <v>-46.38561</v>
      </c>
      <c r="AV338" s="21">
        <v>-275.36415</v>
      </c>
      <c r="AW338" s="21">
        <v>-337.70123000000001</v>
      </c>
      <c r="AX338" s="21">
        <v>-258.92606999999998</v>
      </c>
      <c r="AY338" s="21">
        <v>-305.10811000000001</v>
      </c>
      <c r="AZ338" s="21">
        <v>-306.39827000000002</v>
      </c>
      <c r="BA338" s="21">
        <v>-577.21194000000003</v>
      </c>
      <c r="BB338" s="21">
        <v>-639.33126000000004</v>
      </c>
      <c r="BC338" s="21">
        <v>-557.57204000000002</v>
      </c>
      <c r="BD338" s="21">
        <v>-587.10144000000003</v>
      </c>
      <c r="BE338" s="21">
        <v>-608.34938999999997</v>
      </c>
      <c r="BF338" s="21">
        <v>-1063.9933100000001</v>
      </c>
      <c r="BG338" s="21">
        <v>-1150.5229099999999</v>
      </c>
      <c r="BH338" s="21">
        <v>-1033.9193299999999</v>
      </c>
      <c r="BI338" s="21">
        <v>-1060.2941499999999</v>
      </c>
      <c r="BJ338" s="21">
        <v>-1107.5081</v>
      </c>
      <c r="BK338" s="21">
        <v>-1257.8479500000001</v>
      </c>
      <c r="BL338" s="21">
        <v>-1352.6067</v>
      </c>
      <c r="BM338" s="21">
        <v>-1224.0640000000001</v>
      </c>
      <c r="BN338" s="21">
        <v>-1247.7279699999999</v>
      </c>
      <c r="BO338" s="21">
        <v>-1305.62112</v>
      </c>
      <c r="BP338" s="21">
        <v>-1072.0001600000001</v>
      </c>
      <c r="BQ338" s="21">
        <v>-1156.27631</v>
      </c>
      <c r="BR338" s="21">
        <v>-1042.3389</v>
      </c>
      <c r="BS338" s="21">
        <v>-1066.0954200000001</v>
      </c>
      <c r="BT338" s="21">
        <v>-1114.41957</v>
      </c>
      <c r="BU338" s="21">
        <v>-19329.854240000001</v>
      </c>
      <c r="BV338" s="21">
        <v>-20073.562590000001</v>
      </c>
      <c r="BW338" s="21">
        <v>-18962.953160000001</v>
      </c>
      <c r="BX338" s="21">
        <v>-18617.102780000001</v>
      </c>
      <c r="BY338" s="21">
        <v>-19711.119309999998</v>
      </c>
      <c r="BZ338" s="21">
        <v>-3.37677</v>
      </c>
      <c r="CA338" s="21">
        <v>-72.48272</v>
      </c>
      <c r="CB338" s="21">
        <v>112.72784</v>
      </c>
      <c r="CC338" s="21">
        <v>45.608530000000002</v>
      </c>
      <c r="CD338" s="21">
        <v>123.83682</v>
      </c>
      <c r="CE338" s="21">
        <v>50.599930000000001</v>
      </c>
      <c r="CF338" s="21">
        <v>78.830010000000001</v>
      </c>
      <c r="CG338" s="21">
        <v>-180.44631999999999</v>
      </c>
      <c r="CH338" s="21">
        <v>-283.23149999999998</v>
      </c>
      <c r="CI338" s="21">
        <v>-156.45392000000001</v>
      </c>
      <c r="CJ338" s="21">
        <v>-248.80933999999999</v>
      </c>
      <c r="CK338" s="21">
        <v>-231.71561</v>
      </c>
      <c r="CL338" s="21">
        <v>223.62363999999999</v>
      </c>
      <c r="CM338" s="21">
        <v>162.99636000000001</v>
      </c>
      <c r="CN338" s="21">
        <v>232.52554000000001</v>
      </c>
      <c r="CO338" s="21">
        <v>161.03480999999999</v>
      </c>
      <c r="CP338" s="21">
        <v>193.32463999999999</v>
      </c>
      <c r="CQ338" s="21">
        <v>129.53916000000001</v>
      </c>
      <c r="CR338" s="21">
        <v>66.095479999999995</v>
      </c>
      <c r="CS338" s="21">
        <v>140.12755999999999</v>
      </c>
      <c r="CT338" s="21">
        <v>70.431550000000001</v>
      </c>
      <c r="CU338" s="21">
        <v>97.580569999999994</v>
      </c>
      <c r="CV338" s="21">
        <v>29.820309999999999</v>
      </c>
      <c r="CW338" s="21">
        <v>-42.456769999999999</v>
      </c>
      <c r="CX338" s="21">
        <v>43.417659999999998</v>
      </c>
      <c r="CY338" s="21">
        <v>-29.90869</v>
      </c>
      <c r="CZ338" s="21">
        <v>-6.5665300000000002</v>
      </c>
      <c r="DA338" s="21">
        <v>-92.450860000000006</v>
      </c>
      <c r="DB338" s="21">
        <v>-164.79011</v>
      </c>
      <c r="DC338" s="21">
        <v>-77.232600000000005</v>
      </c>
      <c r="DD338" s="21">
        <v>-142.96538000000001</v>
      </c>
      <c r="DE338" s="21">
        <v>-128.5222</v>
      </c>
      <c r="DF338" s="21">
        <v>-182.42128</v>
      </c>
      <c r="DG338" s="21">
        <v>-254.90405000000001</v>
      </c>
      <c r="DH338" s="21">
        <v>-166.08395999999999</v>
      </c>
      <c r="DI338" s="21">
        <v>-227.0607</v>
      </c>
      <c r="DJ338" s="21">
        <v>-218.4546</v>
      </c>
      <c r="DK338" s="21">
        <v>-167.19325000000001</v>
      </c>
      <c r="DL338" s="21">
        <v>-249.38640000000001</v>
      </c>
      <c r="DM338" s="21">
        <v>-149.18191999999999</v>
      </c>
      <c r="DN338" s="21">
        <v>-221.57737</v>
      </c>
      <c r="DO338" s="21">
        <v>-208.46903</v>
      </c>
      <c r="DP338" s="21">
        <v>-215.94071</v>
      </c>
      <c r="DQ338" s="21">
        <v>-294.67086</v>
      </c>
      <c r="DR338" s="21">
        <v>-198.00045</v>
      </c>
      <c r="DS338" s="21">
        <v>-264.13263000000001</v>
      </c>
      <c r="DT338" s="21">
        <v>-255.43117000000001</v>
      </c>
      <c r="DU338" s="21">
        <v>-243.50730999999999</v>
      </c>
      <c r="DV338" s="21">
        <v>-318.47088000000002</v>
      </c>
      <c r="DW338" s="21">
        <v>-225.89802</v>
      </c>
      <c r="DX338" s="21">
        <v>-286.09080999999998</v>
      </c>
      <c r="DY338" s="21">
        <v>-280.75335000000001</v>
      </c>
      <c r="DZ338" s="21">
        <v>-484.05288999999999</v>
      </c>
      <c r="EA338" s="21">
        <v>-573.33384999999998</v>
      </c>
      <c r="EB338" s="21">
        <v>-460.70046000000002</v>
      </c>
      <c r="EC338" s="21">
        <v>-522.42796999999996</v>
      </c>
      <c r="ED338" s="21">
        <v>-528.69179999999994</v>
      </c>
      <c r="EE338" s="21">
        <v>-594.81949999999995</v>
      </c>
      <c r="EF338" s="21">
        <v>-680.09848</v>
      </c>
      <c r="EG338" s="21">
        <v>-570.80339000000004</v>
      </c>
      <c r="EH338" s="21">
        <v>-621.72064999999998</v>
      </c>
      <c r="EI338" s="21">
        <v>-637.05034999999998</v>
      </c>
      <c r="EJ338" s="21">
        <v>-659.67786999999998</v>
      </c>
      <c r="EK338" s="21">
        <v>-747.25588000000005</v>
      </c>
      <c r="EL338" s="21">
        <v>-634.36518000000001</v>
      </c>
      <c r="EM338" s="21">
        <v>-683.89161999999999</v>
      </c>
      <c r="EN338" s="21">
        <v>-703.09457999999995</v>
      </c>
      <c r="EO338" s="21">
        <v>-847.5068</v>
      </c>
      <c r="EP338" s="21">
        <v>-961.04066</v>
      </c>
      <c r="EQ338" s="21">
        <v>-814.90345000000002</v>
      </c>
      <c r="ER338" s="21">
        <v>-880.44689000000005</v>
      </c>
      <c r="ES338" s="21">
        <v>-904.12315000000001</v>
      </c>
      <c r="ET338" s="21">
        <v>-159.75398000000001</v>
      </c>
      <c r="EU338" s="21">
        <v>-222.7354</v>
      </c>
      <c r="EV338" s="21">
        <v>-145.64705000000001</v>
      </c>
      <c r="EW338" s="21">
        <v>-198.57818</v>
      </c>
      <c r="EX338" s="21">
        <v>-191.27817999999999</v>
      </c>
      <c r="EY338" s="21">
        <v>171.81792999999999</v>
      </c>
      <c r="EZ338" s="21">
        <v>93.011250000000004</v>
      </c>
      <c r="FA338" s="21">
        <v>187.05895000000001</v>
      </c>
      <c r="FB338" s="21">
        <v>99.482849999999999</v>
      </c>
      <c r="FC338" s="21">
        <v>132.78343000000001</v>
      </c>
      <c r="FD338" s="21">
        <v>193.61355</v>
      </c>
      <c r="FE338" s="21">
        <v>134.87895</v>
      </c>
      <c r="FF338" s="21">
        <v>202.52126000000001</v>
      </c>
      <c r="FG338" s="21">
        <v>134.80488</v>
      </c>
      <c r="FH338" s="21">
        <v>164.22048000000001</v>
      </c>
      <c r="FI338" s="21">
        <v>-332.55878000000001</v>
      </c>
      <c r="FJ338" s="21">
        <v>-396.85309999999998</v>
      </c>
      <c r="FK338" s="21">
        <v>-315.91199999999998</v>
      </c>
      <c r="FL338" s="21">
        <v>-360.43736000000001</v>
      </c>
      <c r="FM338" s="21">
        <v>-364.49527999999998</v>
      </c>
    </row>
    <row r="339" spans="2:169" x14ac:dyDescent="0.35">
      <c r="B339" s="39" t="s">
        <v>526</v>
      </c>
      <c r="C339" s="21">
        <v>-1192.6430499999999</v>
      </c>
      <c r="D339" s="21">
        <v>-1237.99549</v>
      </c>
      <c r="E339" s="21">
        <v>-1170.2725600000001</v>
      </c>
      <c r="F339" s="21">
        <v>-1149.20081</v>
      </c>
      <c r="G339" s="21">
        <v>-1215.8995500000001</v>
      </c>
      <c r="H339" s="21">
        <v>-36632.564440000002</v>
      </c>
      <c r="I339" s="21">
        <v>-38025.543689999999</v>
      </c>
      <c r="J339" s="21">
        <v>-35945.417580000001</v>
      </c>
      <c r="K339" s="21">
        <v>-35298.193700000003</v>
      </c>
      <c r="L339" s="21">
        <v>-37346.896139999997</v>
      </c>
      <c r="M339" s="21">
        <v>-26827.75318</v>
      </c>
      <c r="N339" s="21">
        <v>-27847.904289999999</v>
      </c>
      <c r="O339" s="21">
        <v>-26324.535759999999</v>
      </c>
      <c r="P339" s="21">
        <v>-25850.535830000001</v>
      </c>
      <c r="Q339" s="21">
        <v>-27350.887360000001</v>
      </c>
      <c r="R339" s="21">
        <v>-199.70212000000001</v>
      </c>
      <c r="S339" s="21">
        <v>-263.95708999999999</v>
      </c>
      <c r="T339" s="21">
        <v>-183.25824</v>
      </c>
      <c r="U339" s="21">
        <v>-242.88300000000001</v>
      </c>
      <c r="V339" s="21">
        <v>-235.90629000000001</v>
      </c>
      <c r="W339" s="21">
        <v>-371.48779000000002</v>
      </c>
      <c r="X339" s="21">
        <v>-440.09483999999998</v>
      </c>
      <c r="Y339" s="21">
        <v>-352.19947000000002</v>
      </c>
      <c r="Z339" s="21">
        <v>-407.53910999999999</v>
      </c>
      <c r="AA339" s="21">
        <v>-409.95535999999998</v>
      </c>
      <c r="AB339" s="21">
        <v>-26114.91433</v>
      </c>
      <c r="AC339" s="21">
        <v>-27107.955890000001</v>
      </c>
      <c r="AD339" s="21">
        <v>-25625.055130000001</v>
      </c>
      <c r="AE339" s="21">
        <v>-25163.652249999999</v>
      </c>
      <c r="AF339" s="21">
        <v>-26624.142489999998</v>
      </c>
      <c r="AG339" s="21">
        <v>-4.78714</v>
      </c>
      <c r="AH339" s="21">
        <v>-47.363039999999998</v>
      </c>
      <c r="AI339" s="21">
        <v>5.7581699999999998</v>
      </c>
      <c r="AJ339" s="21">
        <v>-41.840220000000002</v>
      </c>
      <c r="AK339" s="21">
        <v>-29.017289999999999</v>
      </c>
      <c r="AL339" s="21">
        <v>-46.218800000000002</v>
      </c>
      <c r="AM339" s="21">
        <v>-80.67756</v>
      </c>
      <c r="AN339" s="21">
        <v>-37.198</v>
      </c>
      <c r="AO339" s="21">
        <v>-73.491820000000004</v>
      </c>
      <c r="AP339" s="21">
        <v>-65.709310000000002</v>
      </c>
      <c r="AQ339" s="21">
        <v>-169.73056</v>
      </c>
      <c r="AR339" s="21">
        <v>-217.38234</v>
      </c>
      <c r="AS339" s="21">
        <v>-156.34486999999999</v>
      </c>
      <c r="AT339" s="21">
        <v>-199.53034</v>
      </c>
      <c r="AU339" s="21">
        <v>-196.44071</v>
      </c>
      <c r="AV339" s="21">
        <v>-344.85626000000002</v>
      </c>
      <c r="AW339" s="21">
        <v>-403.43455</v>
      </c>
      <c r="AX339" s="21">
        <v>-327.10649999999998</v>
      </c>
      <c r="AY339" s="21">
        <v>-372.03685999999999</v>
      </c>
      <c r="AZ339" s="21">
        <v>-377.38990999999999</v>
      </c>
      <c r="BA339" s="21">
        <v>-326.11743000000001</v>
      </c>
      <c r="BB339" s="21">
        <v>-373.68029999999999</v>
      </c>
      <c r="BC339" s="21">
        <v>-311.21015999999997</v>
      </c>
      <c r="BD339" s="21">
        <v>-345.26188999999999</v>
      </c>
      <c r="BE339" s="21">
        <v>-352.44779999999997</v>
      </c>
      <c r="BF339" s="21">
        <v>-510.62900999999999</v>
      </c>
      <c r="BG339" s="21">
        <v>-570.33061999999995</v>
      </c>
      <c r="BH339" s="21">
        <v>-491.02452</v>
      </c>
      <c r="BI339" s="21">
        <v>-527.34576000000004</v>
      </c>
      <c r="BJ339" s="21">
        <v>-543.47586999999999</v>
      </c>
      <c r="BK339" s="21">
        <v>-609.64157999999998</v>
      </c>
      <c r="BL339" s="21">
        <v>-673.85969999999998</v>
      </c>
      <c r="BM339" s="21">
        <v>-588.09150999999997</v>
      </c>
      <c r="BN339" s="21">
        <v>-623.42943000000002</v>
      </c>
      <c r="BO339" s="21">
        <v>-644.85343</v>
      </c>
      <c r="BP339" s="21">
        <v>-549.13450999999998</v>
      </c>
      <c r="BQ339" s="21">
        <v>-608.06442000000004</v>
      </c>
      <c r="BR339" s="21">
        <v>-529.33000000000004</v>
      </c>
      <c r="BS339" s="21">
        <v>-562.50445999999999</v>
      </c>
      <c r="BT339" s="21">
        <v>-581.43533000000002</v>
      </c>
      <c r="BU339" s="21">
        <v>-15339.49343</v>
      </c>
      <c r="BV339" s="21">
        <v>-15929.67426</v>
      </c>
      <c r="BW339" s="21">
        <v>-15048.333619999999</v>
      </c>
      <c r="BX339" s="21">
        <v>-14773.8789</v>
      </c>
      <c r="BY339" s="21">
        <v>-15642.052</v>
      </c>
      <c r="BZ339" s="21">
        <v>-3.37677</v>
      </c>
      <c r="CA339" s="21">
        <v>-72.48272</v>
      </c>
      <c r="CB339" s="21">
        <v>72.567639999999997</v>
      </c>
      <c r="CC339" s="21">
        <v>12.567959999999999</v>
      </c>
      <c r="CD339" s="21">
        <v>84.468900000000005</v>
      </c>
      <c r="CE339" s="21">
        <v>11.990259999999999</v>
      </c>
      <c r="CF339" s="21">
        <v>37.750720000000001</v>
      </c>
      <c r="CG339" s="21">
        <v>-399.54369000000003</v>
      </c>
      <c r="CH339" s="21">
        <v>-498.91469999999998</v>
      </c>
      <c r="CI339" s="21">
        <v>-371.41611</v>
      </c>
      <c r="CJ339" s="21">
        <v>-459.82547</v>
      </c>
      <c r="CK339" s="21">
        <v>-455.36081000000001</v>
      </c>
      <c r="CL339" s="21">
        <v>-40.177579999999999</v>
      </c>
      <c r="CM339" s="21">
        <v>-102.11772000000001</v>
      </c>
      <c r="CN339" s="21">
        <v>-26.071400000000001</v>
      </c>
      <c r="CO339" s="21">
        <v>-92.581379999999996</v>
      </c>
      <c r="CP339" s="21">
        <v>-75.425899999999999</v>
      </c>
      <c r="CQ339" s="21">
        <v>-128.02976000000001</v>
      </c>
      <c r="CR339" s="21">
        <v>-192.71223000000001</v>
      </c>
      <c r="CS339" s="21">
        <v>-112.36004</v>
      </c>
      <c r="CT339" s="21">
        <v>-177.19297</v>
      </c>
      <c r="CU339" s="21">
        <v>-164.83449999999999</v>
      </c>
      <c r="CV339" s="21">
        <v>-185.93351999999999</v>
      </c>
      <c r="CW339" s="21">
        <v>-257.28933999999998</v>
      </c>
      <c r="CX339" s="21">
        <v>-168.07978</v>
      </c>
      <c r="CY339" s="21">
        <v>-237.33252999999999</v>
      </c>
      <c r="CZ339" s="21">
        <v>-226.42742999999999</v>
      </c>
      <c r="DA339" s="21">
        <v>-292.75470999999999</v>
      </c>
      <c r="DB339" s="21">
        <v>-364.07164999999998</v>
      </c>
      <c r="DC339" s="21">
        <v>-273.58485000000002</v>
      </c>
      <c r="DD339" s="21">
        <v>-335.53575999999998</v>
      </c>
      <c r="DE339" s="21">
        <v>-332.62914000000001</v>
      </c>
      <c r="DF339" s="21">
        <v>-318.03197</v>
      </c>
      <c r="DG339" s="21">
        <v>-387.49227000000002</v>
      </c>
      <c r="DH339" s="21">
        <v>-299.01933000000002</v>
      </c>
      <c r="DI339" s="21">
        <v>-357.43563999999998</v>
      </c>
      <c r="DJ339" s="21">
        <v>-356.69031999999999</v>
      </c>
      <c r="DK339" s="21">
        <v>-335.45834000000002</v>
      </c>
      <c r="DL339" s="21">
        <v>-414.66921000000002</v>
      </c>
      <c r="DM339" s="21">
        <v>-314.12747999999999</v>
      </c>
      <c r="DN339" s="21">
        <v>-383.34595999999999</v>
      </c>
      <c r="DO339" s="21">
        <v>-379.99146000000002</v>
      </c>
      <c r="DP339" s="21">
        <v>-382.69173999999998</v>
      </c>
      <c r="DQ339" s="21">
        <v>-459.02694000000002</v>
      </c>
      <c r="DR339" s="21">
        <v>-361.46181000000001</v>
      </c>
      <c r="DS339" s="21">
        <v>-424.44560999999999</v>
      </c>
      <c r="DT339" s="21">
        <v>-425.39654999999999</v>
      </c>
      <c r="DU339" s="21">
        <v>-369.88925</v>
      </c>
      <c r="DV339" s="21">
        <v>-441.46832999999998</v>
      </c>
      <c r="DW339" s="21">
        <v>-349.7867</v>
      </c>
      <c r="DX339" s="21">
        <v>-407.5933</v>
      </c>
      <c r="DY339" s="21">
        <v>-409.59413000000001</v>
      </c>
      <c r="DZ339" s="21">
        <v>-406.12635</v>
      </c>
      <c r="EA339" s="21">
        <v>-483.85752000000002</v>
      </c>
      <c r="EB339" s="21">
        <v>-384.31124999999997</v>
      </c>
      <c r="EC339" s="21">
        <v>-447.51006999999998</v>
      </c>
      <c r="ED339" s="21">
        <v>-449.56252999999998</v>
      </c>
      <c r="EE339" s="21">
        <v>-405.50706000000002</v>
      </c>
      <c r="EF339" s="21">
        <v>-476.01729</v>
      </c>
      <c r="EG339" s="21">
        <v>-385.22570999999999</v>
      </c>
      <c r="EH339" s="21">
        <v>-439.71731</v>
      </c>
      <c r="EI339" s="21">
        <v>-444.48777999999999</v>
      </c>
      <c r="EJ339" s="21">
        <v>-435.23102</v>
      </c>
      <c r="EK339" s="21">
        <v>-506.74525999999997</v>
      </c>
      <c r="EL339" s="21">
        <v>-414.34622000000002</v>
      </c>
      <c r="EM339" s="21">
        <v>-468.11038000000002</v>
      </c>
      <c r="EN339" s="21">
        <v>-474.76373999999998</v>
      </c>
      <c r="EO339" s="21">
        <v>-571.19637</v>
      </c>
      <c r="EP339" s="21">
        <v>-664.51603999999998</v>
      </c>
      <c r="EQ339" s="21">
        <v>-544.04408000000001</v>
      </c>
      <c r="ER339" s="21">
        <v>-614.80445999999995</v>
      </c>
      <c r="ES339" s="21">
        <v>-623.05773999999997</v>
      </c>
      <c r="ET339" s="21">
        <v>-296.16417999999999</v>
      </c>
      <c r="EU339" s="21">
        <v>-357.25993999999997</v>
      </c>
      <c r="EV339" s="21">
        <v>-279.36615</v>
      </c>
      <c r="EW339" s="21">
        <v>-329.72176000000002</v>
      </c>
      <c r="EX339" s="21">
        <v>-330.31317000000001</v>
      </c>
      <c r="EY339" s="21">
        <v>79.94229</v>
      </c>
      <c r="EZ339" s="21">
        <v>8.2016799999999996</v>
      </c>
      <c r="FA339" s="21">
        <v>96.921589999999995</v>
      </c>
      <c r="FB339" s="21">
        <v>10.997529999999999</v>
      </c>
      <c r="FC339" s="21">
        <v>38.879800000000003</v>
      </c>
      <c r="FD339" s="21">
        <v>-79.601590000000002</v>
      </c>
      <c r="FE339" s="21">
        <v>-140.36395999999999</v>
      </c>
      <c r="FF339" s="21">
        <v>-65.303880000000007</v>
      </c>
      <c r="FG339" s="21">
        <v>-127.86176</v>
      </c>
      <c r="FH339" s="21">
        <v>-114.10665</v>
      </c>
      <c r="FI339" s="21">
        <v>-322.89051999999998</v>
      </c>
      <c r="FJ339" s="21">
        <v>-380.45553000000001</v>
      </c>
      <c r="FK339" s="21">
        <v>-306.43446999999998</v>
      </c>
      <c r="FL339" s="21">
        <v>-351.14237000000003</v>
      </c>
      <c r="FM339" s="21">
        <v>-354.79203000000001</v>
      </c>
    </row>
    <row r="340" spans="2:169" x14ac:dyDescent="0.35">
      <c r="B340" s="39" t="s">
        <v>527</v>
      </c>
      <c r="C340" s="21">
        <v>-11197.92553</v>
      </c>
      <c r="D340" s="21">
        <v>-11623.747139999999</v>
      </c>
      <c r="E340" s="21">
        <v>-10987.885190000001</v>
      </c>
      <c r="F340" s="21">
        <v>-10790.039049999999</v>
      </c>
      <c r="G340" s="21">
        <v>-11416.28472</v>
      </c>
      <c r="H340" s="21">
        <v>-25857.836780000001</v>
      </c>
      <c r="I340" s="21">
        <v>-26841.09937</v>
      </c>
      <c r="J340" s="21">
        <v>-25372.80026</v>
      </c>
      <c r="K340" s="21">
        <v>-24915.944189999998</v>
      </c>
      <c r="L340" s="21">
        <v>-26362.062259999999</v>
      </c>
      <c r="M340" s="21">
        <v>-19894.962749999999</v>
      </c>
      <c r="N340" s="21">
        <v>-20651.487840000002</v>
      </c>
      <c r="O340" s="21">
        <v>-19521.786069999998</v>
      </c>
      <c r="P340" s="21">
        <v>-19170.276539999999</v>
      </c>
      <c r="Q340" s="21">
        <v>-20282.909329999999</v>
      </c>
      <c r="R340" s="21">
        <v>-103.9498</v>
      </c>
      <c r="S340" s="21">
        <v>-25.211259999999999</v>
      </c>
      <c r="T340" s="21">
        <v>-126.71598</v>
      </c>
      <c r="U340" s="21">
        <v>-95.625450000000001</v>
      </c>
      <c r="V340" s="21">
        <v>-59.245600000000003</v>
      </c>
      <c r="W340" s="21">
        <v>-47.317300000000003</v>
      </c>
      <c r="X340" s="21">
        <v>30.611830000000001</v>
      </c>
      <c r="Y340" s="21">
        <v>-70.140240000000006</v>
      </c>
      <c r="Z340" s="21">
        <v>-40.39546</v>
      </c>
      <c r="AA340" s="21">
        <v>-2.7511899999999998</v>
      </c>
      <c r="AB340" s="21">
        <v>-19349.199779999999</v>
      </c>
      <c r="AC340" s="21">
        <v>-20084.969359999999</v>
      </c>
      <c r="AD340" s="21">
        <v>-18986.25072</v>
      </c>
      <c r="AE340" s="21">
        <v>-18644.38567</v>
      </c>
      <c r="AF340" s="21">
        <v>-19726.499790000002</v>
      </c>
      <c r="AG340" s="21">
        <v>-27.151800000000001</v>
      </c>
      <c r="AH340" s="21">
        <v>34.194499999999998</v>
      </c>
      <c r="AI340" s="21">
        <v>-44.102649999999997</v>
      </c>
      <c r="AJ340" s="21">
        <v>-19.89594</v>
      </c>
      <c r="AK340" s="21">
        <v>7.5184699999999998</v>
      </c>
      <c r="AL340" s="21">
        <v>-41.485860000000002</v>
      </c>
      <c r="AM340" s="21">
        <v>5.0198</v>
      </c>
      <c r="AN340" s="21">
        <v>-54.325890000000001</v>
      </c>
      <c r="AO340" s="21">
        <v>-35.103149999999999</v>
      </c>
      <c r="AP340" s="21">
        <v>-15.200329999999999</v>
      </c>
      <c r="AQ340" s="21">
        <v>-94.675849999999997</v>
      </c>
      <c r="AR340" s="21">
        <v>-37.801499999999997</v>
      </c>
      <c r="AS340" s="21">
        <v>-109.86905</v>
      </c>
      <c r="AT340" s="21">
        <v>-85.208320000000001</v>
      </c>
      <c r="AU340" s="21">
        <v>-62.431260000000002</v>
      </c>
      <c r="AV340" s="21">
        <v>-165.19893999999999</v>
      </c>
      <c r="AW340" s="21">
        <v>-104.86497</v>
      </c>
      <c r="AX340" s="21">
        <v>-180.84443999999999</v>
      </c>
      <c r="AY340" s="21">
        <v>-152.46822</v>
      </c>
      <c r="AZ340" s="21">
        <v>-130.88094000000001</v>
      </c>
      <c r="BA340" s="21">
        <v>36.604210000000002</v>
      </c>
      <c r="BB340" s="21">
        <v>89.673540000000003</v>
      </c>
      <c r="BC340" s="21">
        <v>21.254519999999999</v>
      </c>
      <c r="BD340" s="21">
        <v>40.500970000000002</v>
      </c>
      <c r="BE340" s="21">
        <v>66.434359999999998</v>
      </c>
      <c r="BF340" s="21">
        <v>-92.16122</v>
      </c>
      <c r="BG340" s="21">
        <v>-36.664439999999999</v>
      </c>
      <c r="BH340" s="21">
        <v>-107.01611</v>
      </c>
      <c r="BI340" s="21">
        <v>-82.773380000000003</v>
      </c>
      <c r="BJ340" s="21">
        <v>-60.606659999999998</v>
      </c>
      <c r="BK340" s="21">
        <v>22.207940000000001</v>
      </c>
      <c r="BL340" s="21">
        <v>83.226609999999994</v>
      </c>
      <c r="BM340" s="21">
        <v>4.9231100000000003</v>
      </c>
      <c r="BN340" s="21">
        <v>27.6051</v>
      </c>
      <c r="BO340" s="21">
        <v>56.612920000000003</v>
      </c>
      <c r="BP340" s="21">
        <v>107.70869999999999</v>
      </c>
      <c r="BQ340" s="21">
        <v>167.70786000000001</v>
      </c>
      <c r="BR340" s="21">
        <v>89.849400000000003</v>
      </c>
      <c r="BS340" s="21">
        <v>109.41213999999999</v>
      </c>
      <c r="BT340" s="21">
        <v>141.29936000000001</v>
      </c>
      <c r="BU340" s="21">
        <v>-15229.14047</v>
      </c>
      <c r="BV340" s="21">
        <v>-15815.07552</v>
      </c>
      <c r="BW340" s="21">
        <v>-14940.075290000001</v>
      </c>
      <c r="BX340" s="21">
        <v>-14667.594999999999</v>
      </c>
      <c r="BY340" s="21">
        <v>-15529.522419999999</v>
      </c>
      <c r="BZ340" s="21">
        <v>-5.2262199999999996</v>
      </c>
      <c r="CA340" s="21">
        <v>26.578990000000001</v>
      </c>
      <c r="CB340" s="21">
        <v>-109.40083</v>
      </c>
      <c r="CC340" s="21">
        <v>-22.342320000000001</v>
      </c>
      <c r="CD340" s="21">
        <v>-134.30032</v>
      </c>
      <c r="CE340" s="21">
        <v>-99.363410000000002</v>
      </c>
      <c r="CF340" s="21">
        <v>-59.755249999999997</v>
      </c>
      <c r="CG340" s="21">
        <v>-169.76634000000001</v>
      </c>
      <c r="CH340" s="21">
        <v>-52.634999999999998</v>
      </c>
      <c r="CI340" s="21">
        <v>-201.13595000000001</v>
      </c>
      <c r="CJ340" s="21">
        <v>-150.53550999999999</v>
      </c>
      <c r="CK340" s="21">
        <v>-103.13393000000001</v>
      </c>
      <c r="CL340" s="21">
        <v>-43.828600000000002</v>
      </c>
      <c r="CM340" s="21">
        <v>42.512230000000002</v>
      </c>
      <c r="CN340" s="21">
        <v>-69.486360000000005</v>
      </c>
      <c r="CO340" s="21">
        <v>-37.495280000000001</v>
      </c>
      <c r="CP340" s="21">
        <v>4.7597899999999997</v>
      </c>
      <c r="CQ340" s="21">
        <v>-113.82944999999999</v>
      </c>
      <c r="CR340" s="21">
        <v>-30.974340000000002</v>
      </c>
      <c r="CS340" s="21">
        <v>-137.66874000000001</v>
      </c>
      <c r="CT340" s="21">
        <v>-104.57782</v>
      </c>
      <c r="CU340" s="21">
        <v>-66.601619999999997</v>
      </c>
      <c r="CV340" s="21">
        <v>-120.93649000000001</v>
      </c>
      <c r="CW340" s="21">
        <v>-31.778279999999999</v>
      </c>
      <c r="CX340" s="21">
        <v>-146.70363</v>
      </c>
      <c r="CY340" s="21">
        <v>-110.95910000000001</v>
      </c>
      <c r="CZ340" s="21">
        <v>-70.057770000000005</v>
      </c>
      <c r="DA340" s="21">
        <v>-118.19462</v>
      </c>
      <c r="DB340" s="21">
        <v>-34.763060000000003</v>
      </c>
      <c r="DC340" s="21">
        <v>-142.44396</v>
      </c>
      <c r="DD340" s="21">
        <v>-109.22462</v>
      </c>
      <c r="DE340" s="21">
        <v>-70.911720000000003</v>
      </c>
      <c r="DF340" s="21">
        <v>-139.55674999999999</v>
      </c>
      <c r="DG340" s="21">
        <v>-61.034520000000001</v>
      </c>
      <c r="DH340" s="21">
        <v>-162.15017</v>
      </c>
      <c r="DI340" s="21">
        <v>-129.76425</v>
      </c>
      <c r="DJ340" s="21">
        <v>-95.079369999999997</v>
      </c>
      <c r="DK340" s="21">
        <v>-180.34326999999999</v>
      </c>
      <c r="DL340" s="21">
        <v>-90.152299999999997</v>
      </c>
      <c r="DM340" s="21">
        <v>-205.96355</v>
      </c>
      <c r="DN340" s="21">
        <v>-167.87602999999999</v>
      </c>
      <c r="DO340" s="21">
        <v>-128.67035999999999</v>
      </c>
      <c r="DP340" s="21">
        <v>-241.04346000000001</v>
      </c>
      <c r="DQ340" s="21">
        <v>-159.95121</v>
      </c>
      <c r="DR340" s="21">
        <v>-263.38958000000002</v>
      </c>
      <c r="DS340" s="21">
        <v>-226.67468</v>
      </c>
      <c r="DT340" s="21">
        <v>-194.35688999999999</v>
      </c>
      <c r="DU340" s="21">
        <v>-243.04759000000001</v>
      </c>
      <c r="DV340" s="21">
        <v>-168.25873000000001</v>
      </c>
      <c r="DW340" s="21">
        <v>-263.69659000000001</v>
      </c>
      <c r="DX340" s="21">
        <v>-229.28428</v>
      </c>
      <c r="DY340" s="21">
        <v>-200.36922999999999</v>
      </c>
      <c r="DZ340" s="21">
        <v>-69.360640000000004</v>
      </c>
      <c r="EA340" s="21">
        <v>19.142160000000001</v>
      </c>
      <c r="EB340" s="21">
        <v>-95.404719999999998</v>
      </c>
      <c r="EC340" s="21">
        <v>-61.466799999999999</v>
      </c>
      <c r="ED340" s="21">
        <v>-18.986979999999999</v>
      </c>
      <c r="EE340" s="21">
        <v>-82.157899999999998</v>
      </c>
      <c r="EF340" s="21">
        <v>-4.6266999999999996</v>
      </c>
      <c r="EG340" s="21">
        <v>-104.99981</v>
      </c>
      <c r="EH340" s="21">
        <v>-74.697389999999999</v>
      </c>
      <c r="EI340" s="21">
        <v>-38.395090000000003</v>
      </c>
      <c r="EJ340" s="21">
        <v>-97.720439999999996</v>
      </c>
      <c r="EK340" s="21">
        <v>-20.933710000000001</v>
      </c>
      <c r="EL340" s="21">
        <v>-120.20323</v>
      </c>
      <c r="EM340" s="21">
        <v>-89.898039999999995</v>
      </c>
      <c r="EN340" s="21">
        <v>-54.222639999999998</v>
      </c>
      <c r="EO340" s="21">
        <v>-84.536810000000003</v>
      </c>
      <c r="EP340" s="21">
        <v>17.132359999999998</v>
      </c>
      <c r="EQ340" s="21">
        <v>-114.41186</v>
      </c>
      <c r="ER340" s="21">
        <v>-75.275019999999998</v>
      </c>
      <c r="ES340" s="21">
        <v>-26.655899999999999</v>
      </c>
      <c r="ET340" s="21">
        <v>-114.57565</v>
      </c>
      <c r="EU340" s="21">
        <v>-46.08708</v>
      </c>
      <c r="EV340" s="21">
        <v>-134.04906</v>
      </c>
      <c r="EW340" s="21">
        <v>-106.15243</v>
      </c>
      <c r="EX340" s="21">
        <v>-75.511080000000007</v>
      </c>
      <c r="EY340" s="21">
        <v>-125.76511000000001</v>
      </c>
      <c r="EZ340" s="21">
        <v>-20.552099999999999</v>
      </c>
      <c r="FA340" s="21">
        <v>-154.26187999999999</v>
      </c>
      <c r="FB340" s="21">
        <v>-110.02715000000001</v>
      </c>
      <c r="FC340" s="21">
        <v>-66.089330000000004</v>
      </c>
      <c r="FD340" s="21">
        <v>-78.784620000000004</v>
      </c>
      <c r="FE340" s="21">
        <v>2.3561399999999999</v>
      </c>
      <c r="FF340" s="21">
        <v>-102.50069999999999</v>
      </c>
      <c r="FG340" s="21">
        <v>-71.530190000000005</v>
      </c>
      <c r="FH340" s="21">
        <v>-32.934190000000001</v>
      </c>
      <c r="FI340" s="21">
        <v>-126.23972000000001</v>
      </c>
      <c r="FJ340" s="21">
        <v>-64.78501</v>
      </c>
      <c r="FK340" s="21">
        <v>-143.75049000000001</v>
      </c>
      <c r="FL340" s="21">
        <v>-118.06779</v>
      </c>
      <c r="FM340" s="21">
        <v>-91.302610000000001</v>
      </c>
    </row>
    <row r="341" spans="2:169" x14ac:dyDescent="0.35">
      <c r="B341" s="39" t="s">
        <v>528</v>
      </c>
      <c r="C341" s="21">
        <v>-11544.64949</v>
      </c>
      <c r="D341" s="21">
        <v>-11983.655919999999</v>
      </c>
      <c r="E341" s="21">
        <v>-11328.10562</v>
      </c>
      <c r="F341" s="21">
        <v>-11124.133519999999</v>
      </c>
      <c r="G341" s="21">
        <v>-11769.769780000001</v>
      </c>
      <c r="H341" s="21">
        <v>-26708.747159999999</v>
      </c>
      <c r="I341" s="21">
        <v>-27724.36622</v>
      </c>
      <c r="J341" s="21">
        <v>-26207.74942</v>
      </c>
      <c r="K341" s="21">
        <v>-25735.859479999999</v>
      </c>
      <c r="L341" s="21">
        <v>-27229.565320000002</v>
      </c>
      <c r="M341" s="21">
        <v>-22562.86535</v>
      </c>
      <c r="N341" s="21">
        <v>-23420.83999</v>
      </c>
      <c r="O341" s="21">
        <v>-22139.6459</v>
      </c>
      <c r="P341" s="21">
        <v>-21740.99915</v>
      </c>
      <c r="Q341" s="21">
        <v>-23002.835330000002</v>
      </c>
      <c r="R341" s="21">
        <v>-83.826880000000003</v>
      </c>
      <c r="S341" s="21">
        <v>-4.9304699999999997</v>
      </c>
      <c r="T341" s="21">
        <v>-106.99787000000001</v>
      </c>
      <c r="U341" s="21">
        <v>-76.268050000000002</v>
      </c>
      <c r="V341" s="21">
        <v>-38.73122</v>
      </c>
      <c r="W341" s="21">
        <v>-110.06725</v>
      </c>
      <c r="X341" s="21">
        <v>-35.15728</v>
      </c>
      <c r="Y341" s="21">
        <v>-131.62785</v>
      </c>
      <c r="Z341" s="21">
        <v>-100.75824</v>
      </c>
      <c r="AA341" s="21">
        <v>-66.676360000000003</v>
      </c>
      <c r="AB341" s="21">
        <v>-22049.536349999998</v>
      </c>
      <c r="AC341" s="21">
        <v>-22887.988499999999</v>
      </c>
      <c r="AD341" s="21">
        <v>-21635.934829999998</v>
      </c>
      <c r="AE341" s="21">
        <v>-21246.359759999999</v>
      </c>
      <c r="AF341" s="21">
        <v>-22479.491610000001</v>
      </c>
      <c r="AG341" s="21">
        <v>-17.066800000000001</v>
      </c>
      <c r="AH341" s="21">
        <v>44.204079999999998</v>
      </c>
      <c r="AI341" s="21">
        <v>-34.210259999999998</v>
      </c>
      <c r="AJ341" s="21">
        <v>-10.18033</v>
      </c>
      <c r="AK341" s="21">
        <v>17.812480000000001</v>
      </c>
      <c r="AL341" s="21">
        <v>-51.839019999999998</v>
      </c>
      <c r="AM341" s="21">
        <v>-6.0984600000000002</v>
      </c>
      <c r="AN341" s="21">
        <v>-64.481989999999996</v>
      </c>
      <c r="AO341" s="21">
        <v>-45.077539999999999</v>
      </c>
      <c r="AP341" s="21">
        <v>-25.753920000000001</v>
      </c>
      <c r="AQ341" s="21">
        <v>-95.449470000000005</v>
      </c>
      <c r="AR341" s="21">
        <v>-39.061169999999997</v>
      </c>
      <c r="AS341" s="21">
        <v>-110.62788999999999</v>
      </c>
      <c r="AT341" s="21">
        <v>-85.953599999999994</v>
      </c>
      <c r="AU341" s="21">
        <v>-63.212470000000003</v>
      </c>
      <c r="AV341" s="21">
        <v>-195.81473</v>
      </c>
      <c r="AW341" s="21">
        <v>-137.17701</v>
      </c>
      <c r="AX341" s="21">
        <v>-210.87683999999999</v>
      </c>
      <c r="AY341" s="21">
        <v>-181.96326999999999</v>
      </c>
      <c r="AZ341" s="21">
        <v>-162.09913</v>
      </c>
      <c r="BA341" s="21">
        <v>-54.165460000000003</v>
      </c>
      <c r="BB341" s="21">
        <v>-5.0201700000000002</v>
      </c>
      <c r="BC341" s="21">
        <v>-67.78792</v>
      </c>
      <c r="BD341" s="21">
        <v>-46.948419999999999</v>
      </c>
      <c r="BE341" s="21">
        <v>-26.1403</v>
      </c>
      <c r="BF341" s="21">
        <v>-248.27377000000001</v>
      </c>
      <c r="BG341" s="21">
        <v>-199.30626000000001</v>
      </c>
      <c r="BH341" s="21">
        <v>-260.14686999999998</v>
      </c>
      <c r="BI341" s="21">
        <v>-233.16987</v>
      </c>
      <c r="BJ341" s="21">
        <v>-219.81666999999999</v>
      </c>
      <c r="BK341" s="21">
        <v>-161.68916999999999</v>
      </c>
      <c r="BL341" s="21">
        <v>-108.29022000000001</v>
      </c>
      <c r="BM341" s="21">
        <v>-175.47001</v>
      </c>
      <c r="BN341" s="21">
        <v>-149.56066999999999</v>
      </c>
      <c r="BO341" s="21">
        <v>-130.94650999999999</v>
      </c>
      <c r="BP341" s="21">
        <v>-48.21311</v>
      </c>
      <c r="BQ341" s="21">
        <v>5.2907299999999999</v>
      </c>
      <c r="BR341" s="21">
        <v>-63.104900000000001</v>
      </c>
      <c r="BS341" s="21">
        <v>-40.80536</v>
      </c>
      <c r="BT341" s="21">
        <v>-17.727370000000001</v>
      </c>
      <c r="BU341" s="21">
        <v>-5177.9113399999997</v>
      </c>
      <c r="BV341" s="21">
        <v>-5377.1293999999998</v>
      </c>
      <c r="BW341" s="21">
        <v>-5079.6291099999999</v>
      </c>
      <c r="BX341" s="21">
        <v>-4986.9857499999998</v>
      </c>
      <c r="BY341" s="21">
        <v>-5280.0412800000004</v>
      </c>
      <c r="BZ341" s="21">
        <v>-5.2262199999999996</v>
      </c>
      <c r="CA341" s="21">
        <v>26.578990000000001</v>
      </c>
      <c r="CB341" s="21">
        <v>-106.21917999999999</v>
      </c>
      <c r="CC341" s="21">
        <v>-19.709109999999999</v>
      </c>
      <c r="CD341" s="21">
        <v>-131.18267</v>
      </c>
      <c r="CE341" s="21">
        <v>-96.302790000000002</v>
      </c>
      <c r="CF341" s="21">
        <v>-56.501510000000003</v>
      </c>
      <c r="CG341" s="21">
        <v>-123.15473</v>
      </c>
      <c r="CH341" s="21">
        <v>-5.12866</v>
      </c>
      <c r="CI341" s="21">
        <v>-155.41248999999999</v>
      </c>
      <c r="CJ341" s="21">
        <v>-105.63012999999999</v>
      </c>
      <c r="CK341" s="21">
        <v>-55.576099999999997</v>
      </c>
      <c r="CL341" s="21">
        <v>-34.846589999999999</v>
      </c>
      <c r="CM341" s="21">
        <v>51.178750000000001</v>
      </c>
      <c r="CN341" s="21">
        <v>-60.685049999999997</v>
      </c>
      <c r="CO341" s="21">
        <v>-28.854970000000002</v>
      </c>
      <c r="CP341" s="21">
        <v>13.92301</v>
      </c>
      <c r="CQ341" s="21">
        <v>-143.59619000000001</v>
      </c>
      <c r="CR341" s="21">
        <v>-62.544989999999999</v>
      </c>
      <c r="CS341" s="21">
        <v>-166.83667</v>
      </c>
      <c r="CT341" s="21">
        <v>-133.21216000000001</v>
      </c>
      <c r="CU341" s="21">
        <v>-96.919150000000002</v>
      </c>
      <c r="CV341" s="21">
        <v>-119.64966</v>
      </c>
      <c r="CW341" s="21">
        <v>-31.140930000000001</v>
      </c>
      <c r="CX341" s="21">
        <v>-145.44269</v>
      </c>
      <c r="CY341" s="21">
        <v>-109.72123000000001</v>
      </c>
      <c r="CZ341" s="21">
        <v>-68.733639999999994</v>
      </c>
      <c r="DA341" s="21">
        <v>-121.87836</v>
      </c>
      <c r="DB341" s="21">
        <v>-39.25224</v>
      </c>
      <c r="DC341" s="21">
        <v>-146.05359999999999</v>
      </c>
      <c r="DD341" s="21">
        <v>-112.76822</v>
      </c>
      <c r="DE341" s="21">
        <v>-74.653649999999999</v>
      </c>
      <c r="DF341" s="21">
        <v>-173.63285999999999</v>
      </c>
      <c r="DG341" s="21">
        <v>-97.061149999999998</v>
      </c>
      <c r="DH341" s="21">
        <v>-195.54076000000001</v>
      </c>
      <c r="DI341" s="21">
        <v>-162.54401999999999</v>
      </c>
      <c r="DJ341" s="21">
        <v>-129.78885</v>
      </c>
      <c r="DK341" s="21">
        <v>-202.78488999999999</v>
      </c>
      <c r="DL341" s="21">
        <v>-114.18598</v>
      </c>
      <c r="DM341" s="21">
        <v>-227.9537</v>
      </c>
      <c r="DN341" s="21">
        <v>-189.46391</v>
      </c>
      <c r="DO341" s="21">
        <v>-151.52278000000001</v>
      </c>
      <c r="DP341" s="21">
        <v>-228.18448000000001</v>
      </c>
      <c r="DQ341" s="21">
        <v>-147.26712000000001</v>
      </c>
      <c r="DR341" s="21">
        <v>-250.78926999999999</v>
      </c>
      <c r="DS341" s="21">
        <v>-214.30489</v>
      </c>
      <c r="DT341" s="21">
        <v>-181.24229</v>
      </c>
      <c r="DU341" s="21">
        <v>-207.75829999999999</v>
      </c>
      <c r="DV341" s="21">
        <v>-132.23551</v>
      </c>
      <c r="DW341" s="21">
        <v>-229.11722</v>
      </c>
      <c r="DX341" s="21">
        <v>-195.33749</v>
      </c>
      <c r="DY341" s="21">
        <v>-164.40187</v>
      </c>
      <c r="DZ341" s="21">
        <v>-130.55313000000001</v>
      </c>
      <c r="EA341" s="21">
        <v>-45.09892</v>
      </c>
      <c r="EB341" s="21">
        <v>-155.36619999999999</v>
      </c>
      <c r="EC341" s="21">
        <v>-120.33138</v>
      </c>
      <c r="ED341" s="21">
        <v>-81.323719999999994</v>
      </c>
      <c r="EE341" s="21">
        <v>-170.48776000000001</v>
      </c>
      <c r="EF341" s="21">
        <v>-96.983530000000002</v>
      </c>
      <c r="EG341" s="21">
        <v>-191.55274</v>
      </c>
      <c r="EH341" s="21">
        <v>-159.66695000000001</v>
      </c>
      <c r="EI341" s="21">
        <v>-128.38444000000001</v>
      </c>
      <c r="EJ341" s="21">
        <v>-190.61156</v>
      </c>
      <c r="EK341" s="21">
        <v>-118.02791000000001</v>
      </c>
      <c r="EL341" s="21">
        <v>-211.22566</v>
      </c>
      <c r="EM341" s="21">
        <v>-179.25534999999999</v>
      </c>
      <c r="EN341" s="21">
        <v>-148.85944000000001</v>
      </c>
      <c r="EO341" s="21">
        <v>-204.29349999999999</v>
      </c>
      <c r="EP341" s="21">
        <v>-108.04282000000001</v>
      </c>
      <c r="EQ341" s="21">
        <v>-231.75941</v>
      </c>
      <c r="ER341" s="21">
        <v>-190.47586999999999</v>
      </c>
      <c r="ES341" s="21">
        <v>-148.66213999999999</v>
      </c>
      <c r="ET341" s="21">
        <v>-139.45106999999999</v>
      </c>
      <c r="EU341" s="21">
        <v>-72.470569999999995</v>
      </c>
      <c r="EV341" s="21">
        <v>-158.42406</v>
      </c>
      <c r="EW341" s="21">
        <v>-130.08152999999999</v>
      </c>
      <c r="EX341" s="21">
        <v>-100.84683</v>
      </c>
      <c r="EY341" s="21">
        <v>-118.63073</v>
      </c>
      <c r="EZ341" s="21">
        <v>-13.96579</v>
      </c>
      <c r="FA341" s="21">
        <v>-147.26375999999999</v>
      </c>
      <c r="FB341" s="21">
        <v>-103.15403999999999</v>
      </c>
      <c r="FC341" s="21">
        <v>-58.798520000000003</v>
      </c>
      <c r="FD341" s="21">
        <v>-97.122860000000003</v>
      </c>
      <c r="FE341" s="21">
        <v>-17.32696</v>
      </c>
      <c r="FF341" s="21">
        <v>-120.47002999999999</v>
      </c>
      <c r="FG341" s="21">
        <v>-89.1708</v>
      </c>
      <c r="FH341" s="21">
        <v>-51.608179999999997</v>
      </c>
      <c r="FI341" s="21">
        <v>-130.38573</v>
      </c>
      <c r="FJ341" s="21">
        <v>-69.591009999999997</v>
      </c>
      <c r="FK341" s="21">
        <v>-147.81309999999999</v>
      </c>
      <c r="FL341" s="21">
        <v>-122.05607000000001</v>
      </c>
      <c r="FM341" s="21">
        <v>-95.518370000000004</v>
      </c>
    </row>
    <row r="342" spans="2:169" x14ac:dyDescent="0.35">
      <c r="B342" s="39" t="s">
        <v>529</v>
      </c>
      <c r="C342" s="21">
        <v>-22945.039410000001</v>
      </c>
      <c r="D342" s="21">
        <v>-23817.56654</v>
      </c>
      <c r="E342" s="21">
        <v>-22514.657569999999</v>
      </c>
      <c r="F342" s="21">
        <v>-22109.262159999998</v>
      </c>
      <c r="G342" s="21">
        <v>-23392.466939999998</v>
      </c>
      <c r="H342" s="21">
        <v>-33825.821640000002</v>
      </c>
      <c r="I342" s="21">
        <v>-35112.072509999998</v>
      </c>
      <c r="J342" s="21">
        <v>-33191.32314</v>
      </c>
      <c r="K342" s="21">
        <v>-32593.688770000001</v>
      </c>
      <c r="L342" s="21">
        <v>-34485.42211</v>
      </c>
      <c r="M342" s="21">
        <v>-17901.342639999999</v>
      </c>
      <c r="N342" s="21">
        <v>-18582.058410000001</v>
      </c>
      <c r="O342" s="21">
        <v>-17565.560979999998</v>
      </c>
      <c r="P342" s="21">
        <v>-17249.275269999998</v>
      </c>
      <c r="Q342" s="21">
        <v>-18250.414150000001</v>
      </c>
      <c r="R342" s="21">
        <v>-212.58493000000001</v>
      </c>
      <c r="S342" s="21">
        <v>-215.74436</v>
      </c>
      <c r="T342" s="21">
        <v>-208.36355</v>
      </c>
      <c r="U342" s="21">
        <v>-204.49782999999999</v>
      </c>
      <c r="V342" s="21">
        <v>-216.61883</v>
      </c>
      <c r="W342" s="21">
        <v>41.439610000000002</v>
      </c>
      <c r="X342" s="21">
        <v>47.651069999999997</v>
      </c>
      <c r="Y342" s="21">
        <v>40.616529999999997</v>
      </c>
      <c r="Z342" s="21">
        <v>39.85219</v>
      </c>
      <c r="AA342" s="21">
        <v>42.080329999999996</v>
      </c>
      <c r="AB342" s="21">
        <v>-17784.102040000002</v>
      </c>
      <c r="AC342" s="21">
        <v>-18460.357459999999</v>
      </c>
      <c r="AD342" s="21">
        <v>-17450.51082</v>
      </c>
      <c r="AE342" s="21">
        <v>-17136.298190000001</v>
      </c>
      <c r="AF342" s="21">
        <v>-18130.883399999999</v>
      </c>
      <c r="AG342" s="21">
        <v>-102.56129</v>
      </c>
      <c r="AH342" s="21">
        <v>-102.831</v>
      </c>
      <c r="AI342" s="21">
        <v>-100.61404</v>
      </c>
      <c r="AJ342" s="21">
        <v>-98.807649999999995</v>
      </c>
      <c r="AK342" s="21">
        <v>-104.66947</v>
      </c>
      <c r="AL342" s="21">
        <v>-149.24473</v>
      </c>
      <c r="AM342" s="21">
        <v>-152.15368000000001</v>
      </c>
      <c r="AN342" s="21">
        <v>-146.42086</v>
      </c>
      <c r="AO342" s="21">
        <v>-143.78405000000001</v>
      </c>
      <c r="AP342" s="21">
        <v>-152.25701000000001</v>
      </c>
      <c r="AQ342" s="21">
        <v>-207.23716999999999</v>
      </c>
      <c r="AR342" s="21">
        <v>-211.65262000000001</v>
      </c>
      <c r="AS342" s="21">
        <v>-203.30257</v>
      </c>
      <c r="AT342" s="21">
        <v>-199.6454</v>
      </c>
      <c r="AU342" s="21">
        <v>-211.40172000000001</v>
      </c>
      <c r="AV342" s="21">
        <v>-211.84639999999999</v>
      </c>
      <c r="AW342" s="21">
        <v>-216.07066</v>
      </c>
      <c r="AX342" s="21">
        <v>-207.83339000000001</v>
      </c>
      <c r="AY342" s="21">
        <v>-204.09027</v>
      </c>
      <c r="AZ342" s="21">
        <v>-216.11966000000001</v>
      </c>
      <c r="BA342" s="21">
        <v>184.26208</v>
      </c>
      <c r="BB342" s="21">
        <v>194.4273</v>
      </c>
      <c r="BC342" s="21">
        <v>180.77665999999999</v>
      </c>
      <c r="BD342" s="21">
        <v>177.50865999999999</v>
      </c>
      <c r="BE342" s="21">
        <v>187.82470000000001</v>
      </c>
      <c r="BF342" s="21">
        <v>285.22151000000002</v>
      </c>
      <c r="BG342" s="21">
        <v>299.72296</v>
      </c>
      <c r="BH342" s="21">
        <v>279.80592000000001</v>
      </c>
      <c r="BI342" s="21">
        <v>274.75997999999998</v>
      </c>
      <c r="BJ342" s="21">
        <v>290.74428</v>
      </c>
      <c r="BK342" s="21">
        <v>320.83895000000001</v>
      </c>
      <c r="BL342" s="21">
        <v>336.76952999999997</v>
      </c>
      <c r="BM342" s="21">
        <v>314.76195999999999</v>
      </c>
      <c r="BN342" s="21">
        <v>309.07537000000002</v>
      </c>
      <c r="BO342" s="21">
        <v>327.08352000000002</v>
      </c>
      <c r="BP342" s="21">
        <v>247.68996000000001</v>
      </c>
      <c r="BQ342" s="21">
        <v>260.55171999999999</v>
      </c>
      <c r="BR342" s="21">
        <v>243.00391999999999</v>
      </c>
      <c r="BS342" s="21">
        <v>238.61213000000001</v>
      </c>
      <c r="BT342" s="21">
        <v>252.4983</v>
      </c>
      <c r="BU342" s="21">
        <v>201.79581999999999</v>
      </c>
      <c r="BV342" s="21">
        <v>209.55983000000001</v>
      </c>
      <c r="BW342" s="21">
        <v>197.96552</v>
      </c>
      <c r="BX342" s="21">
        <v>194.35498000000001</v>
      </c>
      <c r="BY342" s="21">
        <v>205.77607</v>
      </c>
      <c r="BZ342" s="21">
        <v>2.7E-4</v>
      </c>
      <c r="CA342" s="21">
        <v>-9.6399999999999993E-3</v>
      </c>
      <c r="CB342" s="21">
        <v>-24.557980000000001</v>
      </c>
      <c r="CC342" s="21">
        <v>-20.189789999999999</v>
      </c>
      <c r="CD342" s="21">
        <v>-24.07048</v>
      </c>
      <c r="CE342" s="21">
        <v>-23.63297</v>
      </c>
      <c r="CF342" s="21">
        <v>-25.141089999999998</v>
      </c>
      <c r="CG342" s="21">
        <v>-324.63603999999998</v>
      </c>
      <c r="CH342" s="21">
        <v>-329.89814999999999</v>
      </c>
      <c r="CI342" s="21">
        <v>-318.48692999999997</v>
      </c>
      <c r="CJ342" s="21">
        <v>-312.75382999999999</v>
      </c>
      <c r="CK342" s="21">
        <v>-331.21517</v>
      </c>
      <c r="CL342" s="21">
        <v>-196.39063999999999</v>
      </c>
      <c r="CM342" s="21">
        <v>-198.6063</v>
      </c>
      <c r="CN342" s="21">
        <v>-192.49084999999999</v>
      </c>
      <c r="CO342" s="21">
        <v>-188.92057</v>
      </c>
      <c r="CP342" s="21">
        <v>-200.13061999999999</v>
      </c>
      <c r="CQ342" s="21">
        <v>-296.19774000000001</v>
      </c>
      <c r="CR342" s="21">
        <v>-302.28818999999999</v>
      </c>
      <c r="CS342" s="21">
        <v>-290.31596999999999</v>
      </c>
      <c r="CT342" s="21">
        <v>-284.92662000000001</v>
      </c>
      <c r="CU342" s="21">
        <v>-301.78113999999999</v>
      </c>
      <c r="CV342" s="21">
        <v>-267.99937</v>
      </c>
      <c r="CW342" s="21">
        <v>-272.64481000000001</v>
      </c>
      <c r="CX342" s="21">
        <v>-262.67759000000001</v>
      </c>
      <c r="CY342" s="21">
        <v>-257.80309</v>
      </c>
      <c r="CZ342" s="21">
        <v>-273.07474000000002</v>
      </c>
      <c r="DA342" s="21">
        <v>-233.45531</v>
      </c>
      <c r="DB342" s="21">
        <v>-237.07649000000001</v>
      </c>
      <c r="DC342" s="21">
        <v>-228.81949</v>
      </c>
      <c r="DD342" s="21">
        <v>-224.57404</v>
      </c>
      <c r="DE342" s="21">
        <v>-237.87817999999999</v>
      </c>
      <c r="DF342" s="21">
        <v>-250.67894999999999</v>
      </c>
      <c r="DG342" s="21">
        <v>-255.19845000000001</v>
      </c>
      <c r="DH342" s="21">
        <v>-245.70108999999999</v>
      </c>
      <c r="DI342" s="21">
        <v>-241.14080999999999</v>
      </c>
      <c r="DJ342" s="21">
        <v>-255.41231999999999</v>
      </c>
      <c r="DK342" s="21">
        <v>-275.4205</v>
      </c>
      <c r="DL342" s="21">
        <v>-280.15616</v>
      </c>
      <c r="DM342" s="21">
        <v>-269.95136000000002</v>
      </c>
      <c r="DN342" s="21">
        <v>-264.94200000000001</v>
      </c>
      <c r="DO342" s="21">
        <v>-280.63801999999998</v>
      </c>
      <c r="DP342" s="21">
        <v>-261.91386999999997</v>
      </c>
      <c r="DQ342" s="21">
        <v>-266.53136000000001</v>
      </c>
      <c r="DR342" s="21">
        <v>-256.71292</v>
      </c>
      <c r="DS342" s="21">
        <v>-251.94898000000001</v>
      </c>
      <c r="DT342" s="21">
        <v>-266.87225999999998</v>
      </c>
      <c r="DU342" s="21">
        <v>-191.77579</v>
      </c>
      <c r="DV342" s="21">
        <v>-194.04898</v>
      </c>
      <c r="DW342" s="21">
        <v>-187.96763000000001</v>
      </c>
      <c r="DX342" s="21">
        <v>-184.48112</v>
      </c>
      <c r="DY342" s="21">
        <v>-195.4254</v>
      </c>
      <c r="DZ342" s="21">
        <v>12.061</v>
      </c>
      <c r="EA342" s="21">
        <v>17.86683</v>
      </c>
      <c r="EB342" s="21">
        <v>11.821289999999999</v>
      </c>
      <c r="EC342" s="21">
        <v>11.59103</v>
      </c>
      <c r="ED342" s="21">
        <v>12.143980000000001</v>
      </c>
      <c r="EE342" s="21">
        <v>61.728360000000002</v>
      </c>
      <c r="EF342" s="21">
        <v>68.852459999999994</v>
      </c>
      <c r="EG342" s="21">
        <v>60.502389999999998</v>
      </c>
      <c r="EH342" s="21">
        <v>59.368319999999997</v>
      </c>
      <c r="EI342" s="21">
        <v>62.749630000000003</v>
      </c>
      <c r="EJ342" s="21">
        <v>51.933480000000003</v>
      </c>
      <c r="EK342" s="21">
        <v>58.681480000000001</v>
      </c>
      <c r="EL342" s="21">
        <v>50.902000000000001</v>
      </c>
      <c r="EM342" s="21">
        <v>49.946089999999998</v>
      </c>
      <c r="EN342" s="21">
        <v>52.773960000000002</v>
      </c>
      <c r="EO342" s="21">
        <v>58.431609999999999</v>
      </c>
      <c r="EP342" s="21">
        <v>66.801310000000001</v>
      </c>
      <c r="EQ342" s="21">
        <v>57.271039999999999</v>
      </c>
      <c r="ER342" s="21">
        <v>56.193950000000001</v>
      </c>
      <c r="ES342" s="21">
        <v>59.347140000000003</v>
      </c>
      <c r="ET342" s="21">
        <v>-215.12905000000001</v>
      </c>
      <c r="EU342" s="21">
        <v>-218.98536999999999</v>
      </c>
      <c r="EV342" s="21">
        <v>-210.85713000000001</v>
      </c>
      <c r="EW342" s="21">
        <v>-206.94386</v>
      </c>
      <c r="EX342" s="21">
        <v>-219.19810000000001</v>
      </c>
      <c r="EY342" s="21">
        <v>-56.728529999999999</v>
      </c>
      <c r="EZ342" s="21">
        <v>-52.40963</v>
      </c>
      <c r="FA342" s="21">
        <v>-55.651420000000002</v>
      </c>
      <c r="FB342" s="21">
        <v>-54.66133</v>
      </c>
      <c r="FC342" s="21">
        <v>-58.002569999999999</v>
      </c>
      <c r="FD342" s="21">
        <v>-261.36552999999998</v>
      </c>
      <c r="FE342" s="21">
        <v>-266.26618999999999</v>
      </c>
      <c r="FF342" s="21">
        <v>-256.17545999999999</v>
      </c>
      <c r="FG342" s="21">
        <v>-251.42067</v>
      </c>
      <c r="FH342" s="21">
        <v>-266.29649999999998</v>
      </c>
      <c r="FI342" s="21">
        <v>-34.742379999999997</v>
      </c>
      <c r="FJ342" s="21">
        <v>-32.120289999999997</v>
      </c>
      <c r="FK342" s="21">
        <v>-34.052599999999998</v>
      </c>
      <c r="FL342" s="21">
        <v>-33.426859999999998</v>
      </c>
      <c r="FM342" s="21">
        <v>-35.476779999999998</v>
      </c>
    </row>
    <row r="343" spans="2:169" x14ac:dyDescent="0.35">
      <c r="B343" s="39" t="s">
        <v>530</v>
      </c>
      <c r="C343" s="21">
        <v>-18039.560659999999</v>
      </c>
      <c r="D343" s="21">
        <v>-18725.54797</v>
      </c>
      <c r="E343" s="21">
        <v>-17701.19125</v>
      </c>
      <c r="F343" s="21">
        <v>-17382.466369999998</v>
      </c>
      <c r="G343" s="21">
        <v>-18391.33151</v>
      </c>
      <c r="H343" s="21">
        <v>-37172.713790000002</v>
      </c>
      <c r="I343" s="21">
        <v>-38586.232600000003</v>
      </c>
      <c r="J343" s="21">
        <v>-36475.4349</v>
      </c>
      <c r="K343" s="21">
        <v>-35818.667670000003</v>
      </c>
      <c r="L343" s="21">
        <v>-37897.578350000003</v>
      </c>
      <c r="M343" s="21">
        <v>-15961.45875</v>
      </c>
      <c r="N343" s="21">
        <v>-16568.40856</v>
      </c>
      <c r="O343" s="21">
        <v>-15662.06416</v>
      </c>
      <c r="P343" s="21">
        <v>-15380.052830000001</v>
      </c>
      <c r="Q343" s="21">
        <v>-16272.703030000001</v>
      </c>
      <c r="R343" s="21">
        <v>-351.85579000000001</v>
      </c>
      <c r="S343" s="21">
        <v>-407.67333000000002</v>
      </c>
      <c r="T343" s="21">
        <v>-310.75351999999998</v>
      </c>
      <c r="U343" s="21">
        <v>-362.60888999999997</v>
      </c>
      <c r="V343" s="21">
        <v>-387.29324000000003</v>
      </c>
      <c r="W343" s="21">
        <v>-125.78964000000001</v>
      </c>
      <c r="X343" s="21">
        <v>-171.67874</v>
      </c>
      <c r="Y343" s="21">
        <v>-90.587180000000004</v>
      </c>
      <c r="Z343" s="21">
        <v>-145.90762000000001</v>
      </c>
      <c r="AA343" s="21">
        <v>-156.32875999999999</v>
      </c>
      <c r="AB343" s="21">
        <v>-16096.45067</v>
      </c>
      <c r="AC343" s="21">
        <v>-16708.531729999999</v>
      </c>
      <c r="AD343" s="21">
        <v>-15794.51614</v>
      </c>
      <c r="AE343" s="21">
        <v>-15510.121220000001</v>
      </c>
      <c r="AF343" s="21">
        <v>-16410.323649999998</v>
      </c>
      <c r="AG343" s="21">
        <v>-152.0951</v>
      </c>
      <c r="AH343" s="21">
        <v>-190.10357999999999</v>
      </c>
      <c r="AI343" s="21">
        <v>-124.41574</v>
      </c>
      <c r="AJ343" s="21">
        <v>-167.55797999999999</v>
      </c>
      <c r="AK343" s="21">
        <v>-176.98869999999999</v>
      </c>
      <c r="AL343" s="21">
        <v>-179.50566000000001</v>
      </c>
      <c r="AM343" s="21">
        <v>-211.1814</v>
      </c>
      <c r="AN343" s="21">
        <v>-156.76679999999999</v>
      </c>
      <c r="AO343" s="21">
        <v>-189.27682999999999</v>
      </c>
      <c r="AP343" s="21">
        <v>-199.89048</v>
      </c>
      <c r="AQ343" s="21">
        <v>-294.53147000000001</v>
      </c>
      <c r="AR343" s="21">
        <v>-337.05333999999999</v>
      </c>
      <c r="AS343" s="21">
        <v>-264.83553000000001</v>
      </c>
      <c r="AT343" s="21">
        <v>-304.01691</v>
      </c>
      <c r="AU343" s="21">
        <v>-321.53624000000002</v>
      </c>
      <c r="AV343" s="21">
        <v>-322.67135000000002</v>
      </c>
      <c r="AW343" s="21">
        <v>-369.45505000000003</v>
      </c>
      <c r="AX343" s="21">
        <v>-289.90494999999999</v>
      </c>
      <c r="AY343" s="21">
        <v>-333.33067</v>
      </c>
      <c r="AZ343" s="21">
        <v>-352.39330000000001</v>
      </c>
      <c r="BA343" s="21">
        <v>55.852150000000002</v>
      </c>
      <c r="BB343" s="21">
        <v>31.387</v>
      </c>
      <c r="BC343" s="21">
        <v>75.631510000000006</v>
      </c>
      <c r="BD343" s="21">
        <v>36.19061</v>
      </c>
      <c r="BE343" s="21">
        <v>38.841799999999999</v>
      </c>
      <c r="BF343" s="21">
        <v>353.53048999999999</v>
      </c>
      <c r="BG343" s="21">
        <v>336.61840000000001</v>
      </c>
      <c r="BH343" s="21">
        <v>370.47728000000001</v>
      </c>
      <c r="BI343" s="21">
        <v>320.37054999999998</v>
      </c>
      <c r="BJ343" s="21">
        <v>339.63663000000003</v>
      </c>
      <c r="BK343" s="21">
        <v>440.24160000000001</v>
      </c>
      <c r="BL343" s="21">
        <v>426.11498</v>
      </c>
      <c r="BM343" s="21">
        <v>455.92831000000001</v>
      </c>
      <c r="BN343" s="21">
        <v>403.41723000000002</v>
      </c>
      <c r="BO343" s="21">
        <v>427.73480999999998</v>
      </c>
      <c r="BP343" s="21">
        <v>331.22410000000002</v>
      </c>
      <c r="BQ343" s="21">
        <v>315.17950999999999</v>
      </c>
      <c r="BR343" s="21">
        <v>347.48018000000002</v>
      </c>
      <c r="BS343" s="21">
        <v>300.05909000000003</v>
      </c>
      <c r="BT343" s="21">
        <v>318.15122000000002</v>
      </c>
      <c r="BU343" s="21">
        <v>1166.31961</v>
      </c>
      <c r="BV343" s="21">
        <v>1211.19328</v>
      </c>
      <c r="BW343" s="21">
        <v>1144.18163</v>
      </c>
      <c r="BX343" s="21">
        <v>1123.3137999999999</v>
      </c>
      <c r="BY343" s="21">
        <v>1189.32428</v>
      </c>
      <c r="BZ343" s="21">
        <v>6.1506999999999996</v>
      </c>
      <c r="CA343" s="21">
        <v>-57.52984</v>
      </c>
      <c r="CB343" s="21">
        <v>26.163430000000002</v>
      </c>
      <c r="CC343" s="21">
        <v>-19.994060000000001</v>
      </c>
      <c r="CD343" s="21">
        <v>62.931049999999999</v>
      </c>
      <c r="CE343" s="21">
        <v>-3.3845000000000001</v>
      </c>
      <c r="CF343" s="21">
        <v>-5.47424</v>
      </c>
      <c r="CG343" s="21">
        <v>-596.30116999999996</v>
      </c>
      <c r="CH343" s="21">
        <v>-683.03301999999996</v>
      </c>
      <c r="CI343" s="21">
        <v>-535.98053000000004</v>
      </c>
      <c r="CJ343" s="21">
        <v>-617.27907000000005</v>
      </c>
      <c r="CK343" s="21">
        <v>-651.54317000000003</v>
      </c>
      <c r="CL343" s="21">
        <v>-281.48399000000001</v>
      </c>
      <c r="CM343" s="21">
        <v>-337.26418999999999</v>
      </c>
      <c r="CN343" s="21">
        <v>-239.4068</v>
      </c>
      <c r="CO343" s="21">
        <v>-296.38711999999998</v>
      </c>
      <c r="CP343" s="21">
        <v>-317.26301000000001</v>
      </c>
      <c r="CQ343" s="21">
        <v>-334.46125000000001</v>
      </c>
      <c r="CR343" s="21">
        <v>-391.98336</v>
      </c>
      <c r="CS343" s="21">
        <v>-291.94623000000001</v>
      </c>
      <c r="CT343" s="21">
        <v>-347.73316999999997</v>
      </c>
      <c r="CU343" s="21">
        <v>-371.26319000000001</v>
      </c>
      <c r="CV343" s="21">
        <v>-376.69823000000002</v>
      </c>
      <c r="CW343" s="21">
        <v>-439.22106000000002</v>
      </c>
      <c r="CX343" s="21">
        <v>-330.50700999999998</v>
      </c>
      <c r="CY343" s="21">
        <v>-390.56479999999999</v>
      </c>
      <c r="CZ343" s="21">
        <v>-416.63344000000001</v>
      </c>
      <c r="DA343" s="21">
        <v>-366.85041000000001</v>
      </c>
      <c r="DB343" s="21">
        <v>-425.90168</v>
      </c>
      <c r="DC343" s="21">
        <v>-323.01794000000001</v>
      </c>
      <c r="DD343" s="21">
        <v>-378.35390000000001</v>
      </c>
      <c r="DE343" s="21">
        <v>-404.33089999999999</v>
      </c>
      <c r="DF343" s="21">
        <v>-360.20594</v>
      </c>
      <c r="DG343" s="21">
        <v>-416.81981000000002</v>
      </c>
      <c r="DH343" s="21">
        <v>-318.16003000000001</v>
      </c>
      <c r="DI343" s="21">
        <v>-371.02123</v>
      </c>
      <c r="DJ343" s="21">
        <v>-395.98070999999999</v>
      </c>
      <c r="DK343" s="21">
        <v>-404.35714000000002</v>
      </c>
      <c r="DL343" s="21">
        <v>-469.64742999999999</v>
      </c>
      <c r="DM343" s="21">
        <v>-356.18261000000001</v>
      </c>
      <c r="DN343" s="21">
        <v>-418.28258</v>
      </c>
      <c r="DO343" s="21">
        <v>-445.99270000000001</v>
      </c>
      <c r="DP343" s="21">
        <v>-431.27936999999997</v>
      </c>
      <c r="DQ343" s="21">
        <v>-494.08535999999998</v>
      </c>
      <c r="DR343" s="21">
        <v>-385.40786000000003</v>
      </c>
      <c r="DS343" s="21">
        <v>-442.07576</v>
      </c>
      <c r="DT343" s="21">
        <v>-471.00792999999999</v>
      </c>
      <c r="DU343" s="21">
        <v>-356.89735000000002</v>
      </c>
      <c r="DV343" s="21">
        <v>-413.53122999999999</v>
      </c>
      <c r="DW343" s="21">
        <v>-314.72465999999997</v>
      </c>
      <c r="DX343" s="21">
        <v>-367.99011000000002</v>
      </c>
      <c r="DY343" s="21">
        <v>-392.71006999999997</v>
      </c>
      <c r="DZ343" s="21">
        <v>-171.69141999999999</v>
      </c>
      <c r="EA343" s="21">
        <v>-225.19252</v>
      </c>
      <c r="EB343" s="21">
        <v>-130.54589000000001</v>
      </c>
      <c r="EC343" s="21">
        <v>-192.70574999999999</v>
      </c>
      <c r="ED343" s="21">
        <v>-206.99881999999999</v>
      </c>
      <c r="EE343" s="21">
        <v>-23.67137</v>
      </c>
      <c r="EF343" s="21">
        <v>-66.05753</v>
      </c>
      <c r="EG343" s="21">
        <v>10.56423</v>
      </c>
      <c r="EH343" s="21">
        <v>-46.530050000000003</v>
      </c>
      <c r="EI343" s="21">
        <v>-52.238259999999997</v>
      </c>
      <c r="EJ343" s="21">
        <v>26.477699999999999</v>
      </c>
      <c r="EK343" s="21">
        <v>-14.05039</v>
      </c>
      <c r="EL343" s="21">
        <v>59.638860000000001</v>
      </c>
      <c r="EM343" s="21">
        <v>1.9816100000000001</v>
      </c>
      <c r="EN343" s="21">
        <v>-1.29264</v>
      </c>
      <c r="EO343" s="21">
        <v>16.353729999999999</v>
      </c>
      <c r="EP343" s="21">
        <v>-37.21978</v>
      </c>
      <c r="EQ343" s="21">
        <v>59.529690000000002</v>
      </c>
      <c r="ER343" s="21">
        <v>-16.025500000000001</v>
      </c>
      <c r="ES343" s="21">
        <v>-20.406120000000001</v>
      </c>
      <c r="ET343" s="21">
        <v>-321.47086000000002</v>
      </c>
      <c r="EU343" s="21">
        <v>-371.09424000000001</v>
      </c>
      <c r="EV343" s="21">
        <v>-285.20240999999999</v>
      </c>
      <c r="EW343" s="21">
        <v>-330.81256999999999</v>
      </c>
      <c r="EX343" s="21">
        <v>-352.95643000000001</v>
      </c>
      <c r="EY343" s="21">
        <v>-17.364909999999998</v>
      </c>
      <c r="EZ343" s="21">
        <v>-74.812100000000001</v>
      </c>
      <c r="FA343" s="21">
        <v>26.855239999999998</v>
      </c>
      <c r="FB343" s="21">
        <v>-54.098030000000001</v>
      </c>
      <c r="FC343" s="21">
        <v>-56.42286</v>
      </c>
      <c r="FD343" s="21">
        <v>-310.11727000000002</v>
      </c>
      <c r="FE343" s="21">
        <v>-365.05790999999999</v>
      </c>
      <c r="FF343" s="21">
        <v>-269.21785</v>
      </c>
      <c r="FG343" s="21">
        <v>-322.50709000000001</v>
      </c>
      <c r="FH343" s="21">
        <v>-345.19902999999999</v>
      </c>
      <c r="FI343" s="21">
        <v>-183.3716</v>
      </c>
      <c r="FJ343" s="21">
        <v>-224.40057999999999</v>
      </c>
      <c r="FK343" s="21">
        <v>-152.17660000000001</v>
      </c>
      <c r="FL343" s="21">
        <v>-195.59189000000001</v>
      </c>
      <c r="FM343" s="21">
        <v>-209.93489</v>
      </c>
    </row>
    <row r="344" spans="2:169" x14ac:dyDescent="0.35">
      <c r="B344" s="39" t="s">
        <v>531</v>
      </c>
      <c r="C344" s="21">
        <v>7332.1783800000003</v>
      </c>
      <c r="D344" s="21">
        <v>7610.9978899999996</v>
      </c>
      <c r="E344" s="21">
        <v>7194.6481599999997</v>
      </c>
      <c r="F344" s="21">
        <v>7065.1024500000003</v>
      </c>
      <c r="G344" s="21">
        <v>7475.1556300000002</v>
      </c>
      <c r="H344" s="21">
        <v>554.25455999999997</v>
      </c>
      <c r="I344" s="21">
        <v>575.33047999999997</v>
      </c>
      <c r="J344" s="21">
        <v>543.85794999999996</v>
      </c>
      <c r="K344" s="21">
        <v>534.06538999999998</v>
      </c>
      <c r="L344" s="21">
        <v>565.06246999999996</v>
      </c>
      <c r="M344" s="21">
        <v>5569.8213999999998</v>
      </c>
      <c r="N344" s="21">
        <v>5781.6192099999998</v>
      </c>
      <c r="O344" s="21">
        <v>5465.3463300000003</v>
      </c>
      <c r="P344" s="21">
        <v>5366.9372400000002</v>
      </c>
      <c r="Q344" s="21">
        <v>5678.4314599999998</v>
      </c>
      <c r="R344" s="21">
        <v>-110.30361000000001</v>
      </c>
      <c r="S344" s="21">
        <v>-159.48516000000001</v>
      </c>
      <c r="T344" s="21">
        <v>-73.700479999999999</v>
      </c>
      <c r="U344" s="21">
        <v>-130.10557</v>
      </c>
      <c r="V344" s="21">
        <v>-141.16809000000001</v>
      </c>
      <c r="W344" s="21">
        <v>-163.54159000000001</v>
      </c>
      <c r="X344" s="21">
        <v>-213.09799000000001</v>
      </c>
      <c r="Y344" s="21">
        <v>-127.40071</v>
      </c>
      <c r="Z344" s="21">
        <v>-182.01114999999999</v>
      </c>
      <c r="AA344" s="21">
        <v>-194.55852999999999</v>
      </c>
      <c r="AB344" s="21">
        <v>5892.6428599999999</v>
      </c>
      <c r="AC344" s="21">
        <v>6116.7155599999996</v>
      </c>
      <c r="AD344" s="21">
        <v>5782.1096500000003</v>
      </c>
      <c r="AE344" s="21">
        <v>5677.9974000000002</v>
      </c>
      <c r="AF344" s="21">
        <v>6007.5465400000003</v>
      </c>
      <c r="AG344" s="21">
        <v>-79.310090000000002</v>
      </c>
      <c r="AH344" s="21">
        <v>-116.32472</v>
      </c>
      <c r="AI344" s="21">
        <v>-52.847140000000003</v>
      </c>
      <c r="AJ344" s="21">
        <v>-97.298010000000005</v>
      </c>
      <c r="AK344" s="21">
        <v>-102.62452</v>
      </c>
      <c r="AL344" s="21">
        <v>-65.812849999999997</v>
      </c>
      <c r="AM344" s="21">
        <v>-94.515940000000001</v>
      </c>
      <c r="AN344" s="21">
        <v>-45.086770000000001</v>
      </c>
      <c r="AO344" s="21">
        <v>-79.6434</v>
      </c>
      <c r="AP344" s="21">
        <v>-83.848839999999996</v>
      </c>
      <c r="AQ344" s="21">
        <v>-81.105680000000007</v>
      </c>
      <c r="AR344" s="21">
        <v>-117.18268999999999</v>
      </c>
      <c r="AS344" s="21">
        <v>-55.277900000000002</v>
      </c>
      <c r="AT344" s="21">
        <v>-98.295879999999997</v>
      </c>
      <c r="AU344" s="21">
        <v>-103.78803000000001</v>
      </c>
      <c r="AV344" s="21">
        <v>-252.93102999999999</v>
      </c>
      <c r="AW344" s="21">
        <v>-298.96350000000001</v>
      </c>
      <c r="AX344" s="21">
        <v>-221.30905000000001</v>
      </c>
      <c r="AY344" s="21">
        <v>-265.99029000000002</v>
      </c>
      <c r="AZ344" s="21">
        <v>-281.11815000000001</v>
      </c>
      <c r="BA344" s="21">
        <v>-80.714280000000002</v>
      </c>
      <c r="BB344" s="21">
        <v>-111.90412999999999</v>
      </c>
      <c r="BC344" s="21">
        <v>-58.244410000000002</v>
      </c>
      <c r="BD344" s="21">
        <v>-95.227379999999997</v>
      </c>
      <c r="BE344" s="21">
        <v>-100.26882999999999</v>
      </c>
      <c r="BF344" s="21">
        <v>163.47385</v>
      </c>
      <c r="BG344" s="21">
        <v>137.56227999999999</v>
      </c>
      <c r="BH344" s="21">
        <v>184.14533</v>
      </c>
      <c r="BI344" s="21">
        <v>137.45242999999999</v>
      </c>
      <c r="BJ344" s="21">
        <v>146.01778999999999</v>
      </c>
      <c r="BK344" s="21">
        <v>395.25448</v>
      </c>
      <c r="BL344" s="21">
        <v>377.67257999999998</v>
      </c>
      <c r="BM344" s="21">
        <v>411.93543</v>
      </c>
      <c r="BN344" s="21">
        <v>360.23390999999998</v>
      </c>
      <c r="BO344" s="21">
        <v>382.01970999999998</v>
      </c>
      <c r="BP344" s="21">
        <v>413.52913000000001</v>
      </c>
      <c r="BQ344" s="21">
        <v>399.02620999999999</v>
      </c>
      <c r="BR344" s="21">
        <v>428.38116000000002</v>
      </c>
      <c r="BS344" s="21">
        <v>379.47836999999998</v>
      </c>
      <c r="BT344" s="21">
        <v>402.21030999999999</v>
      </c>
      <c r="BU344" s="21">
        <v>16978.945189999999</v>
      </c>
      <c r="BV344" s="21">
        <v>17632.203270000002</v>
      </c>
      <c r="BW344" s="21">
        <v>16656.666860000001</v>
      </c>
      <c r="BX344" s="21">
        <v>16352.87902</v>
      </c>
      <c r="BY344" s="21">
        <v>17313.84057</v>
      </c>
      <c r="BZ344" s="21">
        <v>6.2331399999999997</v>
      </c>
      <c r="CA344" s="21">
        <v>-57.445480000000003</v>
      </c>
      <c r="CB344" s="21">
        <v>41.374420000000001</v>
      </c>
      <c r="CC344" s="21">
        <v>-6.7795800000000002</v>
      </c>
      <c r="CD344" s="21">
        <v>78.07826</v>
      </c>
      <c r="CE344" s="21">
        <v>11.47536</v>
      </c>
      <c r="CF344" s="21">
        <v>10.24849</v>
      </c>
      <c r="CG344" s="21">
        <v>-190.39082999999999</v>
      </c>
      <c r="CH344" s="21">
        <v>-265.08314000000001</v>
      </c>
      <c r="CI344" s="21">
        <v>-137.38812999999999</v>
      </c>
      <c r="CJ344" s="21">
        <v>-225.99288999999999</v>
      </c>
      <c r="CK344" s="21">
        <v>-237.36827</v>
      </c>
      <c r="CL344" s="21">
        <v>-136.22878</v>
      </c>
      <c r="CM344" s="21">
        <v>-189.11759000000001</v>
      </c>
      <c r="CN344" s="21">
        <v>-96.757959999999997</v>
      </c>
      <c r="CO344" s="21">
        <v>-156.47474</v>
      </c>
      <c r="CP344" s="21">
        <v>-169.15351999999999</v>
      </c>
      <c r="CQ344" s="21">
        <v>-91.351190000000003</v>
      </c>
      <c r="CR344" s="21">
        <v>-142.29390000000001</v>
      </c>
      <c r="CS344" s="21">
        <v>-53.354819999999997</v>
      </c>
      <c r="CT344" s="21">
        <v>-113.72101000000001</v>
      </c>
      <c r="CU344" s="21">
        <v>-123.53819</v>
      </c>
      <c r="CV344" s="21">
        <v>-112.06458000000001</v>
      </c>
      <c r="CW344" s="21">
        <v>-167.38858999999999</v>
      </c>
      <c r="CX344" s="21">
        <v>-70.794160000000005</v>
      </c>
      <c r="CY344" s="21">
        <v>-135.83663000000001</v>
      </c>
      <c r="CZ344" s="21">
        <v>-146.98025999999999</v>
      </c>
      <c r="DA344" s="21">
        <v>-154.47382999999999</v>
      </c>
      <c r="DB344" s="21">
        <v>-208.13727</v>
      </c>
      <c r="DC344" s="21">
        <v>-114.55656</v>
      </c>
      <c r="DD344" s="21">
        <v>-173.89266000000001</v>
      </c>
      <c r="DE344" s="21">
        <v>-187.89546000000001</v>
      </c>
      <c r="DF344" s="21">
        <v>-216.45984999999999</v>
      </c>
      <c r="DG344" s="21">
        <v>-270.11608999999999</v>
      </c>
      <c r="DH344" s="21">
        <v>-177.00072</v>
      </c>
      <c r="DI344" s="21">
        <v>-232.56992</v>
      </c>
      <c r="DJ344" s="21">
        <v>-249.41834</v>
      </c>
      <c r="DK344" s="21">
        <v>-250.28486000000001</v>
      </c>
      <c r="DL344" s="21">
        <v>-312.59929</v>
      </c>
      <c r="DM344" s="21">
        <v>-204.86636999999999</v>
      </c>
      <c r="DN344" s="21">
        <v>-269.86892</v>
      </c>
      <c r="DO344" s="21">
        <v>-288.89436999999998</v>
      </c>
      <c r="DP344" s="21">
        <v>-300.33152999999999</v>
      </c>
      <c r="DQ344" s="21">
        <v>-360.83175999999997</v>
      </c>
      <c r="DR344" s="21">
        <v>-256.78269</v>
      </c>
      <c r="DS344" s="21">
        <v>-315.91762</v>
      </c>
      <c r="DT344" s="21">
        <v>-337.46895999999998</v>
      </c>
      <c r="DU344" s="21">
        <v>-258.24531999999999</v>
      </c>
      <c r="DV344" s="21">
        <v>-313.61286999999999</v>
      </c>
      <c r="DW344" s="21">
        <v>-217.77888999999999</v>
      </c>
      <c r="DX344" s="21">
        <v>-272.90311000000003</v>
      </c>
      <c r="DY344" s="21">
        <v>-292.05721999999997</v>
      </c>
      <c r="DZ344" s="21">
        <v>-189.55450999999999</v>
      </c>
      <c r="EA344" s="21">
        <v>-246.33619999999999</v>
      </c>
      <c r="EB344" s="21">
        <v>-147.82727</v>
      </c>
      <c r="EC344" s="21">
        <v>-209.65169</v>
      </c>
      <c r="ED344" s="21">
        <v>-224.96188000000001</v>
      </c>
      <c r="EE344" s="21">
        <v>-68.368949999999998</v>
      </c>
      <c r="EF344" s="21">
        <v>-114.75086</v>
      </c>
      <c r="EG344" s="21">
        <v>-33.052549999999997</v>
      </c>
      <c r="EH344" s="21">
        <v>-89.305949999999996</v>
      </c>
      <c r="EI344" s="21">
        <v>-97.537769999999995</v>
      </c>
      <c r="EJ344" s="21">
        <v>30.758949999999999</v>
      </c>
      <c r="EK344" s="21">
        <v>-11.948</v>
      </c>
      <c r="EL344" s="21">
        <v>64.044970000000006</v>
      </c>
      <c r="EM344" s="21">
        <v>6.3065800000000003</v>
      </c>
      <c r="EN344" s="21">
        <v>3.26302</v>
      </c>
      <c r="EO344" s="21">
        <v>72.265640000000005</v>
      </c>
      <c r="EP344" s="21">
        <v>17.767330000000001</v>
      </c>
      <c r="EQ344" s="21">
        <v>114.62039</v>
      </c>
      <c r="ER344" s="21">
        <v>38.011130000000001</v>
      </c>
      <c r="ES344" s="21">
        <v>36.775300000000001</v>
      </c>
      <c r="ET344" s="21">
        <v>-177.60024999999999</v>
      </c>
      <c r="EU344" s="21">
        <v>-223.94099</v>
      </c>
      <c r="EV344" s="21">
        <v>-143.95237</v>
      </c>
      <c r="EW344" s="21">
        <v>-192.27273</v>
      </c>
      <c r="EX344" s="21">
        <v>-206.30181999999999</v>
      </c>
      <c r="EY344" s="21">
        <v>19.729199999999999</v>
      </c>
      <c r="EZ344" s="21">
        <v>-39.472520000000003</v>
      </c>
      <c r="FA344" s="21">
        <v>63.523200000000003</v>
      </c>
      <c r="FB344" s="21">
        <v>-18.096920000000001</v>
      </c>
      <c r="FC344" s="21">
        <v>-18.32856</v>
      </c>
      <c r="FD344" s="21">
        <v>-110.98627999999999</v>
      </c>
      <c r="FE344" s="21">
        <v>-160.92511999999999</v>
      </c>
      <c r="FF344" s="21">
        <v>-73.754940000000005</v>
      </c>
      <c r="FG344" s="21">
        <v>-130.79490999999999</v>
      </c>
      <c r="FH344" s="21">
        <v>-142.25650999999999</v>
      </c>
      <c r="FI344" s="21">
        <v>-178.35892000000001</v>
      </c>
      <c r="FJ344" s="21">
        <v>-221.12142</v>
      </c>
      <c r="FK344" s="21">
        <v>-147.09125</v>
      </c>
      <c r="FL344" s="21">
        <v>-190.60140000000001</v>
      </c>
      <c r="FM344" s="21">
        <v>-204.66902999999999</v>
      </c>
    </row>
    <row r="345" spans="2:169" x14ac:dyDescent="0.35">
      <c r="B345" s="39" t="s">
        <v>532</v>
      </c>
      <c r="C345" s="21">
        <v>27849.033930000001</v>
      </c>
      <c r="D345" s="21">
        <v>28908.044419999998</v>
      </c>
      <c r="E345" s="21">
        <v>27326.66749</v>
      </c>
      <c r="F345" s="21">
        <v>26834.627779999999</v>
      </c>
      <c r="G345" s="21">
        <v>28392.089189999999</v>
      </c>
      <c r="H345" s="21">
        <v>39995.996529999997</v>
      </c>
      <c r="I345" s="21">
        <v>41516.872669999997</v>
      </c>
      <c r="J345" s="21">
        <v>39245.759030000001</v>
      </c>
      <c r="K345" s="21">
        <v>38539.110059999999</v>
      </c>
      <c r="L345" s="21">
        <v>40775.914850000001</v>
      </c>
      <c r="M345" s="21">
        <v>29965.280210000001</v>
      </c>
      <c r="N345" s="21">
        <v>31104.738799999999</v>
      </c>
      <c r="O345" s="21">
        <v>29403.21111</v>
      </c>
      <c r="P345" s="21">
        <v>28873.776519999999</v>
      </c>
      <c r="Q345" s="21">
        <v>30549.59535</v>
      </c>
      <c r="R345" s="21">
        <v>229.39904000000001</v>
      </c>
      <c r="S345" s="21">
        <v>236.91918000000001</v>
      </c>
      <c r="T345" s="21">
        <v>225.05706000000001</v>
      </c>
      <c r="U345" s="21">
        <v>220.86588</v>
      </c>
      <c r="V345" s="21">
        <v>233.79861</v>
      </c>
      <c r="W345" s="21">
        <v>145.56907000000001</v>
      </c>
      <c r="X345" s="21">
        <v>149.98978</v>
      </c>
      <c r="Y345" s="21">
        <v>142.88235</v>
      </c>
      <c r="Z345" s="21">
        <v>140.21938</v>
      </c>
      <c r="AA345" s="21">
        <v>148.42928000000001</v>
      </c>
      <c r="AB345" s="21">
        <v>30022.217329999999</v>
      </c>
      <c r="AC345" s="21">
        <v>31163.837370000001</v>
      </c>
      <c r="AD345" s="21">
        <v>29459.065589999998</v>
      </c>
      <c r="AE345" s="21">
        <v>28928.627789999999</v>
      </c>
      <c r="AF345" s="21">
        <v>30607.635999999999</v>
      </c>
      <c r="AG345" s="21">
        <v>46.990130000000001</v>
      </c>
      <c r="AH345" s="21">
        <v>47.937339999999999</v>
      </c>
      <c r="AI345" s="21">
        <v>46.252929999999999</v>
      </c>
      <c r="AJ345" s="21">
        <v>45.415120000000002</v>
      </c>
      <c r="AK345" s="21">
        <v>48.05386</v>
      </c>
      <c r="AL345" s="21">
        <v>96.254220000000004</v>
      </c>
      <c r="AM345" s="21">
        <v>99.298569999999998</v>
      </c>
      <c r="AN345" s="21">
        <v>94.554130000000001</v>
      </c>
      <c r="AO345" s="21">
        <v>92.844620000000006</v>
      </c>
      <c r="AP345" s="21">
        <v>98.261600000000001</v>
      </c>
      <c r="AQ345" s="21">
        <v>205.39013</v>
      </c>
      <c r="AR345" s="21">
        <v>212.47705999999999</v>
      </c>
      <c r="AS345" s="21">
        <v>201.64158</v>
      </c>
      <c r="AT345" s="21">
        <v>198.00346999999999</v>
      </c>
      <c r="AU345" s="21">
        <v>209.5677</v>
      </c>
      <c r="AV345" s="21">
        <v>145.63754</v>
      </c>
      <c r="AW345" s="21">
        <v>150.33172999999999</v>
      </c>
      <c r="AX345" s="21">
        <v>143.04568</v>
      </c>
      <c r="AY345" s="21">
        <v>140.4598</v>
      </c>
      <c r="AZ345" s="21">
        <v>148.66092</v>
      </c>
      <c r="BA345" s="21">
        <v>85.721729999999994</v>
      </c>
      <c r="BB345" s="21">
        <v>88.310450000000003</v>
      </c>
      <c r="BC345" s="21">
        <v>84.230490000000003</v>
      </c>
      <c r="BD345" s="21">
        <v>82.707120000000003</v>
      </c>
      <c r="BE345" s="21">
        <v>87.529210000000006</v>
      </c>
      <c r="BF345" s="21">
        <v>-59.44144</v>
      </c>
      <c r="BG345" s="21">
        <v>-62.554949999999998</v>
      </c>
      <c r="BH345" s="21">
        <v>-58.165529999999997</v>
      </c>
      <c r="BI345" s="21">
        <v>-57.121980000000001</v>
      </c>
      <c r="BJ345" s="21">
        <v>-60.480040000000002</v>
      </c>
      <c r="BK345" s="21">
        <v>256.09017999999998</v>
      </c>
      <c r="BL345" s="21">
        <v>265.14308</v>
      </c>
      <c r="BM345" s="21">
        <v>251.38981000000001</v>
      </c>
      <c r="BN345" s="21">
        <v>246.84961999999999</v>
      </c>
      <c r="BO345" s="21">
        <v>261.27818000000002</v>
      </c>
      <c r="BP345" s="21">
        <v>456.02503000000002</v>
      </c>
      <c r="BQ345" s="21">
        <v>472.83425999999997</v>
      </c>
      <c r="BR345" s="21">
        <v>447.53834999999998</v>
      </c>
      <c r="BS345" s="21">
        <v>439.45803999999998</v>
      </c>
      <c r="BT345" s="21">
        <v>465.14857999999998</v>
      </c>
      <c r="BU345" s="21">
        <v>21737.08771</v>
      </c>
      <c r="BV345" s="21">
        <v>22573.413400000001</v>
      </c>
      <c r="BW345" s="21">
        <v>21324.4948</v>
      </c>
      <c r="BX345" s="21">
        <v>20935.574120000001</v>
      </c>
      <c r="BY345" s="21">
        <v>22165.833429999999</v>
      </c>
      <c r="BZ345" s="21">
        <v>8.2849999999999993E-2</v>
      </c>
      <c r="CA345" s="21">
        <v>7.5270000000000004E-2</v>
      </c>
      <c r="CB345" s="21">
        <v>8.7853300000000001</v>
      </c>
      <c r="CC345" s="21">
        <v>7.8943199999999996</v>
      </c>
      <c r="CD345" s="21">
        <v>8.84497</v>
      </c>
      <c r="CE345" s="21">
        <v>8.6743000000000006</v>
      </c>
      <c r="CF345" s="21">
        <v>9.1563099999999995</v>
      </c>
      <c r="CG345" s="21">
        <v>377.10460999999998</v>
      </c>
      <c r="CH345" s="21">
        <v>389.95427999999998</v>
      </c>
      <c r="CI345" s="21">
        <v>370.26976999999999</v>
      </c>
      <c r="CJ345" s="21">
        <v>363.57987000000003</v>
      </c>
      <c r="CK345" s="21">
        <v>384.82371999999998</v>
      </c>
      <c r="CL345" s="21">
        <v>105.09984</v>
      </c>
      <c r="CM345" s="21">
        <v>107.85614</v>
      </c>
      <c r="CN345" s="21">
        <v>103.24092</v>
      </c>
      <c r="CO345" s="21">
        <v>101.31504</v>
      </c>
      <c r="CP345" s="21">
        <v>107.23457000000001</v>
      </c>
      <c r="CQ345" s="21">
        <v>222.24829</v>
      </c>
      <c r="CR345" s="21">
        <v>229.44381000000001</v>
      </c>
      <c r="CS345" s="21">
        <v>218.05919</v>
      </c>
      <c r="CT345" s="21">
        <v>213.99768</v>
      </c>
      <c r="CU345" s="21">
        <v>226.52775</v>
      </c>
      <c r="CV345" s="21">
        <v>248.85518999999999</v>
      </c>
      <c r="CW345" s="21">
        <v>256.96685000000002</v>
      </c>
      <c r="CX345" s="21">
        <v>244.15553</v>
      </c>
      <c r="CY345" s="21">
        <v>239.60814999999999</v>
      </c>
      <c r="CZ345" s="21">
        <v>253.63729000000001</v>
      </c>
      <c r="DA345" s="21">
        <v>122.70753000000001</v>
      </c>
      <c r="DB345" s="21">
        <v>126.11682</v>
      </c>
      <c r="DC345" s="21">
        <v>120.49918</v>
      </c>
      <c r="DD345" s="21">
        <v>118.25227</v>
      </c>
      <c r="DE345" s="21">
        <v>125.15606</v>
      </c>
      <c r="DF345" s="21">
        <v>151.27213</v>
      </c>
      <c r="DG345" s="21">
        <v>155.83276000000001</v>
      </c>
      <c r="DH345" s="21">
        <v>148.48669000000001</v>
      </c>
      <c r="DI345" s="21">
        <v>145.71960000000001</v>
      </c>
      <c r="DJ345" s="21">
        <v>154.24753000000001</v>
      </c>
      <c r="DK345" s="21">
        <v>184.46069</v>
      </c>
      <c r="DL345" s="21">
        <v>190.09114</v>
      </c>
      <c r="DM345" s="21">
        <v>181.04862</v>
      </c>
      <c r="DN345" s="21">
        <v>177.67461</v>
      </c>
      <c r="DO345" s="21">
        <v>188.06387000000001</v>
      </c>
      <c r="DP345" s="21">
        <v>136.19338999999999</v>
      </c>
      <c r="DQ345" s="21">
        <v>140.09155000000001</v>
      </c>
      <c r="DR345" s="21">
        <v>133.72214</v>
      </c>
      <c r="DS345" s="21">
        <v>131.22878</v>
      </c>
      <c r="DT345" s="21">
        <v>138.89391000000001</v>
      </c>
      <c r="DU345" s="21">
        <v>133.93035</v>
      </c>
      <c r="DV345" s="21">
        <v>137.83188999999999</v>
      </c>
      <c r="DW345" s="21">
        <v>131.49046000000001</v>
      </c>
      <c r="DX345" s="21">
        <v>129.03943000000001</v>
      </c>
      <c r="DY345" s="21">
        <v>136.58715000000001</v>
      </c>
      <c r="DZ345" s="21">
        <v>165.46681000000001</v>
      </c>
      <c r="EA345" s="21">
        <v>170.46172999999999</v>
      </c>
      <c r="EB345" s="21">
        <v>162.41639000000001</v>
      </c>
      <c r="EC345" s="21">
        <v>159.38932</v>
      </c>
      <c r="ED345" s="21">
        <v>168.70765</v>
      </c>
      <c r="EE345" s="21">
        <v>83.424989999999994</v>
      </c>
      <c r="EF345" s="21">
        <v>85.464709999999997</v>
      </c>
      <c r="EG345" s="21">
        <v>81.978980000000007</v>
      </c>
      <c r="EH345" s="21">
        <v>80.448970000000003</v>
      </c>
      <c r="EI345" s="21">
        <v>85.144120000000001</v>
      </c>
      <c r="EJ345" s="21">
        <v>124.64564</v>
      </c>
      <c r="EK345" s="21">
        <v>128.23209</v>
      </c>
      <c r="EL345" s="21">
        <v>122.38014</v>
      </c>
      <c r="EM345" s="21">
        <v>120.09874000000001</v>
      </c>
      <c r="EN345" s="21">
        <v>127.11312</v>
      </c>
      <c r="EO345" s="21">
        <v>264.04248000000001</v>
      </c>
      <c r="EP345" s="21">
        <v>272.57512000000003</v>
      </c>
      <c r="EQ345" s="21">
        <v>259.07019000000003</v>
      </c>
      <c r="ER345" s="21">
        <v>254.24460999999999</v>
      </c>
      <c r="ES345" s="21">
        <v>269.12741</v>
      </c>
      <c r="ET345" s="21">
        <v>104.71951</v>
      </c>
      <c r="EU345" s="21">
        <v>107.66815</v>
      </c>
      <c r="EV345" s="21">
        <v>102.82679</v>
      </c>
      <c r="EW345" s="21">
        <v>100.90937</v>
      </c>
      <c r="EX345" s="21">
        <v>106.80525</v>
      </c>
      <c r="EY345" s="21">
        <v>22.18102</v>
      </c>
      <c r="EZ345" s="21">
        <v>21.507560000000002</v>
      </c>
      <c r="FA345" s="21">
        <v>22.033909999999999</v>
      </c>
      <c r="FB345" s="21">
        <v>21.629539999999999</v>
      </c>
      <c r="FC345" s="21">
        <v>22.860959999999999</v>
      </c>
      <c r="FD345" s="21">
        <v>169.17042000000001</v>
      </c>
      <c r="FE345" s="21">
        <v>174.39098999999999</v>
      </c>
      <c r="FF345" s="21">
        <v>166.02814000000001</v>
      </c>
      <c r="FG345" s="21">
        <v>162.93482</v>
      </c>
      <c r="FH345" s="21">
        <v>172.46773999999999</v>
      </c>
      <c r="FI345" s="21">
        <v>118.32753</v>
      </c>
      <c r="FJ345" s="21">
        <v>121.87444000000001</v>
      </c>
      <c r="FK345" s="21">
        <v>116.1498</v>
      </c>
      <c r="FL345" s="21">
        <v>113.98524</v>
      </c>
      <c r="FM345" s="21">
        <v>120.64896</v>
      </c>
    </row>
    <row r="346" spans="2:169" x14ac:dyDescent="0.35">
      <c r="B346" s="39" t="s">
        <v>533</v>
      </c>
      <c r="C346" s="21">
        <v>-30757.417089999999</v>
      </c>
      <c r="D346" s="21">
        <v>-31927.02418</v>
      </c>
      <c r="E346" s="21">
        <v>-30180.497889999999</v>
      </c>
      <c r="F346" s="21">
        <v>-29637.072560000001</v>
      </c>
      <c r="G346" s="21">
        <v>-31357.185730000001</v>
      </c>
      <c r="H346" s="21">
        <v>-75728.849570000006</v>
      </c>
      <c r="I346" s="21">
        <v>-78608.492800000007</v>
      </c>
      <c r="J346" s="21">
        <v>-74308.341820000001</v>
      </c>
      <c r="K346" s="21">
        <v>-72970.365059999996</v>
      </c>
      <c r="L346" s="21">
        <v>-77205.555300000007</v>
      </c>
      <c r="M346" s="21">
        <v>-65063.810870000001</v>
      </c>
      <c r="N346" s="21">
        <v>-67537.924830000004</v>
      </c>
      <c r="O346" s="21">
        <v>-63843.386509999997</v>
      </c>
      <c r="P346" s="21">
        <v>-62693.821680000001</v>
      </c>
      <c r="Q346" s="21">
        <v>-66332.538180000003</v>
      </c>
      <c r="R346" s="21">
        <v>-334.29615000000001</v>
      </c>
      <c r="S346" s="21">
        <v>-340.36099999999999</v>
      </c>
      <c r="T346" s="21">
        <v>-328.69144</v>
      </c>
      <c r="U346" s="21">
        <v>-321.41933</v>
      </c>
      <c r="V346" s="21">
        <v>-340.55455999999998</v>
      </c>
      <c r="W346" s="21">
        <v>-590.02016000000003</v>
      </c>
      <c r="X346" s="21">
        <v>-606.12153999999998</v>
      </c>
      <c r="Y346" s="21">
        <v>-579.28927999999996</v>
      </c>
      <c r="Z346" s="21">
        <v>-567.37666999999999</v>
      </c>
      <c r="AA346" s="21">
        <v>-600.99066000000005</v>
      </c>
      <c r="AB346" s="21">
        <v>-63971.030720000002</v>
      </c>
      <c r="AC346" s="21">
        <v>-66403.582909999997</v>
      </c>
      <c r="AD346" s="21">
        <v>-62771.072800000002</v>
      </c>
      <c r="AE346" s="21">
        <v>-61640.82142</v>
      </c>
      <c r="AF346" s="21">
        <v>-65218.434780000003</v>
      </c>
      <c r="AG346" s="21">
        <v>-131.90749</v>
      </c>
      <c r="AH346" s="21">
        <v>-132.02357000000001</v>
      </c>
      <c r="AI346" s="21">
        <v>-130.18297999999999</v>
      </c>
      <c r="AJ346" s="21">
        <v>-126.97277</v>
      </c>
      <c r="AK346" s="21">
        <v>-134.58402000000001</v>
      </c>
      <c r="AL346" s="21">
        <v>-159.03073000000001</v>
      </c>
      <c r="AM346" s="21">
        <v>-161.32485</v>
      </c>
      <c r="AN346" s="21">
        <v>-156.63081</v>
      </c>
      <c r="AO346" s="21">
        <v>-153.13469000000001</v>
      </c>
      <c r="AP346" s="21">
        <v>-162.22908000000001</v>
      </c>
      <c r="AQ346" s="21">
        <v>-277.92630000000003</v>
      </c>
      <c r="AR346" s="21">
        <v>-283.82218</v>
      </c>
      <c r="AS346" s="21">
        <v>-273.40787</v>
      </c>
      <c r="AT346" s="21">
        <v>-267.64541000000003</v>
      </c>
      <c r="AU346" s="21">
        <v>-283.47278</v>
      </c>
      <c r="AV346" s="21">
        <v>-483.34393999999998</v>
      </c>
      <c r="AW346" s="21">
        <v>-496.67863</v>
      </c>
      <c r="AX346" s="21">
        <v>-475.02607999999998</v>
      </c>
      <c r="AY346" s="21">
        <v>-465.53264999999999</v>
      </c>
      <c r="AZ346" s="21">
        <v>-492.96350999999999</v>
      </c>
      <c r="BA346" s="21">
        <v>-567.83177999999998</v>
      </c>
      <c r="BB346" s="21">
        <v>-585.61626000000001</v>
      </c>
      <c r="BC346" s="21">
        <v>-557.74379999999996</v>
      </c>
      <c r="BD346" s="21">
        <v>-546.96154999999999</v>
      </c>
      <c r="BE346" s="21">
        <v>-579.09993999999995</v>
      </c>
      <c r="BF346" s="21">
        <v>-1166.17093</v>
      </c>
      <c r="BG346" s="21">
        <v>-1206.4960799999999</v>
      </c>
      <c r="BH346" s="21">
        <v>-1144.7649799999999</v>
      </c>
      <c r="BI346" s="21">
        <v>-1123.3278299999999</v>
      </c>
      <c r="BJ346" s="21">
        <v>-1189.17588</v>
      </c>
      <c r="BK346" s="21">
        <v>-1244.6662899999999</v>
      </c>
      <c r="BL346" s="21">
        <v>-1287.9539500000001</v>
      </c>
      <c r="BM346" s="21">
        <v>-1221.8409999999999</v>
      </c>
      <c r="BN346" s="21">
        <v>-1198.9639199999999</v>
      </c>
      <c r="BO346" s="21">
        <v>-1269.2970299999999</v>
      </c>
      <c r="BP346" s="21">
        <v>-980.92282</v>
      </c>
      <c r="BQ346" s="21">
        <v>-1014.32386</v>
      </c>
      <c r="BR346" s="21">
        <v>-963.06723</v>
      </c>
      <c r="BS346" s="21">
        <v>-944.91480999999999</v>
      </c>
      <c r="BT346" s="21">
        <v>-1000.34703</v>
      </c>
      <c r="BU346" s="21">
        <v>15136.808010000001</v>
      </c>
      <c r="BV346" s="21">
        <v>15719.19059</v>
      </c>
      <c r="BW346" s="21">
        <v>14849.49539</v>
      </c>
      <c r="BX346" s="21">
        <v>14578.66712</v>
      </c>
      <c r="BY346" s="21">
        <v>15435.368780000001</v>
      </c>
      <c r="BZ346" s="21">
        <v>-0.47542000000000001</v>
      </c>
      <c r="CA346" s="21">
        <v>0.79249000000000003</v>
      </c>
      <c r="CB346" s="21">
        <v>-32.802030000000002</v>
      </c>
      <c r="CC346" s="21">
        <v>-26.897189999999998</v>
      </c>
      <c r="CD346" s="21">
        <v>-33.294159999999998</v>
      </c>
      <c r="CE346" s="21">
        <v>-31.38569</v>
      </c>
      <c r="CF346" s="21">
        <v>-33.522959999999998</v>
      </c>
      <c r="CG346" s="21">
        <v>-587.74837000000002</v>
      </c>
      <c r="CH346" s="21">
        <v>-600.63628000000006</v>
      </c>
      <c r="CI346" s="21">
        <v>-578.16582000000005</v>
      </c>
      <c r="CJ346" s="21">
        <v>-566.00921000000005</v>
      </c>
      <c r="CK346" s="21">
        <v>-599.49982999999997</v>
      </c>
      <c r="CL346" s="21">
        <v>-240.17363</v>
      </c>
      <c r="CM346" s="21">
        <v>-242.23</v>
      </c>
      <c r="CN346" s="21">
        <v>-236.51215999999999</v>
      </c>
      <c r="CO346" s="21">
        <v>-230.89668</v>
      </c>
      <c r="CP346" s="21">
        <v>-244.70618999999999</v>
      </c>
      <c r="CQ346" s="21">
        <v>-315.90633000000003</v>
      </c>
      <c r="CR346" s="21">
        <v>-320.95438999999999</v>
      </c>
      <c r="CS346" s="21">
        <v>-310.72009000000003</v>
      </c>
      <c r="CT346" s="21">
        <v>-303.70580000000001</v>
      </c>
      <c r="CU346" s="21">
        <v>-321.83758999999998</v>
      </c>
      <c r="CV346" s="21">
        <v>-354.57911999999999</v>
      </c>
      <c r="CW346" s="21">
        <v>-360.58395999999999</v>
      </c>
      <c r="CX346" s="21">
        <v>-348.71091000000001</v>
      </c>
      <c r="CY346" s="21">
        <v>-340.88632999999999</v>
      </c>
      <c r="CZ346" s="21">
        <v>-361.23178999999999</v>
      </c>
      <c r="DA346" s="21">
        <v>-441.43288999999999</v>
      </c>
      <c r="DB346" s="21">
        <v>-451.11529999999999</v>
      </c>
      <c r="DC346" s="21">
        <v>-433.77334000000002</v>
      </c>
      <c r="DD346" s="21">
        <v>-424.47942</v>
      </c>
      <c r="DE346" s="21">
        <v>-449.66640000000001</v>
      </c>
      <c r="DF346" s="21">
        <v>-474.13123000000002</v>
      </c>
      <c r="DG346" s="21">
        <v>-485.38904000000002</v>
      </c>
      <c r="DH346" s="21">
        <v>-465.77391999999998</v>
      </c>
      <c r="DI346" s="21">
        <v>-455.94914</v>
      </c>
      <c r="DJ346" s="21">
        <v>-482.96476999999999</v>
      </c>
      <c r="DK346" s="21">
        <v>-531.29376000000002</v>
      </c>
      <c r="DL346" s="21">
        <v>-543.73896000000002</v>
      </c>
      <c r="DM346" s="21">
        <v>-521.95815000000005</v>
      </c>
      <c r="DN346" s="21">
        <v>-510.86099999999999</v>
      </c>
      <c r="DO346" s="21">
        <v>-541.20385999999996</v>
      </c>
      <c r="DP346" s="21">
        <v>-483.38112999999998</v>
      </c>
      <c r="DQ346" s="21">
        <v>-494.54163999999997</v>
      </c>
      <c r="DR346" s="21">
        <v>-474.91181</v>
      </c>
      <c r="DS346" s="21">
        <v>-464.78834999999998</v>
      </c>
      <c r="DT346" s="21">
        <v>-492.40007000000003</v>
      </c>
      <c r="DU346" s="21">
        <v>-390.24216999999999</v>
      </c>
      <c r="DV346" s="21">
        <v>-398.30034000000001</v>
      </c>
      <c r="DW346" s="21">
        <v>-383.55757</v>
      </c>
      <c r="DX346" s="21">
        <v>-375.25411000000003</v>
      </c>
      <c r="DY346" s="21">
        <v>-397.53201000000001</v>
      </c>
      <c r="DZ346" s="21">
        <v>-637.31583999999998</v>
      </c>
      <c r="EA346" s="21">
        <v>-654.25287000000003</v>
      </c>
      <c r="EB346" s="21">
        <v>-625.79818999999998</v>
      </c>
      <c r="EC346" s="21">
        <v>-612.85789999999997</v>
      </c>
      <c r="ED346" s="21">
        <v>-649.16922</v>
      </c>
      <c r="EE346" s="21">
        <v>-778.44221000000005</v>
      </c>
      <c r="EF346" s="21">
        <v>-801.49483999999995</v>
      </c>
      <c r="EG346" s="21">
        <v>-764.00081</v>
      </c>
      <c r="EH346" s="21">
        <v>-748.67454999999995</v>
      </c>
      <c r="EI346" s="21">
        <v>-792.87275</v>
      </c>
      <c r="EJ346" s="21">
        <v>-851.84753999999998</v>
      </c>
      <c r="EK346" s="21">
        <v>-877.68498999999997</v>
      </c>
      <c r="EL346" s="21">
        <v>-835.94254000000001</v>
      </c>
      <c r="EM346" s="21">
        <v>-819.27391</v>
      </c>
      <c r="EN346" s="21">
        <v>-867.62566000000004</v>
      </c>
      <c r="EO346" s="21">
        <v>-1058.6663000000001</v>
      </c>
      <c r="EP346" s="21">
        <v>-1090.4854399999999</v>
      </c>
      <c r="EQ346" s="21">
        <v>-1038.94947</v>
      </c>
      <c r="ER346" s="21">
        <v>-1018.1333100000001</v>
      </c>
      <c r="ES346" s="21">
        <v>-1078.2935299999999</v>
      </c>
      <c r="ET346" s="21">
        <v>-423.71643</v>
      </c>
      <c r="EU346" s="21">
        <v>-433.98169999999999</v>
      </c>
      <c r="EV346" s="21">
        <v>-416.20652000000001</v>
      </c>
      <c r="EW346" s="21">
        <v>-407.44150999999999</v>
      </c>
      <c r="EX346" s="21">
        <v>-431.61237999999997</v>
      </c>
      <c r="EY346" s="21">
        <v>-75.222759999999994</v>
      </c>
      <c r="EZ346" s="21">
        <v>-69.346829999999997</v>
      </c>
      <c r="FA346" s="21">
        <v>-75.174750000000003</v>
      </c>
      <c r="FB346" s="21">
        <v>-72.286990000000003</v>
      </c>
      <c r="FC346" s="21">
        <v>-76.843900000000005</v>
      </c>
      <c r="FD346" s="21">
        <v>-278.40361999999999</v>
      </c>
      <c r="FE346" s="21">
        <v>-282.20679000000001</v>
      </c>
      <c r="FF346" s="21">
        <v>-273.92795000000001</v>
      </c>
      <c r="FG346" s="21">
        <v>-267.66858999999999</v>
      </c>
      <c r="FH346" s="21">
        <v>-283.63227000000001</v>
      </c>
      <c r="FI346" s="21">
        <v>-392.81180999999998</v>
      </c>
      <c r="FJ346" s="21">
        <v>-402.38612999999998</v>
      </c>
      <c r="FK346" s="21">
        <v>-385.84383000000003</v>
      </c>
      <c r="FL346" s="21">
        <v>-377.74531000000002</v>
      </c>
      <c r="FM346" s="21">
        <v>-400.12374</v>
      </c>
    </row>
    <row r="347" spans="2:169" x14ac:dyDescent="0.35">
      <c r="B347" s="39" t="s">
        <v>534</v>
      </c>
      <c r="C347" s="21">
        <v>-83930.913329999996</v>
      </c>
      <c r="D347" s="21">
        <v>-87122.539940000002</v>
      </c>
      <c r="E347" s="21">
        <v>-82356.614820000003</v>
      </c>
      <c r="F347" s="21">
        <v>-80873.714479999995</v>
      </c>
      <c r="G347" s="21">
        <v>-85567.563439999998</v>
      </c>
      <c r="H347" s="21">
        <v>-168080.78969999999</v>
      </c>
      <c r="I347" s="21">
        <v>-174472.18096999999</v>
      </c>
      <c r="J347" s="21">
        <v>-164927.96134000001</v>
      </c>
      <c r="K347" s="21">
        <v>-161958.31117999999</v>
      </c>
      <c r="L347" s="21">
        <v>-171358.34990999999</v>
      </c>
      <c r="M347" s="21">
        <v>-134844.37409999999</v>
      </c>
      <c r="N347" s="21">
        <v>-139971.96106</v>
      </c>
      <c r="O347" s="21">
        <v>-132315.05163999999</v>
      </c>
      <c r="P347" s="21">
        <v>-129932.58514</v>
      </c>
      <c r="Q347" s="21">
        <v>-137473.80416999999</v>
      </c>
      <c r="R347" s="21">
        <v>-801.09608000000003</v>
      </c>
      <c r="S347" s="21">
        <v>-633.00746000000004</v>
      </c>
      <c r="T347" s="21">
        <v>-789.52790000000005</v>
      </c>
      <c r="U347" s="21">
        <v>-778.45137999999997</v>
      </c>
      <c r="V347" s="21">
        <v>-712.17409999999995</v>
      </c>
      <c r="W347" s="21">
        <v>-1012.08477</v>
      </c>
      <c r="X347" s="21">
        <v>-859.73357999999996</v>
      </c>
      <c r="Y347" s="21">
        <v>-996.12652000000003</v>
      </c>
      <c r="Z347" s="21">
        <v>-981.06601999999998</v>
      </c>
      <c r="AA347" s="21">
        <v>-929.83011999999997</v>
      </c>
      <c r="AB347" s="21">
        <v>-133066.05191000001</v>
      </c>
      <c r="AC347" s="21">
        <v>-138126.00034999999</v>
      </c>
      <c r="AD347" s="21">
        <v>-130570.02112999999</v>
      </c>
      <c r="AE347" s="21">
        <v>-128218.9868</v>
      </c>
      <c r="AF347" s="21">
        <v>-135660.77536999999</v>
      </c>
      <c r="AG347" s="21">
        <v>-295.15206999999998</v>
      </c>
      <c r="AH347" s="21">
        <v>-156.32047</v>
      </c>
      <c r="AI347" s="21">
        <v>-292.07465999999999</v>
      </c>
      <c r="AJ347" s="21">
        <v>-288.70037000000002</v>
      </c>
      <c r="AK347" s="21">
        <v>-222.55994999999999</v>
      </c>
      <c r="AL347" s="21">
        <v>-365.99704000000003</v>
      </c>
      <c r="AM347" s="21">
        <v>-264.36491000000001</v>
      </c>
      <c r="AN347" s="21">
        <v>-361.01046000000002</v>
      </c>
      <c r="AO347" s="21">
        <v>-355.95699999999999</v>
      </c>
      <c r="AP347" s="21">
        <v>-312.88594999999998</v>
      </c>
      <c r="AQ347" s="21">
        <v>-675.39000999999996</v>
      </c>
      <c r="AR347" s="21">
        <v>-556.02899000000002</v>
      </c>
      <c r="AS347" s="21">
        <v>-665.01945000000001</v>
      </c>
      <c r="AT347" s="21">
        <v>-654.86674000000005</v>
      </c>
      <c r="AU347" s="21">
        <v>-612.89095999999995</v>
      </c>
      <c r="AV347" s="21">
        <v>-1003.10792</v>
      </c>
      <c r="AW347" s="21">
        <v>-881.68804999999998</v>
      </c>
      <c r="AX347" s="21">
        <v>-986.78510000000006</v>
      </c>
      <c r="AY347" s="21">
        <v>-970.98393999999996</v>
      </c>
      <c r="AZ347" s="21">
        <v>-939.45096000000001</v>
      </c>
      <c r="BA347" s="21">
        <v>-777.79480999999998</v>
      </c>
      <c r="BB347" s="21">
        <v>-683.94349</v>
      </c>
      <c r="BC347" s="21">
        <v>-765.15691000000004</v>
      </c>
      <c r="BD347" s="21">
        <v>-752.91657999999995</v>
      </c>
      <c r="BE347" s="21">
        <v>-728.58573999999999</v>
      </c>
      <c r="BF347" s="21">
        <v>-1180.84926</v>
      </c>
      <c r="BG347" s="21">
        <v>-1085.0921699999999</v>
      </c>
      <c r="BH347" s="21">
        <v>-1160.81619</v>
      </c>
      <c r="BI347" s="21">
        <v>-1141.7099900000001</v>
      </c>
      <c r="BJ347" s="21">
        <v>-1130.2092500000001</v>
      </c>
      <c r="BK347" s="21">
        <v>-1436.16083</v>
      </c>
      <c r="BL347" s="21">
        <v>-1347.90454</v>
      </c>
      <c r="BM347" s="21">
        <v>-1411.33448</v>
      </c>
      <c r="BN347" s="21">
        <v>-1387.67895</v>
      </c>
      <c r="BO347" s="21">
        <v>-1389.42265</v>
      </c>
      <c r="BP347" s="21">
        <v>-1324.3934899999999</v>
      </c>
      <c r="BQ347" s="21">
        <v>-1242.1298999999999</v>
      </c>
      <c r="BR347" s="21">
        <v>-1301.5704499999999</v>
      </c>
      <c r="BS347" s="21">
        <v>-1279.76559</v>
      </c>
      <c r="BT347" s="21">
        <v>-1281.0230899999999</v>
      </c>
      <c r="BU347" s="21">
        <v>7049.8252300000004</v>
      </c>
      <c r="BV347" s="21">
        <v>7321.06441</v>
      </c>
      <c r="BW347" s="21">
        <v>6916.0120900000002</v>
      </c>
      <c r="BX347" s="21">
        <v>6789.8763900000004</v>
      </c>
      <c r="BY347" s="21">
        <v>7188.87709</v>
      </c>
      <c r="BZ347" s="21">
        <v>1.40648</v>
      </c>
      <c r="CA347" s="21">
        <v>-2.5081899999999999</v>
      </c>
      <c r="CB347" s="21">
        <v>-307.36327999999997</v>
      </c>
      <c r="CC347" s="21">
        <v>-98.86551</v>
      </c>
      <c r="CD347" s="21">
        <v>-305.90111999999999</v>
      </c>
      <c r="CE347" s="21">
        <v>-304.18365</v>
      </c>
      <c r="CF347" s="21">
        <v>-197.21091000000001</v>
      </c>
      <c r="CG347" s="21">
        <v>-1348.7365199999999</v>
      </c>
      <c r="CH347" s="21">
        <v>-1103.6821500000001</v>
      </c>
      <c r="CI347" s="21">
        <v>-1328.1688300000001</v>
      </c>
      <c r="CJ347" s="21">
        <v>-1307.9599599999999</v>
      </c>
      <c r="CK347" s="21">
        <v>-1219.74281</v>
      </c>
      <c r="CL347" s="21">
        <v>-520.35664999999995</v>
      </c>
      <c r="CM347" s="21">
        <v>-327.95524999999998</v>
      </c>
      <c r="CN347" s="21">
        <v>-514.56637999999998</v>
      </c>
      <c r="CO347" s="21">
        <v>-508.74462999999997</v>
      </c>
      <c r="CP347" s="21">
        <v>-419.52244000000002</v>
      </c>
      <c r="CQ347" s="21">
        <v>-779.88568999999995</v>
      </c>
      <c r="CR347" s="21">
        <v>-600.11437000000001</v>
      </c>
      <c r="CS347" s="21">
        <v>-768.96361999999999</v>
      </c>
      <c r="CT347" s="21">
        <v>-758.46910000000003</v>
      </c>
      <c r="CU347" s="21">
        <v>-684.44849999999997</v>
      </c>
      <c r="CV347" s="21">
        <v>-869.48252000000002</v>
      </c>
      <c r="CW347" s="21">
        <v>-677.45144000000005</v>
      </c>
      <c r="CX347" s="21">
        <v>-857.14175</v>
      </c>
      <c r="CY347" s="21">
        <v>-845.32740999999999</v>
      </c>
      <c r="CZ347" s="21">
        <v>-767.34499000000005</v>
      </c>
      <c r="DA347" s="21">
        <v>-836.35086000000001</v>
      </c>
      <c r="DB347" s="21">
        <v>-656.93359999999996</v>
      </c>
      <c r="DC347" s="21">
        <v>-824.39257999999995</v>
      </c>
      <c r="DD347" s="21">
        <v>-812.90475000000004</v>
      </c>
      <c r="DE347" s="21">
        <v>-741.72569999999996</v>
      </c>
      <c r="DF347" s="21">
        <v>-942.78310999999997</v>
      </c>
      <c r="DG347" s="21">
        <v>-777.23909000000003</v>
      </c>
      <c r="DH347" s="21">
        <v>-928.37786000000006</v>
      </c>
      <c r="DI347" s="21">
        <v>-914.68534999999997</v>
      </c>
      <c r="DJ347" s="21">
        <v>-855.36636999999996</v>
      </c>
      <c r="DK347" s="21">
        <v>-1130.3105800000001</v>
      </c>
      <c r="DL347" s="21">
        <v>-940.68170999999995</v>
      </c>
      <c r="DM347" s="21">
        <v>-1112.9629</v>
      </c>
      <c r="DN347" s="21">
        <v>-1096.5448799999999</v>
      </c>
      <c r="DO347" s="21">
        <v>-1028.9858400000001</v>
      </c>
      <c r="DP347" s="21">
        <v>-1110.50901</v>
      </c>
      <c r="DQ347" s="21">
        <v>-936.38268000000005</v>
      </c>
      <c r="DR347" s="21">
        <v>-1093.19398</v>
      </c>
      <c r="DS347" s="21">
        <v>-1076.8367800000001</v>
      </c>
      <c r="DT347" s="21">
        <v>-1017.39005</v>
      </c>
      <c r="DU347" s="21">
        <v>-1011.83664</v>
      </c>
      <c r="DV347" s="21">
        <v>-848.39407000000006</v>
      </c>
      <c r="DW347" s="21">
        <v>-996.07455000000004</v>
      </c>
      <c r="DX347" s="21">
        <v>-981.14121999999998</v>
      </c>
      <c r="DY347" s="21">
        <v>-925.41444999999999</v>
      </c>
      <c r="DZ347" s="21">
        <v>-1127.16606</v>
      </c>
      <c r="EA347" s="21">
        <v>-951.8723</v>
      </c>
      <c r="EB347" s="21">
        <v>-1109.56249</v>
      </c>
      <c r="EC347" s="21">
        <v>-1092.9391800000001</v>
      </c>
      <c r="ED347" s="21">
        <v>-1033.38859</v>
      </c>
      <c r="EE347" s="21">
        <v>-1093.59088</v>
      </c>
      <c r="EF347" s="21">
        <v>-941.86508000000003</v>
      </c>
      <c r="EG347" s="21">
        <v>-1076.0211200000001</v>
      </c>
      <c r="EH347" s="21">
        <v>-1059.45002</v>
      </c>
      <c r="EI347" s="21">
        <v>-1013.1613599999999</v>
      </c>
      <c r="EJ347" s="21">
        <v>-1173.6714099999999</v>
      </c>
      <c r="EK347" s="21">
        <v>-1025.7566099999999</v>
      </c>
      <c r="EL347" s="21">
        <v>-1154.61562</v>
      </c>
      <c r="EM347" s="21">
        <v>-1136.66498</v>
      </c>
      <c r="EN347" s="21">
        <v>-1095.0005100000001</v>
      </c>
      <c r="EO347" s="21">
        <v>-1549.2013999999999</v>
      </c>
      <c r="EP347" s="21">
        <v>-1357.5447200000001</v>
      </c>
      <c r="EQ347" s="21">
        <v>-1523.9260099999999</v>
      </c>
      <c r="ER347" s="21">
        <v>-1500.19163</v>
      </c>
      <c r="ES347" s="21">
        <v>-1446.2032999999999</v>
      </c>
      <c r="ET347" s="21">
        <v>-786.87581999999998</v>
      </c>
      <c r="EU347" s="21">
        <v>-642.01072999999997</v>
      </c>
      <c r="EV347" s="21">
        <v>-775.04855999999995</v>
      </c>
      <c r="EW347" s="21">
        <v>-763.79097000000002</v>
      </c>
      <c r="EX347" s="21">
        <v>-709.81930999999997</v>
      </c>
      <c r="EY347" s="21">
        <v>-420.74068999999997</v>
      </c>
      <c r="EZ347" s="21">
        <v>-171.83891</v>
      </c>
      <c r="FA347" s="21">
        <v>-417.22217999999998</v>
      </c>
      <c r="FB347" s="21">
        <v>-413.06214999999997</v>
      </c>
      <c r="FC347" s="21">
        <v>-290.54057</v>
      </c>
      <c r="FD347" s="21">
        <v>-651.05020999999999</v>
      </c>
      <c r="FE347" s="21">
        <v>-473.39695999999998</v>
      </c>
      <c r="FF347" s="21">
        <v>-642.54663000000005</v>
      </c>
      <c r="FG347" s="21">
        <v>-634.23584000000005</v>
      </c>
      <c r="FH347" s="21">
        <v>-557.64180999999996</v>
      </c>
      <c r="FI347" s="21">
        <v>-846.15423999999996</v>
      </c>
      <c r="FJ347" s="21">
        <v>-719.52254000000005</v>
      </c>
      <c r="FK347" s="21">
        <v>-832.84285999999997</v>
      </c>
      <c r="FL347" s="21">
        <v>-820.23818000000006</v>
      </c>
      <c r="FM347" s="21">
        <v>-779.03796999999997</v>
      </c>
    </row>
    <row r="348" spans="2:169" x14ac:dyDescent="0.35">
      <c r="B348" s="39" t="s">
        <v>535</v>
      </c>
      <c r="C348" s="21">
        <v>-78802.217120000001</v>
      </c>
      <c r="D348" s="21">
        <v>-81798.815669999996</v>
      </c>
      <c r="E348" s="21">
        <v>-77324.117960000003</v>
      </c>
      <c r="F348" s="21">
        <v>-75931.831969999999</v>
      </c>
      <c r="G348" s="21">
        <v>-80338.857820000005</v>
      </c>
      <c r="H348" s="21">
        <v>-187346.5434</v>
      </c>
      <c r="I348" s="21">
        <v>-194470.52862</v>
      </c>
      <c r="J348" s="21">
        <v>-183832.33158999999</v>
      </c>
      <c r="K348" s="21">
        <v>-180522.29423999999</v>
      </c>
      <c r="L348" s="21">
        <v>-190999.78406999999</v>
      </c>
      <c r="M348" s="21">
        <v>-147258.83605000001</v>
      </c>
      <c r="N348" s="21">
        <v>-152858.49486000001</v>
      </c>
      <c r="O348" s="21">
        <v>-144496.65122999999</v>
      </c>
      <c r="P348" s="21">
        <v>-141894.84268999999</v>
      </c>
      <c r="Q348" s="21">
        <v>-150130.34487999999</v>
      </c>
      <c r="R348" s="21">
        <v>-927.25138000000004</v>
      </c>
      <c r="S348" s="21">
        <v>-763.54827</v>
      </c>
      <c r="T348" s="21">
        <v>-912.28165000000001</v>
      </c>
      <c r="U348" s="21">
        <v>-901.07624999999996</v>
      </c>
      <c r="V348" s="21">
        <v>-841.41427999999996</v>
      </c>
      <c r="W348" s="21">
        <v>-1323.0689299999999</v>
      </c>
      <c r="X348" s="21">
        <v>-1182.5450900000001</v>
      </c>
      <c r="Y348" s="21">
        <v>-1300.0731900000001</v>
      </c>
      <c r="Z348" s="21">
        <v>-1281.4787200000001</v>
      </c>
      <c r="AA348" s="21">
        <v>-1247.4881499999999</v>
      </c>
      <c r="AB348" s="21">
        <v>-145391.99132</v>
      </c>
      <c r="AC348" s="21">
        <v>-150920.64395</v>
      </c>
      <c r="AD348" s="21">
        <v>-142664.75262000001</v>
      </c>
      <c r="AE348" s="21">
        <v>-140095.94143000001</v>
      </c>
      <c r="AF348" s="21">
        <v>-148227.06461</v>
      </c>
      <c r="AG348" s="21">
        <v>-327.02427</v>
      </c>
      <c r="AH348" s="21">
        <v>-188.94865999999999</v>
      </c>
      <c r="AI348" s="21">
        <v>-322.6653</v>
      </c>
      <c r="AJ348" s="21">
        <v>-320.41406000000001</v>
      </c>
      <c r="AK348" s="21">
        <v>-255.54298</v>
      </c>
      <c r="AL348" s="21">
        <v>-386.78532999999999</v>
      </c>
      <c r="AM348" s="21">
        <v>-285.58483999999999</v>
      </c>
      <c r="AN348" s="21">
        <v>-380.87799000000001</v>
      </c>
      <c r="AO348" s="21">
        <v>-376.76895000000002</v>
      </c>
      <c r="AP348" s="21">
        <v>-334.45411999999999</v>
      </c>
      <c r="AQ348" s="21">
        <v>-760.08740999999998</v>
      </c>
      <c r="AR348" s="21">
        <v>-643.58826999999997</v>
      </c>
      <c r="AS348" s="21">
        <v>-747.45150999999998</v>
      </c>
      <c r="AT348" s="21">
        <v>-737.43015000000003</v>
      </c>
      <c r="AU348" s="21">
        <v>-699.75031000000001</v>
      </c>
      <c r="AV348" s="21">
        <v>-1288.40524</v>
      </c>
      <c r="AW348" s="21">
        <v>-1177.7375300000001</v>
      </c>
      <c r="AX348" s="21">
        <v>-1265.95003</v>
      </c>
      <c r="AY348" s="21">
        <v>-1246.89446</v>
      </c>
      <c r="AZ348" s="21">
        <v>-1231.0183099999999</v>
      </c>
      <c r="BA348" s="21">
        <v>-974.95415000000003</v>
      </c>
      <c r="BB348" s="21">
        <v>-888.47979999999995</v>
      </c>
      <c r="BC348" s="21">
        <v>-958.01939000000004</v>
      </c>
      <c r="BD348" s="21">
        <v>-943.69190000000003</v>
      </c>
      <c r="BE348" s="21">
        <v>-930.11942999999997</v>
      </c>
      <c r="BF348" s="21">
        <v>-1212.9175499999999</v>
      </c>
      <c r="BG348" s="21">
        <v>-1117.95551</v>
      </c>
      <c r="BH348" s="21">
        <v>-1191.6361400000001</v>
      </c>
      <c r="BI348" s="21">
        <v>-1173.56232</v>
      </c>
      <c r="BJ348" s="21">
        <v>-1163.3647100000001</v>
      </c>
      <c r="BK348" s="21">
        <v>-1458.06763</v>
      </c>
      <c r="BL348" s="21">
        <v>-1370.20003</v>
      </c>
      <c r="BM348" s="21">
        <v>-1432.1790699999999</v>
      </c>
      <c r="BN348" s="21">
        <v>-1409.7624900000001</v>
      </c>
      <c r="BO348" s="21">
        <v>-1412.2196799999999</v>
      </c>
      <c r="BP348" s="21">
        <v>-1388.5999899999999</v>
      </c>
      <c r="BQ348" s="21">
        <v>-1308.42578</v>
      </c>
      <c r="BR348" s="21">
        <v>-1363.95391</v>
      </c>
      <c r="BS348" s="21">
        <v>-1342.5239899999999</v>
      </c>
      <c r="BT348" s="21">
        <v>-1346.9428</v>
      </c>
      <c r="BU348" s="21">
        <v>1889.58376</v>
      </c>
      <c r="BV348" s="21">
        <v>1962.2847400000001</v>
      </c>
      <c r="BW348" s="21">
        <v>1853.7174600000001</v>
      </c>
      <c r="BX348" s="21">
        <v>1819.90897</v>
      </c>
      <c r="BY348" s="21">
        <v>1926.85421</v>
      </c>
      <c r="BZ348" s="21">
        <v>1.49996</v>
      </c>
      <c r="CA348" s="21">
        <v>-4.81555</v>
      </c>
      <c r="CB348" s="21">
        <v>-313.97917000000001</v>
      </c>
      <c r="CC348" s="21">
        <v>-105.0478</v>
      </c>
      <c r="CD348" s="21">
        <v>-311.41260999999997</v>
      </c>
      <c r="CE348" s="21">
        <v>-312.04262999999997</v>
      </c>
      <c r="CF348" s="21">
        <v>-204.64783</v>
      </c>
      <c r="CG348" s="21">
        <v>-1608.60529</v>
      </c>
      <c r="CH348" s="21">
        <v>-1372.8502100000001</v>
      </c>
      <c r="CI348" s="21">
        <v>-1581.7776799999999</v>
      </c>
      <c r="CJ348" s="21">
        <v>-1560.3387299999999</v>
      </c>
      <c r="CK348" s="21">
        <v>-1485.79646</v>
      </c>
      <c r="CL348" s="21">
        <v>-572.79920000000004</v>
      </c>
      <c r="CM348" s="21">
        <v>-381.78336999999999</v>
      </c>
      <c r="CN348" s="21">
        <v>-565.00957000000005</v>
      </c>
      <c r="CO348" s="21">
        <v>-560.55900999999994</v>
      </c>
      <c r="CP348" s="21">
        <v>-473.64832999999999</v>
      </c>
      <c r="CQ348" s="21">
        <v>-824.29744000000005</v>
      </c>
      <c r="CR348" s="21">
        <v>-645.61431000000005</v>
      </c>
      <c r="CS348" s="21">
        <v>-811.55382999999995</v>
      </c>
      <c r="CT348" s="21">
        <v>-802.56551999999999</v>
      </c>
      <c r="CU348" s="21">
        <v>-730.38562999999999</v>
      </c>
      <c r="CV348" s="21">
        <v>-972.13247000000001</v>
      </c>
      <c r="CW348" s="21">
        <v>-783.47063000000003</v>
      </c>
      <c r="CX348" s="21">
        <v>-956.73746000000006</v>
      </c>
      <c r="CY348" s="21">
        <v>-945.55313999999998</v>
      </c>
      <c r="CZ348" s="21">
        <v>-872.70755999999994</v>
      </c>
      <c r="DA348" s="21">
        <v>-1047.5476200000001</v>
      </c>
      <c r="DB348" s="21">
        <v>-875.86983999999995</v>
      </c>
      <c r="DC348" s="21">
        <v>-1030.4322299999999</v>
      </c>
      <c r="DD348" s="21">
        <v>-1017.4005</v>
      </c>
      <c r="DE348" s="21">
        <v>-957.70564999999999</v>
      </c>
      <c r="DF348" s="21">
        <v>-1220.9015899999999</v>
      </c>
      <c r="DG348" s="21">
        <v>-1065.8068599999999</v>
      </c>
      <c r="DH348" s="21">
        <v>-1200.0523800000001</v>
      </c>
      <c r="DI348" s="21">
        <v>-1183.4954700000001</v>
      </c>
      <c r="DJ348" s="21">
        <v>-1139.5397599999999</v>
      </c>
      <c r="DK348" s="21">
        <v>-1386.38951</v>
      </c>
      <c r="DL348" s="21">
        <v>-1206.2435599999999</v>
      </c>
      <c r="DM348" s="21">
        <v>-1362.8997400000001</v>
      </c>
      <c r="DN348" s="21">
        <v>-1344.39663</v>
      </c>
      <c r="DO348" s="21">
        <v>-1290.79647</v>
      </c>
      <c r="DP348" s="21">
        <v>-1490.4019900000001</v>
      </c>
      <c r="DQ348" s="21">
        <v>-1330.7631100000001</v>
      </c>
      <c r="DR348" s="21">
        <v>-1464.55575</v>
      </c>
      <c r="DS348" s="21">
        <v>-1443.6643999999999</v>
      </c>
      <c r="DT348" s="21">
        <v>-1405.38013</v>
      </c>
      <c r="DU348" s="21">
        <v>-1551.2445399999999</v>
      </c>
      <c r="DV348" s="21">
        <v>-1408.7006899999999</v>
      </c>
      <c r="DW348" s="21">
        <v>-1523.83591</v>
      </c>
      <c r="DX348" s="21">
        <v>-1501.2713699999999</v>
      </c>
      <c r="DY348" s="21">
        <v>-1475.97938</v>
      </c>
      <c r="DZ348" s="21">
        <v>-1479.8357599999999</v>
      </c>
      <c r="EA348" s="21">
        <v>-1317.9352100000001</v>
      </c>
      <c r="EB348" s="21">
        <v>-1454.23389</v>
      </c>
      <c r="EC348" s="21">
        <v>-1433.5966000000001</v>
      </c>
      <c r="ED348" s="21">
        <v>-1393.6298200000001</v>
      </c>
      <c r="EE348" s="21">
        <v>-1291.9440400000001</v>
      </c>
      <c r="EF348" s="21">
        <v>-1147.50506</v>
      </c>
      <c r="EG348" s="21">
        <v>-1269.5513699999999</v>
      </c>
      <c r="EH348" s="21">
        <v>-1251.4919400000001</v>
      </c>
      <c r="EI348" s="21">
        <v>-1215.98721</v>
      </c>
      <c r="EJ348" s="21">
        <v>-1335.02676</v>
      </c>
      <c r="EK348" s="21">
        <v>-1192.9215300000001</v>
      </c>
      <c r="EL348" s="21">
        <v>-1311.8873900000001</v>
      </c>
      <c r="EM348" s="21">
        <v>-1293.1054200000001</v>
      </c>
      <c r="EN348" s="21">
        <v>-1260.1078600000001</v>
      </c>
      <c r="EO348" s="21">
        <v>-1776.13723</v>
      </c>
      <c r="EP348" s="21">
        <v>-1592.7392</v>
      </c>
      <c r="EQ348" s="21">
        <v>-1745.2192600000001</v>
      </c>
      <c r="ER348" s="21">
        <v>-1720.1313700000001</v>
      </c>
      <c r="ES348" s="21">
        <v>-1678.35824</v>
      </c>
      <c r="ET348" s="21">
        <v>-1032.22153</v>
      </c>
      <c r="EU348" s="21">
        <v>-896.59337000000005</v>
      </c>
      <c r="EV348" s="21">
        <v>-1014.73274</v>
      </c>
      <c r="EW348" s="21">
        <v>-1000.91455</v>
      </c>
      <c r="EX348" s="21">
        <v>-960.50305000000003</v>
      </c>
      <c r="EY348" s="21">
        <v>-437.27737000000002</v>
      </c>
      <c r="EZ348" s="21">
        <v>-188.13902999999999</v>
      </c>
      <c r="FA348" s="21">
        <v>-432.24844999999999</v>
      </c>
      <c r="FB348" s="21">
        <v>-430.78593999999998</v>
      </c>
      <c r="FC348" s="21">
        <v>-308.23635999999999</v>
      </c>
      <c r="FD348" s="21">
        <v>-687.23494000000005</v>
      </c>
      <c r="FE348" s="21">
        <v>-510.34910000000002</v>
      </c>
      <c r="FF348" s="21">
        <v>-677.10225000000003</v>
      </c>
      <c r="FG348" s="21">
        <v>-670.33573999999999</v>
      </c>
      <c r="FH348" s="21">
        <v>-595.16510000000005</v>
      </c>
      <c r="FI348" s="21">
        <v>-1270.1604299999999</v>
      </c>
      <c r="FJ348" s="21">
        <v>-1159.95534</v>
      </c>
      <c r="FK348" s="21">
        <v>-1247.69625</v>
      </c>
      <c r="FL348" s="21">
        <v>-1229.0786000000001</v>
      </c>
      <c r="FM348" s="21">
        <v>-1211.8173300000001</v>
      </c>
    </row>
    <row r="349" spans="2:169" x14ac:dyDescent="0.35">
      <c r="B349" s="39" t="s">
        <v>536</v>
      </c>
      <c r="C349" s="21">
        <v>-60279.080130000002</v>
      </c>
      <c r="D349" s="21">
        <v>-62571.302490000002</v>
      </c>
      <c r="E349" s="21">
        <v>-59148.420859999998</v>
      </c>
      <c r="F349" s="21">
        <v>-58083.403630000001</v>
      </c>
      <c r="G349" s="21">
        <v>-61454.520259999998</v>
      </c>
      <c r="H349" s="21">
        <v>-141344.03206999999</v>
      </c>
      <c r="I349" s="21">
        <v>-146718.73916</v>
      </c>
      <c r="J349" s="21">
        <v>-138692.72686</v>
      </c>
      <c r="K349" s="21">
        <v>-136195.46153999999</v>
      </c>
      <c r="L349" s="21">
        <v>-144100.22792</v>
      </c>
      <c r="M349" s="21">
        <v>-111199.50092999999</v>
      </c>
      <c r="N349" s="21">
        <v>-115427.96885</v>
      </c>
      <c r="O349" s="21">
        <v>-109113.69351</v>
      </c>
      <c r="P349" s="21">
        <v>-107148.99096</v>
      </c>
      <c r="Q349" s="21">
        <v>-113367.86214</v>
      </c>
      <c r="R349" s="21">
        <v>-770.46960999999999</v>
      </c>
      <c r="S349" s="21">
        <v>-787.15891999999997</v>
      </c>
      <c r="T349" s="21">
        <v>-755.16970000000003</v>
      </c>
      <c r="U349" s="21">
        <v>-741.12581</v>
      </c>
      <c r="V349" s="21">
        <v>-784.96554000000003</v>
      </c>
      <c r="W349" s="21">
        <v>-1034.3464200000001</v>
      </c>
      <c r="X349" s="21">
        <v>-1061.7059200000001</v>
      </c>
      <c r="Y349" s="21">
        <v>-1013.80638</v>
      </c>
      <c r="Z349" s="21">
        <v>-994.95246999999995</v>
      </c>
      <c r="AA349" s="21">
        <v>-1053.7009499999999</v>
      </c>
      <c r="AB349" s="21">
        <v>-110510.62416000001</v>
      </c>
      <c r="AC349" s="21">
        <v>-114712.88351</v>
      </c>
      <c r="AD349" s="21">
        <v>-108437.68433</v>
      </c>
      <c r="AE349" s="21">
        <v>-106485.16325</v>
      </c>
      <c r="AF349" s="21">
        <v>-112665.52772</v>
      </c>
      <c r="AG349" s="21">
        <v>-259.59906000000001</v>
      </c>
      <c r="AH349" s="21">
        <v>-260.15845999999999</v>
      </c>
      <c r="AI349" s="21">
        <v>-254.67032</v>
      </c>
      <c r="AJ349" s="21">
        <v>-250.0804</v>
      </c>
      <c r="AK349" s="21">
        <v>-264.94297999999998</v>
      </c>
      <c r="AL349" s="21">
        <v>-343.66161</v>
      </c>
      <c r="AM349" s="21">
        <v>-349.61891000000003</v>
      </c>
      <c r="AN349" s="21">
        <v>-337.1592</v>
      </c>
      <c r="AO349" s="21">
        <v>-331.07511</v>
      </c>
      <c r="AP349" s="21">
        <v>-350.61919</v>
      </c>
      <c r="AQ349" s="21">
        <v>-650.15241000000003</v>
      </c>
      <c r="AR349" s="21">
        <v>-666.07709999999997</v>
      </c>
      <c r="AS349" s="21">
        <v>-637.80868999999996</v>
      </c>
      <c r="AT349" s="21">
        <v>-626.31394999999998</v>
      </c>
      <c r="AU349" s="21">
        <v>-663.17291</v>
      </c>
      <c r="AV349" s="21">
        <v>-945.36505999999997</v>
      </c>
      <c r="AW349" s="21">
        <v>-971.75367000000006</v>
      </c>
      <c r="AX349" s="21">
        <v>-927.45705999999996</v>
      </c>
      <c r="AY349" s="21">
        <v>-910.72</v>
      </c>
      <c r="AZ349" s="21">
        <v>-964.26044999999999</v>
      </c>
      <c r="BA349" s="21">
        <v>-793.30506000000003</v>
      </c>
      <c r="BB349" s="21">
        <v>-816.08639000000005</v>
      </c>
      <c r="BC349" s="21">
        <v>-778.29921000000002</v>
      </c>
      <c r="BD349" s="21">
        <v>-764.25517000000002</v>
      </c>
      <c r="BE349" s="21">
        <v>-809.14634000000001</v>
      </c>
      <c r="BF349" s="21">
        <v>-1110.6264100000001</v>
      </c>
      <c r="BG349" s="21">
        <v>-1144.58851</v>
      </c>
      <c r="BH349" s="21">
        <v>-1089.53862</v>
      </c>
      <c r="BI349" s="21">
        <v>-1069.91687</v>
      </c>
      <c r="BJ349" s="21">
        <v>-1132.6853000000001</v>
      </c>
      <c r="BK349" s="21">
        <v>-1334.2977800000001</v>
      </c>
      <c r="BL349" s="21">
        <v>-1376.76864</v>
      </c>
      <c r="BM349" s="21">
        <v>-1309.0248300000001</v>
      </c>
      <c r="BN349" s="21">
        <v>-1285.40444</v>
      </c>
      <c r="BO349" s="21">
        <v>-1360.84184</v>
      </c>
      <c r="BP349" s="21">
        <v>-1242.0649800000001</v>
      </c>
      <c r="BQ349" s="21">
        <v>-1281.5544</v>
      </c>
      <c r="BR349" s="21">
        <v>-1218.56636</v>
      </c>
      <c r="BS349" s="21">
        <v>-1196.57557</v>
      </c>
      <c r="BT349" s="21">
        <v>-1266.7758899999999</v>
      </c>
      <c r="BU349" s="21">
        <v>-529.37288000000001</v>
      </c>
      <c r="BV349" s="21">
        <v>-549.74027999999998</v>
      </c>
      <c r="BW349" s="21">
        <v>-519.32482000000005</v>
      </c>
      <c r="BX349" s="21">
        <v>-509.85325999999998</v>
      </c>
      <c r="BY349" s="21">
        <v>-539.81430999999998</v>
      </c>
      <c r="BZ349" s="21">
        <v>2.1000000000000001E-4</v>
      </c>
      <c r="CA349" s="21">
        <v>-2.5000000000000001E-4</v>
      </c>
      <c r="CB349" s="21">
        <v>-62.494199999999999</v>
      </c>
      <c r="CC349" s="21">
        <v>-51.263109999999998</v>
      </c>
      <c r="CD349" s="21">
        <v>-61.253419999999998</v>
      </c>
      <c r="CE349" s="21">
        <v>-60.114719999999998</v>
      </c>
      <c r="CF349" s="21">
        <v>-63.986750000000001</v>
      </c>
      <c r="CG349" s="21">
        <v>-1346.8740499999999</v>
      </c>
      <c r="CH349" s="21">
        <v>-1380.2540799999999</v>
      </c>
      <c r="CI349" s="21">
        <v>-1321.3623600000001</v>
      </c>
      <c r="CJ349" s="21">
        <v>-1297.5184899999999</v>
      </c>
      <c r="CK349" s="21">
        <v>-1373.90138</v>
      </c>
      <c r="CL349" s="21">
        <v>-488.79928000000001</v>
      </c>
      <c r="CM349" s="21">
        <v>-493.94497999999999</v>
      </c>
      <c r="CN349" s="21">
        <v>-479.09284000000002</v>
      </c>
      <c r="CO349" s="21">
        <v>-470.18333000000001</v>
      </c>
      <c r="CP349" s="21">
        <v>-498.12218999999999</v>
      </c>
      <c r="CQ349" s="21">
        <v>-711.11296000000004</v>
      </c>
      <c r="CR349" s="21">
        <v>-724.94079999999997</v>
      </c>
      <c r="CS349" s="21">
        <v>-696.99177999999995</v>
      </c>
      <c r="CT349" s="21">
        <v>-684.02988000000005</v>
      </c>
      <c r="CU349" s="21">
        <v>-724.54416000000003</v>
      </c>
      <c r="CV349" s="21">
        <v>-813.96641</v>
      </c>
      <c r="CW349" s="21">
        <v>-830.73280999999997</v>
      </c>
      <c r="CX349" s="21">
        <v>-797.80276000000003</v>
      </c>
      <c r="CY349" s="21">
        <v>-782.96605999999997</v>
      </c>
      <c r="CZ349" s="21">
        <v>-829.31920000000002</v>
      </c>
      <c r="DA349" s="21">
        <v>-887.12855000000002</v>
      </c>
      <c r="DB349" s="21">
        <v>-907.40268000000003</v>
      </c>
      <c r="DC349" s="21">
        <v>-869.51202000000001</v>
      </c>
      <c r="DD349" s="21">
        <v>-853.34168</v>
      </c>
      <c r="DE349" s="21">
        <v>-903.78398000000004</v>
      </c>
      <c r="DF349" s="21">
        <v>-959.40506000000005</v>
      </c>
      <c r="DG349" s="21">
        <v>-983.05388000000005</v>
      </c>
      <c r="DH349" s="21">
        <v>-940.35321999999996</v>
      </c>
      <c r="DI349" s="21">
        <v>-922.86537999999996</v>
      </c>
      <c r="DJ349" s="21">
        <v>-977.37359000000004</v>
      </c>
      <c r="DK349" s="21">
        <v>-1053.9200699999999</v>
      </c>
      <c r="DL349" s="21">
        <v>-1079.3074099999999</v>
      </c>
      <c r="DM349" s="21">
        <v>-1032.9913899999999</v>
      </c>
      <c r="DN349" s="21">
        <v>-1013.78078</v>
      </c>
      <c r="DO349" s="21">
        <v>-1073.7034000000001</v>
      </c>
      <c r="DP349" s="21">
        <v>-1108.2031500000001</v>
      </c>
      <c r="DQ349" s="21">
        <v>-1136.66191</v>
      </c>
      <c r="DR349" s="21">
        <v>-1086.1964800000001</v>
      </c>
      <c r="DS349" s="21">
        <v>-1065.9963499999999</v>
      </c>
      <c r="DT349" s="21">
        <v>-1128.9579799999999</v>
      </c>
      <c r="DU349" s="21">
        <v>-1122.28568</v>
      </c>
      <c r="DV349" s="21">
        <v>-1152.0814800000001</v>
      </c>
      <c r="DW349" s="21">
        <v>-1099.9993300000001</v>
      </c>
      <c r="DX349" s="21">
        <v>-1079.5424599999999</v>
      </c>
      <c r="DY349" s="21">
        <v>-1143.2528500000001</v>
      </c>
      <c r="DZ349" s="21">
        <v>-1153.13023</v>
      </c>
      <c r="EA349" s="21">
        <v>-1183.1839299999999</v>
      </c>
      <c r="EB349" s="21">
        <v>-1130.2313899999999</v>
      </c>
      <c r="EC349" s="21">
        <v>-1109.2123200000001</v>
      </c>
      <c r="ED349" s="21">
        <v>-1174.71532</v>
      </c>
      <c r="EE349" s="21">
        <v>-1070.8439100000001</v>
      </c>
      <c r="EF349" s="21">
        <v>-1099.21848</v>
      </c>
      <c r="EG349" s="21">
        <v>-1049.57909</v>
      </c>
      <c r="EH349" s="21">
        <v>-1030.0599</v>
      </c>
      <c r="EI349" s="21">
        <v>-1090.8514</v>
      </c>
      <c r="EJ349" s="21">
        <v>-1128.06852</v>
      </c>
      <c r="EK349" s="21">
        <v>-1158.6293800000001</v>
      </c>
      <c r="EL349" s="21">
        <v>-1105.66734</v>
      </c>
      <c r="EM349" s="21">
        <v>-1085.1050499999999</v>
      </c>
      <c r="EN349" s="21">
        <v>-1149.13049</v>
      </c>
      <c r="EO349" s="21">
        <v>-1492.1828599999999</v>
      </c>
      <c r="EP349" s="21">
        <v>-1533.0388</v>
      </c>
      <c r="EQ349" s="21">
        <v>-1462.55108</v>
      </c>
      <c r="ER349" s="21">
        <v>-1435.35175</v>
      </c>
      <c r="ES349" s="21">
        <v>-1520.0624800000001</v>
      </c>
      <c r="ET349" s="21">
        <v>-841.64360999999997</v>
      </c>
      <c r="EU349" s="21">
        <v>-862.57716000000005</v>
      </c>
      <c r="EV349" s="21">
        <v>-824.93029000000001</v>
      </c>
      <c r="EW349" s="21">
        <v>-809.58897000000002</v>
      </c>
      <c r="EX349" s="21">
        <v>-857.41893000000005</v>
      </c>
      <c r="EY349" s="21">
        <v>-143.93472</v>
      </c>
      <c r="EZ349" s="21">
        <v>-132.78720000000001</v>
      </c>
      <c r="FA349" s="21">
        <v>-141.20187000000001</v>
      </c>
      <c r="FB349" s="21">
        <v>-138.65844000000001</v>
      </c>
      <c r="FC349" s="21">
        <v>-147.18039999999999</v>
      </c>
      <c r="FD349" s="21">
        <v>-601.34811000000002</v>
      </c>
      <c r="FE349" s="21">
        <v>-611.34109999999998</v>
      </c>
      <c r="FF349" s="21">
        <v>-589.40665999999999</v>
      </c>
      <c r="FG349" s="21">
        <v>-578.44556</v>
      </c>
      <c r="FH349" s="21">
        <v>-612.72949000000006</v>
      </c>
      <c r="FI349" s="21">
        <v>-936.82317999999998</v>
      </c>
      <c r="FJ349" s="21">
        <v>-962.28400999999997</v>
      </c>
      <c r="FK349" s="21">
        <v>-918.21974</v>
      </c>
      <c r="FL349" s="21">
        <v>-901.14344000000006</v>
      </c>
      <c r="FM349" s="21">
        <v>-954.31212000000005</v>
      </c>
    </row>
    <row r="350" spans="2:169" x14ac:dyDescent="0.35">
      <c r="B350" s="39" t="s">
        <v>537</v>
      </c>
      <c r="C350" s="21">
        <v>-98142.57776</v>
      </c>
      <c r="D350" s="21">
        <v>-101874.62893000001</v>
      </c>
      <c r="E350" s="21">
        <v>-96301.709990000003</v>
      </c>
      <c r="F350" s="21">
        <v>-94567.716450000007</v>
      </c>
      <c r="G350" s="21">
        <v>-100056.35487</v>
      </c>
      <c r="H350" s="21">
        <v>-196077.84914999999</v>
      </c>
      <c r="I350" s="21">
        <v>-203533.84847</v>
      </c>
      <c r="J350" s="21">
        <v>-192399.85712999999</v>
      </c>
      <c r="K350" s="21">
        <v>-188935.55512999999</v>
      </c>
      <c r="L350" s="21">
        <v>-199901.34950000001</v>
      </c>
      <c r="M350" s="21">
        <v>-144259.14859999999</v>
      </c>
      <c r="N350" s="21">
        <v>-149744.74140999999</v>
      </c>
      <c r="O350" s="21">
        <v>-141553.22995000001</v>
      </c>
      <c r="P350" s="21">
        <v>-139004.42069999999</v>
      </c>
      <c r="Q350" s="21">
        <v>-147072.16430999999</v>
      </c>
      <c r="R350" s="21">
        <v>-954.84297000000004</v>
      </c>
      <c r="S350" s="21">
        <v>-973.24965999999995</v>
      </c>
      <c r="T350" s="21">
        <v>-935.73792000000003</v>
      </c>
      <c r="U350" s="21">
        <v>-917.35419000000002</v>
      </c>
      <c r="V350" s="21">
        <v>-972.32234000000005</v>
      </c>
      <c r="W350" s="21">
        <v>-897.74717999999996</v>
      </c>
      <c r="X350" s="21">
        <v>-914.89512999999999</v>
      </c>
      <c r="Y350" s="21">
        <v>-879.78218000000004</v>
      </c>
      <c r="Z350" s="21">
        <v>-862.44084999999995</v>
      </c>
      <c r="AA350" s="21">
        <v>-914.19200000000001</v>
      </c>
      <c r="AB350" s="21">
        <v>-143422.17027</v>
      </c>
      <c r="AC350" s="21">
        <v>-148875.91880000001</v>
      </c>
      <c r="AD350" s="21">
        <v>-140731.88114000001</v>
      </c>
      <c r="AE350" s="21">
        <v>-138197.8731</v>
      </c>
      <c r="AF350" s="21">
        <v>-146218.83300000001</v>
      </c>
      <c r="AG350" s="21">
        <v>-343.88184000000001</v>
      </c>
      <c r="AH350" s="21">
        <v>-343.68403000000001</v>
      </c>
      <c r="AI350" s="21">
        <v>-337.24441999999999</v>
      </c>
      <c r="AJ350" s="21">
        <v>-330.37315000000001</v>
      </c>
      <c r="AK350" s="21">
        <v>-350.57312999999999</v>
      </c>
      <c r="AL350" s="21">
        <v>-445.63828999999998</v>
      </c>
      <c r="AM350" s="21">
        <v>-452.43914000000001</v>
      </c>
      <c r="AN350" s="21">
        <v>-437.12126000000001</v>
      </c>
      <c r="AO350" s="21">
        <v>-428.61345</v>
      </c>
      <c r="AP350" s="21">
        <v>-454.36662999999999</v>
      </c>
      <c r="AQ350" s="21">
        <v>-805.47334000000001</v>
      </c>
      <c r="AR350" s="21">
        <v>-823.51179999999999</v>
      </c>
      <c r="AS350" s="21">
        <v>-790.07545000000005</v>
      </c>
      <c r="AT350" s="21">
        <v>-775.06925999999999</v>
      </c>
      <c r="AU350" s="21">
        <v>-821.24847999999997</v>
      </c>
      <c r="AV350" s="21">
        <v>-858.12518999999998</v>
      </c>
      <c r="AW350" s="21">
        <v>-876.84862999999996</v>
      </c>
      <c r="AX350" s="21">
        <v>-841.75286000000006</v>
      </c>
      <c r="AY350" s="21">
        <v>-825.70993999999996</v>
      </c>
      <c r="AZ350" s="21">
        <v>-874.96568000000002</v>
      </c>
      <c r="BA350" s="21">
        <v>-609.34653000000003</v>
      </c>
      <c r="BB350" s="21">
        <v>-621.70743000000004</v>
      </c>
      <c r="BC350" s="21">
        <v>-597.72888999999998</v>
      </c>
      <c r="BD350" s="21">
        <v>-586.27733999999998</v>
      </c>
      <c r="BE350" s="21">
        <v>-621.30014000000006</v>
      </c>
      <c r="BF350" s="21">
        <v>-1045.1246699999999</v>
      </c>
      <c r="BG350" s="21">
        <v>-1072.77783</v>
      </c>
      <c r="BH350" s="21">
        <v>-1025.1779100000001</v>
      </c>
      <c r="BI350" s="21">
        <v>-1005.96488</v>
      </c>
      <c r="BJ350" s="21">
        <v>-1065.60268</v>
      </c>
      <c r="BK350" s="21">
        <v>-1126.1036300000001</v>
      </c>
      <c r="BL350" s="21">
        <v>-1156.6915200000001</v>
      </c>
      <c r="BM350" s="21">
        <v>-1104.6665800000001</v>
      </c>
      <c r="BN350" s="21">
        <v>-1083.96336</v>
      </c>
      <c r="BO350" s="21">
        <v>-1148.2398599999999</v>
      </c>
      <c r="BP350" s="21">
        <v>-955.30192</v>
      </c>
      <c r="BQ350" s="21">
        <v>-980.13806999999997</v>
      </c>
      <c r="BR350" s="21">
        <v>-937.13013000000001</v>
      </c>
      <c r="BS350" s="21">
        <v>-919.50161000000003</v>
      </c>
      <c r="BT350" s="21">
        <v>-974.07655999999997</v>
      </c>
      <c r="BU350" s="21">
        <v>-52071.378400000001</v>
      </c>
      <c r="BV350" s="21">
        <v>-54074.803699999997</v>
      </c>
      <c r="BW350" s="21">
        <v>-51083.008580000002</v>
      </c>
      <c r="BX350" s="21">
        <v>-50151.34577</v>
      </c>
      <c r="BY350" s="21">
        <v>-53098.442419999999</v>
      </c>
      <c r="BZ350" s="21">
        <v>0.38508999999999999</v>
      </c>
      <c r="CA350" s="21">
        <v>1.49047</v>
      </c>
      <c r="CB350" s="21">
        <v>-85.713769999999997</v>
      </c>
      <c r="CC350" s="21">
        <v>-69.566670000000002</v>
      </c>
      <c r="CD350" s="21">
        <v>-83.835980000000006</v>
      </c>
      <c r="CE350" s="21">
        <v>-81.138159999999999</v>
      </c>
      <c r="CF350" s="21">
        <v>-87.168450000000007</v>
      </c>
      <c r="CG350" s="21">
        <v>-1672.4735499999999</v>
      </c>
      <c r="CH350" s="21">
        <v>-1710.5416</v>
      </c>
      <c r="CI350" s="21">
        <v>-1640.5719300000001</v>
      </c>
      <c r="CJ350" s="21">
        <v>-1609.3743099999999</v>
      </c>
      <c r="CK350" s="21">
        <v>-1705.3021699999999</v>
      </c>
      <c r="CL350" s="21">
        <v>-639.54511000000002</v>
      </c>
      <c r="CM350" s="21">
        <v>-644.75255000000004</v>
      </c>
      <c r="CN350" s="21">
        <v>-626.68884000000003</v>
      </c>
      <c r="CO350" s="21">
        <v>-613.96284000000003</v>
      </c>
      <c r="CP350" s="21">
        <v>-651.20027000000005</v>
      </c>
      <c r="CQ350" s="21">
        <v>-908.15628000000004</v>
      </c>
      <c r="CR350" s="21">
        <v>-923.9171</v>
      </c>
      <c r="CS350" s="21">
        <v>-889.97085000000004</v>
      </c>
      <c r="CT350" s="21">
        <v>-872.37663999999995</v>
      </c>
      <c r="CU350" s="21">
        <v>-924.78404999999998</v>
      </c>
      <c r="CV350" s="21">
        <v>-1015.44411</v>
      </c>
      <c r="CW350" s="21">
        <v>-1033.9056599999999</v>
      </c>
      <c r="CX350" s="21">
        <v>-995.11622</v>
      </c>
      <c r="CY350" s="21">
        <v>-975.48467000000005</v>
      </c>
      <c r="CZ350" s="21">
        <v>-1034.04375</v>
      </c>
      <c r="DA350" s="21">
        <v>-1136.93282</v>
      </c>
      <c r="DB350" s="21">
        <v>-1161.0628400000001</v>
      </c>
      <c r="DC350" s="21">
        <v>-1114.20174</v>
      </c>
      <c r="DD350" s="21">
        <v>-1092.4315799999999</v>
      </c>
      <c r="DE350" s="21">
        <v>-1157.74792</v>
      </c>
      <c r="DF350" s="21">
        <v>-934.93952999999999</v>
      </c>
      <c r="DG350" s="21">
        <v>-952.28322000000003</v>
      </c>
      <c r="DH350" s="21">
        <v>-916.22420999999997</v>
      </c>
      <c r="DI350" s="21">
        <v>-898.16227000000003</v>
      </c>
      <c r="DJ350" s="21">
        <v>-952.03782000000001</v>
      </c>
      <c r="DK350" s="21">
        <v>-1105.85194</v>
      </c>
      <c r="DL350" s="21">
        <v>-1127.05231</v>
      </c>
      <c r="DM350" s="21">
        <v>-1083.7227399999999</v>
      </c>
      <c r="DN350" s="21">
        <v>-1062.4022399999999</v>
      </c>
      <c r="DO350" s="21">
        <v>-1126.1142199999999</v>
      </c>
      <c r="DP350" s="21">
        <v>-1115.7262000000001</v>
      </c>
      <c r="DQ350" s="21">
        <v>-1138.74235</v>
      </c>
      <c r="DR350" s="21">
        <v>-1093.4129</v>
      </c>
      <c r="DS350" s="21">
        <v>-1071.99486</v>
      </c>
      <c r="DT350" s="21">
        <v>-1136.17599</v>
      </c>
      <c r="DU350" s="21">
        <v>-1007.50051</v>
      </c>
      <c r="DV350" s="21">
        <v>-1027.5496499999999</v>
      </c>
      <c r="DW350" s="21">
        <v>-987.34343000000001</v>
      </c>
      <c r="DX350" s="21">
        <v>-967.95369000000005</v>
      </c>
      <c r="DY350" s="21">
        <v>-1025.9341400000001</v>
      </c>
      <c r="DZ350" s="21">
        <v>-1020.59175</v>
      </c>
      <c r="EA350" s="21">
        <v>-1039.8317999999999</v>
      </c>
      <c r="EB350" s="21">
        <v>-1000.16608</v>
      </c>
      <c r="EC350" s="21">
        <v>-980.47144000000003</v>
      </c>
      <c r="ED350" s="21">
        <v>-1039.2900999999999</v>
      </c>
      <c r="EE350" s="21">
        <v>-1015.52067</v>
      </c>
      <c r="EF350" s="21">
        <v>-1036.63282</v>
      </c>
      <c r="EG350" s="21">
        <v>-995.21049000000005</v>
      </c>
      <c r="EH350" s="21">
        <v>-975.71686999999997</v>
      </c>
      <c r="EI350" s="21">
        <v>-1034.1065900000001</v>
      </c>
      <c r="EJ350" s="21">
        <v>-1086.80495</v>
      </c>
      <c r="EK350" s="21">
        <v>-1110.6500699999999</v>
      </c>
      <c r="EL350" s="21">
        <v>-1065.08195</v>
      </c>
      <c r="EM350" s="21">
        <v>-1044.3125500000001</v>
      </c>
      <c r="EN350" s="21">
        <v>-1106.7071599999999</v>
      </c>
      <c r="EO350" s="21">
        <v>-1390.2060799999999</v>
      </c>
      <c r="EP350" s="21">
        <v>-1420.5490600000001</v>
      </c>
      <c r="EQ350" s="21">
        <v>-1362.41696</v>
      </c>
      <c r="ER350" s="21">
        <v>-1335.82267</v>
      </c>
      <c r="ES350" s="21">
        <v>-1415.6948500000001</v>
      </c>
      <c r="ET350" s="21">
        <v>-905.73203999999998</v>
      </c>
      <c r="EU350" s="21">
        <v>-924.46478000000002</v>
      </c>
      <c r="EV350" s="21">
        <v>-887.62013000000002</v>
      </c>
      <c r="EW350" s="21">
        <v>-870.24463000000003</v>
      </c>
      <c r="EX350" s="21">
        <v>-922.32781999999997</v>
      </c>
      <c r="EY350" s="21">
        <v>-195.42913999999999</v>
      </c>
      <c r="EZ350" s="21">
        <v>-179.18012999999999</v>
      </c>
      <c r="FA350" s="21">
        <v>-191.5264</v>
      </c>
      <c r="FB350" s="21">
        <v>-186.67165</v>
      </c>
      <c r="FC350" s="21">
        <v>-199.13749000000001</v>
      </c>
      <c r="FD350" s="21">
        <v>-779.29930999999999</v>
      </c>
      <c r="FE350" s="21">
        <v>-790.64169000000004</v>
      </c>
      <c r="FF350" s="21">
        <v>-763.67738999999995</v>
      </c>
      <c r="FG350" s="21">
        <v>-748.47280000000001</v>
      </c>
      <c r="FH350" s="21">
        <v>-793.53534000000002</v>
      </c>
      <c r="FI350" s="21">
        <v>-778.79975000000002</v>
      </c>
      <c r="FJ350" s="21">
        <v>-794.01183000000003</v>
      </c>
      <c r="FK350" s="21">
        <v>-763.21838000000002</v>
      </c>
      <c r="FL350" s="21">
        <v>-748.23356999999999</v>
      </c>
      <c r="FM350" s="21">
        <v>-793.05020000000002</v>
      </c>
    </row>
    <row r="351" spans="2:169" x14ac:dyDescent="0.35">
      <c r="B351" s="39" t="s">
        <v>538</v>
      </c>
      <c r="C351" s="21">
        <v>4734.8538399999998</v>
      </c>
      <c r="D351" s="21">
        <v>4914.9053199999998</v>
      </c>
      <c r="E351" s="21">
        <v>4646.0418200000004</v>
      </c>
      <c r="F351" s="21">
        <v>4562.3859199999997</v>
      </c>
      <c r="G351" s="21">
        <v>4827.1833299999998</v>
      </c>
      <c r="H351" s="21">
        <v>35308.634940000004</v>
      </c>
      <c r="I351" s="21">
        <v>36651.270830000001</v>
      </c>
      <c r="J351" s="21">
        <v>34646.322090000001</v>
      </c>
      <c r="K351" s="21">
        <v>34022.489390000002</v>
      </c>
      <c r="L351" s="21">
        <v>35997.150130000002</v>
      </c>
      <c r="M351" s="21">
        <v>39540.42151</v>
      </c>
      <c r="N351" s="21">
        <v>41043.984049999999</v>
      </c>
      <c r="O351" s="21">
        <v>38798.748180000002</v>
      </c>
      <c r="P351" s="21">
        <v>38100.137430000002</v>
      </c>
      <c r="Q351" s="21">
        <v>40311.449399999998</v>
      </c>
      <c r="R351" s="21">
        <v>-33.073810000000002</v>
      </c>
      <c r="S351" s="21">
        <v>-33.617489999999997</v>
      </c>
      <c r="T351" s="21">
        <v>-34.902549999999998</v>
      </c>
      <c r="U351" s="21">
        <v>-31.580719999999999</v>
      </c>
      <c r="V351" s="21">
        <v>-33.503279999999997</v>
      </c>
      <c r="W351" s="21">
        <v>450.37817999999999</v>
      </c>
      <c r="X351" s="21">
        <v>468.08758</v>
      </c>
      <c r="Y351" s="21">
        <v>439.04471999999998</v>
      </c>
      <c r="Z351" s="21">
        <v>433.52051</v>
      </c>
      <c r="AA351" s="21">
        <v>458.83368000000002</v>
      </c>
      <c r="AB351" s="21">
        <v>37751.899799999999</v>
      </c>
      <c r="AC351" s="21">
        <v>39187.447509999998</v>
      </c>
      <c r="AD351" s="21">
        <v>37043.755969999998</v>
      </c>
      <c r="AE351" s="21">
        <v>36376.748789999998</v>
      </c>
      <c r="AF351" s="21">
        <v>38488.043530000003</v>
      </c>
      <c r="AG351" s="21">
        <v>-11.45153</v>
      </c>
      <c r="AH351" s="21">
        <v>-11.37093</v>
      </c>
      <c r="AI351" s="21">
        <v>-13.106350000000001</v>
      </c>
      <c r="AJ351" s="21">
        <v>-10.86816</v>
      </c>
      <c r="AK351" s="21">
        <v>-11.55181</v>
      </c>
      <c r="AL351" s="21">
        <v>-14.658670000000001</v>
      </c>
      <c r="AM351" s="21">
        <v>-14.82249</v>
      </c>
      <c r="AN351" s="21">
        <v>-15.84314</v>
      </c>
      <c r="AO351" s="21">
        <v>-13.99718</v>
      </c>
      <c r="AP351" s="21">
        <v>-14.853070000000001</v>
      </c>
      <c r="AQ351" s="21">
        <v>-30.398669999999999</v>
      </c>
      <c r="AR351" s="21">
        <v>-31.064240000000002</v>
      </c>
      <c r="AS351" s="21">
        <v>-31.643360000000001</v>
      </c>
      <c r="AT351" s="21">
        <v>-29.131049999999998</v>
      </c>
      <c r="AU351" s="21">
        <v>-30.87529</v>
      </c>
      <c r="AV351" s="21">
        <v>458.62222000000003</v>
      </c>
      <c r="AW351" s="21">
        <v>476.88466</v>
      </c>
      <c r="AX351" s="21">
        <v>447.91363999999999</v>
      </c>
      <c r="AY351" s="21">
        <v>441.98548</v>
      </c>
      <c r="AZ351" s="21">
        <v>467.80191000000002</v>
      </c>
      <c r="BA351" s="21">
        <v>475.59066999999999</v>
      </c>
      <c r="BB351" s="21">
        <v>494.35694999999998</v>
      </c>
      <c r="BC351" s="21">
        <v>465.01690000000002</v>
      </c>
      <c r="BD351" s="21">
        <v>458.30975000000001</v>
      </c>
      <c r="BE351" s="21">
        <v>485.07614999999998</v>
      </c>
      <c r="BF351" s="21">
        <v>798.57852000000003</v>
      </c>
      <c r="BG351" s="21">
        <v>829.88914</v>
      </c>
      <c r="BH351" s="21">
        <v>781.62516000000005</v>
      </c>
      <c r="BI351" s="21">
        <v>769.46807000000001</v>
      </c>
      <c r="BJ351" s="21">
        <v>814.40094999999997</v>
      </c>
      <c r="BK351" s="21">
        <v>1118.1839299999999</v>
      </c>
      <c r="BL351" s="21">
        <v>1161.8334400000001</v>
      </c>
      <c r="BM351" s="21">
        <v>1095.1830299999999</v>
      </c>
      <c r="BN351" s="21">
        <v>1077.38203</v>
      </c>
      <c r="BO351" s="21">
        <v>1140.36356</v>
      </c>
      <c r="BP351" s="21">
        <v>1072.87111</v>
      </c>
      <c r="BQ351" s="21">
        <v>1114.71189</v>
      </c>
      <c r="BR351" s="21">
        <v>1050.8646200000001</v>
      </c>
      <c r="BS351" s="21">
        <v>1033.72369</v>
      </c>
      <c r="BT351" s="21">
        <v>1094.1503700000001</v>
      </c>
      <c r="BU351" s="21">
        <v>-23695.691620000001</v>
      </c>
      <c r="BV351" s="21">
        <v>-24607.373800000001</v>
      </c>
      <c r="BW351" s="21">
        <v>-23245.922340000001</v>
      </c>
      <c r="BX351" s="21">
        <v>-22821.95824</v>
      </c>
      <c r="BY351" s="21">
        <v>-24163.069149999999</v>
      </c>
      <c r="BZ351" s="21">
        <v>-0.41335</v>
      </c>
      <c r="CA351" s="21">
        <v>2.53077</v>
      </c>
      <c r="CB351" s="21">
        <v>-2.8035700000000001</v>
      </c>
      <c r="CC351" s="21">
        <v>-2.1550199999999999</v>
      </c>
      <c r="CD351" s="21">
        <v>-5.4531000000000001</v>
      </c>
      <c r="CE351" s="21">
        <v>-2.3440300000000001</v>
      </c>
      <c r="CF351" s="21">
        <v>-2.6720299999999999</v>
      </c>
      <c r="CG351" s="21">
        <v>-44.988160000000001</v>
      </c>
      <c r="CH351" s="21">
        <v>-45.69661</v>
      </c>
      <c r="CI351" s="21">
        <v>-47.840620000000001</v>
      </c>
      <c r="CJ351" s="21">
        <v>-42.95975</v>
      </c>
      <c r="CK351" s="21">
        <v>-45.630850000000002</v>
      </c>
      <c r="CL351" s="21">
        <v>-21.444970000000001</v>
      </c>
      <c r="CM351" s="21">
        <v>-21.518139999999999</v>
      </c>
      <c r="CN351" s="21">
        <v>-23.676649999999999</v>
      </c>
      <c r="CO351" s="21">
        <v>-20.39218</v>
      </c>
      <c r="CP351" s="21">
        <v>-21.664739999999998</v>
      </c>
      <c r="CQ351" s="21">
        <v>-30.175350000000002</v>
      </c>
      <c r="CR351" s="21">
        <v>-30.575279999999999</v>
      </c>
      <c r="CS351" s="21">
        <v>-32.188929999999999</v>
      </c>
      <c r="CT351" s="21">
        <v>-28.757909999999999</v>
      </c>
      <c r="CU351" s="21">
        <v>-30.54346</v>
      </c>
      <c r="CV351" s="21">
        <v>-37.96508</v>
      </c>
      <c r="CW351" s="21">
        <v>-38.602849999999997</v>
      </c>
      <c r="CX351" s="21">
        <v>-40.030909999999999</v>
      </c>
      <c r="CY351" s="21">
        <v>-36.223379999999999</v>
      </c>
      <c r="CZ351" s="21">
        <v>-38.460529999999999</v>
      </c>
      <c r="DA351" s="21">
        <v>35.572189999999999</v>
      </c>
      <c r="DB351" s="21">
        <v>37.67221</v>
      </c>
      <c r="DC351" s="21">
        <v>32.201479999999997</v>
      </c>
      <c r="DD351" s="21">
        <v>34.45279</v>
      </c>
      <c r="DE351" s="21">
        <v>36.417299999999997</v>
      </c>
      <c r="DF351" s="21">
        <v>278.18855000000002</v>
      </c>
      <c r="DG351" s="21">
        <v>289.41917999999998</v>
      </c>
      <c r="DH351" s="21">
        <v>270.11259999999999</v>
      </c>
      <c r="DI351" s="21">
        <v>267.82117</v>
      </c>
      <c r="DJ351" s="21">
        <v>283.47649999999999</v>
      </c>
      <c r="DK351" s="21">
        <v>334.21042999999997</v>
      </c>
      <c r="DL351" s="21">
        <v>347.68517000000003</v>
      </c>
      <c r="DM351" s="21">
        <v>324.63938000000002</v>
      </c>
      <c r="DN351" s="21">
        <v>321.79201</v>
      </c>
      <c r="DO351" s="21">
        <v>340.57436000000001</v>
      </c>
      <c r="DP351" s="21">
        <v>296.46782000000002</v>
      </c>
      <c r="DQ351" s="21">
        <v>308.45663000000002</v>
      </c>
      <c r="DR351" s="21">
        <v>287.8526</v>
      </c>
      <c r="DS351" s="21">
        <v>285.46368999999999</v>
      </c>
      <c r="DT351" s="21">
        <v>302.12184999999999</v>
      </c>
      <c r="DU351" s="21">
        <v>319.48322000000002</v>
      </c>
      <c r="DV351" s="21">
        <v>332.27864</v>
      </c>
      <c r="DW351" s="21">
        <v>310.57220000000001</v>
      </c>
      <c r="DX351" s="21">
        <v>307.54507999999998</v>
      </c>
      <c r="DY351" s="21">
        <v>325.53190999999998</v>
      </c>
      <c r="DZ351" s="21">
        <v>473.37266</v>
      </c>
      <c r="EA351" s="21">
        <v>492.06245000000001</v>
      </c>
      <c r="EB351" s="21">
        <v>461.21541999999999</v>
      </c>
      <c r="EC351" s="21">
        <v>455.63475</v>
      </c>
      <c r="ED351" s="21">
        <v>482.28521999999998</v>
      </c>
      <c r="EE351" s="21">
        <v>509.53438999999997</v>
      </c>
      <c r="EF351" s="21">
        <v>529.49235999999996</v>
      </c>
      <c r="EG351" s="21">
        <v>496.94887999999997</v>
      </c>
      <c r="EH351" s="21">
        <v>490.34911</v>
      </c>
      <c r="EI351" s="21">
        <v>519.07474999999999</v>
      </c>
      <c r="EJ351" s="21">
        <v>596.14895000000001</v>
      </c>
      <c r="EK351" s="21">
        <v>619.39922000000001</v>
      </c>
      <c r="EL351" s="21">
        <v>581.84956999999997</v>
      </c>
      <c r="EM351" s="21">
        <v>573.66186000000005</v>
      </c>
      <c r="EN351" s="21">
        <v>607.29855999999995</v>
      </c>
      <c r="EO351" s="21">
        <v>818.60191999999995</v>
      </c>
      <c r="EP351" s="21">
        <v>850.47280999999998</v>
      </c>
      <c r="EQ351" s="21">
        <v>799.16637000000003</v>
      </c>
      <c r="ER351" s="21">
        <v>787.75978999999995</v>
      </c>
      <c r="ES351" s="21">
        <v>833.89957000000004</v>
      </c>
      <c r="ET351" s="21">
        <v>175.08885000000001</v>
      </c>
      <c r="EU351" s="21">
        <v>182.33393000000001</v>
      </c>
      <c r="EV351" s="21">
        <v>169.42896999999999</v>
      </c>
      <c r="EW351" s="21">
        <v>168.64067</v>
      </c>
      <c r="EX351" s="21">
        <v>178.46749</v>
      </c>
      <c r="EY351" s="21">
        <v>-6.2926399999999996</v>
      </c>
      <c r="EZ351" s="21">
        <v>-5.6121400000000001</v>
      </c>
      <c r="FA351" s="21">
        <v>-9.4848199999999991</v>
      </c>
      <c r="FB351" s="21">
        <v>-5.7678099999999999</v>
      </c>
      <c r="FC351" s="21">
        <v>-6.1940999999999997</v>
      </c>
      <c r="FD351" s="21">
        <v>-25.711349999999999</v>
      </c>
      <c r="FE351" s="21">
        <v>-25.96529</v>
      </c>
      <c r="FF351" s="21">
        <v>-27.73086</v>
      </c>
      <c r="FG351" s="21">
        <v>-24.510249999999999</v>
      </c>
      <c r="FH351" s="21">
        <v>-26.00526</v>
      </c>
      <c r="FI351" s="21">
        <v>356.66642000000002</v>
      </c>
      <c r="FJ351" s="21">
        <v>370.73124000000001</v>
      </c>
      <c r="FK351" s="21">
        <v>347.56887999999998</v>
      </c>
      <c r="FL351" s="21">
        <v>343.26004</v>
      </c>
      <c r="FM351" s="21">
        <v>363.37527999999998</v>
      </c>
    </row>
    <row r="352" spans="2:169" x14ac:dyDescent="0.35">
      <c r="B352" s="39" t="s">
        <v>539</v>
      </c>
      <c r="C352" s="21">
        <v>70237.291219999999</v>
      </c>
      <c r="D352" s="21">
        <v>72908.192790000001</v>
      </c>
      <c r="E352" s="21">
        <v>68919.845029999997</v>
      </c>
      <c r="F352" s="21">
        <v>67678.885070000004</v>
      </c>
      <c r="G352" s="21">
        <v>71606.916140000001</v>
      </c>
      <c r="H352" s="21">
        <v>159645.14752</v>
      </c>
      <c r="I352" s="21">
        <v>165715.76751000001</v>
      </c>
      <c r="J352" s="21">
        <v>156650.55337000001</v>
      </c>
      <c r="K352" s="21">
        <v>153829.94407999999</v>
      </c>
      <c r="L352" s="21">
        <v>162758.21346999999</v>
      </c>
      <c r="M352" s="21">
        <v>124173.03653</v>
      </c>
      <c r="N352" s="21">
        <v>128894.83562</v>
      </c>
      <c r="O352" s="21">
        <v>121843.88003</v>
      </c>
      <c r="P352" s="21">
        <v>119649.95757</v>
      </c>
      <c r="Q352" s="21">
        <v>126594.3783</v>
      </c>
      <c r="R352" s="21">
        <v>475.62326999999999</v>
      </c>
      <c r="S352" s="21">
        <v>455.09467999999998</v>
      </c>
      <c r="T352" s="21">
        <v>459.35768000000002</v>
      </c>
      <c r="U352" s="21">
        <v>457.94211000000001</v>
      </c>
      <c r="V352" s="21">
        <v>468.56686999999999</v>
      </c>
      <c r="W352" s="21">
        <v>725.86176</v>
      </c>
      <c r="X352" s="21">
        <v>716.19363999999996</v>
      </c>
      <c r="Y352" s="21">
        <v>704.90476000000001</v>
      </c>
      <c r="Z352" s="21">
        <v>698.86964999999998</v>
      </c>
      <c r="AA352" s="21">
        <v>723.73692000000005</v>
      </c>
      <c r="AB352" s="21">
        <v>121732.58688</v>
      </c>
      <c r="AC352" s="21">
        <v>126361.57079</v>
      </c>
      <c r="AD352" s="21">
        <v>119449.14734</v>
      </c>
      <c r="AE352" s="21">
        <v>117298.35466</v>
      </c>
      <c r="AF352" s="21">
        <v>124106.31327</v>
      </c>
      <c r="AG352" s="21">
        <v>193.68492000000001</v>
      </c>
      <c r="AH352" s="21">
        <v>172.38248999999999</v>
      </c>
      <c r="AI352" s="21">
        <v>185.33242999999999</v>
      </c>
      <c r="AJ352" s="21">
        <v>187.92876000000001</v>
      </c>
      <c r="AK352" s="21">
        <v>185.77482000000001</v>
      </c>
      <c r="AL352" s="21">
        <v>223.53978000000001</v>
      </c>
      <c r="AM352" s="21">
        <v>209.93959000000001</v>
      </c>
      <c r="AN352" s="21">
        <v>215.65065000000001</v>
      </c>
      <c r="AO352" s="21">
        <v>216.38632999999999</v>
      </c>
      <c r="AP352" s="21">
        <v>218.90806000000001</v>
      </c>
      <c r="AQ352" s="21">
        <v>383.17113000000001</v>
      </c>
      <c r="AR352" s="21">
        <v>369.98237</v>
      </c>
      <c r="AS352" s="21">
        <v>371.34046999999998</v>
      </c>
      <c r="AT352" s="21">
        <v>370.40692000000001</v>
      </c>
      <c r="AU352" s="21">
        <v>379.33508999999998</v>
      </c>
      <c r="AV352" s="21">
        <v>877.98420999999996</v>
      </c>
      <c r="AW352" s="21">
        <v>880.92704000000003</v>
      </c>
      <c r="AX352" s="21">
        <v>856.29394000000002</v>
      </c>
      <c r="AY352" s="21">
        <v>847.23667</v>
      </c>
      <c r="AZ352" s="21">
        <v>882.71771999999999</v>
      </c>
      <c r="BA352" s="21">
        <v>528.17321000000004</v>
      </c>
      <c r="BB352" s="21">
        <v>524.63556000000005</v>
      </c>
      <c r="BC352" s="21">
        <v>514.23842999999999</v>
      </c>
      <c r="BD352" s="21">
        <v>509.94621999999998</v>
      </c>
      <c r="BE352" s="21">
        <v>528.86753999999996</v>
      </c>
      <c r="BF352" s="21">
        <v>972.05020999999999</v>
      </c>
      <c r="BG352" s="21">
        <v>982.17661999999996</v>
      </c>
      <c r="BH352" s="21">
        <v>949.12321999999995</v>
      </c>
      <c r="BI352" s="21">
        <v>937.72310000000004</v>
      </c>
      <c r="BJ352" s="21">
        <v>979.99415999999997</v>
      </c>
      <c r="BK352" s="21">
        <v>1202.05216</v>
      </c>
      <c r="BL352" s="21">
        <v>1220.5241799999999</v>
      </c>
      <c r="BM352" s="21">
        <v>1174.7220600000001</v>
      </c>
      <c r="BN352" s="21">
        <v>1159.3331800000001</v>
      </c>
      <c r="BO352" s="21">
        <v>1214.37049</v>
      </c>
      <c r="BP352" s="21">
        <v>1090.76125</v>
      </c>
      <c r="BQ352" s="21">
        <v>1106.9007300000001</v>
      </c>
      <c r="BR352" s="21">
        <v>1065.8550499999999</v>
      </c>
      <c r="BS352" s="21">
        <v>1052.0192099999999</v>
      </c>
      <c r="BT352" s="21">
        <v>1101.73407</v>
      </c>
      <c r="BU352" s="21">
        <v>37767.088230000001</v>
      </c>
      <c r="BV352" s="21">
        <v>39220.161719999996</v>
      </c>
      <c r="BW352" s="21">
        <v>37050.22896</v>
      </c>
      <c r="BX352" s="21">
        <v>36374.498979999997</v>
      </c>
      <c r="BY352" s="21">
        <v>38512.012190000001</v>
      </c>
      <c r="BZ352" s="21">
        <v>-2.9172500000000001</v>
      </c>
      <c r="CA352" s="21">
        <v>4.9452499999999997</v>
      </c>
      <c r="CB352" s="21">
        <v>85.352170000000001</v>
      </c>
      <c r="CC352" s="21">
        <v>46.387300000000003</v>
      </c>
      <c r="CD352" s="21">
        <v>76.177490000000006</v>
      </c>
      <c r="CE352" s="21">
        <v>82.764679999999998</v>
      </c>
      <c r="CF352" s="21">
        <v>69.394859999999994</v>
      </c>
      <c r="CG352" s="21">
        <v>844.26592000000005</v>
      </c>
      <c r="CH352" s="21">
        <v>819.76455999999996</v>
      </c>
      <c r="CI352" s="21">
        <v>818.97910999999999</v>
      </c>
      <c r="CJ352" s="21">
        <v>816.12743</v>
      </c>
      <c r="CK352" s="21">
        <v>837.54963999999995</v>
      </c>
      <c r="CL352" s="21">
        <v>343.84955000000002</v>
      </c>
      <c r="CM352" s="21">
        <v>315.83326</v>
      </c>
      <c r="CN352" s="21">
        <v>329.71501000000001</v>
      </c>
      <c r="CO352" s="21">
        <v>331.17257000000001</v>
      </c>
      <c r="CP352" s="21">
        <v>333.38461000000001</v>
      </c>
      <c r="CQ352" s="21">
        <v>443.80252999999999</v>
      </c>
      <c r="CR352" s="21">
        <v>420.04831000000001</v>
      </c>
      <c r="CS352" s="21">
        <v>427.82382999999999</v>
      </c>
      <c r="CT352" s="21">
        <v>427.44276000000002</v>
      </c>
      <c r="CU352" s="21">
        <v>435.24835999999999</v>
      </c>
      <c r="CV352" s="21">
        <v>497.12292000000002</v>
      </c>
      <c r="CW352" s="21">
        <v>472.35068999999999</v>
      </c>
      <c r="CX352" s="21">
        <v>479.51618999999999</v>
      </c>
      <c r="CY352" s="21">
        <v>478.79356000000001</v>
      </c>
      <c r="CZ352" s="21">
        <v>488.27521000000002</v>
      </c>
      <c r="DA352" s="21">
        <v>664.65557000000001</v>
      </c>
      <c r="DB352" s="21">
        <v>648.73298</v>
      </c>
      <c r="DC352" s="21">
        <v>644.13957000000005</v>
      </c>
      <c r="DD352" s="21">
        <v>639.74630000000002</v>
      </c>
      <c r="DE352" s="21">
        <v>660.08101999999997</v>
      </c>
      <c r="DF352" s="21">
        <v>746.67750999999998</v>
      </c>
      <c r="DG352" s="21">
        <v>735.65039000000002</v>
      </c>
      <c r="DH352" s="21">
        <v>724.82371000000001</v>
      </c>
      <c r="DI352" s="21">
        <v>718.64259000000004</v>
      </c>
      <c r="DJ352" s="21">
        <v>744.33871999999997</v>
      </c>
      <c r="DK352" s="21">
        <v>905.43083999999999</v>
      </c>
      <c r="DL352" s="21">
        <v>894.41052000000002</v>
      </c>
      <c r="DM352" s="21">
        <v>879.40079000000003</v>
      </c>
      <c r="DN352" s="21">
        <v>871.58280999999999</v>
      </c>
      <c r="DO352" s="21">
        <v>903.38851</v>
      </c>
      <c r="DP352" s="21">
        <v>870.84837000000005</v>
      </c>
      <c r="DQ352" s="21">
        <v>861.64576</v>
      </c>
      <c r="DR352" s="21">
        <v>846.06807000000003</v>
      </c>
      <c r="DS352" s="21">
        <v>838.26899000000003</v>
      </c>
      <c r="DT352" s="21">
        <v>869.46627999999998</v>
      </c>
      <c r="DU352" s="21">
        <v>869.40593999999999</v>
      </c>
      <c r="DV352" s="21">
        <v>862.84721999999999</v>
      </c>
      <c r="DW352" s="21">
        <v>845.06651999999997</v>
      </c>
      <c r="DX352" s="21">
        <v>836.69974000000002</v>
      </c>
      <c r="DY352" s="21">
        <v>869.25211999999999</v>
      </c>
      <c r="DZ352" s="21">
        <v>816.45838000000003</v>
      </c>
      <c r="EA352" s="21">
        <v>804.87248</v>
      </c>
      <c r="EB352" s="21">
        <v>792.69532000000004</v>
      </c>
      <c r="EC352" s="21">
        <v>785.95821999999998</v>
      </c>
      <c r="ED352" s="21">
        <v>813.93714999999997</v>
      </c>
      <c r="EE352" s="21">
        <v>818.77772000000004</v>
      </c>
      <c r="EF352" s="21">
        <v>811.94464000000005</v>
      </c>
      <c r="EG352" s="21">
        <v>795.73334999999997</v>
      </c>
      <c r="EH352" s="21">
        <v>787.98319000000004</v>
      </c>
      <c r="EI352" s="21">
        <v>818.36341000000004</v>
      </c>
      <c r="EJ352" s="21">
        <v>932.50621000000001</v>
      </c>
      <c r="EK352" s="21">
        <v>930.06329000000005</v>
      </c>
      <c r="EL352" s="21">
        <v>907.24703999999997</v>
      </c>
      <c r="EM352" s="21">
        <v>897.36289999999997</v>
      </c>
      <c r="EN352" s="21">
        <v>934.22869000000003</v>
      </c>
      <c r="EO352" s="21">
        <v>1222.4059299999999</v>
      </c>
      <c r="EP352" s="21">
        <v>1219.6543200000001</v>
      </c>
      <c r="EQ352" s="21">
        <v>1189.42345</v>
      </c>
      <c r="ER352" s="21">
        <v>1176.5351900000001</v>
      </c>
      <c r="ES352" s="21">
        <v>1224.6624200000001</v>
      </c>
      <c r="ET352" s="21">
        <v>647.50199999999995</v>
      </c>
      <c r="EU352" s="21">
        <v>637.98504000000003</v>
      </c>
      <c r="EV352" s="21">
        <v>628.65174000000002</v>
      </c>
      <c r="EW352" s="21">
        <v>623.28440000000001</v>
      </c>
      <c r="EX352" s="21">
        <v>645.40454</v>
      </c>
      <c r="EY352" s="21">
        <v>151.75798</v>
      </c>
      <c r="EZ352" s="21">
        <v>106.88523000000001</v>
      </c>
      <c r="FA352" s="21">
        <v>140.6131</v>
      </c>
      <c r="FB352" s="21">
        <v>148.58942999999999</v>
      </c>
      <c r="FC352" s="21">
        <v>134.06361999999999</v>
      </c>
      <c r="FD352" s="21">
        <v>393.14409999999998</v>
      </c>
      <c r="FE352" s="21">
        <v>368.80907999999999</v>
      </c>
      <c r="FF352" s="21">
        <v>378.40109000000001</v>
      </c>
      <c r="FG352" s="21">
        <v>378.55630000000002</v>
      </c>
      <c r="FH352" s="21">
        <v>384.33963999999997</v>
      </c>
      <c r="FI352" s="21">
        <v>694.33930999999995</v>
      </c>
      <c r="FJ352" s="21">
        <v>689.56718000000001</v>
      </c>
      <c r="FK352" s="21">
        <v>675.02743999999996</v>
      </c>
      <c r="FL352" s="21">
        <v>668.20042999999998</v>
      </c>
      <c r="FM352" s="21">
        <v>694.41610000000003</v>
      </c>
    </row>
    <row r="353" spans="2:169" x14ac:dyDescent="0.35">
      <c r="B353" s="39" t="s">
        <v>540</v>
      </c>
      <c r="C353" s="21">
        <v>-74405.818840000007</v>
      </c>
      <c r="D353" s="21">
        <v>-77235.236300000004</v>
      </c>
      <c r="E353" s="21">
        <v>-73010.183250000002</v>
      </c>
      <c r="F353" s="21">
        <v>-71695.573300000004</v>
      </c>
      <c r="G353" s="21">
        <v>-75856.729909999995</v>
      </c>
      <c r="H353" s="21">
        <v>-122726.23586</v>
      </c>
      <c r="I353" s="21">
        <v>-127392.98805</v>
      </c>
      <c r="J353" s="21">
        <v>-120424.15983</v>
      </c>
      <c r="K353" s="21">
        <v>-118255.8336</v>
      </c>
      <c r="L353" s="21">
        <v>-125119.38638</v>
      </c>
      <c r="M353" s="21">
        <v>-96420.256510000007</v>
      </c>
      <c r="N353" s="21">
        <v>-100086.72946</v>
      </c>
      <c r="O353" s="21">
        <v>-94611.668479999993</v>
      </c>
      <c r="P353" s="21">
        <v>-92908.08958</v>
      </c>
      <c r="Q353" s="21">
        <v>-98300.426330000002</v>
      </c>
      <c r="R353" s="21">
        <v>-706.42326000000003</v>
      </c>
      <c r="S353" s="21">
        <v>-745.20938000000001</v>
      </c>
      <c r="T353" s="21">
        <v>-695.67559000000006</v>
      </c>
      <c r="U353" s="21">
        <v>-678.41372000000001</v>
      </c>
      <c r="V353" s="21">
        <v>-735.88735999999994</v>
      </c>
      <c r="W353" s="21">
        <v>-757.70374000000004</v>
      </c>
      <c r="X353" s="21">
        <v>-798.27572999999995</v>
      </c>
      <c r="Y353" s="21">
        <v>-745.79204000000004</v>
      </c>
      <c r="Z353" s="21">
        <v>-727.61643000000004</v>
      </c>
      <c r="AA353" s="21">
        <v>-787.72316999999998</v>
      </c>
      <c r="AB353" s="21">
        <v>-95325.369569999995</v>
      </c>
      <c r="AC353" s="21">
        <v>-98950.196840000004</v>
      </c>
      <c r="AD353" s="21">
        <v>-93537.272200000007</v>
      </c>
      <c r="AE353" s="21">
        <v>-91853.046860000002</v>
      </c>
      <c r="AF353" s="21">
        <v>-97184.168019999997</v>
      </c>
      <c r="AG353" s="21">
        <v>-319.94671</v>
      </c>
      <c r="AH353" s="21">
        <v>-341.26155</v>
      </c>
      <c r="AI353" s="21">
        <v>-315.91606999999999</v>
      </c>
      <c r="AJ353" s="21">
        <v>-306.29876000000002</v>
      </c>
      <c r="AK353" s="21">
        <v>-338.55223000000001</v>
      </c>
      <c r="AL353" s="21">
        <v>-388.58100000000002</v>
      </c>
      <c r="AM353" s="21">
        <v>-410.46631000000002</v>
      </c>
      <c r="AN353" s="21">
        <v>-382.82862999999998</v>
      </c>
      <c r="AO353" s="21">
        <v>-372.86354999999998</v>
      </c>
      <c r="AP353" s="21">
        <v>-405.71573999999998</v>
      </c>
      <c r="AQ353" s="21">
        <v>-610.52819</v>
      </c>
      <c r="AR353" s="21">
        <v>-642.75590999999997</v>
      </c>
      <c r="AS353" s="21">
        <v>-600.92192</v>
      </c>
      <c r="AT353" s="21">
        <v>-586.29911000000004</v>
      </c>
      <c r="AU353" s="21">
        <v>-634.44601999999998</v>
      </c>
      <c r="AV353" s="21">
        <v>-595.58588999999995</v>
      </c>
      <c r="AW353" s="21">
        <v>-628.13625999999999</v>
      </c>
      <c r="AX353" s="21">
        <v>-586.50572</v>
      </c>
      <c r="AY353" s="21">
        <v>-571.71238000000005</v>
      </c>
      <c r="AZ353" s="21">
        <v>-620.46632</v>
      </c>
      <c r="BA353" s="21">
        <v>-577.44296999999995</v>
      </c>
      <c r="BB353" s="21">
        <v>-607.10245999999995</v>
      </c>
      <c r="BC353" s="21">
        <v>-568.23900000000003</v>
      </c>
      <c r="BD353" s="21">
        <v>-554.70222000000001</v>
      </c>
      <c r="BE353" s="21">
        <v>-598.98455999999999</v>
      </c>
      <c r="BF353" s="21">
        <v>-590.33271000000002</v>
      </c>
      <c r="BG353" s="21">
        <v>-621.59675000000004</v>
      </c>
      <c r="BH353" s="21">
        <v>-581.06403999999998</v>
      </c>
      <c r="BI353" s="21">
        <v>-566.86760000000004</v>
      </c>
      <c r="BJ353" s="21">
        <v>-613.58394999999996</v>
      </c>
      <c r="BK353" s="21">
        <v>-1193.2285300000001</v>
      </c>
      <c r="BL353" s="21">
        <v>-1247.91977</v>
      </c>
      <c r="BM353" s="21">
        <v>-1172.6006</v>
      </c>
      <c r="BN353" s="21">
        <v>-1147.64609</v>
      </c>
      <c r="BO353" s="21">
        <v>-1228.5718300000001</v>
      </c>
      <c r="BP353" s="21">
        <v>-1417.2588499999999</v>
      </c>
      <c r="BQ353" s="21">
        <v>-1479.85689</v>
      </c>
      <c r="BR353" s="21">
        <v>-1392.2888800000001</v>
      </c>
      <c r="BS353" s="21">
        <v>-1363.6416300000001</v>
      </c>
      <c r="BT353" s="21">
        <v>-1456.1239599999999</v>
      </c>
      <c r="BU353" s="21">
        <v>-1121.7774300000001</v>
      </c>
      <c r="BV353" s="21">
        <v>-1164.9373700000001</v>
      </c>
      <c r="BW353" s="21">
        <v>-1100.4849099999999</v>
      </c>
      <c r="BX353" s="21">
        <v>-1080.4140299999999</v>
      </c>
      <c r="BY353" s="21">
        <v>-1143.90355</v>
      </c>
      <c r="BZ353" s="21">
        <v>-1.6726300000000001</v>
      </c>
      <c r="CA353" s="21">
        <v>3.1949999999999998</v>
      </c>
      <c r="CB353" s="21">
        <v>-45.30348</v>
      </c>
      <c r="CC353" s="21">
        <v>-60.822569999999999</v>
      </c>
      <c r="CD353" s="21">
        <v>-48.054200000000002</v>
      </c>
      <c r="CE353" s="21">
        <v>-42.20861</v>
      </c>
      <c r="CF353" s="21">
        <v>-64.556669999999997</v>
      </c>
      <c r="CG353" s="21">
        <v>-1173.9876400000001</v>
      </c>
      <c r="CH353" s="21">
        <v>-1237.21315</v>
      </c>
      <c r="CI353" s="21">
        <v>-1155.8010899999999</v>
      </c>
      <c r="CJ353" s="21">
        <v>-1127.0768499999999</v>
      </c>
      <c r="CK353" s="21">
        <v>-1221.5850399999999</v>
      </c>
      <c r="CL353" s="21">
        <v>-581.29963999999995</v>
      </c>
      <c r="CM353" s="21">
        <v>-616.13913000000002</v>
      </c>
      <c r="CN353" s="21">
        <v>-573.29205999999999</v>
      </c>
      <c r="CO353" s="21">
        <v>-557.97117000000003</v>
      </c>
      <c r="CP353" s="21">
        <v>-609.50517000000002</v>
      </c>
      <c r="CQ353" s="21">
        <v>-747.34397000000001</v>
      </c>
      <c r="CR353" s="21">
        <v>-788.44096000000002</v>
      </c>
      <c r="CS353" s="21">
        <v>-735.95137999999997</v>
      </c>
      <c r="CT353" s="21">
        <v>-717.65938000000006</v>
      </c>
      <c r="CU353" s="21">
        <v>-778.53768000000002</v>
      </c>
      <c r="CV353" s="21">
        <v>-786.85206000000005</v>
      </c>
      <c r="CW353" s="21">
        <v>-830.44045000000006</v>
      </c>
      <c r="CX353" s="21">
        <v>-774.94888000000003</v>
      </c>
      <c r="CY353" s="21">
        <v>-755.55897000000004</v>
      </c>
      <c r="CZ353" s="21">
        <v>-820.10938999999996</v>
      </c>
      <c r="DA353" s="21">
        <v>-746.24507000000006</v>
      </c>
      <c r="DB353" s="21">
        <v>-787.23937000000001</v>
      </c>
      <c r="DC353" s="21">
        <v>-734.94054000000006</v>
      </c>
      <c r="DD353" s="21">
        <v>-716.67484999999999</v>
      </c>
      <c r="DE353" s="21">
        <v>-777.43885999999998</v>
      </c>
      <c r="DF353" s="21">
        <v>-685.04859999999996</v>
      </c>
      <c r="DG353" s="21">
        <v>-723.20666000000006</v>
      </c>
      <c r="DH353" s="21">
        <v>-674.82750999999996</v>
      </c>
      <c r="DI353" s="21">
        <v>-657.82136000000003</v>
      </c>
      <c r="DJ353" s="21">
        <v>-714.32541000000003</v>
      </c>
      <c r="DK353" s="21">
        <v>-795.89935000000003</v>
      </c>
      <c r="DL353" s="21">
        <v>-840.33615999999995</v>
      </c>
      <c r="DM353" s="21">
        <v>-783.95555999999999</v>
      </c>
      <c r="DN353" s="21">
        <v>-764.20907999999997</v>
      </c>
      <c r="DO353" s="21">
        <v>-830.00210000000004</v>
      </c>
      <c r="DP353" s="21">
        <v>-758.16372000000001</v>
      </c>
      <c r="DQ353" s="21">
        <v>-800.16975000000002</v>
      </c>
      <c r="DR353" s="21">
        <v>-746.69763</v>
      </c>
      <c r="DS353" s="21">
        <v>-728.00901999999996</v>
      </c>
      <c r="DT353" s="21">
        <v>-790.21379000000002</v>
      </c>
      <c r="DU353" s="21">
        <v>-620.97375</v>
      </c>
      <c r="DV353" s="21">
        <v>-656.76174000000003</v>
      </c>
      <c r="DW353" s="21">
        <v>-612.04727000000003</v>
      </c>
      <c r="DX353" s="21">
        <v>-596.18002000000001</v>
      </c>
      <c r="DY353" s="21">
        <v>-649.13865999999996</v>
      </c>
      <c r="DZ353" s="21">
        <v>-842.74935000000005</v>
      </c>
      <c r="EA353" s="21">
        <v>-888.06188999999995</v>
      </c>
      <c r="EB353" s="21">
        <v>-829.63310000000001</v>
      </c>
      <c r="EC353" s="21">
        <v>-809.36150999999995</v>
      </c>
      <c r="ED353" s="21">
        <v>-876.49783000000002</v>
      </c>
      <c r="EE353" s="21">
        <v>-734.44563000000005</v>
      </c>
      <c r="EF353" s="21">
        <v>-774.00085000000001</v>
      </c>
      <c r="EG353" s="21">
        <v>-723.12228000000005</v>
      </c>
      <c r="EH353" s="21">
        <v>-705.37851999999998</v>
      </c>
      <c r="EI353" s="21">
        <v>-763.98159999999996</v>
      </c>
      <c r="EJ353" s="21">
        <v>-829.00899000000004</v>
      </c>
      <c r="EK353" s="21">
        <v>-872.03963999999996</v>
      </c>
      <c r="EL353" s="21">
        <v>-815.76842999999997</v>
      </c>
      <c r="EM353" s="21">
        <v>-796.38518999999997</v>
      </c>
      <c r="EN353" s="21">
        <v>-860.22558000000004</v>
      </c>
      <c r="EO353" s="21">
        <v>-1237.4135799999999</v>
      </c>
      <c r="EP353" s="21">
        <v>-1299.6478400000001</v>
      </c>
      <c r="EQ353" s="21">
        <v>-1216.9963700000001</v>
      </c>
      <c r="ER353" s="21">
        <v>-1188.80314</v>
      </c>
      <c r="ES353" s="21">
        <v>-1281.1291799999999</v>
      </c>
      <c r="ET353" s="21">
        <v>-619.49631999999997</v>
      </c>
      <c r="EU353" s="21">
        <v>-653.63435000000004</v>
      </c>
      <c r="EV353" s="21">
        <v>-610.06848000000002</v>
      </c>
      <c r="EW353" s="21">
        <v>-594.88814000000002</v>
      </c>
      <c r="EX353" s="21">
        <v>-645.46182999999996</v>
      </c>
      <c r="EY353" s="21">
        <v>-146.6576</v>
      </c>
      <c r="EZ353" s="21">
        <v>-168.17178000000001</v>
      </c>
      <c r="FA353" s="21">
        <v>-147.49366000000001</v>
      </c>
      <c r="FB353" s="21">
        <v>-137.87900999999999</v>
      </c>
      <c r="FC353" s="21">
        <v>-171.30629999999999</v>
      </c>
      <c r="FD353" s="21">
        <v>-678.26769000000002</v>
      </c>
      <c r="FE353" s="21">
        <v>-716.13559999999995</v>
      </c>
      <c r="FF353" s="21">
        <v>-668.13909000000001</v>
      </c>
      <c r="FG353" s="21">
        <v>-651.33623</v>
      </c>
      <c r="FH353" s="21">
        <v>-707.45785999999998</v>
      </c>
      <c r="FI353" s="21">
        <v>-549.02611000000002</v>
      </c>
      <c r="FJ353" s="21">
        <v>-579.41846999999996</v>
      </c>
      <c r="FK353" s="21">
        <v>-540.77035999999998</v>
      </c>
      <c r="FL353" s="21">
        <v>-527.24985000000004</v>
      </c>
      <c r="FM353" s="21">
        <v>-572.29429000000005</v>
      </c>
    </row>
    <row r="354" spans="2:169" x14ac:dyDescent="0.35">
      <c r="B354" s="39" t="s">
        <v>541</v>
      </c>
      <c r="C354" s="21">
        <v>-100604.19585</v>
      </c>
      <c r="D354" s="21">
        <v>-104429.85455</v>
      </c>
      <c r="E354" s="21">
        <v>-98717.155320000005</v>
      </c>
      <c r="F354" s="21">
        <v>-96939.669639999993</v>
      </c>
      <c r="G354" s="21">
        <v>-102565.97443</v>
      </c>
      <c r="H354" s="21">
        <v>-167797.69933</v>
      </c>
      <c r="I354" s="21">
        <v>-174178.32589000001</v>
      </c>
      <c r="J354" s="21">
        <v>-164650.18113000001</v>
      </c>
      <c r="K354" s="21">
        <v>-161685.53260999999</v>
      </c>
      <c r="L354" s="21">
        <v>-171069.73931</v>
      </c>
      <c r="M354" s="21">
        <v>-125043.91995</v>
      </c>
      <c r="N354" s="21">
        <v>-129798.83521999999</v>
      </c>
      <c r="O354" s="21">
        <v>-122698.42799</v>
      </c>
      <c r="P354" s="21">
        <v>-120489.11854</v>
      </c>
      <c r="Q354" s="21">
        <v>-127482.24373</v>
      </c>
      <c r="R354" s="21">
        <v>-889.48274000000004</v>
      </c>
      <c r="S354" s="21">
        <v>-902.95281999999997</v>
      </c>
      <c r="T354" s="21">
        <v>-870.84623999999997</v>
      </c>
      <c r="U354" s="21">
        <v>-854.70920000000001</v>
      </c>
      <c r="V354" s="21">
        <v>-906.36337000000003</v>
      </c>
      <c r="W354" s="21">
        <v>-788.93769999999995</v>
      </c>
      <c r="X354" s="21">
        <v>-799.63498000000004</v>
      </c>
      <c r="Y354" s="21">
        <v>-772.33959000000004</v>
      </c>
      <c r="Z354" s="21">
        <v>-758.02454</v>
      </c>
      <c r="AA354" s="21">
        <v>-803.97001999999998</v>
      </c>
      <c r="AB354" s="21">
        <v>-123661.07638</v>
      </c>
      <c r="AC354" s="21">
        <v>-128363.39272</v>
      </c>
      <c r="AD354" s="21">
        <v>-121341.46256</v>
      </c>
      <c r="AE354" s="21">
        <v>-119156.59698</v>
      </c>
      <c r="AF354" s="21">
        <v>-126072.40737</v>
      </c>
      <c r="AG354" s="21">
        <v>-394.12939999999998</v>
      </c>
      <c r="AH354" s="21">
        <v>-394.01080999999999</v>
      </c>
      <c r="AI354" s="21">
        <v>-385.90978999999999</v>
      </c>
      <c r="AJ354" s="21">
        <v>-378.94763999999998</v>
      </c>
      <c r="AK354" s="21">
        <v>-402.26542999999998</v>
      </c>
      <c r="AL354" s="21">
        <v>-453.06078000000002</v>
      </c>
      <c r="AM354" s="21">
        <v>-458.71114999999998</v>
      </c>
      <c r="AN354" s="21">
        <v>-443.91296</v>
      </c>
      <c r="AO354" s="21">
        <v>-435.89237000000003</v>
      </c>
      <c r="AP354" s="21">
        <v>-462.28579999999999</v>
      </c>
      <c r="AQ354" s="21">
        <v>-746.52296999999999</v>
      </c>
      <c r="AR354" s="21">
        <v>-760.46857999999997</v>
      </c>
      <c r="AS354" s="21">
        <v>-731.63436000000002</v>
      </c>
      <c r="AT354" s="21">
        <v>-718.43993</v>
      </c>
      <c r="AU354" s="21">
        <v>-761.57791999999995</v>
      </c>
      <c r="AV354" s="21">
        <v>-707.40531999999996</v>
      </c>
      <c r="AW354" s="21">
        <v>-718.30119999999999</v>
      </c>
      <c r="AX354" s="21">
        <v>-693.21253999999999</v>
      </c>
      <c r="AY354" s="21">
        <v>-680.68898999999999</v>
      </c>
      <c r="AZ354" s="21">
        <v>-721.75792999999999</v>
      </c>
      <c r="BA354" s="21">
        <v>-578.04128000000003</v>
      </c>
      <c r="BB354" s="21">
        <v>-587.65179999999998</v>
      </c>
      <c r="BC354" s="21">
        <v>-566.48887000000002</v>
      </c>
      <c r="BD354" s="21">
        <v>-556.25615000000005</v>
      </c>
      <c r="BE354" s="21">
        <v>-589.75283999999999</v>
      </c>
      <c r="BF354" s="21">
        <v>-572.90574000000004</v>
      </c>
      <c r="BG354" s="21">
        <v>-580.53804000000002</v>
      </c>
      <c r="BH354" s="21">
        <v>-561.32812000000001</v>
      </c>
      <c r="BI354" s="21">
        <v>-551.21653000000003</v>
      </c>
      <c r="BJ354" s="21">
        <v>-584.52995999999996</v>
      </c>
      <c r="BK354" s="21">
        <v>-1182.53385</v>
      </c>
      <c r="BL354" s="21">
        <v>-1213.5287800000001</v>
      </c>
      <c r="BM354" s="21">
        <v>-1159.42201</v>
      </c>
      <c r="BN354" s="21">
        <v>-1138.4886899999999</v>
      </c>
      <c r="BO354" s="21">
        <v>-1206.2202400000001</v>
      </c>
      <c r="BP354" s="21">
        <v>-1418.64222</v>
      </c>
      <c r="BQ354" s="21">
        <v>-1459.7306699999999</v>
      </c>
      <c r="BR354" s="21">
        <v>-1391.13966</v>
      </c>
      <c r="BS354" s="21">
        <v>-1366.0229400000001</v>
      </c>
      <c r="BT354" s="21">
        <v>-1446.9626000000001</v>
      </c>
      <c r="BU354" s="21">
        <v>-9531.3128699999997</v>
      </c>
      <c r="BV354" s="21">
        <v>-9898.0262899999998</v>
      </c>
      <c r="BW354" s="21">
        <v>-9350.3984700000001</v>
      </c>
      <c r="BX354" s="21">
        <v>-9179.86391</v>
      </c>
      <c r="BY354" s="21">
        <v>-9719.3099700000002</v>
      </c>
      <c r="BZ354" s="21">
        <v>0.82569999999999999</v>
      </c>
      <c r="CA354" s="21">
        <v>0.77924000000000004</v>
      </c>
      <c r="CB354" s="21">
        <v>-101.19394</v>
      </c>
      <c r="CC354" s="21">
        <v>-82.984269999999995</v>
      </c>
      <c r="CD354" s="21">
        <v>-98.083879999999994</v>
      </c>
      <c r="CE354" s="21">
        <v>-96.291589999999999</v>
      </c>
      <c r="CF354" s="21">
        <v>-103.60939999999999</v>
      </c>
      <c r="CG354" s="21">
        <v>-1486.9454900000001</v>
      </c>
      <c r="CH354" s="21">
        <v>-1514.19031</v>
      </c>
      <c r="CI354" s="21">
        <v>-1457.30963</v>
      </c>
      <c r="CJ354" s="21">
        <v>-1430.98678</v>
      </c>
      <c r="CK354" s="21">
        <v>-1517.01749</v>
      </c>
      <c r="CL354" s="21">
        <v>-700.49302</v>
      </c>
      <c r="CM354" s="21">
        <v>-705.39443000000006</v>
      </c>
      <c r="CN354" s="21">
        <v>-685.53625999999997</v>
      </c>
      <c r="CO354" s="21">
        <v>-672.81691000000001</v>
      </c>
      <c r="CP354" s="21">
        <v>-713.91197999999997</v>
      </c>
      <c r="CQ354" s="21">
        <v>-871.97090000000003</v>
      </c>
      <c r="CR354" s="21">
        <v>-883.78814</v>
      </c>
      <c r="CS354" s="21">
        <v>-853.63172999999995</v>
      </c>
      <c r="CT354" s="21">
        <v>-837.82246999999995</v>
      </c>
      <c r="CU354" s="21">
        <v>-888.57324000000006</v>
      </c>
      <c r="CV354" s="21">
        <v>-964.78918999999996</v>
      </c>
      <c r="CW354" s="21">
        <v>-978.57060999999999</v>
      </c>
      <c r="CX354" s="21">
        <v>-944.52594999999997</v>
      </c>
      <c r="CY354" s="21">
        <v>-927.03642000000002</v>
      </c>
      <c r="CZ354" s="21">
        <v>-983.14603999999997</v>
      </c>
      <c r="DA354" s="21">
        <v>-877.38526000000002</v>
      </c>
      <c r="DB354" s="21">
        <v>-889.02533000000005</v>
      </c>
      <c r="DC354" s="21">
        <v>-858.91895</v>
      </c>
      <c r="DD354" s="21">
        <v>-842.99748</v>
      </c>
      <c r="DE354" s="21">
        <v>-894.06398000000002</v>
      </c>
      <c r="DF354" s="21">
        <v>-822.38070000000005</v>
      </c>
      <c r="DG354" s="21">
        <v>-832.94906000000003</v>
      </c>
      <c r="DH354" s="21">
        <v>-805.04939000000002</v>
      </c>
      <c r="DI354" s="21">
        <v>-790.10608000000002</v>
      </c>
      <c r="DJ354" s="21">
        <v>-838.01796000000002</v>
      </c>
      <c r="DK354" s="21">
        <v>-947.34688000000006</v>
      </c>
      <c r="DL354" s="21">
        <v>-959.66958999999997</v>
      </c>
      <c r="DM354" s="21">
        <v>-927.38842</v>
      </c>
      <c r="DN354" s="21">
        <v>-910.22271999999998</v>
      </c>
      <c r="DO354" s="21">
        <v>-965.40628000000004</v>
      </c>
      <c r="DP354" s="21">
        <v>-795.24193000000002</v>
      </c>
      <c r="DQ354" s="21">
        <v>-803.41485</v>
      </c>
      <c r="DR354" s="21">
        <v>-778.38355999999999</v>
      </c>
      <c r="DS354" s="21">
        <v>-763.98222999999996</v>
      </c>
      <c r="DT354" s="21">
        <v>-810.45785000000001</v>
      </c>
      <c r="DU354" s="21">
        <v>-580.04317000000003</v>
      </c>
      <c r="DV354" s="21">
        <v>-581.32842000000005</v>
      </c>
      <c r="DW354" s="21">
        <v>-567.51603999999998</v>
      </c>
      <c r="DX354" s="21">
        <v>-556.9905</v>
      </c>
      <c r="DY354" s="21">
        <v>-591.22271999999998</v>
      </c>
      <c r="DZ354" s="21">
        <v>-882.72122999999999</v>
      </c>
      <c r="EA354" s="21">
        <v>-894.04322999999999</v>
      </c>
      <c r="EB354" s="21">
        <v>-864.11692000000005</v>
      </c>
      <c r="EC354" s="21">
        <v>-848.12252999999998</v>
      </c>
      <c r="ED354" s="21">
        <v>-899.55249000000003</v>
      </c>
      <c r="EE354" s="21">
        <v>-776.95263</v>
      </c>
      <c r="EF354" s="21">
        <v>-786.59412999999995</v>
      </c>
      <c r="EG354" s="21">
        <v>-760.55862999999999</v>
      </c>
      <c r="EH354" s="21">
        <v>-746.44172000000003</v>
      </c>
      <c r="EI354" s="21">
        <v>-791.73468000000003</v>
      </c>
      <c r="EJ354" s="21">
        <v>-872.21786999999995</v>
      </c>
      <c r="EK354" s="21">
        <v>-885.50732000000005</v>
      </c>
      <c r="EL354" s="21">
        <v>-853.94019000000003</v>
      </c>
      <c r="EM354" s="21">
        <v>-838.10855000000004</v>
      </c>
      <c r="EN354" s="21">
        <v>-888.75681999999995</v>
      </c>
      <c r="EO354" s="21">
        <v>-1297.3243500000001</v>
      </c>
      <c r="EP354" s="21">
        <v>-1321.06404</v>
      </c>
      <c r="EQ354" s="21">
        <v>-1270.3275900000001</v>
      </c>
      <c r="ER354" s="21">
        <v>-1246.7899500000001</v>
      </c>
      <c r="ES354" s="21">
        <v>-1321.8735200000001</v>
      </c>
      <c r="ET354" s="21">
        <v>-731.09189000000003</v>
      </c>
      <c r="EU354" s="21">
        <v>-741.03407000000004</v>
      </c>
      <c r="EV354" s="21">
        <v>-715.72077999999999</v>
      </c>
      <c r="EW354" s="21">
        <v>-702.46249</v>
      </c>
      <c r="EX354" s="21">
        <v>-745.00777000000005</v>
      </c>
      <c r="EY354" s="21">
        <v>-230.84755999999999</v>
      </c>
      <c r="EZ354" s="21">
        <v>-212.67578</v>
      </c>
      <c r="FA354" s="21">
        <v>-225.15928</v>
      </c>
      <c r="FB354" s="21">
        <v>-221.09495999999999</v>
      </c>
      <c r="FC354" s="21">
        <v>-236.05847</v>
      </c>
      <c r="FD354" s="21">
        <v>-791.68165999999997</v>
      </c>
      <c r="FE354" s="21">
        <v>-800.98442</v>
      </c>
      <c r="FF354" s="21">
        <v>-774.96879000000001</v>
      </c>
      <c r="FG354" s="21">
        <v>-760.60236999999995</v>
      </c>
      <c r="FH354" s="21">
        <v>-806.75924999999995</v>
      </c>
      <c r="FI354" s="21">
        <v>-514.45012999999994</v>
      </c>
      <c r="FJ354" s="21">
        <v>-517.63025000000005</v>
      </c>
      <c r="FK354" s="21">
        <v>-503.44718999999998</v>
      </c>
      <c r="FL354" s="21">
        <v>-494.12328000000002</v>
      </c>
      <c r="FM354" s="21">
        <v>-524.31883000000005</v>
      </c>
    </row>
    <row r="355" spans="2:169" x14ac:dyDescent="0.35">
      <c r="B355" s="39" t="s">
        <v>542</v>
      </c>
      <c r="C355" s="21">
        <v>18037.020929999999</v>
      </c>
      <c r="D355" s="21">
        <v>18722.911660000002</v>
      </c>
      <c r="E355" s="21">
        <v>17698.69916</v>
      </c>
      <c r="F355" s="21">
        <v>17380.01915</v>
      </c>
      <c r="G355" s="21">
        <v>18388.742249999999</v>
      </c>
      <c r="H355" s="21">
        <v>17247.972750000001</v>
      </c>
      <c r="I355" s="21">
        <v>17903.83915</v>
      </c>
      <c r="J355" s="21">
        <v>16924.438470000001</v>
      </c>
      <c r="K355" s="21">
        <v>16619.701420000001</v>
      </c>
      <c r="L355" s="21">
        <v>17584.306659999998</v>
      </c>
      <c r="M355" s="21">
        <v>21080.451440000001</v>
      </c>
      <c r="N355" s="21">
        <v>21882.05587</v>
      </c>
      <c r="O355" s="21">
        <v>20685.038140000001</v>
      </c>
      <c r="P355" s="21">
        <v>20312.58308</v>
      </c>
      <c r="Q355" s="21">
        <v>21491.514739999999</v>
      </c>
      <c r="R355" s="21">
        <v>6.27433</v>
      </c>
      <c r="S355" s="21">
        <v>3.2628499999999998</v>
      </c>
      <c r="T355" s="21">
        <v>6.1494999999999997</v>
      </c>
      <c r="U355" s="21">
        <v>6.0347200000000001</v>
      </c>
      <c r="V355" s="21">
        <v>6.4605199999999998</v>
      </c>
      <c r="W355" s="21">
        <v>125.11948</v>
      </c>
      <c r="X355" s="21">
        <v>126.76781</v>
      </c>
      <c r="Y355" s="21">
        <v>122.63460000000001</v>
      </c>
      <c r="Z355" s="21">
        <v>120.3535</v>
      </c>
      <c r="AA355" s="21">
        <v>127.49388999999999</v>
      </c>
      <c r="AB355" s="21">
        <v>20720.708439999999</v>
      </c>
      <c r="AC355" s="21">
        <v>21508.63078</v>
      </c>
      <c r="AD355" s="21">
        <v>20332.03285</v>
      </c>
      <c r="AE355" s="21">
        <v>19965.935740000001</v>
      </c>
      <c r="AF355" s="21">
        <v>21124.752199999999</v>
      </c>
      <c r="AG355" s="21">
        <v>58.244579999999999</v>
      </c>
      <c r="AH355" s="21">
        <v>58.041370000000001</v>
      </c>
      <c r="AI355" s="21">
        <v>57.138710000000003</v>
      </c>
      <c r="AJ355" s="21">
        <v>56.108539999999998</v>
      </c>
      <c r="AK355" s="21">
        <v>59.44406</v>
      </c>
      <c r="AL355" s="21">
        <v>54.736359999999998</v>
      </c>
      <c r="AM355" s="21">
        <v>54.954819999999998</v>
      </c>
      <c r="AN355" s="21">
        <v>53.700679999999998</v>
      </c>
      <c r="AO355" s="21">
        <v>52.731360000000002</v>
      </c>
      <c r="AP355" s="21">
        <v>55.856479999999998</v>
      </c>
      <c r="AQ355" s="21">
        <v>12.53196</v>
      </c>
      <c r="AR355" s="21">
        <v>10.631270000000001</v>
      </c>
      <c r="AS355" s="21">
        <v>12.293990000000001</v>
      </c>
      <c r="AT355" s="21">
        <v>12.07211</v>
      </c>
      <c r="AU355" s="21">
        <v>12.829230000000001</v>
      </c>
      <c r="AV355" s="21">
        <v>84.073890000000006</v>
      </c>
      <c r="AW355" s="21">
        <v>84.690690000000004</v>
      </c>
      <c r="AX355" s="21">
        <v>82.48124</v>
      </c>
      <c r="AY355" s="21">
        <v>80.992419999999996</v>
      </c>
      <c r="AZ355" s="21">
        <v>85.788250000000005</v>
      </c>
      <c r="BA355" s="21">
        <v>77.216359999999995</v>
      </c>
      <c r="BB355" s="21">
        <v>78.162540000000007</v>
      </c>
      <c r="BC355" s="21">
        <v>75.755740000000003</v>
      </c>
      <c r="BD355" s="21">
        <v>74.388480000000001</v>
      </c>
      <c r="BE355" s="21">
        <v>78.782939999999996</v>
      </c>
      <c r="BF355" s="21">
        <v>35.96461</v>
      </c>
      <c r="BG355" s="21">
        <v>35.035310000000003</v>
      </c>
      <c r="BH355" s="21">
        <v>35.281709999999997</v>
      </c>
      <c r="BI355" s="21">
        <v>34.64602</v>
      </c>
      <c r="BJ355" s="21">
        <v>36.72222</v>
      </c>
      <c r="BK355" s="21">
        <v>209.58664999999999</v>
      </c>
      <c r="BL355" s="21">
        <v>215.31890999999999</v>
      </c>
      <c r="BM355" s="21">
        <v>205.61682999999999</v>
      </c>
      <c r="BN355" s="21">
        <v>201.90629000000001</v>
      </c>
      <c r="BO355" s="21">
        <v>213.77181999999999</v>
      </c>
      <c r="BP355" s="21">
        <v>297.97861999999998</v>
      </c>
      <c r="BQ355" s="21">
        <v>307.27120000000002</v>
      </c>
      <c r="BR355" s="21">
        <v>292.34114</v>
      </c>
      <c r="BS355" s="21">
        <v>287.06508000000002</v>
      </c>
      <c r="BT355" s="21">
        <v>303.90460000000002</v>
      </c>
      <c r="BU355" s="21">
        <v>1395.3651500000001</v>
      </c>
      <c r="BV355" s="21">
        <v>1449.05126</v>
      </c>
      <c r="BW355" s="21">
        <v>1368.8796500000001</v>
      </c>
      <c r="BX355" s="21">
        <v>1343.91373</v>
      </c>
      <c r="BY355" s="21">
        <v>1422.8875499999999</v>
      </c>
      <c r="BZ355" s="21">
        <v>2.1000000000000001E-4</v>
      </c>
      <c r="CA355" s="21">
        <v>-2.5000000000000001E-4</v>
      </c>
      <c r="CB355" s="21">
        <v>16.220610000000001</v>
      </c>
      <c r="CC355" s="21">
        <v>13.3187</v>
      </c>
      <c r="CD355" s="21">
        <v>15.898250000000001</v>
      </c>
      <c r="CE355" s="21">
        <v>15.602119999999999</v>
      </c>
      <c r="CF355" s="21">
        <v>16.595680000000002</v>
      </c>
      <c r="CG355" s="21">
        <v>-19.811330000000002</v>
      </c>
      <c r="CH355" s="21">
        <v>-25.39969</v>
      </c>
      <c r="CI355" s="21">
        <v>-19.436140000000002</v>
      </c>
      <c r="CJ355" s="21">
        <v>-19.086010000000002</v>
      </c>
      <c r="CK355" s="21">
        <v>-20.09845</v>
      </c>
      <c r="CL355" s="21">
        <v>95.093239999999994</v>
      </c>
      <c r="CM355" s="21">
        <v>95.220439999999996</v>
      </c>
      <c r="CN355" s="21">
        <v>93.204620000000006</v>
      </c>
      <c r="CO355" s="21">
        <v>91.470799999999997</v>
      </c>
      <c r="CP355" s="21">
        <v>96.91677</v>
      </c>
      <c r="CQ355" s="21">
        <v>77.563980000000001</v>
      </c>
      <c r="CR355" s="21">
        <v>77.089640000000003</v>
      </c>
      <c r="CS355" s="21">
        <v>76.023449999999997</v>
      </c>
      <c r="CT355" s="21">
        <v>74.609160000000003</v>
      </c>
      <c r="CU355" s="21">
        <v>79.068650000000005</v>
      </c>
      <c r="CV355" s="21">
        <v>33.77375</v>
      </c>
      <c r="CW355" s="21">
        <v>31.394100000000002</v>
      </c>
      <c r="CX355" s="21">
        <v>33.102800000000002</v>
      </c>
      <c r="CY355" s="21">
        <v>32.486690000000003</v>
      </c>
      <c r="CZ355" s="21">
        <v>34.478769999999997</v>
      </c>
      <c r="DA355" s="21">
        <v>33.52308</v>
      </c>
      <c r="DB355" s="21">
        <v>31.323450000000001</v>
      </c>
      <c r="DC355" s="21">
        <v>32.857109999999999</v>
      </c>
      <c r="DD355" s="21">
        <v>32.245609999999999</v>
      </c>
      <c r="DE355" s="21">
        <v>34.213639999999998</v>
      </c>
      <c r="DF355" s="21">
        <v>54.820399999999999</v>
      </c>
      <c r="DG355" s="21">
        <v>53.589280000000002</v>
      </c>
      <c r="DH355" s="21">
        <v>53.731540000000003</v>
      </c>
      <c r="DI355" s="21">
        <v>52.731850000000001</v>
      </c>
      <c r="DJ355" s="21">
        <v>55.8992</v>
      </c>
      <c r="DK355" s="21">
        <v>89.592150000000004</v>
      </c>
      <c r="DL355" s="21">
        <v>89.19556</v>
      </c>
      <c r="DM355" s="21">
        <v>87.812730000000002</v>
      </c>
      <c r="DN355" s="21">
        <v>86.179130000000001</v>
      </c>
      <c r="DO355" s="21">
        <v>91.327889999999996</v>
      </c>
      <c r="DP355" s="21">
        <v>133.8801</v>
      </c>
      <c r="DQ355" s="21">
        <v>135.4188</v>
      </c>
      <c r="DR355" s="21">
        <v>131.22121999999999</v>
      </c>
      <c r="DS355" s="21">
        <v>128.78037</v>
      </c>
      <c r="DT355" s="21">
        <v>136.42493999999999</v>
      </c>
      <c r="DU355" s="21">
        <v>213.28638000000001</v>
      </c>
      <c r="DV355" s="21">
        <v>218.03538</v>
      </c>
      <c r="DW355" s="21">
        <v>209.05067</v>
      </c>
      <c r="DX355" s="21">
        <v>205.16242</v>
      </c>
      <c r="DY355" s="21">
        <v>217.28241</v>
      </c>
      <c r="DZ355" s="21">
        <v>141.48764</v>
      </c>
      <c r="EA355" s="21">
        <v>143.2852</v>
      </c>
      <c r="EB355" s="21">
        <v>138.67769000000001</v>
      </c>
      <c r="EC355" s="21">
        <v>136.09816000000001</v>
      </c>
      <c r="ED355" s="21">
        <v>144.17329000000001</v>
      </c>
      <c r="EE355" s="21">
        <v>81.934349999999995</v>
      </c>
      <c r="EF355" s="21">
        <v>81.855919999999998</v>
      </c>
      <c r="EG355" s="21">
        <v>80.307060000000007</v>
      </c>
      <c r="EH355" s="21">
        <v>78.813149999999993</v>
      </c>
      <c r="EI355" s="21">
        <v>83.509600000000006</v>
      </c>
      <c r="EJ355" s="21">
        <v>113.72602000000001</v>
      </c>
      <c r="EK355" s="21">
        <v>114.85218999999999</v>
      </c>
      <c r="EL355" s="21">
        <v>111.4674</v>
      </c>
      <c r="EM355" s="21">
        <v>109.39397</v>
      </c>
      <c r="EN355" s="21">
        <v>115.88676</v>
      </c>
      <c r="EO355" s="21">
        <v>197.89503999999999</v>
      </c>
      <c r="EP355" s="21">
        <v>201.28904</v>
      </c>
      <c r="EQ355" s="21">
        <v>193.96489</v>
      </c>
      <c r="ER355" s="21">
        <v>190.35709</v>
      </c>
      <c r="ES355" s="21">
        <v>201.63123999999999</v>
      </c>
      <c r="ET355" s="21">
        <v>35.378520000000002</v>
      </c>
      <c r="EU355" s="21">
        <v>33.865459999999999</v>
      </c>
      <c r="EV355" s="21">
        <v>34.675759999999997</v>
      </c>
      <c r="EW355" s="21">
        <v>34.03051</v>
      </c>
      <c r="EX355" s="21">
        <v>36.093670000000003</v>
      </c>
      <c r="EY355" s="21">
        <v>36.652630000000002</v>
      </c>
      <c r="EZ355" s="21">
        <v>33.745730000000002</v>
      </c>
      <c r="FA355" s="21">
        <v>35.956609999999998</v>
      </c>
      <c r="FB355" s="21">
        <v>35.30829</v>
      </c>
      <c r="FC355" s="21">
        <v>37.46734</v>
      </c>
      <c r="FD355" s="21">
        <v>95.570139999999995</v>
      </c>
      <c r="FE355" s="21">
        <v>95.863190000000003</v>
      </c>
      <c r="FF355" s="21">
        <v>93.672039999999996</v>
      </c>
      <c r="FG355" s="21">
        <v>91.929550000000006</v>
      </c>
      <c r="FH355" s="21">
        <v>97.399569999999997</v>
      </c>
      <c r="FI355" s="21">
        <v>173.66199</v>
      </c>
      <c r="FJ355" s="21">
        <v>177.61248000000001</v>
      </c>
      <c r="FK355" s="21">
        <v>170.21317999999999</v>
      </c>
      <c r="FL355" s="21">
        <v>167.04730000000001</v>
      </c>
      <c r="FM355" s="21">
        <v>176.91408000000001</v>
      </c>
    </row>
    <row r="356" spans="2:169" x14ac:dyDescent="0.35">
      <c r="B356" s="39" t="s">
        <v>543</v>
      </c>
      <c r="C356" s="21">
        <v>106241.17134</v>
      </c>
      <c r="D356" s="21">
        <v>110281.18635</v>
      </c>
      <c r="E356" s="21">
        <v>104248.39763000001</v>
      </c>
      <c r="F356" s="21">
        <v>102371.31728</v>
      </c>
      <c r="G356" s="21">
        <v>108312.87076000001</v>
      </c>
      <c r="H356" s="21">
        <v>202011.10941999999</v>
      </c>
      <c r="I356" s="21">
        <v>209692.72516999999</v>
      </c>
      <c r="J356" s="21">
        <v>198221.8224</v>
      </c>
      <c r="K356" s="21">
        <v>194652.69161000001</v>
      </c>
      <c r="L356" s="21">
        <v>205950.30781</v>
      </c>
      <c r="M356" s="21">
        <v>173238.67443000001</v>
      </c>
      <c r="N356" s="21">
        <v>179826.24157000001</v>
      </c>
      <c r="O356" s="21">
        <v>169989.17683000001</v>
      </c>
      <c r="P356" s="21">
        <v>166928.34955000001</v>
      </c>
      <c r="Q356" s="21">
        <v>176616.78333000001</v>
      </c>
      <c r="R356" s="21">
        <v>749.75345000000004</v>
      </c>
      <c r="S356" s="21">
        <v>757.13575000000003</v>
      </c>
      <c r="T356" s="21">
        <v>734.86445000000003</v>
      </c>
      <c r="U356" s="21">
        <v>721.19736</v>
      </c>
      <c r="V356" s="21">
        <v>764.04611999999997</v>
      </c>
      <c r="W356" s="21">
        <v>1330.4384399999999</v>
      </c>
      <c r="X356" s="21">
        <v>1360.73522</v>
      </c>
      <c r="Y356" s="21">
        <v>1304.01809</v>
      </c>
      <c r="Z356" s="21">
        <v>1279.7661599999999</v>
      </c>
      <c r="AA356" s="21">
        <v>1355.4263699999999</v>
      </c>
      <c r="AB356" s="21">
        <v>169999.94141999999</v>
      </c>
      <c r="AC356" s="21">
        <v>176464.33202999999</v>
      </c>
      <c r="AD356" s="21">
        <v>166811.1109</v>
      </c>
      <c r="AE356" s="21">
        <v>163807.52213999999</v>
      </c>
      <c r="AF356" s="21">
        <v>173314.8578</v>
      </c>
      <c r="AG356" s="21">
        <v>386.19567000000001</v>
      </c>
      <c r="AH356" s="21">
        <v>385.36216999999999</v>
      </c>
      <c r="AI356" s="21">
        <v>378.86327999999997</v>
      </c>
      <c r="AJ356" s="21">
        <v>372.03431</v>
      </c>
      <c r="AK356" s="21">
        <v>394.16120999999998</v>
      </c>
      <c r="AL356" s="21">
        <v>393.38927999999999</v>
      </c>
      <c r="AM356" s="21">
        <v>396.39911999999998</v>
      </c>
      <c r="AN356" s="21">
        <v>385.94592999999998</v>
      </c>
      <c r="AO356" s="21">
        <v>378.98097000000001</v>
      </c>
      <c r="AP356" s="21">
        <v>401.42678999999998</v>
      </c>
      <c r="AQ356" s="21">
        <v>602.60360000000003</v>
      </c>
      <c r="AR356" s="21">
        <v>610.53449999999998</v>
      </c>
      <c r="AS356" s="21">
        <v>591.16255999999998</v>
      </c>
      <c r="AT356" s="21">
        <v>580.50792999999999</v>
      </c>
      <c r="AU356" s="21">
        <v>614.81320000000005</v>
      </c>
      <c r="AV356" s="21">
        <v>1218.2743499999999</v>
      </c>
      <c r="AW356" s="21">
        <v>1248.3420100000001</v>
      </c>
      <c r="AX356" s="21">
        <v>1195.1965600000001</v>
      </c>
      <c r="AY356" s="21">
        <v>1173.62709</v>
      </c>
      <c r="AZ356" s="21">
        <v>1242.69309</v>
      </c>
      <c r="BA356" s="21">
        <v>1108.0829200000001</v>
      </c>
      <c r="BB356" s="21">
        <v>1137.68253</v>
      </c>
      <c r="BC356" s="21">
        <v>1087.1228100000001</v>
      </c>
      <c r="BD356" s="21">
        <v>1067.5056</v>
      </c>
      <c r="BE356" s="21">
        <v>1130.2429999999999</v>
      </c>
      <c r="BF356" s="21">
        <v>1576.4964600000001</v>
      </c>
      <c r="BG356" s="21">
        <v>1622.3201300000001</v>
      </c>
      <c r="BH356" s="21">
        <v>1546.56297</v>
      </c>
      <c r="BI356" s="21">
        <v>1518.7098900000001</v>
      </c>
      <c r="BJ356" s="21">
        <v>1607.84303</v>
      </c>
      <c r="BK356" s="21">
        <v>2068.4056500000002</v>
      </c>
      <c r="BL356" s="21">
        <v>2132.9361600000002</v>
      </c>
      <c r="BM356" s="21">
        <v>2029.2278799999999</v>
      </c>
      <c r="BN356" s="21">
        <v>1992.61121</v>
      </c>
      <c r="BO356" s="21">
        <v>2109.5612599999999</v>
      </c>
      <c r="BP356" s="21">
        <v>1983.4277300000001</v>
      </c>
      <c r="BQ356" s="21">
        <v>2045.6550500000001</v>
      </c>
      <c r="BR356" s="21">
        <v>1945.9032099999999</v>
      </c>
      <c r="BS356" s="21">
        <v>1910.7858699999999</v>
      </c>
      <c r="BT356" s="21">
        <v>2022.88561</v>
      </c>
      <c r="BU356" s="21">
        <v>4574.0043100000003</v>
      </c>
      <c r="BV356" s="21">
        <v>4749.9872800000003</v>
      </c>
      <c r="BW356" s="21">
        <v>4487.18487</v>
      </c>
      <c r="BX356" s="21">
        <v>4405.3466399999998</v>
      </c>
      <c r="BY356" s="21">
        <v>4664.2226899999996</v>
      </c>
      <c r="BZ356" s="21">
        <v>2.1000000000000001E-4</v>
      </c>
      <c r="CA356" s="21">
        <v>-2.5000000000000001E-4</v>
      </c>
      <c r="CB356" s="21">
        <v>103.04732</v>
      </c>
      <c r="CC356" s="21">
        <v>84.394670000000005</v>
      </c>
      <c r="CD356" s="21">
        <v>101.00073999999999</v>
      </c>
      <c r="CE356" s="21">
        <v>99.12191</v>
      </c>
      <c r="CF356" s="21">
        <v>105.47286</v>
      </c>
      <c r="CG356" s="21">
        <v>1253.45768</v>
      </c>
      <c r="CH356" s="21">
        <v>1270.77034</v>
      </c>
      <c r="CI356" s="21">
        <v>1229.71532</v>
      </c>
      <c r="CJ356" s="21">
        <v>1207.52405</v>
      </c>
      <c r="CK356" s="21">
        <v>1278.89858</v>
      </c>
      <c r="CL356" s="21">
        <v>663.18537000000003</v>
      </c>
      <c r="CM356" s="21">
        <v>665.90895999999998</v>
      </c>
      <c r="CN356" s="21">
        <v>650.01545999999996</v>
      </c>
      <c r="CO356" s="21">
        <v>637.92633000000001</v>
      </c>
      <c r="CP356" s="21">
        <v>675.90071999999998</v>
      </c>
      <c r="CQ356" s="21">
        <v>719.89299000000005</v>
      </c>
      <c r="CR356" s="21">
        <v>725.14432999999997</v>
      </c>
      <c r="CS356" s="21">
        <v>705.59695999999997</v>
      </c>
      <c r="CT356" s="21">
        <v>692.47415000000001</v>
      </c>
      <c r="CU356" s="21">
        <v>733.67858000000001</v>
      </c>
      <c r="CV356" s="21">
        <v>802.81750999999997</v>
      </c>
      <c r="CW356" s="21">
        <v>809.58549000000005</v>
      </c>
      <c r="CX356" s="21">
        <v>786.87472000000002</v>
      </c>
      <c r="CY356" s="21">
        <v>772.24031000000002</v>
      </c>
      <c r="CZ356" s="21">
        <v>818.17418999999995</v>
      </c>
      <c r="DA356" s="21">
        <v>826.28768000000002</v>
      </c>
      <c r="DB356" s="21">
        <v>835.14997000000005</v>
      </c>
      <c r="DC356" s="21">
        <v>809.87882999999999</v>
      </c>
      <c r="DD356" s="21">
        <v>794.81661999999994</v>
      </c>
      <c r="DE356" s="21">
        <v>842.00885000000005</v>
      </c>
      <c r="DF356" s="21">
        <v>1062.0228199999999</v>
      </c>
      <c r="DG356" s="21">
        <v>1080.79639</v>
      </c>
      <c r="DH356" s="21">
        <v>1040.93272</v>
      </c>
      <c r="DI356" s="21">
        <v>1021.5735100000001</v>
      </c>
      <c r="DJ356" s="21">
        <v>1082.05808</v>
      </c>
      <c r="DK356" s="21">
        <v>1284.8770400000001</v>
      </c>
      <c r="DL356" s="21">
        <v>1308.9622899999999</v>
      </c>
      <c r="DM356" s="21">
        <v>1259.3614</v>
      </c>
      <c r="DN356" s="21">
        <v>1235.9398799999999</v>
      </c>
      <c r="DO356" s="21">
        <v>1309.1318100000001</v>
      </c>
      <c r="DP356" s="21">
        <v>1233.8989099999999</v>
      </c>
      <c r="DQ356" s="21">
        <v>1257.74071</v>
      </c>
      <c r="DR356" s="21">
        <v>1209.39562</v>
      </c>
      <c r="DS356" s="21">
        <v>1186.90338</v>
      </c>
      <c r="DT356" s="21">
        <v>1257.17264</v>
      </c>
      <c r="DU356" s="21">
        <v>1207.0791099999999</v>
      </c>
      <c r="DV356" s="21">
        <v>1231.24575</v>
      </c>
      <c r="DW356" s="21">
        <v>1183.1084599999999</v>
      </c>
      <c r="DX356" s="21">
        <v>1161.1051199999999</v>
      </c>
      <c r="DY356" s="21">
        <v>1229.78676</v>
      </c>
      <c r="DZ356" s="21">
        <v>1459.08249</v>
      </c>
      <c r="EA356" s="21">
        <v>1491.20921</v>
      </c>
      <c r="EB356" s="21">
        <v>1430.1074599999999</v>
      </c>
      <c r="EC356" s="21">
        <v>1403.5105100000001</v>
      </c>
      <c r="ED356" s="21">
        <v>1486.5076200000001</v>
      </c>
      <c r="EE356" s="21">
        <v>1393.00884</v>
      </c>
      <c r="EF356" s="21">
        <v>1425.04918</v>
      </c>
      <c r="EG356" s="21">
        <v>1365.3459700000001</v>
      </c>
      <c r="EH356" s="21">
        <v>1339.9534799999999</v>
      </c>
      <c r="EI356" s="21">
        <v>1419.1198400000001</v>
      </c>
      <c r="EJ356" s="21">
        <v>1509.1238900000001</v>
      </c>
      <c r="EK356" s="21">
        <v>1545.5517500000001</v>
      </c>
      <c r="EL356" s="21">
        <v>1479.15516</v>
      </c>
      <c r="EM356" s="21">
        <v>1451.64609</v>
      </c>
      <c r="EN356" s="21">
        <v>1537.37482</v>
      </c>
      <c r="EO356" s="21">
        <v>2036.8632399999999</v>
      </c>
      <c r="EP356" s="21">
        <v>2087.2873500000001</v>
      </c>
      <c r="EQ356" s="21">
        <v>1996.4144799999999</v>
      </c>
      <c r="ER356" s="21">
        <v>1959.2855400000001</v>
      </c>
      <c r="ES356" s="21">
        <v>2075.0109200000002</v>
      </c>
      <c r="ET356" s="21">
        <v>850.75522999999998</v>
      </c>
      <c r="EU356" s="21">
        <v>864.48898999999994</v>
      </c>
      <c r="EV356" s="21">
        <v>833.86054000000001</v>
      </c>
      <c r="EW356" s="21">
        <v>818.35242000000005</v>
      </c>
      <c r="EX356" s="21">
        <v>866.86059</v>
      </c>
      <c r="EY356" s="21">
        <v>233.34857</v>
      </c>
      <c r="EZ356" s="21">
        <v>214.64552</v>
      </c>
      <c r="FA356" s="21">
        <v>228.91786999999999</v>
      </c>
      <c r="FB356" s="21">
        <v>224.79302000000001</v>
      </c>
      <c r="FC356" s="21">
        <v>238.58107999999999</v>
      </c>
      <c r="FD356" s="21">
        <v>690.22693000000004</v>
      </c>
      <c r="FE356" s="21">
        <v>694.91645000000005</v>
      </c>
      <c r="FF356" s="21">
        <v>676.52000999999996</v>
      </c>
      <c r="FG356" s="21">
        <v>663.93798000000004</v>
      </c>
      <c r="FH356" s="21">
        <v>703.42033000000004</v>
      </c>
      <c r="FI356" s="21">
        <v>1102.9154100000001</v>
      </c>
      <c r="FJ356" s="21">
        <v>1127.6469999999999</v>
      </c>
      <c r="FK356" s="21">
        <v>1081.0132900000001</v>
      </c>
      <c r="FL356" s="21">
        <v>1060.90876</v>
      </c>
      <c r="FM356" s="21">
        <v>1123.60484</v>
      </c>
    </row>
    <row r="357" spans="2:169" x14ac:dyDescent="0.35">
      <c r="B357" s="39" t="s">
        <v>544</v>
      </c>
      <c r="C357" s="21">
        <v>62497.857320000003</v>
      </c>
      <c r="D357" s="21">
        <v>64874.452740000001</v>
      </c>
      <c r="E357" s="21">
        <v>61325.580269999999</v>
      </c>
      <c r="F357" s="21">
        <v>60221.361449999997</v>
      </c>
      <c r="G357" s="21">
        <v>63716.563520000003</v>
      </c>
      <c r="H357" s="21">
        <v>108513.93772</v>
      </c>
      <c r="I357" s="21">
        <v>112640.25719</v>
      </c>
      <c r="J357" s="21">
        <v>106478.45335</v>
      </c>
      <c r="K357" s="21">
        <v>104561.22990000001</v>
      </c>
      <c r="L357" s="21">
        <v>110629.94971</v>
      </c>
      <c r="M357" s="21">
        <v>95250.066269999996</v>
      </c>
      <c r="N357" s="21">
        <v>98872.04161</v>
      </c>
      <c r="O357" s="21">
        <v>93463.427899999995</v>
      </c>
      <c r="P357" s="21">
        <v>91780.524229999995</v>
      </c>
      <c r="Q357" s="21">
        <v>97107.417679999999</v>
      </c>
      <c r="R357" s="21">
        <v>329.96212000000003</v>
      </c>
      <c r="S357" s="21">
        <v>201.02446</v>
      </c>
      <c r="T357" s="21">
        <v>296.29142999999999</v>
      </c>
      <c r="U357" s="21">
        <v>309.47946999999999</v>
      </c>
      <c r="V357" s="21">
        <v>262.93171000000001</v>
      </c>
      <c r="W357" s="21">
        <v>607.83253999999999</v>
      </c>
      <c r="X357" s="21">
        <v>494.05536999999998</v>
      </c>
      <c r="Y357" s="21">
        <v>569.74257</v>
      </c>
      <c r="Z357" s="21">
        <v>577.61591999999996</v>
      </c>
      <c r="AA357" s="21">
        <v>547.38106000000005</v>
      </c>
      <c r="AB357" s="21">
        <v>93228.397830000002</v>
      </c>
      <c r="AC357" s="21">
        <v>96773.485990000001</v>
      </c>
      <c r="AD357" s="21">
        <v>91479.635110000003</v>
      </c>
      <c r="AE357" s="21">
        <v>89832.459440000006</v>
      </c>
      <c r="AF357" s="21">
        <v>95046.306360000002</v>
      </c>
      <c r="AG357" s="21">
        <v>213.63165000000001</v>
      </c>
      <c r="AH357" s="21">
        <v>115.76402</v>
      </c>
      <c r="AI357" s="21">
        <v>189.55187000000001</v>
      </c>
      <c r="AJ357" s="21">
        <v>200.21209999999999</v>
      </c>
      <c r="AK357" s="21">
        <v>163.13406000000001</v>
      </c>
      <c r="AL357" s="21">
        <v>175.71993000000001</v>
      </c>
      <c r="AM357" s="21">
        <v>100.61726</v>
      </c>
      <c r="AN357" s="21">
        <v>156.72797</v>
      </c>
      <c r="AO357" s="21">
        <v>164.85570999999999</v>
      </c>
      <c r="AP357" s="21">
        <v>137.02321000000001</v>
      </c>
      <c r="AQ357" s="21">
        <v>243.11786000000001</v>
      </c>
      <c r="AR357" s="21">
        <v>149.47725</v>
      </c>
      <c r="AS357" s="21">
        <v>219.01017999999999</v>
      </c>
      <c r="AT357" s="21">
        <v>228.71027000000001</v>
      </c>
      <c r="AU357" s="21">
        <v>194.87243000000001</v>
      </c>
      <c r="AV357" s="21">
        <v>512.58447999999999</v>
      </c>
      <c r="AW357" s="21">
        <v>418.55673000000002</v>
      </c>
      <c r="AX357" s="21">
        <v>481.25711999999999</v>
      </c>
      <c r="AY357" s="21">
        <v>487.68851999999998</v>
      </c>
      <c r="AZ357" s="21">
        <v>464.10725000000002</v>
      </c>
      <c r="BA357" s="21">
        <v>509.25256999999999</v>
      </c>
      <c r="BB357" s="21">
        <v>440.79455000000002</v>
      </c>
      <c r="BC357" s="21">
        <v>482.73018000000002</v>
      </c>
      <c r="BD357" s="21">
        <v>485.83039000000002</v>
      </c>
      <c r="BE357" s="21">
        <v>473.93401</v>
      </c>
      <c r="BF357" s="21">
        <v>813.08417999999995</v>
      </c>
      <c r="BG357" s="21">
        <v>743.60118</v>
      </c>
      <c r="BH357" s="21">
        <v>778.52236000000005</v>
      </c>
      <c r="BI357" s="21">
        <v>777.99226999999996</v>
      </c>
      <c r="BJ357" s="21">
        <v>777.01306</v>
      </c>
      <c r="BK357" s="21">
        <v>984.90885000000003</v>
      </c>
      <c r="BL357" s="21">
        <v>920.07591000000002</v>
      </c>
      <c r="BM357" s="21">
        <v>946.74098000000004</v>
      </c>
      <c r="BN357" s="21">
        <v>943.39580999999998</v>
      </c>
      <c r="BO357" s="21">
        <v>951.25455999999997</v>
      </c>
      <c r="BP357" s="21">
        <v>882.73604999999998</v>
      </c>
      <c r="BQ357" s="21">
        <v>821.36158999999998</v>
      </c>
      <c r="BR357" s="21">
        <v>847.77422999999999</v>
      </c>
      <c r="BS357" s="21">
        <v>845.24486999999999</v>
      </c>
      <c r="BT357" s="21">
        <v>851.01878999999997</v>
      </c>
      <c r="BU357" s="21">
        <v>12353.21272</v>
      </c>
      <c r="BV357" s="21">
        <v>12828.497600000001</v>
      </c>
      <c r="BW357" s="21">
        <v>12118.73568</v>
      </c>
      <c r="BX357" s="21">
        <v>11897.711590000001</v>
      </c>
      <c r="BY357" s="21">
        <v>12596.869420000001</v>
      </c>
      <c r="BZ357" s="21">
        <v>-11.66169</v>
      </c>
      <c r="CA357" s="21">
        <v>8.9527000000000001</v>
      </c>
      <c r="CB357" s="21">
        <v>220.59781000000001</v>
      </c>
      <c r="CC357" s="21">
        <v>73.007270000000005</v>
      </c>
      <c r="CD357" s="21">
        <v>186.39279999999999</v>
      </c>
      <c r="CE357" s="21">
        <v>203.85827</v>
      </c>
      <c r="CF357" s="21">
        <v>143.41637</v>
      </c>
      <c r="CG357" s="21">
        <v>538.76093000000003</v>
      </c>
      <c r="CH357" s="21">
        <v>349.05878000000001</v>
      </c>
      <c r="CI357" s="21">
        <v>488.78397999999999</v>
      </c>
      <c r="CJ357" s="21">
        <v>508.18704000000002</v>
      </c>
      <c r="CK357" s="21">
        <v>440.47206999999997</v>
      </c>
      <c r="CL357" s="21">
        <v>333.60246000000001</v>
      </c>
      <c r="CM357" s="21">
        <v>195.43109999999999</v>
      </c>
      <c r="CN357" s="21">
        <v>297.87959000000001</v>
      </c>
      <c r="CO357" s="21">
        <v>312.16113000000001</v>
      </c>
      <c r="CP357" s="21">
        <v>262.01346000000001</v>
      </c>
      <c r="CQ357" s="21">
        <v>311.47534000000002</v>
      </c>
      <c r="CR357" s="21">
        <v>174.22389000000001</v>
      </c>
      <c r="CS357" s="21">
        <v>276.79417000000001</v>
      </c>
      <c r="CT357" s="21">
        <v>291.49378999999999</v>
      </c>
      <c r="CU357" s="21">
        <v>239.84766999999999</v>
      </c>
      <c r="CV357" s="21">
        <v>352.22494</v>
      </c>
      <c r="CW357" s="21">
        <v>205.31589</v>
      </c>
      <c r="CX357" s="21">
        <v>314.47165000000001</v>
      </c>
      <c r="CY357" s="21">
        <v>330.10525999999999</v>
      </c>
      <c r="CZ357" s="21">
        <v>275.44369</v>
      </c>
      <c r="DA357" s="21">
        <v>383.25652000000002</v>
      </c>
      <c r="DB357" s="21">
        <v>247.27753999999999</v>
      </c>
      <c r="DC357" s="21">
        <v>346.58841999999999</v>
      </c>
      <c r="DD357" s="21">
        <v>360.03500000000003</v>
      </c>
      <c r="DE357" s="21">
        <v>312.71098000000001</v>
      </c>
      <c r="DF357" s="21">
        <v>438.03368</v>
      </c>
      <c r="DG357" s="21">
        <v>310.67937999999998</v>
      </c>
      <c r="DH357" s="21">
        <v>401.43612000000002</v>
      </c>
      <c r="DI357" s="21">
        <v>412.97548</v>
      </c>
      <c r="DJ357" s="21">
        <v>371.89278999999999</v>
      </c>
      <c r="DK357" s="21">
        <v>567.64871000000005</v>
      </c>
      <c r="DL357" s="21">
        <v>422.91881999999998</v>
      </c>
      <c r="DM357" s="21">
        <v>524.41722000000004</v>
      </c>
      <c r="DN357" s="21">
        <v>537.01057000000003</v>
      </c>
      <c r="DO357" s="21">
        <v>491.68973</v>
      </c>
      <c r="DP357" s="21">
        <v>534.01430000000005</v>
      </c>
      <c r="DQ357" s="21">
        <v>399.53172000000001</v>
      </c>
      <c r="DR357" s="21">
        <v>493.69232</v>
      </c>
      <c r="DS357" s="21">
        <v>505.27703000000002</v>
      </c>
      <c r="DT357" s="21">
        <v>463.44484999999997</v>
      </c>
      <c r="DU357" s="21">
        <v>543.36118999999997</v>
      </c>
      <c r="DV357" s="21">
        <v>419.36702000000002</v>
      </c>
      <c r="DW357" s="21">
        <v>504.48349999999999</v>
      </c>
      <c r="DX357" s="21">
        <v>514.23514999999998</v>
      </c>
      <c r="DY357" s="21">
        <v>478.82974999999999</v>
      </c>
      <c r="DZ357" s="21">
        <v>666.02516000000003</v>
      </c>
      <c r="EA357" s="21">
        <v>535.04836999999998</v>
      </c>
      <c r="EB357" s="21">
        <v>622.779</v>
      </c>
      <c r="EC357" s="21">
        <v>632.18251999999995</v>
      </c>
      <c r="ED357" s="21">
        <v>597.09947999999997</v>
      </c>
      <c r="EE357" s="21">
        <v>667.37890000000004</v>
      </c>
      <c r="EF357" s="21">
        <v>553.84288000000004</v>
      </c>
      <c r="EG357" s="21">
        <v>627.14296999999999</v>
      </c>
      <c r="EH357" s="21">
        <v>633.86108999999999</v>
      </c>
      <c r="EI357" s="21">
        <v>608.10163</v>
      </c>
      <c r="EJ357" s="21">
        <v>724.99703999999997</v>
      </c>
      <c r="EK357" s="21">
        <v>614.12383</v>
      </c>
      <c r="EL357" s="21">
        <v>683.81484</v>
      </c>
      <c r="EM357" s="21">
        <v>689.44095000000004</v>
      </c>
      <c r="EN357" s="21">
        <v>667.01066000000003</v>
      </c>
      <c r="EO357" s="21">
        <v>950.15044999999998</v>
      </c>
      <c r="EP357" s="21">
        <v>806.08677</v>
      </c>
      <c r="EQ357" s="21">
        <v>896.68508999999995</v>
      </c>
      <c r="ER357" s="21">
        <v>904.19185000000004</v>
      </c>
      <c r="ES357" s="21">
        <v>874.06724999999994</v>
      </c>
      <c r="ET357" s="21">
        <v>357.79450000000003</v>
      </c>
      <c r="EU357" s="21">
        <v>246.59913</v>
      </c>
      <c r="EV357" s="21">
        <v>326.91082999999998</v>
      </c>
      <c r="EW357" s="21">
        <v>337.35885999999999</v>
      </c>
      <c r="EX357" s="21">
        <v>299.68722000000002</v>
      </c>
      <c r="EY357" s="21">
        <v>305.43164999999999</v>
      </c>
      <c r="EZ357" s="21">
        <v>130.06601000000001</v>
      </c>
      <c r="FA357" s="21">
        <v>264.22487000000001</v>
      </c>
      <c r="FB357" s="21">
        <v>284.40258</v>
      </c>
      <c r="FC357" s="21">
        <v>214.89510999999999</v>
      </c>
      <c r="FD357" s="21">
        <v>313.74785000000003</v>
      </c>
      <c r="FE357" s="21">
        <v>181.67982000000001</v>
      </c>
      <c r="FF357" s="21">
        <v>279.92135999999999</v>
      </c>
      <c r="FG357" s="21">
        <v>293.59066000000001</v>
      </c>
      <c r="FH357" s="21">
        <v>245.32202000000001</v>
      </c>
      <c r="FI357" s="21">
        <v>503.86360000000002</v>
      </c>
      <c r="FJ357" s="21">
        <v>409.15661999999998</v>
      </c>
      <c r="FK357" s="21">
        <v>471.91685999999999</v>
      </c>
      <c r="FL357" s="21">
        <v>478.15848</v>
      </c>
      <c r="FM357" s="21">
        <v>454.47208999999998</v>
      </c>
    </row>
    <row r="358" spans="2:169" x14ac:dyDescent="0.35">
      <c r="B358" s="39" t="s">
        <v>545</v>
      </c>
      <c r="C358" s="21">
        <v>82515.338140000007</v>
      </c>
      <c r="D358" s="21">
        <v>85653.134909999993</v>
      </c>
      <c r="E358" s="21">
        <v>80967.591679999998</v>
      </c>
      <c r="F358" s="21">
        <v>79509.701879999993</v>
      </c>
      <c r="G358" s="21">
        <v>84124.384569999995</v>
      </c>
      <c r="H358" s="21">
        <v>147034.93017000001</v>
      </c>
      <c r="I358" s="21">
        <v>152626.03769999999</v>
      </c>
      <c r="J358" s="21">
        <v>144276.87615</v>
      </c>
      <c r="K358" s="21">
        <v>141679.06409</v>
      </c>
      <c r="L358" s="21">
        <v>149902.09802999999</v>
      </c>
      <c r="M358" s="21">
        <v>115534.72123</v>
      </c>
      <c r="N358" s="21">
        <v>119928.04008000001</v>
      </c>
      <c r="O358" s="21">
        <v>113367.59659</v>
      </c>
      <c r="P358" s="21">
        <v>111326.29820999999</v>
      </c>
      <c r="Q358" s="21">
        <v>117787.61812</v>
      </c>
      <c r="R358" s="21">
        <v>582.96673999999996</v>
      </c>
      <c r="S358" s="21">
        <v>461.97062</v>
      </c>
      <c r="T358" s="21">
        <v>544.20063000000005</v>
      </c>
      <c r="U358" s="21">
        <v>552.82665999999995</v>
      </c>
      <c r="V358" s="21">
        <v>520.44095000000004</v>
      </c>
      <c r="W358" s="21">
        <v>642.64804000000004</v>
      </c>
      <c r="X358" s="21">
        <v>528.95311000000004</v>
      </c>
      <c r="Y358" s="21">
        <v>603.8569</v>
      </c>
      <c r="Z358" s="21">
        <v>611.10248000000001</v>
      </c>
      <c r="AA358" s="21">
        <v>582.85595999999998</v>
      </c>
      <c r="AB358" s="21">
        <v>113723.92627</v>
      </c>
      <c r="AC358" s="21">
        <v>118048.37411999999</v>
      </c>
      <c r="AD358" s="21">
        <v>111590.71184</v>
      </c>
      <c r="AE358" s="21">
        <v>109581.41757999999</v>
      </c>
      <c r="AF358" s="21">
        <v>115941.48765</v>
      </c>
      <c r="AG358" s="21">
        <v>244.60509999999999</v>
      </c>
      <c r="AH358" s="21">
        <v>146.97519</v>
      </c>
      <c r="AI358" s="21">
        <v>219.93324999999999</v>
      </c>
      <c r="AJ358" s="21">
        <v>230.04866000000001</v>
      </c>
      <c r="AK358" s="21">
        <v>194.73973000000001</v>
      </c>
      <c r="AL358" s="21">
        <v>265.13650000000001</v>
      </c>
      <c r="AM358" s="21">
        <v>192.69640999999999</v>
      </c>
      <c r="AN358" s="21">
        <v>244.44111000000001</v>
      </c>
      <c r="AO358" s="21">
        <v>250.99409</v>
      </c>
      <c r="AP358" s="21">
        <v>228.19767999999999</v>
      </c>
      <c r="AQ358" s="21">
        <v>466.36408</v>
      </c>
      <c r="AR358" s="21">
        <v>380.27753000000001</v>
      </c>
      <c r="AS358" s="21">
        <v>437.98898000000003</v>
      </c>
      <c r="AT358" s="21">
        <v>443.76267999999999</v>
      </c>
      <c r="AU358" s="21">
        <v>422.46584000000001</v>
      </c>
      <c r="AV358" s="21">
        <v>507.66127999999998</v>
      </c>
      <c r="AW358" s="21">
        <v>412.44083000000001</v>
      </c>
      <c r="AX358" s="21">
        <v>476.42779999999999</v>
      </c>
      <c r="AY358" s="21">
        <v>482.94592</v>
      </c>
      <c r="AZ358" s="21">
        <v>459.12405999999999</v>
      </c>
      <c r="BA358" s="21">
        <v>487.84899000000001</v>
      </c>
      <c r="BB358" s="21">
        <v>417.80288000000002</v>
      </c>
      <c r="BC358" s="21">
        <v>461.73423000000003</v>
      </c>
      <c r="BD358" s="21">
        <v>465.21136999999999</v>
      </c>
      <c r="BE358" s="21">
        <v>452.14312999999999</v>
      </c>
      <c r="BF358" s="21">
        <v>747.22752000000003</v>
      </c>
      <c r="BG358" s="21">
        <v>674.36063999999999</v>
      </c>
      <c r="BH358" s="21">
        <v>713.92466000000002</v>
      </c>
      <c r="BI358" s="21">
        <v>714.55196000000001</v>
      </c>
      <c r="BJ358" s="21">
        <v>709.91696999999999</v>
      </c>
      <c r="BK358" s="21">
        <v>912.90809000000002</v>
      </c>
      <c r="BL358" s="21">
        <v>844.44296999999995</v>
      </c>
      <c r="BM358" s="21">
        <v>876.11330999999996</v>
      </c>
      <c r="BN358" s="21">
        <v>874.03605000000005</v>
      </c>
      <c r="BO358" s="21">
        <v>877.89094999999998</v>
      </c>
      <c r="BP358" s="21">
        <v>836.51778000000002</v>
      </c>
      <c r="BQ358" s="21">
        <v>772.55052000000001</v>
      </c>
      <c r="BR358" s="21">
        <v>802.43633</v>
      </c>
      <c r="BS358" s="21">
        <v>800.72099000000003</v>
      </c>
      <c r="BT358" s="21">
        <v>803.93466999999998</v>
      </c>
      <c r="BU358" s="21">
        <v>14858.19375</v>
      </c>
      <c r="BV358" s="21">
        <v>15429.85677</v>
      </c>
      <c r="BW358" s="21">
        <v>14576.169519999999</v>
      </c>
      <c r="BX358" s="21">
        <v>14310.326230000001</v>
      </c>
      <c r="BY358" s="21">
        <v>15151.25909</v>
      </c>
      <c r="BZ358" s="21">
        <v>-11.66169</v>
      </c>
      <c r="CA358" s="21">
        <v>8.9527000000000001</v>
      </c>
      <c r="CB358" s="21">
        <v>226.47352000000001</v>
      </c>
      <c r="CC358" s="21">
        <v>77.749780000000001</v>
      </c>
      <c r="CD358" s="21">
        <v>192.15017</v>
      </c>
      <c r="CE358" s="21">
        <v>209.50970000000001</v>
      </c>
      <c r="CF358" s="21">
        <v>149.44462999999999</v>
      </c>
      <c r="CG358" s="21">
        <v>991.12716999999998</v>
      </c>
      <c r="CH358" s="21">
        <v>816.71531000000004</v>
      </c>
      <c r="CI358" s="21">
        <v>932.52324999999996</v>
      </c>
      <c r="CJ358" s="21">
        <v>943.95977000000005</v>
      </c>
      <c r="CK358" s="21">
        <v>901.66754000000003</v>
      </c>
      <c r="CL358" s="21">
        <v>416.95913999999999</v>
      </c>
      <c r="CM358" s="21">
        <v>280.48612000000003</v>
      </c>
      <c r="CN358" s="21">
        <v>379.5575</v>
      </c>
      <c r="CO358" s="21">
        <v>392.33600000000001</v>
      </c>
      <c r="CP358" s="21">
        <v>346.88621999999998</v>
      </c>
      <c r="CQ358" s="21">
        <v>537.37539000000004</v>
      </c>
      <c r="CR358" s="21">
        <v>407.02242999999999</v>
      </c>
      <c r="CS358" s="21">
        <v>498.14467999999999</v>
      </c>
      <c r="CT358" s="21">
        <v>508.77102000000002</v>
      </c>
      <c r="CU358" s="21">
        <v>469.77852000000001</v>
      </c>
      <c r="CV358" s="21">
        <v>615.96855000000005</v>
      </c>
      <c r="CW358" s="21">
        <v>477.23611</v>
      </c>
      <c r="CX358" s="21">
        <v>572.90356999999995</v>
      </c>
      <c r="CY358" s="21">
        <v>583.78152</v>
      </c>
      <c r="CZ358" s="21">
        <v>543.88922000000002</v>
      </c>
      <c r="DA358" s="21">
        <v>636.52607999999998</v>
      </c>
      <c r="DB358" s="21">
        <v>508.41394000000003</v>
      </c>
      <c r="DC358" s="21">
        <v>594.75721999999996</v>
      </c>
      <c r="DD358" s="21">
        <v>603.63702000000001</v>
      </c>
      <c r="DE358" s="21">
        <v>570.49167999999997</v>
      </c>
      <c r="DF358" s="21">
        <v>538.86402999999996</v>
      </c>
      <c r="DG358" s="21">
        <v>413.90348</v>
      </c>
      <c r="DH358" s="21">
        <v>500.23579000000001</v>
      </c>
      <c r="DI358" s="21">
        <v>509.95704000000001</v>
      </c>
      <c r="DJ358" s="21">
        <v>474.54507999999998</v>
      </c>
      <c r="DK358" s="21">
        <v>664.00518</v>
      </c>
      <c r="DL358" s="21">
        <v>521.32438999999999</v>
      </c>
      <c r="DM358" s="21">
        <v>618.83311000000003</v>
      </c>
      <c r="DN358" s="21">
        <v>629.68902000000003</v>
      </c>
      <c r="DO358" s="21">
        <v>589.79997000000003</v>
      </c>
      <c r="DP358" s="21">
        <v>605.45480999999995</v>
      </c>
      <c r="DQ358" s="21">
        <v>472.21677</v>
      </c>
      <c r="DR358" s="21">
        <v>563.69403999999997</v>
      </c>
      <c r="DS358" s="21">
        <v>573.99058000000002</v>
      </c>
      <c r="DT358" s="21">
        <v>536.19604000000004</v>
      </c>
      <c r="DU358" s="21">
        <v>586.34176000000002</v>
      </c>
      <c r="DV358" s="21">
        <v>462.63614000000001</v>
      </c>
      <c r="DW358" s="21">
        <v>546.59846000000005</v>
      </c>
      <c r="DX358" s="21">
        <v>555.57511</v>
      </c>
      <c r="DY358" s="21">
        <v>522.61280999999997</v>
      </c>
      <c r="DZ358" s="21">
        <v>715.67715999999996</v>
      </c>
      <c r="EA358" s="21">
        <v>585.14129000000003</v>
      </c>
      <c r="EB358" s="21">
        <v>671.43104000000005</v>
      </c>
      <c r="EC358" s="21">
        <v>679.93925999999999</v>
      </c>
      <c r="ED358" s="21">
        <v>647.67867999999999</v>
      </c>
      <c r="EE358" s="21">
        <v>701.06434999999999</v>
      </c>
      <c r="EF358" s="21">
        <v>587.53026999999997</v>
      </c>
      <c r="EG358" s="21">
        <v>660.15</v>
      </c>
      <c r="EH358" s="21">
        <v>666.26072999999997</v>
      </c>
      <c r="EI358" s="21">
        <v>642.42394999999999</v>
      </c>
      <c r="EJ358" s="21">
        <v>755.78467999999998</v>
      </c>
      <c r="EK358" s="21">
        <v>644.80953</v>
      </c>
      <c r="EL358" s="21">
        <v>713.98244</v>
      </c>
      <c r="EM358" s="21">
        <v>719.05340000000001</v>
      </c>
      <c r="EN358" s="21">
        <v>698.38428999999996</v>
      </c>
      <c r="EO358" s="21">
        <v>995.74257</v>
      </c>
      <c r="EP358" s="21">
        <v>851.76451999999995</v>
      </c>
      <c r="EQ358" s="21">
        <v>941.35900000000004</v>
      </c>
      <c r="ER358" s="21">
        <v>948.04367000000002</v>
      </c>
      <c r="ES358" s="21">
        <v>920.52293999999995</v>
      </c>
      <c r="ET358" s="21">
        <v>499.19653</v>
      </c>
      <c r="EU358" s="21">
        <v>392.04331000000002</v>
      </c>
      <c r="EV358" s="21">
        <v>465.46508</v>
      </c>
      <c r="EW358" s="21">
        <v>473.36344000000003</v>
      </c>
      <c r="EX358" s="21">
        <v>443.62245999999999</v>
      </c>
      <c r="EY358" s="21">
        <v>319.21744999999999</v>
      </c>
      <c r="EZ358" s="21">
        <v>142.72370000000001</v>
      </c>
      <c r="FA358" s="21">
        <v>277.74716000000001</v>
      </c>
      <c r="FB358" s="21">
        <v>297.68248</v>
      </c>
      <c r="FC358" s="21">
        <v>229.00655</v>
      </c>
      <c r="FD358" s="21">
        <v>471.50429000000003</v>
      </c>
      <c r="FE358" s="21">
        <v>343.89294999999998</v>
      </c>
      <c r="FF358" s="21">
        <v>434.50065000000001</v>
      </c>
      <c r="FG358" s="21">
        <v>445.32539000000003</v>
      </c>
      <c r="FH358" s="21">
        <v>405.90401000000003</v>
      </c>
      <c r="FI358" s="21">
        <v>517.68304000000001</v>
      </c>
      <c r="FJ358" s="21">
        <v>422.47421000000003</v>
      </c>
      <c r="FK358" s="21">
        <v>485.45799</v>
      </c>
      <c r="FL358" s="21">
        <v>491.45042000000001</v>
      </c>
      <c r="FM358" s="21">
        <v>468.57071999999999</v>
      </c>
    </row>
    <row r="359" spans="2:169" x14ac:dyDescent="0.35">
      <c r="B359" s="39" t="s">
        <v>546</v>
      </c>
      <c r="C359" s="21">
        <v>101331.68014</v>
      </c>
      <c r="D359" s="21">
        <v>105185.00275</v>
      </c>
      <c r="E359" s="21">
        <v>99430.994130000006</v>
      </c>
      <c r="F359" s="21">
        <v>97640.655180000002</v>
      </c>
      <c r="G359" s="21">
        <v>103307.64464</v>
      </c>
      <c r="H359" s="21">
        <v>190255.14642999999</v>
      </c>
      <c r="I359" s="21">
        <v>197489.73334999999</v>
      </c>
      <c r="J359" s="21">
        <v>186686.37559000001</v>
      </c>
      <c r="K359" s="21">
        <v>183324.94906000001</v>
      </c>
      <c r="L359" s="21">
        <v>193965.10459999999</v>
      </c>
      <c r="M359" s="21">
        <v>149843.23780999999</v>
      </c>
      <c r="N359" s="21">
        <v>155541.17098</v>
      </c>
      <c r="O359" s="21">
        <v>147032.57647999999</v>
      </c>
      <c r="P359" s="21">
        <v>144385.10604000001</v>
      </c>
      <c r="Q359" s="21">
        <v>152765.14180000001</v>
      </c>
      <c r="R359" s="21">
        <v>857.18975999999998</v>
      </c>
      <c r="S359" s="21">
        <v>872.71923000000004</v>
      </c>
      <c r="T359" s="21">
        <v>840.16727000000003</v>
      </c>
      <c r="U359" s="21">
        <v>824.54181000000005</v>
      </c>
      <c r="V359" s="21">
        <v>873.38180999999997</v>
      </c>
      <c r="W359" s="21">
        <v>978.12086999999997</v>
      </c>
      <c r="X359" s="21">
        <v>999.07033999999999</v>
      </c>
      <c r="Y359" s="21">
        <v>958.69691</v>
      </c>
      <c r="Z359" s="21">
        <v>940.86710000000005</v>
      </c>
      <c r="AA359" s="21">
        <v>996.54254000000003</v>
      </c>
      <c r="AB359" s="21">
        <v>148093.59916000001</v>
      </c>
      <c r="AC359" s="21">
        <v>153724.98271000001</v>
      </c>
      <c r="AD359" s="21">
        <v>145315.68416</v>
      </c>
      <c r="AE359" s="21">
        <v>142699.14048999999</v>
      </c>
      <c r="AF359" s="21">
        <v>150981.35250000001</v>
      </c>
      <c r="AG359" s="21">
        <v>322.06988999999999</v>
      </c>
      <c r="AH359" s="21">
        <v>321.84354000000002</v>
      </c>
      <c r="AI359" s="21">
        <v>315.95499999999998</v>
      </c>
      <c r="AJ359" s="21">
        <v>310.25988999999998</v>
      </c>
      <c r="AK359" s="21">
        <v>328.71505000000002</v>
      </c>
      <c r="AL359" s="21">
        <v>389.57522999999998</v>
      </c>
      <c r="AM359" s="21">
        <v>394.81495000000001</v>
      </c>
      <c r="AN359" s="21">
        <v>382.20405</v>
      </c>
      <c r="AO359" s="21">
        <v>375.3066</v>
      </c>
      <c r="AP359" s="21">
        <v>397.49347999999998</v>
      </c>
      <c r="AQ359" s="21">
        <v>705.16760999999997</v>
      </c>
      <c r="AR359" s="21">
        <v>720.04918999999995</v>
      </c>
      <c r="AS359" s="21">
        <v>691.77931999999998</v>
      </c>
      <c r="AT359" s="21">
        <v>679.31128999999999</v>
      </c>
      <c r="AU359" s="21">
        <v>719.34082999999998</v>
      </c>
      <c r="AV359" s="21">
        <v>797.20689000000004</v>
      </c>
      <c r="AW359" s="21">
        <v>814.37031999999999</v>
      </c>
      <c r="AX359" s="21">
        <v>782.10536999999999</v>
      </c>
      <c r="AY359" s="21">
        <v>767.99077999999997</v>
      </c>
      <c r="AZ359" s="21">
        <v>813.25662999999997</v>
      </c>
      <c r="BA359" s="21">
        <v>761.55830000000003</v>
      </c>
      <c r="BB359" s="21">
        <v>780.39170999999999</v>
      </c>
      <c r="BC359" s="21">
        <v>747.15291000000002</v>
      </c>
      <c r="BD359" s="21">
        <v>733.67040999999995</v>
      </c>
      <c r="BE359" s="21">
        <v>776.83335999999997</v>
      </c>
      <c r="BF359" s="21">
        <v>1245.34737</v>
      </c>
      <c r="BG359" s="21">
        <v>1281.3543400000001</v>
      </c>
      <c r="BH359" s="21">
        <v>1221.7015100000001</v>
      </c>
      <c r="BI359" s="21">
        <v>1199.69903</v>
      </c>
      <c r="BJ359" s="21">
        <v>1270.1264699999999</v>
      </c>
      <c r="BK359" s="21">
        <v>1521.6625799999999</v>
      </c>
      <c r="BL359" s="21">
        <v>1568.1279400000001</v>
      </c>
      <c r="BM359" s="21">
        <v>1492.8407</v>
      </c>
      <c r="BN359" s="21">
        <v>1465.9028499999999</v>
      </c>
      <c r="BO359" s="21">
        <v>1551.9751000000001</v>
      </c>
      <c r="BP359" s="21">
        <v>1385.41749</v>
      </c>
      <c r="BQ359" s="21">
        <v>1427.4204299999999</v>
      </c>
      <c r="BR359" s="21">
        <v>1359.2067300000001</v>
      </c>
      <c r="BS359" s="21">
        <v>1334.67731</v>
      </c>
      <c r="BT359" s="21">
        <v>1413.02349</v>
      </c>
      <c r="BU359" s="21">
        <v>11560.529060000001</v>
      </c>
      <c r="BV359" s="21">
        <v>12005.31575</v>
      </c>
      <c r="BW359" s="21">
        <v>11341.09799</v>
      </c>
      <c r="BX359" s="21">
        <v>11134.25663</v>
      </c>
      <c r="BY359" s="21">
        <v>11788.550740000001</v>
      </c>
      <c r="BZ359" s="21">
        <v>2.1000000000000001E-4</v>
      </c>
      <c r="CA359" s="21">
        <v>-2.5000000000000001E-4</v>
      </c>
      <c r="CB359" s="21">
        <v>82.837829999999997</v>
      </c>
      <c r="CC359" s="21">
        <v>67.82929</v>
      </c>
      <c r="CD359" s="21">
        <v>81.192570000000003</v>
      </c>
      <c r="CE359" s="21">
        <v>79.682130000000001</v>
      </c>
      <c r="CF359" s="21">
        <v>84.806880000000007</v>
      </c>
      <c r="CG359" s="21">
        <v>1485.66255</v>
      </c>
      <c r="CH359" s="21">
        <v>1517.9806000000001</v>
      </c>
      <c r="CI359" s="21">
        <v>1457.52189</v>
      </c>
      <c r="CJ359" s="21">
        <v>1431.2197900000001</v>
      </c>
      <c r="CK359" s="21">
        <v>1515.57105</v>
      </c>
      <c r="CL359" s="21">
        <v>585.41551000000004</v>
      </c>
      <c r="CM359" s="21">
        <v>589.58207000000004</v>
      </c>
      <c r="CN359" s="21">
        <v>573.78997000000004</v>
      </c>
      <c r="CO359" s="21">
        <v>563.11845000000005</v>
      </c>
      <c r="CP359" s="21">
        <v>596.61791000000005</v>
      </c>
      <c r="CQ359" s="21">
        <v>784.88394000000005</v>
      </c>
      <c r="CR359" s="21">
        <v>796.88062000000002</v>
      </c>
      <c r="CS359" s="21">
        <v>769.29729999999995</v>
      </c>
      <c r="CT359" s="21">
        <v>754.98982999999998</v>
      </c>
      <c r="CU359" s="21">
        <v>799.78057999999999</v>
      </c>
      <c r="CV359" s="21">
        <v>899.90155000000004</v>
      </c>
      <c r="CW359" s="21">
        <v>914.94029</v>
      </c>
      <c r="CX359" s="21">
        <v>882.03084999999999</v>
      </c>
      <c r="CY359" s="21">
        <v>865.62676999999996</v>
      </c>
      <c r="CZ359" s="21">
        <v>916.95299</v>
      </c>
      <c r="DA359" s="21">
        <v>952.51207999999997</v>
      </c>
      <c r="DB359" s="21">
        <v>970.50527</v>
      </c>
      <c r="DC359" s="21">
        <v>933.59664999999995</v>
      </c>
      <c r="DD359" s="21">
        <v>916.23359000000005</v>
      </c>
      <c r="DE359" s="21">
        <v>970.47546</v>
      </c>
      <c r="DF359" s="21">
        <v>835.51978999999994</v>
      </c>
      <c r="DG359" s="21">
        <v>849.94842000000006</v>
      </c>
      <c r="DH359" s="21">
        <v>818.92763000000002</v>
      </c>
      <c r="DI359" s="21">
        <v>803.69717000000003</v>
      </c>
      <c r="DJ359" s="21">
        <v>851.30715999999995</v>
      </c>
      <c r="DK359" s="21">
        <v>997.38517999999999</v>
      </c>
      <c r="DL359" s="21">
        <v>1015.4411</v>
      </c>
      <c r="DM359" s="21">
        <v>977.57861000000003</v>
      </c>
      <c r="DN359" s="21">
        <v>959.39756</v>
      </c>
      <c r="DO359" s="21">
        <v>1016.25021</v>
      </c>
      <c r="DP359" s="21">
        <v>955.77795000000003</v>
      </c>
      <c r="DQ359" s="21">
        <v>973.61373000000003</v>
      </c>
      <c r="DR359" s="21">
        <v>936.79764999999998</v>
      </c>
      <c r="DS359" s="21">
        <v>919.37505999999996</v>
      </c>
      <c r="DT359" s="21">
        <v>973.84131000000002</v>
      </c>
      <c r="DU359" s="21">
        <v>918.74829999999997</v>
      </c>
      <c r="DV359" s="21">
        <v>936.26056000000005</v>
      </c>
      <c r="DW359" s="21">
        <v>900.50337000000002</v>
      </c>
      <c r="DX359" s="21">
        <v>883.75580000000002</v>
      </c>
      <c r="DY359" s="21">
        <v>936.06935999999996</v>
      </c>
      <c r="DZ359" s="21">
        <v>1087.65508</v>
      </c>
      <c r="EA359" s="21">
        <v>1110.30846</v>
      </c>
      <c r="EB359" s="21">
        <v>1066.05593</v>
      </c>
      <c r="EC359" s="21">
        <v>1046.22945</v>
      </c>
      <c r="ED359" s="21">
        <v>1108.1509100000001</v>
      </c>
      <c r="EE359" s="21">
        <v>1096.4611500000001</v>
      </c>
      <c r="EF359" s="21">
        <v>1121.3737100000001</v>
      </c>
      <c r="EG359" s="21">
        <v>1074.6871799999999</v>
      </c>
      <c r="EH359" s="21">
        <v>1054.7002299999999</v>
      </c>
      <c r="EI359" s="21">
        <v>1117.0373199999999</v>
      </c>
      <c r="EJ359" s="21">
        <v>1199.0439899999999</v>
      </c>
      <c r="EK359" s="21">
        <v>1227.8364799999999</v>
      </c>
      <c r="EL359" s="21">
        <v>1175.23289</v>
      </c>
      <c r="EM359" s="21">
        <v>1153.3760400000001</v>
      </c>
      <c r="EN359" s="21">
        <v>1221.5104799999999</v>
      </c>
      <c r="EO359" s="21">
        <v>1577.27784</v>
      </c>
      <c r="EP359" s="21">
        <v>1615.6057499999999</v>
      </c>
      <c r="EQ359" s="21">
        <v>1545.9556299999999</v>
      </c>
      <c r="ER359" s="21">
        <v>1517.2041200000001</v>
      </c>
      <c r="ES359" s="21">
        <v>1606.85915</v>
      </c>
      <c r="ET359" s="21">
        <v>775.34639000000004</v>
      </c>
      <c r="EU359" s="21">
        <v>789.84857999999997</v>
      </c>
      <c r="EV359" s="21">
        <v>759.94919000000004</v>
      </c>
      <c r="EW359" s="21">
        <v>745.81564000000003</v>
      </c>
      <c r="EX359" s="21">
        <v>789.99212</v>
      </c>
      <c r="EY359" s="21">
        <v>188.51698999999999</v>
      </c>
      <c r="EZ359" s="21">
        <v>173.50391999999999</v>
      </c>
      <c r="FA359" s="21">
        <v>184.93753000000001</v>
      </c>
      <c r="FB359" s="21">
        <v>181.60506000000001</v>
      </c>
      <c r="FC359" s="21">
        <v>192.76505</v>
      </c>
      <c r="FD359" s="21">
        <v>684.49518999999998</v>
      </c>
      <c r="FE359" s="21">
        <v>693.15653999999995</v>
      </c>
      <c r="FF359" s="21">
        <v>670.90210000000002</v>
      </c>
      <c r="FG359" s="21">
        <v>658.42453999999998</v>
      </c>
      <c r="FH359" s="21">
        <v>697.50504999999998</v>
      </c>
      <c r="FI359" s="21">
        <v>800.73726999999997</v>
      </c>
      <c r="FJ359" s="21">
        <v>817.41319999999996</v>
      </c>
      <c r="FK359" s="21">
        <v>784.83587</v>
      </c>
      <c r="FL359" s="21">
        <v>770.23951</v>
      </c>
      <c r="FM359" s="21">
        <v>815.80123000000003</v>
      </c>
    </row>
    <row r="360" spans="2:169" x14ac:dyDescent="0.35">
      <c r="B360" s="39" t="s">
        <v>547</v>
      </c>
      <c r="C360" s="21">
        <v>53005.86148</v>
      </c>
      <c r="D360" s="21">
        <v>55021.506390000002</v>
      </c>
      <c r="E360" s="21">
        <v>52011.626519999998</v>
      </c>
      <c r="F360" s="21">
        <v>51075.113299999997</v>
      </c>
      <c r="G360" s="21">
        <v>54039.474069999997</v>
      </c>
      <c r="H360" s="21">
        <v>99971.266940000001</v>
      </c>
      <c r="I360" s="21">
        <v>103772.74528</v>
      </c>
      <c r="J360" s="21">
        <v>98096.024409999998</v>
      </c>
      <c r="K360" s="21">
        <v>96329.732799999998</v>
      </c>
      <c r="L360" s="21">
        <v>101920.69761</v>
      </c>
      <c r="M360" s="21">
        <v>72701.241970000003</v>
      </c>
      <c r="N360" s="21">
        <v>75465.776589999994</v>
      </c>
      <c r="O360" s="21">
        <v>71337.559680000006</v>
      </c>
      <c r="P360" s="21">
        <v>70053.054669999998</v>
      </c>
      <c r="Q360" s="21">
        <v>74118.897190000003</v>
      </c>
      <c r="R360" s="21">
        <v>485.42730999999998</v>
      </c>
      <c r="S360" s="21">
        <v>498.64935000000003</v>
      </c>
      <c r="T360" s="21">
        <v>475.78735</v>
      </c>
      <c r="U360" s="21">
        <v>466.93846000000002</v>
      </c>
      <c r="V360" s="21">
        <v>494.50803000000002</v>
      </c>
      <c r="W360" s="21">
        <v>320.43939999999998</v>
      </c>
      <c r="X360" s="21">
        <v>327.69443000000001</v>
      </c>
      <c r="Y360" s="21">
        <v>314.07582000000002</v>
      </c>
      <c r="Z360" s="21">
        <v>308.23439000000002</v>
      </c>
      <c r="AA360" s="21">
        <v>326.48408000000001</v>
      </c>
      <c r="AB360" s="21">
        <v>72599.855880000003</v>
      </c>
      <c r="AC360" s="21">
        <v>75360.526400000002</v>
      </c>
      <c r="AD360" s="21">
        <v>71238.039900000003</v>
      </c>
      <c r="AE360" s="21">
        <v>69955.332930000004</v>
      </c>
      <c r="AF360" s="21">
        <v>74015.517850000004</v>
      </c>
      <c r="AG360" s="21">
        <v>108.75284000000001</v>
      </c>
      <c r="AH360" s="21">
        <v>109.08826000000001</v>
      </c>
      <c r="AI360" s="21">
        <v>106.688</v>
      </c>
      <c r="AJ360" s="21">
        <v>104.76474</v>
      </c>
      <c r="AK360" s="21">
        <v>111.00152</v>
      </c>
      <c r="AL360" s="21">
        <v>202.4203</v>
      </c>
      <c r="AM360" s="21">
        <v>207.24087</v>
      </c>
      <c r="AN360" s="21">
        <v>198.59028000000001</v>
      </c>
      <c r="AO360" s="21">
        <v>195.00631999999999</v>
      </c>
      <c r="AP360" s="21">
        <v>206.49602999999999</v>
      </c>
      <c r="AQ360" s="21">
        <v>419.20843000000002</v>
      </c>
      <c r="AR360" s="21">
        <v>431.63028000000003</v>
      </c>
      <c r="AS360" s="21">
        <v>411.24932999999999</v>
      </c>
      <c r="AT360" s="21">
        <v>403.83722</v>
      </c>
      <c r="AU360" s="21">
        <v>427.56356</v>
      </c>
      <c r="AV360" s="21">
        <v>196.10034999999999</v>
      </c>
      <c r="AW360" s="21">
        <v>199.52598</v>
      </c>
      <c r="AX360" s="21">
        <v>192.38558</v>
      </c>
      <c r="AY360" s="21">
        <v>188.91337999999999</v>
      </c>
      <c r="AZ360" s="21">
        <v>200.08275</v>
      </c>
      <c r="BA360" s="21">
        <v>206.95294000000001</v>
      </c>
      <c r="BB360" s="21">
        <v>211.72841</v>
      </c>
      <c r="BC360" s="21">
        <v>203.03826000000001</v>
      </c>
      <c r="BD360" s="21">
        <v>199.37422000000001</v>
      </c>
      <c r="BE360" s="21">
        <v>211.12406999999999</v>
      </c>
      <c r="BF360" s="21">
        <v>628.55882999999994</v>
      </c>
      <c r="BG360" s="21">
        <v>649.14658999999995</v>
      </c>
      <c r="BH360" s="21">
        <v>616.62413000000004</v>
      </c>
      <c r="BI360" s="21">
        <v>605.51877999999999</v>
      </c>
      <c r="BJ360" s="21">
        <v>641.02090999999996</v>
      </c>
      <c r="BK360" s="21">
        <v>627.15426000000002</v>
      </c>
      <c r="BL360" s="21">
        <v>647.63202000000001</v>
      </c>
      <c r="BM360" s="21">
        <v>615.27530000000002</v>
      </c>
      <c r="BN360" s="21">
        <v>604.17267000000004</v>
      </c>
      <c r="BO360" s="21">
        <v>639.62996999999996</v>
      </c>
      <c r="BP360" s="21">
        <v>457.88339999999999</v>
      </c>
      <c r="BQ360" s="21">
        <v>472.07306</v>
      </c>
      <c r="BR360" s="21">
        <v>449.22066999999998</v>
      </c>
      <c r="BS360" s="21">
        <v>441.11345999999998</v>
      </c>
      <c r="BT360" s="21">
        <v>467.01297</v>
      </c>
      <c r="BU360" s="21">
        <v>2864.8359300000002</v>
      </c>
      <c r="BV360" s="21">
        <v>2975.0593399999998</v>
      </c>
      <c r="BW360" s="21">
        <v>2810.4583200000002</v>
      </c>
      <c r="BX360" s="21">
        <v>2759.2005800000002</v>
      </c>
      <c r="BY360" s="21">
        <v>2921.3424</v>
      </c>
      <c r="BZ360" s="21">
        <v>2.1000000000000001E-4</v>
      </c>
      <c r="CA360" s="21">
        <v>-2.5000000000000001E-4</v>
      </c>
      <c r="CB360" s="21">
        <v>24.89283</v>
      </c>
      <c r="CC360" s="21">
        <v>20.290209999999998</v>
      </c>
      <c r="CD360" s="21">
        <v>24.398250000000001</v>
      </c>
      <c r="CE360" s="21">
        <v>23.944040000000001</v>
      </c>
      <c r="CF360" s="21">
        <v>25.507729999999999</v>
      </c>
      <c r="CG360" s="21">
        <v>875.82015000000001</v>
      </c>
      <c r="CH360" s="21">
        <v>901.98298</v>
      </c>
      <c r="CI360" s="21">
        <v>859.23077000000001</v>
      </c>
      <c r="CJ360" s="21">
        <v>843.72505000000001</v>
      </c>
      <c r="CK360" s="21">
        <v>893.30992000000003</v>
      </c>
      <c r="CL360" s="21">
        <v>234.3125</v>
      </c>
      <c r="CM360" s="21">
        <v>237.70088999999999</v>
      </c>
      <c r="CN360" s="21">
        <v>229.65923000000001</v>
      </c>
      <c r="CO360" s="21">
        <v>225.3877</v>
      </c>
      <c r="CP360" s="21">
        <v>238.77554000000001</v>
      </c>
      <c r="CQ360" s="21">
        <v>461.16451000000001</v>
      </c>
      <c r="CR360" s="21">
        <v>473.22311999999999</v>
      </c>
      <c r="CS360" s="21">
        <v>452.00635999999997</v>
      </c>
      <c r="CT360" s="21">
        <v>443.59971000000002</v>
      </c>
      <c r="CU360" s="21">
        <v>469.81124999999997</v>
      </c>
      <c r="CV360" s="21">
        <v>510.77987000000002</v>
      </c>
      <c r="CW360" s="21">
        <v>524.31939999999997</v>
      </c>
      <c r="CX360" s="21">
        <v>500.63643000000002</v>
      </c>
      <c r="CY360" s="21">
        <v>491.32535000000001</v>
      </c>
      <c r="CZ360" s="21">
        <v>520.35307999999998</v>
      </c>
      <c r="DA360" s="21">
        <v>592.50071000000003</v>
      </c>
      <c r="DB360" s="21">
        <v>609.42341999999996</v>
      </c>
      <c r="DC360" s="21">
        <v>580.73446000000001</v>
      </c>
      <c r="DD360" s="21">
        <v>569.93376999999998</v>
      </c>
      <c r="DE360" s="21">
        <v>603.55823999999996</v>
      </c>
      <c r="DF360" s="21">
        <v>288.62718000000001</v>
      </c>
      <c r="DG360" s="21">
        <v>294.32567999999998</v>
      </c>
      <c r="DH360" s="21">
        <v>282.89533</v>
      </c>
      <c r="DI360" s="21">
        <v>277.63376</v>
      </c>
      <c r="DJ360" s="21">
        <v>294.0831</v>
      </c>
      <c r="DK360" s="21">
        <v>375.85084999999998</v>
      </c>
      <c r="DL360" s="21">
        <v>384.09348</v>
      </c>
      <c r="DM360" s="21">
        <v>368.38684999999998</v>
      </c>
      <c r="DN360" s="21">
        <v>361.53525999999999</v>
      </c>
      <c r="DO360" s="21">
        <v>382.94686000000002</v>
      </c>
      <c r="DP360" s="21">
        <v>394.11119000000002</v>
      </c>
      <c r="DQ360" s="21">
        <v>403.45495</v>
      </c>
      <c r="DR360" s="21">
        <v>386.28458999999998</v>
      </c>
      <c r="DS360" s="21">
        <v>379.10018000000002</v>
      </c>
      <c r="DT360" s="21">
        <v>401.53077000000002</v>
      </c>
      <c r="DU360" s="21">
        <v>383.48854</v>
      </c>
      <c r="DV360" s="21">
        <v>392.75538999999998</v>
      </c>
      <c r="DW360" s="21">
        <v>375.87292000000002</v>
      </c>
      <c r="DX360" s="21">
        <v>368.88218999999998</v>
      </c>
      <c r="DY360" s="21">
        <v>390.69119000000001</v>
      </c>
      <c r="DZ360" s="21">
        <v>369.74347999999998</v>
      </c>
      <c r="EA360" s="21">
        <v>378.12153000000001</v>
      </c>
      <c r="EB360" s="21">
        <v>362.40078</v>
      </c>
      <c r="EC360" s="21">
        <v>355.66055</v>
      </c>
      <c r="ED360" s="21">
        <v>376.71607</v>
      </c>
      <c r="EE360" s="21">
        <v>464.54998999999998</v>
      </c>
      <c r="EF360" s="21">
        <v>477.09591</v>
      </c>
      <c r="EG360" s="21">
        <v>455.32465000000002</v>
      </c>
      <c r="EH360" s="21">
        <v>446.85631999999998</v>
      </c>
      <c r="EI360" s="21">
        <v>473.23892999999998</v>
      </c>
      <c r="EJ360" s="21">
        <v>536.71428000000003</v>
      </c>
      <c r="EK360" s="21">
        <v>551.99297000000001</v>
      </c>
      <c r="EL360" s="21">
        <v>526.05586000000005</v>
      </c>
      <c r="EM360" s="21">
        <v>516.27210000000002</v>
      </c>
      <c r="EN360" s="21">
        <v>546.73221000000001</v>
      </c>
      <c r="EO360" s="21">
        <v>652.22555</v>
      </c>
      <c r="EP360" s="21">
        <v>670.43188999999995</v>
      </c>
      <c r="EQ360" s="21">
        <v>639.27320999999995</v>
      </c>
      <c r="ER360" s="21">
        <v>627.38377000000003</v>
      </c>
      <c r="ES360" s="21">
        <v>664.42322000000001</v>
      </c>
      <c r="ET360" s="21">
        <v>359.04397</v>
      </c>
      <c r="EU360" s="21">
        <v>368.11966000000001</v>
      </c>
      <c r="EV360" s="21">
        <v>351.91379999999998</v>
      </c>
      <c r="EW360" s="21">
        <v>345.36869999999999</v>
      </c>
      <c r="EX360" s="21">
        <v>365.78424999999999</v>
      </c>
      <c r="EY360" s="21">
        <v>57.341119999999997</v>
      </c>
      <c r="EZ360" s="21">
        <v>52.7468</v>
      </c>
      <c r="FA360" s="21">
        <v>56.252310000000001</v>
      </c>
      <c r="FB360" s="21">
        <v>55.238309999999998</v>
      </c>
      <c r="FC360" s="21">
        <v>58.660020000000003</v>
      </c>
      <c r="FD360" s="21">
        <v>355.91169000000002</v>
      </c>
      <c r="FE360" s="21">
        <v>364.12851000000001</v>
      </c>
      <c r="FF360" s="21">
        <v>348.84368000000001</v>
      </c>
      <c r="FG360" s="21">
        <v>342.35561999999999</v>
      </c>
      <c r="FH360" s="21">
        <v>362.60728</v>
      </c>
      <c r="FI360" s="21">
        <v>285.13371000000001</v>
      </c>
      <c r="FJ360" s="21">
        <v>291.78832</v>
      </c>
      <c r="FK360" s="21">
        <v>279.47127</v>
      </c>
      <c r="FL360" s="21">
        <v>274.27346</v>
      </c>
      <c r="FM360" s="21">
        <v>290.49601000000001</v>
      </c>
    </row>
    <row r="361" spans="2:169" x14ac:dyDescent="0.35">
      <c r="B361" s="39" t="s">
        <v>548</v>
      </c>
      <c r="C361" s="21">
        <v>-6894.9535100000003</v>
      </c>
      <c r="D361" s="21">
        <v>-7157.1467400000001</v>
      </c>
      <c r="E361" s="21">
        <v>-6765.6243400000003</v>
      </c>
      <c r="F361" s="21">
        <v>-6643.80357</v>
      </c>
      <c r="G361" s="21">
        <v>-7029.40488</v>
      </c>
      <c r="H361" s="21">
        <v>-27891.613860000001</v>
      </c>
      <c r="I361" s="21">
        <v>-28952.21227</v>
      </c>
      <c r="J361" s="21">
        <v>-27368.42813</v>
      </c>
      <c r="K361" s="21">
        <v>-26875.639299999999</v>
      </c>
      <c r="L361" s="21">
        <v>-28435.497810000001</v>
      </c>
      <c r="M361" s="21">
        <v>-39828.623820000001</v>
      </c>
      <c r="N361" s="21">
        <v>-41343.145530000002</v>
      </c>
      <c r="O361" s="21">
        <v>-39081.544569999998</v>
      </c>
      <c r="P361" s="21">
        <v>-38377.841789999999</v>
      </c>
      <c r="Q361" s="21">
        <v>-40605.271580000001</v>
      </c>
      <c r="R361" s="21">
        <v>-91.904340000000005</v>
      </c>
      <c r="S361" s="21">
        <v>-88.801119999999997</v>
      </c>
      <c r="T361" s="21">
        <v>-90.079520000000002</v>
      </c>
      <c r="U361" s="21">
        <v>-88.404679999999999</v>
      </c>
      <c r="V361" s="21">
        <v>-93.732560000000007</v>
      </c>
      <c r="W361" s="21">
        <v>-721.12190999999996</v>
      </c>
      <c r="X361" s="21">
        <v>-742.20880999999997</v>
      </c>
      <c r="Y361" s="21">
        <v>-706.80193999999995</v>
      </c>
      <c r="Z361" s="21">
        <v>-693.65755999999999</v>
      </c>
      <c r="AA361" s="21">
        <v>-734.53219999999999</v>
      </c>
      <c r="AB361" s="21">
        <v>-38611.463259999997</v>
      </c>
      <c r="AC361" s="21">
        <v>-40079.69659</v>
      </c>
      <c r="AD361" s="21">
        <v>-37887.195879999999</v>
      </c>
      <c r="AE361" s="21">
        <v>-37205.001770000003</v>
      </c>
      <c r="AF361" s="21">
        <v>-39364.368060000001</v>
      </c>
      <c r="AG361" s="21">
        <v>-117.15545</v>
      </c>
      <c r="AH361" s="21">
        <v>-116.7136</v>
      </c>
      <c r="AI361" s="21">
        <v>-114.93116000000001</v>
      </c>
      <c r="AJ361" s="21">
        <v>-112.85992</v>
      </c>
      <c r="AK361" s="21">
        <v>-119.56243000000001</v>
      </c>
      <c r="AL361" s="21">
        <v>-43.487250000000003</v>
      </c>
      <c r="AM361" s="21">
        <v>-41.33146</v>
      </c>
      <c r="AN361" s="21">
        <v>-42.664450000000002</v>
      </c>
      <c r="AO361" s="21">
        <v>-41.894770000000001</v>
      </c>
      <c r="AP361" s="21">
        <v>-44.421759999999999</v>
      </c>
      <c r="AQ361" s="21">
        <v>-37.728819999999999</v>
      </c>
      <c r="AR361" s="21">
        <v>-34.353279999999998</v>
      </c>
      <c r="AS361" s="21">
        <v>-37.012540000000001</v>
      </c>
      <c r="AT361" s="21">
        <v>-36.345770000000002</v>
      </c>
      <c r="AU361" s="21">
        <v>-38.567869999999999</v>
      </c>
      <c r="AV361" s="21">
        <v>-400.68691999999999</v>
      </c>
      <c r="AW361" s="21">
        <v>-410.84118000000001</v>
      </c>
      <c r="AX361" s="21">
        <v>-393.09676000000002</v>
      </c>
      <c r="AY361" s="21">
        <v>-386.00306</v>
      </c>
      <c r="AZ361" s="21">
        <v>-408.69765999999998</v>
      </c>
      <c r="BA361" s="21">
        <v>-738.29836</v>
      </c>
      <c r="BB361" s="21">
        <v>-762.66995999999995</v>
      </c>
      <c r="BC361" s="21">
        <v>-724.33299999999997</v>
      </c>
      <c r="BD361" s="21">
        <v>-711.26277000000005</v>
      </c>
      <c r="BE361" s="21">
        <v>-752.94654000000003</v>
      </c>
      <c r="BF361" s="21">
        <v>-878.65956000000006</v>
      </c>
      <c r="BG361" s="21">
        <v>-907.89401999999995</v>
      </c>
      <c r="BH361" s="21">
        <v>-861.97618999999997</v>
      </c>
      <c r="BI361" s="21">
        <v>-846.45275000000004</v>
      </c>
      <c r="BJ361" s="21">
        <v>-896.03150000000005</v>
      </c>
      <c r="BK361" s="21">
        <v>-1180.23037</v>
      </c>
      <c r="BL361" s="21">
        <v>-1221.04205</v>
      </c>
      <c r="BM361" s="21">
        <v>-1157.8756100000001</v>
      </c>
      <c r="BN361" s="21">
        <v>-1136.98263</v>
      </c>
      <c r="BO361" s="21">
        <v>-1203.6094900000001</v>
      </c>
      <c r="BP361" s="21">
        <v>-1148.95371</v>
      </c>
      <c r="BQ361" s="21">
        <v>-1188.8506299999999</v>
      </c>
      <c r="BR361" s="21">
        <v>-1127.21666</v>
      </c>
      <c r="BS361" s="21">
        <v>-1106.8744300000001</v>
      </c>
      <c r="BT361" s="21">
        <v>-1171.7113199999999</v>
      </c>
      <c r="BU361" s="21">
        <v>-18829.023280000001</v>
      </c>
      <c r="BV361" s="21">
        <v>-19553.462360000001</v>
      </c>
      <c r="BW361" s="21">
        <v>-18471.628509999999</v>
      </c>
      <c r="BX361" s="21">
        <v>-18134.739010000001</v>
      </c>
      <c r="BY361" s="21">
        <v>-19200.409889999999</v>
      </c>
      <c r="BZ361" s="21">
        <v>2.1000000000000001E-4</v>
      </c>
      <c r="CA361" s="21">
        <v>-2.5000000000000001E-4</v>
      </c>
      <c r="CB361" s="21">
        <v>-33.341389999999997</v>
      </c>
      <c r="CC361" s="21">
        <v>-27.480219999999999</v>
      </c>
      <c r="CD361" s="21">
        <v>-32.679540000000003</v>
      </c>
      <c r="CE361" s="21">
        <v>-32.072240000000001</v>
      </c>
      <c r="CF361" s="21">
        <v>-34.102989999999998</v>
      </c>
      <c r="CG361" s="21">
        <v>-162.24414999999999</v>
      </c>
      <c r="CH361" s="21">
        <v>-158.72897</v>
      </c>
      <c r="CI361" s="21">
        <v>-159.17107999999999</v>
      </c>
      <c r="CJ361" s="21">
        <v>-156.29937000000001</v>
      </c>
      <c r="CK361" s="21">
        <v>-165.64238</v>
      </c>
      <c r="CL361" s="21">
        <v>-162.83404999999999</v>
      </c>
      <c r="CM361" s="21">
        <v>-161.97718</v>
      </c>
      <c r="CN361" s="21">
        <v>-159.60069999999999</v>
      </c>
      <c r="CO361" s="21">
        <v>-156.63294999999999</v>
      </c>
      <c r="CP361" s="21">
        <v>-165.97246000000001</v>
      </c>
      <c r="CQ361" s="21">
        <v>-24.29036</v>
      </c>
      <c r="CR361" s="21">
        <v>-18.304490000000001</v>
      </c>
      <c r="CS361" s="21">
        <v>-23.808250000000001</v>
      </c>
      <c r="CT361" s="21">
        <v>-23.36591</v>
      </c>
      <c r="CU361" s="21">
        <v>-24.886019999999998</v>
      </c>
      <c r="CV361" s="21">
        <v>-74.658529999999999</v>
      </c>
      <c r="CW361" s="21">
        <v>-70.074659999999994</v>
      </c>
      <c r="CX361" s="21">
        <v>-73.176209999999998</v>
      </c>
      <c r="CY361" s="21">
        <v>-71.815790000000007</v>
      </c>
      <c r="CZ361" s="21">
        <v>-76.193619999999996</v>
      </c>
      <c r="DA361" s="21">
        <v>-147.94162</v>
      </c>
      <c r="DB361" s="21">
        <v>-146.52054000000001</v>
      </c>
      <c r="DC361" s="21">
        <v>-145.00402</v>
      </c>
      <c r="DD361" s="21">
        <v>-142.30775</v>
      </c>
      <c r="DE361" s="21">
        <v>-150.80670000000001</v>
      </c>
      <c r="DF361" s="21">
        <v>-314.09258</v>
      </c>
      <c r="DG361" s="21">
        <v>-319.30164000000002</v>
      </c>
      <c r="DH361" s="21">
        <v>-307.85548999999997</v>
      </c>
      <c r="DI361" s="21">
        <v>-302.13055000000003</v>
      </c>
      <c r="DJ361" s="21">
        <v>-320.00839999999999</v>
      </c>
      <c r="DK361" s="21">
        <v>-352.64314999999999</v>
      </c>
      <c r="DL361" s="21">
        <v>-358.33924999999999</v>
      </c>
      <c r="DM361" s="21">
        <v>-345.64057000000003</v>
      </c>
      <c r="DN361" s="21">
        <v>-339.21298999999999</v>
      </c>
      <c r="DO361" s="21">
        <v>-359.30095</v>
      </c>
      <c r="DP361" s="21">
        <v>-410.23739</v>
      </c>
      <c r="DQ361" s="21">
        <v>-418.64641</v>
      </c>
      <c r="DR361" s="21">
        <v>-402.09107</v>
      </c>
      <c r="DS361" s="21">
        <v>-394.61362000000003</v>
      </c>
      <c r="DT361" s="21">
        <v>-417.94337000000002</v>
      </c>
      <c r="DU361" s="21">
        <v>-485.11595</v>
      </c>
      <c r="DV361" s="21">
        <v>-496.78807999999998</v>
      </c>
      <c r="DW361" s="21">
        <v>-475.48264</v>
      </c>
      <c r="DX361" s="21">
        <v>-466.64024999999998</v>
      </c>
      <c r="DY361" s="21">
        <v>-494.17998</v>
      </c>
      <c r="DZ361" s="21">
        <v>-759.71483999999998</v>
      </c>
      <c r="EA361" s="21">
        <v>-781.31272000000001</v>
      </c>
      <c r="EB361" s="21">
        <v>-744.62852999999996</v>
      </c>
      <c r="EC361" s="21">
        <v>-730.78072999999995</v>
      </c>
      <c r="ED361" s="21">
        <v>-773.85461999999995</v>
      </c>
      <c r="EE361" s="21">
        <v>-691.66306999999995</v>
      </c>
      <c r="EF361" s="21">
        <v>-711.44323999999995</v>
      </c>
      <c r="EG361" s="21">
        <v>-677.92809999999997</v>
      </c>
      <c r="EH361" s="21">
        <v>-665.32069999999999</v>
      </c>
      <c r="EI361" s="21">
        <v>-704.52310999999997</v>
      </c>
      <c r="EJ361" s="21">
        <v>-709.56002999999998</v>
      </c>
      <c r="EK361" s="21">
        <v>-730.02385000000004</v>
      </c>
      <c r="EL361" s="21">
        <v>-695.46966999999995</v>
      </c>
      <c r="EM361" s="21">
        <v>-682.53605000000005</v>
      </c>
      <c r="EN361" s="21">
        <v>-722.75004000000001</v>
      </c>
      <c r="EO361" s="21">
        <v>-976.26989000000003</v>
      </c>
      <c r="EP361" s="21">
        <v>-1004.9901599999999</v>
      </c>
      <c r="EQ361" s="21">
        <v>-956.88322000000005</v>
      </c>
      <c r="ER361" s="21">
        <v>-939.08807000000002</v>
      </c>
      <c r="ES361" s="21">
        <v>-994.41909999999996</v>
      </c>
      <c r="ET361" s="21">
        <v>-230.8235</v>
      </c>
      <c r="EU361" s="21">
        <v>-233.79345000000001</v>
      </c>
      <c r="EV361" s="21">
        <v>-226.23996</v>
      </c>
      <c r="EW361" s="21">
        <v>-222.03281999999999</v>
      </c>
      <c r="EX361" s="21">
        <v>-235.19541000000001</v>
      </c>
      <c r="EY361" s="21">
        <v>-75.511319999999998</v>
      </c>
      <c r="EZ361" s="21">
        <v>-69.668509999999998</v>
      </c>
      <c r="FA361" s="21">
        <v>-74.077659999999995</v>
      </c>
      <c r="FB361" s="21">
        <v>-72.743570000000005</v>
      </c>
      <c r="FC361" s="21">
        <v>-77.175259999999994</v>
      </c>
      <c r="FD361" s="21">
        <v>-75.49427</v>
      </c>
      <c r="FE361" s="21">
        <v>-71.625870000000006</v>
      </c>
      <c r="FF361" s="21">
        <v>-73.995329999999996</v>
      </c>
      <c r="FG361" s="21">
        <v>-72.619619999999998</v>
      </c>
      <c r="FH361" s="21">
        <v>-77.019589999999994</v>
      </c>
      <c r="FI361" s="21">
        <v>-566.03143</v>
      </c>
      <c r="FJ361" s="21">
        <v>-582.18775000000005</v>
      </c>
      <c r="FK361" s="21">
        <v>-554.79124999999999</v>
      </c>
      <c r="FL361" s="21">
        <v>-544.47383000000002</v>
      </c>
      <c r="FM361" s="21">
        <v>-576.55664999999999</v>
      </c>
    </row>
    <row r="362" spans="2:169" x14ac:dyDescent="0.35">
      <c r="B362" s="39" t="s">
        <v>549</v>
      </c>
      <c r="C362" s="21">
        <v>-24915.32173</v>
      </c>
      <c r="D362" s="21">
        <v>-25862.772440000001</v>
      </c>
      <c r="E362" s="21">
        <v>-24447.98315</v>
      </c>
      <c r="F362" s="21">
        <v>-24007.776580000002</v>
      </c>
      <c r="G362" s="21">
        <v>-25401.169699999999</v>
      </c>
      <c r="H362" s="21">
        <v>-100999.34237</v>
      </c>
      <c r="I362" s="21">
        <v>-104839.91400999999</v>
      </c>
      <c r="J362" s="21">
        <v>-99104.81538</v>
      </c>
      <c r="K362" s="21">
        <v>-97320.359750000003</v>
      </c>
      <c r="L362" s="21">
        <v>-102968.82042</v>
      </c>
      <c r="M362" s="21">
        <v>-89489.553509999998</v>
      </c>
      <c r="N362" s="21">
        <v>-92892.479819999993</v>
      </c>
      <c r="O362" s="21">
        <v>-87810.967069999999</v>
      </c>
      <c r="P362" s="21">
        <v>-86229.841679999998</v>
      </c>
      <c r="Q362" s="21">
        <v>-91234.576430000001</v>
      </c>
      <c r="R362" s="21">
        <v>-515.99972000000002</v>
      </c>
      <c r="S362" s="21">
        <v>-337.86864000000003</v>
      </c>
      <c r="T362" s="21">
        <v>-493.85266000000001</v>
      </c>
      <c r="U362" s="21">
        <v>-467.14900999999998</v>
      </c>
      <c r="V362" s="21">
        <v>-419.23122000000001</v>
      </c>
      <c r="W362" s="21">
        <v>-1131.5712799999999</v>
      </c>
      <c r="X362" s="21">
        <v>-985.16789000000006</v>
      </c>
      <c r="Y362" s="21">
        <v>-1097.7978000000001</v>
      </c>
      <c r="Z362" s="21">
        <v>-1060.2694100000001</v>
      </c>
      <c r="AA362" s="21">
        <v>-1049.39231</v>
      </c>
      <c r="AB362" s="21">
        <v>-87903.22262</v>
      </c>
      <c r="AC362" s="21">
        <v>-91245.816519999993</v>
      </c>
      <c r="AD362" s="21">
        <v>-86254.348639999997</v>
      </c>
      <c r="AE362" s="21">
        <v>-84701.259099999996</v>
      </c>
      <c r="AF362" s="21">
        <v>-89617.292809999999</v>
      </c>
      <c r="AG362" s="21">
        <v>-182.24288999999999</v>
      </c>
      <c r="AH362" s="21">
        <v>-40.288890000000002</v>
      </c>
      <c r="AI362" s="21">
        <v>-170.44797</v>
      </c>
      <c r="AJ362" s="21">
        <v>-154.0882</v>
      </c>
      <c r="AK362" s="21">
        <v>-105.95946000000001</v>
      </c>
      <c r="AL362" s="21">
        <v>-154.24294</v>
      </c>
      <c r="AM362" s="21">
        <v>-45.270290000000003</v>
      </c>
      <c r="AN362" s="21">
        <v>-144.77619000000001</v>
      </c>
      <c r="AO362" s="21">
        <v>-131.81586999999999</v>
      </c>
      <c r="AP362" s="21">
        <v>-95.752579999999995</v>
      </c>
      <c r="AQ362" s="21">
        <v>-375.83604000000003</v>
      </c>
      <c r="AR362" s="21">
        <v>-245.92935</v>
      </c>
      <c r="AS362" s="21">
        <v>-360.59958999999998</v>
      </c>
      <c r="AT362" s="21">
        <v>-341.23030999999997</v>
      </c>
      <c r="AU362" s="21">
        <v>-305.92399</v>
      </c>
      <c r="AV362" s="21">
        <v>-796.27315999999996</v>
      </c>
      <c r="AW362" s="21">
        <v>-668.09861000000001</v>
      </c>
      <c r="AX362" s="21">
        <v>-772.2133</v>
      </c>
      <c r="AY362" s="21">
        <v>-744.07357000000002</v>
      </c>
      <c r="AZ362" s="21">
        <v>-726.91882999999996</v>
      </c>
      <c r="BA362" s="21">
        <v>-993.06420000000003</v>
      </c>
      <c r="BB362" s="21">
        <v>-908.82272999999998</v>
      </c>
      <c r="BC362" s="21">
        <v>-967.27962000000002</v>
      </c>
      <c r="BD362" s="21">
        <v>-938.76822000000004</v>
      </c>
      <c r="BE362" s="21">
        <v>-947.04668000000004</v>
      </c>
      <c r="BF362" s="21">
        <v>-1399.0273</v>
      </c>
      <c r="BG362" s="21">
        <v>-1313.1673900000001</v>
      </c>
      <c r="BH362" s="21">
        <v>-1364.60238</v>
      </c>
      <c r="BI362" s="21">
        <v>-1327.4552900000001</v>
      </c>
      <c r="BJ362" s="21">
        <v>-1351.46783</v>
      </c>
      <c r="BK362" s="21">
        <v>-1816.2157500000001</v>
      </c>
      <c r="BL362" s="21">
        <v>-1744.2529</v>
      </c>
      <c r="BM362" s="21">
        <v>-1773.7569599999999</v>
      </c>
      <c r="BN362" s="21">
        <v>-1728.97946</v>
      </c>
      <c r="BO362" s="21">
        <v>-1775.81522</v>
      </c>
      <c r="BP362" s="21">
        <v>-1729.41831</v>
      </c>
      <c r="BQ362" s="21">
        <v>-1664.3541</v>
      </c>
      <c r="BR362" s="21">
        <v>-1689.1867299999999</v>
      </c>
      <c r="BS362" s="21">
        <v>-1646.8322700000001</v>
      </c>
      <c r="BT362" s="21">
        <v>-1692.99281</v>
      </c>
      <c r="BU362" s="21">
        <v>-17565.0232</v>
      </c>
      <c r="BV362" s="21">
        <v>-18240.830389999999</v>
      </c>
      <c r="BW362" s="21">
        <v>-17231.620490000001</v>
      </c>
      <c r="BX362" s="21">
        <v>-16917.346519999999</v>
      </c>
      <c r="BY362" s="21">
        <v>-17911.478469999998</v>
      </c>
      <c r="BZ362" s="21">
        <v>10.85683</v>
      </c>
      <c r="CA362" s="21">
        <v>29.96237</v>
      </c>
      <c r="CB362" s="21">
        <v>-284.54304000000002</v>
      </c>
      <c r="CC362" s="21">
        <v>-76.436760000000007</v>
      </c>
      <c r="CD362" s="21">
        <v>-265.46776999999997</v>
      </c>
      <c r="CE362" s="21">
        <v>-240.80534</v>
      </c>
      <c r="CF362" s="21">
        <v>-171.33611999999999</v>
      </c>
      <c r="CG362" s="21">
        <v>-952.05166999999994</v>
      </c>
      <c r="CH362" s="21">
        <v>-693.89416000000006</v>
      </c>
      <c r="CI362" s="21">
        <v>-917.40530999999999</v>
      </c>
      <c r="CJ362" s="21">
        <v>-874.24913000000004</v>
      </c>
      <c r="CK362" s="21">
        <v>-812.21163000000001</v>
      </c>
      <c r="CL362" s="21">
        <v>-285.23849000000001</v>
      </c>
      <c r="CM362" s="21">
        <v>-84.823269999999994</v>
      </c>
      <c r="CN362" s="21">
        <v>-266.6694</v>
      </c>
      <c r="CO362" s="21">
        <v>-243.05645000000001</v>
      </c>
      <c r="CP362" s="21">
        <v>-177.32039</v>
      </c>
      <c r="CQ362" s="21">
        <v>-338.73865999999998</v>
      </c>
      <c r="CR362" s="21">
        <v>-142.71999</v>
      </c>
      <c r="CS362" s="21">
        <v>-319.47742</v>
      </c>
      <c r="CT362" s="21">
        <v>-294.92223000000001</v>
      </c>
      <c r="CU362" s="21">
        <v>-232.25630000000001</v>
      </c>
      <c r="CV362" s="21">
        <v>-492.36275000000001</v>
      </c>
      <c r="CW362" s="21">
        <v>-286.74615</v>
      </c>
      <c r="CX362" s="21">
        <v>-469.07321000000002</v>
      </c>
      <c r="CY362" s="21">
        <v>-440.23599000000002</v>
      </c>
      <c r="CZ362" s="21">
        <v>-380.25513000000001</v>
      </c>
      <c r="DA362" s="21">
        <v>-705.78462999999999</v>
      </c>
      <c r="DB362" s="21">
        <v>-522.60551999999996</v>
      </c>
      <c r="DC362" s="21">
        <v>-679.04061000000002</v>
      </c>
      <c r="DD362" s="21">
        <v>-647.78488000000004</v>
      </c>
      <c r="DE362" s="21">
        <v>-606.19545000000005</v>
      </c>
      <c r="DF362" s="21">
        <v>-697.33861999999999</v>
      </c>
      <c r="DG362" s="21">
        <v>-523.29342999999994</v>
      </c>
      <c r="DH362" s="21">
        <v>-671.17494999999997</v>
      </c>
      <c r="DI362" s="21">
        <v>-640.90571999999997</v>
      </c>
      <c r="DJ362" s="21">
        <v>-602.76315999999997</v>
      </c>
      <c r="DK362" s="21">
        <v>-850.31047000000001</v>
      </c>
      <c r="DL362" s="21">
        <v>-651.02719000000002</v>
      </c>
      <c r="DM362" s="21">
        <v>-819.45277999999996</v>
      </c>
      <c r="DN362" s="21">
        <v>-783.39143000000001</v>
      </c>
      <c r="DO362" s="21">
        <v>-740.83034999999995</v>
      </c>
      <c r="DP362" s="21">
        <v>-1032.5463400000001</v>
      </c>
      <c r="DQ362" s="21">
        <v>-856.73467000000005</v>
      </c>
      <c r="DR362" s="21">
        <v>-999.08067000000005</v>
      </c>
      <c r="DS362" s="21">
        <v>-961.19443000000001</v>
      </c>
      <c r="DT362" s="21">
        <v>-935.40890000000002</v>
      </c>
      <c r="DU362" s="21">
        <v>-1114.6177399999999</v>
      </c>
      <c r="DV362" s="21">
        <v>-956.59562000000005</v>
      </c>
      <c r="DW362" s="21">
        <v>-1080.1430700000001</v>
      </c>
      <c r="DX362" s="21">
        <v>-1042.24099</v>
      </c>
      <c r="DY362" s="21">
        <v>-1027.8392100000001</v>
      </c>
      <c r="DZ362" s="21">
        <v>-1231.8862200000001</v>
      </c>
      <c r="EA362" s="21">
        <v>-1062.2214899999999</v>
      </c>
      <c r="EB362" s="21">
        <v>-1194.3693000000001</v>
      </c>
      <c r="EC362" s="21">
        <v>-1152.70525</v>
      </c>
      <c r="ED362" s="21">
        <v>-1137.6420000000001</v>
      </c>
      <c r="EE362" s="21">
        <v>-1157.5662500000001</v>
      </c>
      <c r="EF362" s="21">
        <v>-1009.65306</v>
      </c>
      <c r="EG362" s="21">
        <v>-1122.75161</v>
      </c>
      <c r="EH362" s="21">
        <v>-1084.7997</v>
      </c>
      <c r="EI362" s="21">
        <v>-1076.1227200000001</v>
      </c>
      <c r="EJ362" s="21">
        <v>-1246.10536</v>
      </c>
      <c r="EK362" s="21">
        <v>-1102.4177400000001</v>
      </c>
      <c r="EL362" s="21">
        <v>-1209.74739</v>
      </c>
      <c r="EM362" s="21">
        <v>-1170.2481499999999</v>
      </c>
      <c r="EN362" s="21">
        <v>-1166.6581100000001</v>
      </c>
      <c r="EO362" s="21">
        <v>-1678.0561299999999</v>
      </c>
      <c r="EP362" s="21">
        <v>-1493.2072900000001</v>
      </c>
      <c r="EQ362" s="21">
        <v>-1629.7437600000001</v>
      </c>
      <c r="ER362" s="21">
        <v>-1577.0990300000001</v>
      </c>
      <c r="ES362" s="21">
        <v>-1574.6901800000001</v>
      </c>
      <c r="ET362" s="21">
        <v>-637.59739000000002</v>
      </c>
      <c r="EU362" s="21">
        <v>-487.92342000000002</v>
      </c>
      <c r="EV362" s="21">
        <v>-614.53277000000003</v>
      </c>
      <c r="EW362" s="21">
        <v>-587.68143999999995</v>
      </c>
      <c r="EX362" s="21">
        <v>-555.60062000000005</v>
      </c>
      <c r="EY362" s="21">
        <v>-362.34109000000001</v>
      </c>
      <c r="EZ362" s="21">
        <v>-113.50629000000001</v>
      </c>
      <c r="FA362" s="21">
        <v>-340.72124000000002</v>
      </c>
      <c r="FB362" s="21">
        <v>-311.04568999999998</v>
      </c>
      <c r="FC362" s="21">
        <v>-228.4769</v>
      </c>
      <c r="FD362" s="21">
        <v>-279.16088999999999</v>
      </c>
      <c r="FE362" s="21">
        <v>-88.030230000000003</v>
      </c>
      <c r="FF362" s="21">
        <v>-261.47397999999998</v>
      </c>
      <c r="FG362" s="21">
        <v>-238.8552</v>
      </c>
      <c r="FH362" s="21">
        <v>-176.16015999999999</v>
      </c>
      <c r="FI362" s="21">
        <v>-1016.65939</v>
      </c>
      <c r="FJ362" s="21">
        <v>-897.93817000000001</v>
      </c>
      <c r="FK362" s="21">
        <v>-986.94623999999999</v>
      </c>
      <c r="FL362" s="21">
        <v>-954.65494000000001</v>
      </c>
      <c r="FM362" s="21">
        <v>-951.06338000000005</v>
      </c>
    </row>
    <row r="363" spans="2:169" x14ac:dyDescent="0.35">
      <c r="B363" s="39" t="s">
        <v>550</v>
      </c>
      <c r="C363" s="21">
        <v>-7725.7913099999996</v>
      </c>
      <c r="D363" s="21">
        <v>-8019.5786699999999</v>
      </c>
      <c r="E363" s="21">
        <v>-7580.87806</v>
      </c>
      <c r="F363" s="21">
        <v>-7444.3779500000001</v>
      </c>
      <c r="G363" s="21">
        <v>-7876.4439899999998</v>
      </c>
      <c r="H363" s="21">
        <v>-35943.923139999999</v>
      </c>
      <c r="I363" s="21">
        <v>-37310.71632</v>
      </c>
      <c r="J363" s="21">
        <v>-35269.693679999997</v>
      </c>
      <c r="K363" s="21">
        <v>-34634.636709999999</v>
      </c>
      <c r="L363" s="21">
        <v>-36644.826399999998</v>
      </c>
      <c r="M363" s="21">
        <v>-30800.662830000001</v>
      </c>
      <c r="N363" s="21">
        <v>-31971.887640000001</v>
      </c>
      <c r="O363" s="21">
        <v>-30222.924169999998</v>
      </c>
      <c r="P363" s="21">
        <v>-29678.729810000001</v>
      </c>
      <c r="Q363" s="21">
        <v>-31401.26771</v>
      </c>
      <c r="R363" s="21">
        <v>-286.51321999999999</v>
      </c>
      <c r="S363" s="21">
        <v>-102.77506</v>
      </c>
      <c r="T363" s="21">
        <v>-268.89476000000002</v>
      </c>
      <c r="U363" s="21">
        <v>-246.33313999999999</v>
      </c>
      <c r="V363" s="21">
        <v>-185.17367999999999</v>
      </c>
      <c r="W363" s="21">
        <v>-415.32290999999998</v>
      </c>
      <c r="X363" s="21">
        <v>-243.66444999999999</v>
      </c>
      <c r="Y363" s="21">
        <v>-395.68360999999999</v>
      </c>
      <c r="Z363" s="21">
        <v>-371.08285999999998</v>
      </c>
      <c r="AA363" s="21">
        <v>-319.05504000000002</v>
      </c>
      <c r="AB363" s="21">
        <v>-30728.79624</v>
      </c>
      <c r="AC363" s="21">
        <v>-31897.284540000001</v>
      </c>
      <c r="AD363" s="21">
        <v>-30152.390619999998</v>
      </c>
      <c r="AE363" s="21">
        <v>-29609.468860000001</v>
      </c>
      <c r="AF363" s="21">
        <v>-31327.992859999998</v>
      </c>
      <c r="AG363" s="21">
        <v>-115.2222</v>
      </c>
      <c r="AH363" s="21">
        <v>26.690539999999999</v>
      </c>
      <c r="AI363" s="21">
        <v>-104.69611999999999</v>
      </c>
      <c r="AJ363" s="21">
        <v>-89.515720000000002</v>
      </c>
      <c r="AK363" s="21">
        <v>-37.522170000000003</v>
      </c>
      <c r="AL363" s="21">
        <v>-98.729650000000007</v>
      </c>
      <c r="AM363" s="21">
        <v>10.358790000000001</v>
      </c>
      <c r="AN363" s="21">
        <v>-90.310270000000003</v>
      </c>
      <c r="AO363" s="21">
        <v>-78.328090000000003</v>
      </c>
      <c r="AP363" s="21">
        <v>-39.067749999999997</v>
      </c>
      <c r="AQ363" s="21">
        <v>-211.28450000000001</v>
      </c>
      <c r="AR363" s="21">
        <v>-77.482489999999999</v>
      </c>
      <c r="AS363" s="21">
        <v>-199.16334000000001</v>
      </c>
      <c r="AT363" s="21">
        <v>-182.68948</v>
      </c>
      <c r="AU363" s="21">
        <v>-137.98815999999999</v>
      </c>
      <c r="AV363" s="21">
        <v>-285.22091</v>
      </c>
      <c r="AW363" s="21">
        <v>-139.70735999999999</v>
      </c>
      <c r="AX363" s="21">
        <v>-270.81432000000001</v>
      </c>
      <c r="AY363" s="21">
        <v>-251.67931999999999</v>
      </c>
      <c r="AZ363" s="21">
        <v>-205.45298</v>
      </c>
      <c r="BA363" s="21">
        <v>-346.05637999999999</v>
      </c>
      <c r="BB363" s="21">
        <v>-238.47030000000001</v>
      </c>
      <c r="BC363" s="21">
        <v>-332.47543999999999</v>
      </c>
      <c r="BD363" s="21">
        <v>-315.36356000000001</v>
      </c>
      <c r="BE363" s="21">
        <v>-286.88625999999999</v>
      </c>
      <c r="BF363" s="21">
        <v>-868.91489000000001</v>
      </c>
      <c r="BG363" s="21">
        <v>-764.61872000000005</v>
      </c>
      <c r="BH363" s="21">
        <v>-844.52677000000006</v>
      </c>
      <c r="BI363" s="21">
        <v>-816.70055000000002</v>
      </c>
      <c r="BJ363" s="21">
        <v>-810.59739000000002</v>
      </c>
      <c r="BK363" s="21">
        <v>-718.47991999999999</v>
      </c>
      <c r="BL363" s="21">
        <v>-605.66758000000004</v>
      </c>
      <c r="BM363" s="21">
        <v>-696.75411999999994</v>
      </c>
      <c r="BN363" s="21">
        <v>-671.31656999999996</v>
      </c>
      <c r="BO363" s="21">
        <v>-655.79286000000002</v>
      </c>
      <c r="BP363" s="21">
        <v>-419.64530000000002</v>
      </c>
      <c r="BQ363" s="21">
        <v>-305.20643999999999</v>
      </c>
      <c r="BR363" s="21">
        <v>-404.12261999999998</v>
      </c>
      <c r="BS363" s="21">
        <v>-384.84710000000001</v>
      </c>
      <c r="BT363" s="21">
        <v>-356.64120000000003</v>
      </c>
      <c r="BU363" s="21">
        <v>-6062.2524299999995</v>
      </c>
      <c r="BV363" s="21">
        <v>-6295.4951499999997</v>
      </c>
      <c r="BW363" s="21">
        <v>-5947.1844700000001</v>
      </c>
      <c r="BX363" s="21">
        <v>-5838.7184500000003</v>
      </c>
      <c r="BY363" s="21">
        <v>-6181.8252400000001</v>
      </c>
      <c r="BZ363" s="21">
        <v>10.85683</v>
      </c>
      <c r="CA363" s="21">
        <v>29.96237</v>
      </c>
      <c r="CB363" s="21">
        <v>-266.79723999999999</v>
      </c>
      <c r="CC363" s="21">
        <v>-61.843449999999997</v>
      </c>
      <c r="CD363" s="21">
        <v>-248.07217</v>
      </c>
      <c r="CE363" s="21">
        <v>-223.73003</v>
      </c>
      <c r="CF363" s="21">
        <v>-153.15228999999999</v>
      </c>
      <c r="CG363" s="21">
        <v>-510.14996000000002</v>
      </c>
      <c r="CH363" s="21">
        <v>-239.81360000000001</v>
      </c>
      <c r="CI363" s="21">
        <v>-483.85003</v>
      </c>
      <c r="CJ363" s="21">
        <v>-448.47962000000001</v>
      </c>
      <c r="CK363" s="21">
        <v>-361.24014</v>
      </c>
      <c r="CL363" s="21">
        <v>-174.08124000000001</v>
      </c>
      <c r="CM363" s="21">
        <v>26.965520000000001</v>
      </c>
      <c r="CN363" s="21">
        <v>-157.70568</v>
      </c>
      <c r="CO363" s="21">
        <v>-136.09902</v>
      </c>
      <c r="CP363" s="21">
        <v>-63.902659999999997</v>
      </c>
      <c r="CQ363" s="21">
        <v>-222.22130000000001</v>
      </c>
      <c r="CR363" s="21">
        <v>-25.28725</v>
      </c>
      <c r="CS363" s="21">
        <v>-205.25936999999999</v>
      </c>
      <c r="CT363" s="21">
        <v>-182.80722</v>
      </c>
      <c r="CU363" s="21">
        <v>-113.36932</v>
      </c>
      <c r="CV363" s="21">
        <v>-289.16275999999999</v>
      </c>
      <c r="CW363" s="21">
        <v>-79.438460000000006</v>
      </c>
      <c r="CX363" s="21">
        <v>-269.88308999999998</v>
      </c>
      <c r="CY363" s="21">
        <v>-244.71344999999999</v>
      </c>
      <c r="CZ363" s="21">
        <v>-172.98311000000001</v>
      </c>
      <c r="DA363" s="21">
        <v>-402.17092000000002</v>
      </c>
      <c r="DB363" s="21">
        <v>-210.65731</v>
      </c>
      <c r="DC363" s="21">
        <v>-381.41829000000001</v>
      </c>
      <c r="DD363" s="21">
        <v>-355.64251999999999</v>
      </c>
      <c r="DE363" s="21">
        <v>-296.55804999999998</v>
      </c>
      <c r="DF363" s="21">
        <v>-309.76181000000003</v>
      </c>
      <c r="DG363" s="21">
        <v>-123.84951</v>
      </c>
      <c r="DH363" s="21">
        <v>-291.24644000000001</v>
      </c>
      <c r="DI363" s="21">
        <v>-267.97262999999998</v>
      </c>
      <c r="DJ363" s="21">
        <v>-207.52542</v>
      </c>
      <c r="DK363" s="21">
        <v>-374.80941999999999</v>
      </c>
      <c r="DL363" s="21">
        <v>-160.6696</v>
      </c>
      <c r="DM363" s="21">
        <v>-353.33508999999998</v>
      </c>
      <c r="DN363" s="21">
        <v>-325.85611</v>
      </c>
      <c r="DO363" s="21">
        <v>-255.92938000000001</v>
      </c>
      <c r="DP363" s="21">
        <v>-467.67809999999997</v>
      </c>
      <c r="DQ363" s="21">
        <v>-273.14616000000001</v>
      </c>
      <c r="DR363" s="21">
        <v>-445.35932000000003</v>
      </c>
      <c r="DS363" s="21">
        <v>-417.66845000000001</v>
      </c>
      <c r="DT363" s="21">
        <v>-359.40078999999997</v>
      </c>
      <c r="DU363" s="21">
        <v>-457.05437999999998</v>
      </c>
      <c r="DV363" s="21">
        <v>-276.37754000000001</v>
      </c>
      <c r="DW363" s="21">
        <v>-435.55581999999998</v>
      </c>
      <c r="DX363" s="21">
        <v>-409.52217999999999</v>
      </c>
      <c r="DY363" s="21">
        <v>-357.33591000000001</v>
      </c>
      <c r="DZ363" s="21">
        <v>-460.50259</v>
      </c>
      <c r="EA363" s="21">
        <v>-263.89411000000001</v>
      </c>
      <c r="EB363" s="21">
        <v>-438.20785999999998</v>
      </c>
      <c r="EC363" s="21">
        <v>-410.46661</v>
      </c>
      <c r="ED363" s="21">
        <v>-351.07974999999999</v>
      </c>
      <c r="EE363" s="21">
        <v>-577.03805</v>
      </c>
      <c r="EF363" s="21">
        <v>-409.39346999999998</v>
      </c>
      <c r="EG363" s="21">
        <v>-553.67933000000005</v>
      </c>
      <c r="EH363" s="21">
        <v>-526.20543999999995</v>
      </c>
      <c r="EI363" s="21">
        <v>-484.16435999999999</v>
      </c>
      <c r="EJ363" s="21">
        <v>-612.15255000000002</v>
      </c>
      <c r="EK363" s="21">
        <v>-446.59309000000002</v>
      </c>
      <c r="EL363" s="21">
        <v>-588.30476999999996</v>
      </c>
      <c r="EM363" s="21">
        <v>-560.24782000000005</v>
      </c>
      <c r="EN363" s="21">
        <v>-520.23027999999999</v>
      </c>
      <c r="EO363" s="21">
        <v>-701.61323000000004</v>
      </c>
      <c r="EP363" s="21">
        <v>-482.20402999999999</v>
      </c>
      <c r="EQ363" s="21">
        <v>-672.56961999999999</v>
      </c>
      <c r="ER363" s="21">
        <v>-637.54881999999998</v>
      </c>
      <c r="ES363" s="21">
        <v>-579.04490999999996</v>
      </c>
      <c r="ET363" s="21">
        <v>-314.19614999999999</v>
      </c>
      <c r="EU363" s="21">
        <v>-154.72104999999999</v>
      </c>
      <c r="EV363" s="21">
        <v>-297.51342</v>
      </c>
      <c r="EW363" s="21">
        <v>-276.49919</v>
      </c>
      <c r="EX363" s="21">
        <v>-225.80026000000001</v>
      </c>
      <c r="EY363" s="21">
        <v>-322.00447000000003</v>
      </c>
      <c r="EZ363" s="21">
        <v>-76.320830000000001</v>
      </c>
      <c r="FA363" s="21">
        <v>-301.14830000000001</v>
      </c>
      <c r="FB363" s="21">
        <v>-272.18227999999999</v>
      </c>
      <c r="FC363" s="21">
        <v>-187.21530000000001</v>
      </c>
      <c r="FD363" s="21">
        <v>-181.86103</v>
      </c>
      <c r="FE363" s="21">
        <v>9.5105699999999995</v>
      </c>
      <c r="FF363" s="21">
        <v>-166.09419</v>
      </c>
      <c r="FG363" s="21">
        <v>-145.23159000000001</v>
      </c>
      <c r="FH363" s="21">
        <v>-76.874229999999997</v>
      </c>
      <c r="FI363" s="21">
        <v>-369.66361000000001</v>
      </c>
      <c r="FJ363" s="21">
        <v>-227.94313</v>
      </c>
      <c r="FK363" s="21">
        <v>-352.71803</v>
      </c>
      <c r="FL363" s="21">
        <v>-332.10442</v>
      </c>
      <c r="FM363" s="21">
        <v>-291.35156999999998</v>
      </c>
    </row>
    <row r="364" spans="2:169" x14ac:dyDescent="0.35">
      <c r="B364" s="39" t="s">
        <v>551</v>
      </c>
      <c r="C364" s="21">
        <v>-31313.805629999999</v>
      </c>
      <c r="D364" s="21">
        <v>-32504.57041</v>
      </c>
      <c r="E364" s="21">
        <v>-30726.450199999999</v>
      </c>
      <c r="F364" s="21">
        <v>-30173.19454</v>
      </c>
      <c r="G364" s="21">
        <v>-31924.42383</v>
      </c>
      <c r="H364" s="21">
        <v>-65785.337499999994</v>
      </c>
      <c r="I364" s="21">
        <v>-68286.871629999994</v>
      </c>
      <c r="J364" s="21">
        <v>-64551.348310000001</v>
      </c>
      <c r="K364" s="21">
        <v>-63389.053449999999</v>
      </c>
      <c r="L364" s="21">
        <v>-67068.145640000002</v>
      </c>
      <c r="M364" s="21">
        <v>-64563.92787</v>
      </c>
      <c r="N364" s="21">
        <v>-67019.033299999996</v>
      </c>
      <c r="O364" s="21">
        <v>-63352.879990000001</v>
      </c>
      <c r="P364" s="21">
        <v>-62212.147230000002</v>
      </c>
      <c r="Q364" s="21">
        <v>-65822.907600000006</v>
      </c>
      <c r="R364" s="21">
        <v>-289.73471000000001</v>
      </c>
      <c r="S364" s="21">
        <v>-292.55169000000001</v>
      </c>
      <c r="T364" s="21">
        <v>-283.98133000000001</v>
      </c>
      <c r="U364" s="21">
        <v>-278.70039000000003</v>
      </c>
      <c r="V364" s="21">
        <v>-295.25990999999999</v>
      </c>
      <c r="W364" s="21">
        <v>-597.95231999999999</v>
      </c>
      <c r="X364" s="21">
        <v>-612.88003000000003</v>
      </c>
      <c r="Y364" s="21">
        <v>-586.07827999999995</v>
      </c>
      <c r="Z364" s="21">
        <v>-575.17907000000002</v>
      </c>
      <c r="AA364" s="21">
        <v>-609.15162999999995</v>
      </c>
      <c r="AB364" s="21">
        <v>-63529.669000000002</v>
      </c>
      <c r="AC364" s="21">
        <v>-65945.438049999997</v>
      </c>
      <c r="AD364" s="21">
        <v>-62337.990080000003</v>
      </c>
      <c r="AE364" s="21">
        <v>-61215.536749999999</v>
      </c>
      <c r="AF364" s="21">
        <v>-64768.46673</v>
      </c>
      <c r="AG364" s="21">
        <v>-157.07634999999999</v>
      </c>
      <c r="AH364" s="21">
        <v>-156.98343</v>
      </c>
      <c r="AI364" s="21">
        <v>-154.09412</v>
      </c>
      <c r="AJ364" s="21">
        <v>-151.31700000000001</v>
      </c>
      <c r="AK364" s="21">
        <v>-160.31056000000001</v>
      </c>
      <c r="AL364" s="21">
        <v>-163.90681000000001</v>
      </c>
      <c r="AM364" s="21">
        <v>-165.47716</v>
      </c>
      <c r="AN364" s="21">
        <v>-160.80555000000001</v>
      </c>
      <c r="AO364" s="21">
        <v>-157.90391</v>
      </c>
      <c r="AP364" s="21">
        <v>-167.24851000000001</v>
      </c>
      <c r="AQ364" s="21">
        <v>-237.78711000000001</v>
      </c>
      <c r="AR364" s="21">
        <v>-240.98284000000001</v>
      </c>
      <c r="AS364" s="21">
        <v>-233.27251999999999</v>
      </c>
      <c r="AT364" s="21">
        <v>-229.06863000000001</v>
      </c>
      <c r="AU364" s="21">
        <v>-242.60356999999999</v>
      </c>
      <c r="AV364" s="21">
        <v>-398.99596000000003</v>
      </c>
      <c r="AW364" s="21">
        <v>-407.80653000000001</v>
      </c>
      <c r="AX364" s="21">
        <v>-391.43781999999999</v>
      </c>
      <c r="AY364" s="21">
        <v>-384.37403999999998</v>
      </c>
      <c r="AZ364" s="21">
        <v>-407.01688000000001</v>
      </c>
      <c r="BA364" s="21">
        <v>-591.63473999999997</v>
      </c>
      <c r="BB364" s="21">
        <v>-609.36242000000004</v>
      </c>
      <c r="BC364" s="21">
        <v>-580.44362000000001</v>
      </c>
      <c r="BD364" s="21">
        <v>-569.96986000000004</v>
      </c>
      <c r="BE364" s="21">
        <v>-603.42296999999996</v>
      </c>
      <c r="BF364" s="21">
        <v>-1467.3850399999999</v>
      </c>
      <c r="BG364" s="21">
        <v>-1518.23603</v>
      </c>
      <c r="BH364" s="21">
        <v>-1439.52334</v>
      </c>
      <c r="BI364" s="21">
        <v>-1413.5985700000001</v>
      </c>
      <c r="BJ364" s="21">
        <v>-1496.37138</v>
      </c>
      <c r="BK364" s="21">
        <v>-1454.35583</v>
      </c>
      <c r="BL364" s="21">
        <v>-1504.6175499999999</v>
      </c>
      <c r="BM364" s="21">
        <v>-1426.8088499999999</v>
      </c>
      <c r="BN364" s="21">
        <v>-1401.06312</v>
      </c>
      <c r="BO364" s="21">
        <v>-1483.1818599999999</v>
      </c>
      <c r="BP364" s="21">
        <v>-1046.48037</v>
      </c>
      <c r="BQ364" s="21">
        <v>-1081.3607199999999</v>
      </c>
      <c r="BR364" s="21">
        <v>-1026.68201</v>
      </c>
      <c r="BS364" s="21">
        <v>-1008.1541</v>
      </c>
      <c r="BT364" s="21">
        <v>-1067.2523900000001</v>
      </c>
      <c r="BU364" s="21">
        <v>-4828.0907900000002</v>
      </c>
      <c r="BV364" s="21">
        <v>-5013.8496299999997</v>
      </c>
      <c r="BW364" s="21">
        <v>-4736.4485199999999</v>
      </c>
      <c r="BX364" s="21">
        <v>-4650.0641599999999</v>
      </c>
      <c r="BY364" s="21">
        <v>-4923.3208000000004</v>
      </c>
      <c r="BZ364" s="21">
        <v>2.1000000000000001E-4</v>
      </c>
      <c r="CA364" s="21">
        <v>-2.5000000000000001E-4</v>
      </c>
      <c r="CB364" s="21">
        <v>-40.759729999999998</v>
      </c>
      <c r="CC364" s="21">
        <v>-33.462420000000002</v>
      </c>
      <c r="CD364" s="21">
        <v>-39.950560000000003</v>
      </c>
      <c r="CE364" s="21">
        <v>-39.208039999999997</v>
      </c>
      <c r="CF364" s="21">
        <v>-41.718350000000001</v>
      </c>
      <c r="CG364" s="21">
        <v>-494.40942999999999</v>
      </c>
      <c r="CH364" s="21">
        <v>-501.36901</v>
      </c>
      <c r="CI364" s="21">
        <v>-485.04464999999999</v>
      </c>
      <c r="CJ364" s="21">
        <v>-476.29244</v>
      </c>
      <c r="CK364" s="21">
        <v>-504.44135999999997</v>
      </c>
      <c r="CL364" s="21">
        <v>-269.8202</v>
      </c>
      <c r="CM364" s="21">
        <v>-271.33127999999999</v>
      </c>
      <c r="CN364" s="21">
        <v>-264.46230000000003</v>
      </c>
      <c r="CO364" s="21">
        <v>-259.54437999999999</v>
      </c>
      <c r="CP364" s="21">
        <v>-274.98541</v>
      </c>
      <c r="CQ364" s="21">
        <v>-299.95992999999999</v>
      </c>
      <c r="CR364" s="21">
        <v>-302.76902999999999</v>
      </c>
      <c r="CS364" s="21">
        <v>-294.00351999999998</v>
      </c>
      <c r="CT364" s="21">
        <v>-288.53620999999998</v>
      </c>
      <c r="CU364" s="21">
        <v>-305.69015000000002</v>
      </c>
      <c r="CV364" s="21">
        <v>-317.05257</v>
      </c>
      <c r="CW364" s="21">
        <v>-319.88103999999998</v>
      </c>
      <c r="CX364" s="21">
        <v>-310.75675000000001</v>
      </c>
      <c r="CY364" s="21">
        <v>-304.97791000000001</v>
      </c>
      <c r="CZ364" s="21">
        <v>-323.11484999999999</v>
      </c>
      <c r="DA364" s="21">
        <v>-388.74540000000002</v>
      </c>
      <c r="DB364" s="21">
        <v>-394.76821000000001</v>
      </c>
      <c r="DC364" s="21">
        <v>-381.02587</v>
      </c>
      <c r="DD364" s="21">
        <v>-373.94017000000002</v>
      </c>
      <c r="DE364" s="21">
        <v>-396.10052999999999</v>
      </c>
      <c r="DF364" s="21">
        <v>-412.56452000000002</v>
      </c>
      <c r="DG364" s="21">
        <v>-419.90114999999997</v>
      </c>
      <c r="DH364" s="21">
        <v>-404.37195000000003</v>
      </c>
      <c r="DI364" s="21">
        <v>-396.85205000000002</v>
      </c>
      <c r="DJ364" s="21">
        <v>-420.34764000000001</v>
      </c>
      <c r="DK364" s="21">
        <v>-457.12146999999999</v>
      </c>
      <c r="DL364" s="21">
        <v>-464.94290000000001</v>
      </c>
      <c r="DM364" s="21">
        <v>-448.04414000000003</v>
      </c>
      <c r="DN364" s="21">
        <v>-439.71211</v>
      </c>
      <c r="DO364" s="21">
        <v>-465.77055000000001</v>
      </c>
      <c r="DP364" s="21">
        <v>-455.14454999999998</v>
      </c>
      <c r="DQ364" s="21">
        <v>-463.54800999999998</v>
      </c>
      <c r="DR364" s="21">
        <v>-446.10645</v>
      </c>
      <c r="DS364" s="21">
        <v>-437.81042000000002</v>
      </c>
      <c r="DT364" s="21">
        <v>-463.7405</v>
      </c>
      <c r="DU364" s="21">
        <v>-440.92183999999997</v>
      </c>
      <c r="DV364" s="21">
        <v>-449.30941999999999</v>
      </c>
      <c r="DW364" s="21">
        <v>-432.16615000000002</v>
      </c>
      <c r="DX364" s="21">
        <v>-424.12934000000001</v>
      </c>
      <c r="DY364" s="21">
        <v>-449.22752000000003</v>
      </c>
      <c r="DZ364" s="21">
        <v>-644.82073000000003</v>
      </c>
      <c r="EA364" s="21">
        <v>-660.34502999999995</v>
      </c>
      <c r="EB364" s="21">
        <v>-632.01601000000005</v>
      </c>
      <c r="EC364" s="21">
        <v>-620.26251999999999</v>
      </c>
      <c r="ED364" s="21">
        <v>-656.90975000000003</v>
      </c>
      <c r="EE364" s="21">
        <v>-874.94047</v>
      </c>
      <c r="EF364" s="21">
        <v>-900.13305000000003</v>
      </c>
      <c r="EG364" s="21">
        <v>-857.56592999999998</v>
      </c>
      <c r="EH364" s="21">
        <v>-841.61770999999999</v>
      </c>
      <c r="EI364" s="21">
        <v>-891.22632999999996</v>
      </c>
      <c r="EJ364" s="21">
        <v>-973.37711000000002</v>
      </c>
      <c r="EK364" s="21">
        <v>-1002.31069</v>
      </c>
      <c r="EL364" s="21">
        <v>-954.04782</v>
      </c>
      <c r="EM364" s="21">
        <v>-936.30528000000004</v>
      </c>
      <c r="EN364" s="21">
        <v>-991.47551999999996</v>
      </c>
      <c r="EO364" s="21">
        <v>-1165.23236</v>
      </c>
      <c r="EP364" s="21">
        <v>-1199.1448399999999</v>
      </c>
      <c r="EQ364" s="21">
        <v>-1142.0932299999999</v>
      </c>
      <c r="ER364" s="21">
        <v>-1120.8536300000001</v>
      </c>
      <c r="ES364" s="21">
        <v>-1186.93283</v>
      </c>
      <c r="ET364" s="21">
        <v>-367.67072000000002</v>
      </c>
      <c r="EU364" s="21">
        <v>-374.44537000000003</v>
      </c>
      <c r="EV364" s="21">
        <v>-360.36964999999998</v>
      </c>
      <c r="EW364" s="21">
        <v>-353.66802000000001</v>
      </c>
      <c r="EX364" s="21">
        <v>-374.61176999999998</v>
      </c>
      <c r="EY364" s="21">
        <v>-93.069270000000003</v>
      </c>
      <c r="EZ364" s="21">
        <v>-85.798900000000003</v>
      </c>
      <c r="FA364" s="21">
        <v>-91.302220000000005</v>
      </c>
      <c r="FB364" s="21">
        <v>-89.657799999999995</v>
      </c>
      <c r="FC364" s="21">
        <v>-95.151970000000006</v>
      </c>
      <c r="FD364" s="21">
        <v>-286.71535999999998</v>
      </c>
      <c r="FE364" s="21">
        <v>-289.23957000000001</v>
      </c>
      <c r="FF364" s="21">
        <v>-281.02195</v>
      </c>
      <c r="FG364" s="21">
        <v>-275.79604999999998</v>
      </c>
      <c r="FH364" s="21">
        <v>-292.18371000000002</v>
      </c>
      <c r="FI364" s="21">
        <v>-438.56916000000001</v>
      </c>
      <c r="FJ364" s="21">
        <v>-448.62693000000002</v>
      </c>
      <c r="FK364" s="21">
        <v>-429.86014999999998</v>
      </c>
      <c r="FL364" s="21">
        <v>-421.86613999999997</v>
      </c>
      <c r="FM364" s="21">
        <v>-446.79194999999999</v>
      </c>
    </row>
    <row r="365" spans="2:169" x14ac:dyDescent="0.35">
      <c r="B365" s="39" t="s">
        <v>552</v>
      </c>
      <c r="C365" s="21">
        <v>-46322.761149999998</v>
      </c>
      <c r="D365" s="21">
        <v>-48084.268929999998</v>
      </c>
      <c r="E365" s="21">
        <v>-45453.881600000001</v>
      </c>
      <c r="F365" s="21">
        <v>-44635.446109999997</v>
      </c>
      <c r="G365" s="21">
        <v>-47226.053500000002</v>
      </c>
      <c r="H365" s="21">
        <v>-88882.944310000006</v>
      </c>
      <c r="I365" s="21">
        <v>-92262.781319999995</v>
      </c>
      <c r="J365" s="21">
        <v>-87215.694480000006</v>
      </c>
      <c r="K365" s="21">
        <v>-85645.311279999994</v>
      </c>
      <c r="L365" s="21">
        <v>-90616.153690000006</v>
      </c>
      <c r="M365" s="21">
        <v>-61278.171900000001</v>
      </c>
      <c r="N365" s="21">
        <v>-63608.333299999998</v>
      </c>
      <c r="O365" s="21">
        <v>-60128.756079999999</v>
      </c>
      <c r="P365" s="21">
        <v>-59046.076930000003</v>
      </c>
      <c r="Q365" s="21">
        <v>-62473.080240000003</v>
      </c>
      <c r="R365" s="21">
        <v>-476.10984000000002</v>
      </c>
      <c r="S365" s="21">
        <v>-483.57618000000002</v>
      </c>
      <c r="T365" s="21">
        <v>-466.65539000000001</v>
      </c>
      <c r="U365" s="21">
        <v>-457.97716000000003</v>
      </c>
      <c r="V365" s="21">
        <v>-485.12702000000002</v>
      </c>
      <c r="W365" s="21">
        <v>-298.01391000000001</v>
      </c>
      <c r="X365" s="21">
        <v>-299.26997999999998</v>
      </c>
      <c r="Y365" s="21">
        <v>-292.09611000000001</v>
      </c>
      <c r="Z365" s="21">
        <v>-286.66424000000001</v>
      </c>
      <c r="AA365" s="21">
        <v>-303.75520999999998</v>
      </c>
      <c r="AB365" s="21">
        <v>-61884.585140000003</v>
      </c>
      <c r="AC365" s="21">
        <v>-64237.798490000001</v>
      </c>
      <c r="AD365" s="21">
        <v>-60723.76442</v>
      </c>
      <c r="AE365" s="21">
        <v>-59630.37672</v>
      </c>
      <c r="AF365" s="21">
        <v>-63091.304519999998</v>
      </c>
      <c r="AG365" s="21">
        <v>-204.81401</v>
      </c>
      <c r="AH365" s="21">
        <v>-204.73456999999999</v>
      </c>
      <c r="AI365" s="21">
        <v>-200.92543000000001</v>
      </c>
      <c r="AJ365" s="21">
        <v>-197.30421999999999</v>
      </c>
      <c r="AK365" s="21">
        <v>-209.03384</v>
      </c>
      <c r="AL365" s="21">
        <v>-219.18333000000001</v>
      </c>
      <c r="AM365" s="21">
        <v>-221.47461999999999</v>
      </c>
      <c r="AN365" s="21">
        <v>-215.03618</v>
      </c>
      <c r="AO365" s="21">
        <v>-211.1559</v>
      </c>
      <c r="AP365" s="21">
        <v>-223.65045000000001</v>
      </c>
      <c r="AQ365" s="21">
        <v>-385.2063</v>
      </c>
      <c r="AR365" s="21">
        <v>-392.32121999999998</v>
      </c>
      <c r="AS365" s="21">
        <v>-377.89283</v>
      </c>
      <c r="AT365" s="21">
        <v>-371.08247999999998</v>
      </c>
      <c r="AU365" s="21">
        <v>-392.96830999999997</v>
      </c>
      <c r="AV365" s="21">
        <v>-328.9151</v>
      </c>
      <c r="AW365" s="21">
        <v>-333.05549000000002</v>
      </c>
      <c r="AX365" s="21">
        <v>-322.68450000000001</v>
      </c>
      <c r="AY365" s="21">
        <v>-316.86147999999997</v>
      </c>
      <c r="AZ365" s="21">
        <v>-335.60185999999999</v>
      </c>
      <c r="BA365" s="21">
        <v>-144.66551999999999</v>
      </c>
      <c r="BB365" s="21">
        <v>-143.62773000000001</v>
      </c>
      <c r="BC365" s="21">
        <v>-141.92909</v>
      </c>
      <c r="BD365" s="21">
        <v>-139.36825999999999</v>
      </c>
      <c r="BE365" s="21">
        <v>-147.67294000000001</v>
      </c>
      <c r="BF365" s="21">
        <v>-325.13711000000001</v>
      </c>
      <c r="BG365" s="21">
        <v>-330.14076</v>
      </c>
      <c r="BH365" s="21">
        <v>-318.96364999999997</v>
      </c>
      <c r="BI365" s="21">
        <v>-313.21956999999998</v>
      </c>
      <c r="BJ365" s="21">
        <v>-331.70918</v>
      </c>
      <c r="BK365" s="21">
        <v>-741.53598</v>
      </c>
      <c r="BL365" s="21">
        <v>-762.51347999999996</v>
      </c>
      <c r="BM365" s="21">
        <v>-727.49054999999998</v>
      </c>
      <c r="BN365" s="21">
        <v>-714.36364000000003</v>
      </c>
      <c r="BO365" s="21">
        <v>-756.34339</v>
      </c>
      <c r="BP365" s="21">
        <v>-880.01388999999995</v>
      </c>
      <c r="BQ365" s="21">
        <v>-906.83756000000005</v>
      </c>
      <c r="BR365" s="21">
        <v>-863.36491999999998</v>
      </c>
      <c r="BS365" s="21">
        <v>-847.78434000000004</v>
      </c>
      <c r="BT365" s="21">
        <v>-897.54178999999999</v>
      </c>
      <c r="BU365" s="21">
        <v>-8932.5554900000006</v>
      </c>
      <c r="BV365" s="21">
        <v>-9276.2319700000007</v>
      </c>
      <c r="BW365" s="21">
        <v>-8763.0061499999993</v>
      </c>
      <c r="BX365" s="21">
        <v>-8603.1845699999994</v>
      </c>
      <c r="BY365" s="21">
        <v>-9108.7426200000009</v>
      </c>
      <c r="BZ365" s="21">
        <v>2.1000000000000001E-4</v>
      </c>
      <c r="CA365" s="21">
        <v>-2.5000000000000001E-4</v>
      </c>
      <c r="CB365" s="21">
        <v>-52.703859999999999</v>
      </c>
      <c r="CC365" s="21">
        <v>-43.22871</v>
      </c>
      <c r="CD365" s="21">
        <v>-51.657499999999999</v>
      </c>
      <c r="CE365" s="21">
        <v>-50.69726</v>
      </c>
      <c r="CF365" s="21">
        <v>-53.949420000000003</v>
      </c>
      <c r="CG365" s="21">
        <v>-828.22028</v>
      </c>
      <c r="CH365" s="21">
        <v>-844.47014000000001</v>
      </c>
      <c r="CI365" s="21">
        <v>-812.53261999999995</v>
      </c>
      <c r="CJ365" s="21">
        <v>-797.87080000000003</v>
      </c>
      <c r="CK365" s="21">
        <v>-844.92710999999997</v>
      </c>
      <c r="CL365" s="21">
        <v>-356.34811000000002</v>
      </c>
      <c r="CM365" s="21">
        <v>-358.55464999999998</v>
      </c>
      <c r="CN365" s="21">
        <v>-349.27190999999999</v>
      </c>
      <c r="CO365" s="21">
        <v>-342.77674999999999</v>
      </c>
      <c r="CP365" s="21">
        <v>-363.16978999999998</v>
      </c>
      <c r="CQ365" s="21">
        <v>-422.32094999999998</v>
      </c>
      <c r="CR365" s="21">
        <v>-427.23288000000002</v>
      </c>
      <c r="CS365" s="21">
        <v>-413.93466000000001</v>
      </c>
      <c r="CT365" s="21">
        <v>-406.23692999999997</v>
      </c>
      <c r="CU365" s="21">
        <v>-430.37043999999997</v>
      </c>
      <c r="CV365" s="21">
        <v>-496.77012999999999</v>
      </c>
      <c r="CW365" s="21">
        <v>-503.69146999999998</v>
      </c>
      <c r="CX365" s="21">
        <v>-486.90544</v>
      </c>
      <c r="CY365" s="21">
        <v>-477.85066999999998</v>
      </c>
      <c r="CZ365" s="21">
        <v>-506.21291000000002</v>
      </c>
      <c r="DA365" s="21">
        <v>-539.29034000000001</v>
      </c>
      <c r="DB365" s="21">
        <v>-548.44194000000005</v>
      </c>
      <c r="DC365" s="21">
        <v>-528.58124999999995</v>
      </c>
      <c r="DD365" s="21">
        <v>-518.75138000000004</v>
      </c>
      <c r="DE365" s="21">
        <v>-549.48041000000001</v>
      </c>
      <c r="DF365" s="21">
        <v>-455.65759000000003</v>
      </c>
      <c r="DG365" s="21">
        <v>-462.16780999999997</v>
      </c>
      <c r="DH365" s="21">
        <v>-446.60926999999998</v>
      </c>
      <c r="DI365" s="21">
        <v>-438.30385000000001</v>
      </c>
      <c r="DJ365" s="21">
        <v>-464.29471999999998</v>
      </c>
      <c r="DK365" s="21">
        <v>-467.71812</v>
      </c>
      <c r="DL365" s="21">
        <v>-473.12335000000002</v>
      </c>
      <c r="DM365" s="21">
        <v>-458.43036000000001</v>
      </c>
      <c r="DN365" s="21">
        <v>-449.90517</v>
      </c>
      <c r="DO365" s="21">
        <v>-476.6379</v>
      </c>
      <c r="DP365" s="21">
        <v>-445.94846999999999</v>
      </c>
      <c r="DQ365" s="21">
        <v>-451.38001000000003</v>
      </c>
      <c r="DR365" s="21">
        <v>-437.09298999999999</v>
      </c>
      <c r="DS365" s="21">
        <v>-428.96458999999999</v>
      </c>
      <c r="DT365" s="21">
        <v>-454.44546000000003</v>
      </c>
      <c r="DU365" s="21">
        <v>-405.43561</v>
      </c>
      <c r="DV365" s="21">
        <v>-410.00824999999998</v>
      </c>
      <c r="DW365" s="21">
        <v>-397.38461999999998</v>
      </c>
      <c r="DX365" s="21">
        <v>-389.99466000000001</v>
      </c>
      <c r="DY365" s="21">
        <v>-413.14929000000001</v>
      </c>
      <c r="DZ365" s="21">
        <v>-352.95193</v>
      </c>
      <c r="EA365" s="21">
        <v>-354.76071999999999</v>
      </c>
      <c r="EB365" s="21">
        <v>-345.94319999999999</v>
      </c>
      <c r="EC365" s="21">
        <v>-339.50997000000001</v>
      </c>
      <c r="ED365" s="21">
        <v>-359.74016</v>
      </c>
      <c r="EE365" s="21">
        <v>-356.29041000000001</v>
      </c>
      <c r="EF365" s="21">
        <v>-359.44688000000002</v>
      </c>
      <c r="EG365" s="21">
        <v>-349.21534000000003</v>
      </c>
      <c r="EH365" s="21">
        <v>-342.72120000000001</v>
      </c>
      <c r="EI365" s="21">
        <v>-363.08918</v>
      </c>
      <c r="EJ365" s="21">
        <v>-486.96931999999998</v>
      </c>
      <c r="EK365" s="21">
        <v>-495.09563000000003</v>
      </c>
      <c r="EL365" s="21">
        <v>-477.29921000000002</v>
      </c>
      <c r="EM365" s="21">
        <v>-468.42302999999998</v>
      </c>
      <c r="EN365" s="21">
        <v>-496.17421999999999</v>
      </c>
      <c r="EO365" s="21">
        <v>-729.05940999999996</v>
      </c>
      <c r="EP365" s="21">
        <v>-743.39310999999998</v>
      </c>
      <c r="EQ365" s="21">
        <v>-714.58190000000002</v>
      </c>
      <c r="ER365" s="21">
        <v>-701.29295999999999</v>
      </c>
      <c r="ES365" s="21">
        <v>-742.81367</v>
      </c>
      <c r="ET365" s="21">
        <v>-439.98279000000002</v>
      </c>
      <c r="EU365" s="21">
        <v>-447.37858999999997</v>
      </c>
      <c r="EV365" s="21">
        <v>-431.24572999999998</v>
      </c>
      <c r="EW365" s="21">
        <v>-423.22597999999999</v>
      </c>
      <c r="EX365" s="21">
        <v>-448.31056000000001</v>
      </c>
      <c r="EY365" s="21">
        <v>-120.34872</v>
      </c>
      <c r="EZ365" s="21">
        <v>-110.90056</v>
      </c>
      <c r="FA365" s="21">
        <v>-118.0637</v>
      </c>
      <c r="FB365" s="21">
        <v>-115.93713</v>
      </c>
      <c r="FC365" s="21">
        <v>-123.04943</v>
      </c>
      <c r="FD365" s="21">
        <v>-383.58377000000002</v>
      </c>
      <c r="FE365" s="21">
        <v>-387.30739</v>
      </c>
      <c r="FF365" s="21">
        <v>-375.96672000000001</v>
      </c>
      <c r="FG365" s="21">
        <v>-368.97509000000002</v>
      </c>
      <c r="FH365" s="21">
        <v>-390.89636999999999</v>
      </c>
      <c r="FI365" s="21">
        <v>-273.74083999999999</v>
      </c>
      <c r="FJ365" s="21">
        <v>-275.59904999999998</v>
      </c>
      <c r="FK365" s="21">
        <v>-268.30502999999999</v>
      </c>
      <c r="FL365" s="21">
        <v>-263.31554999999997</v>
      </c>
      <c r="FM365" s="21">
        <v>-278.97843</v>
      </c>
    </row>
    <row r="366" spans="2:169" x14ac:dyDescent="0.35">
      <c r="B366" s="39" t="s">
        <v>553</v>
      </c>
      <c r="C366" s="21">
        <v>20476.383300000001</v>
      </c>
      <c r="D366" s="21">
        <v>21255.035250000001</v>
      </c>
      <c r="E366" s="21">
        <v>20092.306219999999</v>
      </c>
      <c r="F366" s="21">
        <v>19730.527290000002</v>
      </c>
      <c r="G366" s="21">
        <v>20875.67211</v>
      </c>
      <c r="H366" s="21">
        <v>47221.266300000003</v>
      </c>
      <c r="I366" s="21">
        <v>49016.888449999999</v>
      </c>
      <c r="J366" s="21">
        <v>46335.498520000001</v>
      </c>
      <c r="K366" s="21">
        <v>45501.19354</v>
      </c>
      <c r="L366" s="21">
        <v>48142.076730000001</v>
      </c>
      <c r="M366" s="21">
        <v>52176.998780000002</v>
      </c>
      <c r="N366" s="21">
        <v>54161.079319999997</v>
      </c>
      <c r="O366" s="21">
        <v>51198.296799999996</v>
      </c>
      <c r="P366" s="21">
        <v>50276.419620000001</v>
      </c>
      <c r="Q366" s="21">
        <v>53194.43662</v>
      </c>
      <c r="R366" s="21">
        <v>32.299579999999999</v>
      </c>
      <c r="S366" s="21">
        <v>30.52853</v>
      </c>
      <c r="T366" s="21">
        <v>31.65793</v>
      </c>
      <c r="U366" s="21">
        <v>31.068760000000001</v>
      </c>
      <c r="V366" s="21">
        <v>32.962690000000002</v>
      </c>
      <c r="W366" s="21">
        <v>535.09916999999996</v>
      </c>
      <c r="X366" s="21">
        <v>552.48931000000005</v>
      </c>
      <c r="Y366" s="21">
        <v>524.47283000000004</v>
      </c>
      <c r="Z366" s="21">
        <v>514.71852999999999</v>
      </c>
      <c r="AA366" s="21">
        <v>545.01818000000003</v>
      </c>
      <c r="AB366" s="21">
        <v>49516.150350000004</v>
      </c>
      <c r="AC366" s="21">
        <v>51399.043570000002</v>
      </c>
      <c r="AD366" s="21">
        <v>48587.334669999997</v>
      </c>
      <c r="AE366" s="21">
        <v>47712.47464</v>
      </c>
      <c r="AF366" s="21">
        <v>50481.691250000003</v>
      </c>
      <c r="AG366" s="21">
        <v>54.625610000000002</v>
      </c>
      <c r="AH366" s="21">
        <v>54.476370000000003</v>
      </c>
      <c r="AI366" s="21">
        <v>53.588450000000002</v>
      </c>
      <c r="AJ366" s="21">
        <v>52.622259999999997</v>
      </c>
      <c r="AK366" s="21">
        <v>55.752249999999997</v>
      </c>
      <c r="AL366" s="21">
        <v>62.996670000000002</v>
      </c>
      <c r="AM366" s="21">
        <v>63.682879999999997</v>
      </c>
      <c r="AN366" s="21">
        <v>61.804690000000001</v>
      </c>
      <c r="AO366" s="21">
        <v>60.689140000000002</v>
      </c>
      <c r="AP366" s="21">
        <v>64.278559999999999</v>
      </c>
      <c r="AQ366" s="21">
        <v>32.679789999999997</v>
      </c>
      <c r="AR366" s="21">
        <v>31.745149999999999</v>
      </c>
      <c r="AS366" s="21">
        <v>32.059310000000004</v>
      </c>
      <c r="AT366" s="21">
        <v>31.481210000000001</v>
      </c>
      <c r="AU366" s="21">
        <v>33.372140000000002</v>
      </c>
      <c r="AV366" s="21">
        <v>431.26891999999998</v>
      </c>
      <c r="AW366" s="21">
        <v>445.49023999999997</v>
      </c>
      <c r="AX366" s="21">
        <v>423.09939000000003</v>
      </c>
      <c r="AY366" s="21">
        <v>415.46357999999998</v>
      </c>
      <c r="AZ366" s="21">
        <v>439.83127000000002</v>
      </c>
      <c r="BA366" s="21">
        <v>549.72636999999997</v>
      </c>
      <c r="BB366" s="21">
        <v>569.04094999999995</v>
      </c>
      <c r="BC366" s="21">
        <v>539.32791999999995</v>
      </c>
      <c r="BD366" s="21">
        <v>529.59558000000004</v>
      </c>
      <c r="BE366" s="21">
        <v>560.61437000000001</v>
      </c>
      <c r="BF366" s="21">
        <v>921.70570999999995</v>
      </c>
      <c r="BG366" s="21">
        <v>955.12139999999999</v>
      </c>
      <c r="BH366" s="21">
        <v>904.20493999999997</v>
      </c>
      <c r="BI366" s="21">
        <v>887.92039</v>
      </c>
      <c r="BJ366" s="21">
        <v>939.87768000000005</v>
      </c>
      <c r="BK366" s="21">
        <v>943.27173000000005</v>
      </c>
      <c r="BL366" s="21">
        <v>977.48850000000004</v>
      </c>
      <c r="BM366" s="21">
        <v>925.40515000000005</v>
      </c>
      <c r="BN366" s="21">
        <v>908.70639000000006</v>
      </c>
      <c r="BO366" s="21">
        <v>961.93003999999996</v>
      </c>
      <c r="BP366" s="21">
        <v>724.32249999999999</v>
      </c>
      <c r="BQ366" s="21">
        <v>750.22274000000004</v>
      </c>
      <c r="BR366" s="21">
        <v>710.61901</v>
      </c>
      <c r="BS366" s="21">
        <v>697.79443000000003</v>
      </c>
      <c r="BT366" s="21">
        <v>738.65926000000002</v>
      </c>
      <c r="BU366" s="21">
        <v>-19145.3001</v>
      </c>
      <c r="BV366" s="21">
        <v>-19881.907810000001</v>
      </c>
      <c r="BW366" s="21">
        <v>-18781.90206</v>
      </c>
      <c r="BX366" s="21">
        <v>-18439.353719999999</v>
      </c>
      <c r="BY366" s="21">
        <v>-19522.924999999999</v>
      </c>
      <c r="BZ366" s="21">
        <v>2.1000000000000001E-4</v>
      </c>
      <c r="CA366" s="21">
        <v>-2.5000000000000001E-4</v>
      </c>
      <c r="CB366" s="21">
        <v>14.864560000000001</v>
      </c>
      <c r="CC366" s="21">
        <v>12.18835</v>
      </c>
      <c r="CD366" s="21">
        <v>14.569129999999999</v>
      </c>
      <c r="CE366" s="21">
        <v>14.29771</v>
      </c>
      <c r="CF366" s="21">
        <v>15.21233</v>
      </c>
      <c r="CG366" s="21">
        <v>44.186439999999997</v>
      </c>
      <c r="CH366" s="21">
        <v>41.446680000000001</v>
      </c>
      <c r="CI366" s="21">
        <v>43.349429999999998</v>
      </c>
      <c r="CJ366" s="21">
        <v>42.566580000000002</v>
      </c>
      <c r="CK366" s="21">
        <v>45.158740000000002</v>
      </c>
      <c r="CL366" s="21">
        <v>94.972909999999999</v>
      </c>
      <c r="CM366" s="21">
        <v>95.369420000000005</v>
      </c>
      <c r="CN366" s="21">
        <v>93.086680000000001</v>
      </c>
      <c r="CO366" s="21">
        <v>91.355059999999995</v>
      </c>
      <c r="CP366" s="21">
        <v>96.792000000000002</v>
      </c>
      <c r="CQ366" s="21">
        <v>102.88092</v>
      </c>
      <c r="CR366" s="21">
        <v>103.63303000000001</v>
      </c>
      <c r="CS366" s="21">
        <v>100.83763999999999</v>
      </c>
      <c r="CT366" s="21">
        <v>98.961870000000005</v>
      </c>
      <c r="CU366" s="21">
        <v>104.84929</v>
      </c>
      <c r="CV366" s="21">
        <v>56.216349999999998</v>
      </c>
      <c r="CW366" s="21">
        <v>54.974159999999998</v>
      </c>
      <c r="CX366" s="21">
        <v>55.099719999999998</v>
      </c>
      <c r="CY366" s="21">
        <v>54.074530000000003</v>
      </c>
      <c r="CZ366" s="21">
        <v>57.331949999999999</v>
      </c>
      <c r="DA366" s="21">
        <v>134.18941000000001</v>
      </c>
      <c r="DB366" s="21">
        <v>136.06898000000001</v>
      </c>
      <c r="DC366" s="21">
        <v>131.52440000000001</v>
      </c>
      <c r="DD366" s="21">
        <v>129.07792000000001</v>
      </c>
      <c r="DE366" s="21">
        <v>136.73077000000001</v>
      </c>
      <c r="DF366" s="21">
        <v>307.82735000000002</v>
      </c>
      <c r="DG366" s="21">
        <v>316.42106999999999</v>
      </c>
      <c r="DH366" s="21">
        <v>301.71422999999999</v>
      </c>
      <c r="DI366" s="21">
        <v>296.10266999999999</v>
      </c>
      <c r="DJ366" s="21">
        <v>313.56128999999999</v>
      </c>
      <c r="DK366" s="21">
        <v>369.13303000000002</v>
      </c>
      <c r="DL366" s="21">
        <v>379.60282000000001</v>
      </c>
      <c r="DM366" s="21">
        <v>361.80243000000002</v>
      </c>
      <c r="DN366" s="21">
        <v>355.07330000000002</v>
      </c>
      <c r="DO366" s="21">
        <v>376.01184000000001</v>
      </c>
      <c r="DP366" s="21">
        <v>327.64485000000002</v>
      </c>
      <c r="DQ366" s="21">
        <v>336.78692999999998</v>
      </c>
      <c r="DR366" s="21">
        <v>321.13815</v>
      </c>
      <c r="DS366" s="21">
        <v>315.16530999999998</v>
      </c>
      <c r="DT366" s="21">
        <v>333.75400000000002</v>
      </c>
      <c r="DU366" s="21">
        <v>343.91663999999997</v>
      </c>
      <c r="DV366" s="21">
        <v>353.86565000000002</v>
      </c>
      <c r="DW366" s="21">
        <v>337.08685000000003</v>
      </c>
      <c r="DX366" s="21">
        <v>330.81743999999998</v>
      </c>
      <c r="DY366" s="21">
        <v>350.31513000000001</v>
      </c>
      <c r="DZ366" s="21">
        <v>565.43257000000006</v>
      </c>
      <c r="EA366" s="21">
        <v>583.53696000000002</v>
      </c>
      <c r="EB366" s="21">
        <v>554.20383000000004</v>
      </c>
      <c r="EC366" s="21">
        <v>543.89653999999996</v>
      </c>
      <c r="ED366" s="21">
        <v>575.91958</v>
      </c>
      <c r="EE366" s="21">
        <v>619.21299999999997</v>
      </c>
      <c r="EF366" s="21">
        <v>639.69529999999997</v>
      </c>
      <c r="EG366" s="21">
        <v>606.91632000000004</v>
      </c>
      <c r="EH366" s="21">
        <v>595.62877000000003</v>
      </c>
      <c r="EI366" s="21">
        <v>630.67624000000001</v>
      </c>
      <c r="EJ366" s="21">
        <v>637.62108000000001</v>
      </c>
      <c r="EK366" s="21">
        <v>658.80213000000003</v>
      </c>
      <c r="EL366" s="21">
        <v>624.95883000000003</v>
      </c>
      <c r="EM366" s="21">
        <v>613.33572000000004</v>
      </c>
      <c r="EN366" s="21">
        <v>649.42344000000003</v>
      </c>
      <c r="EO366" s="21">
        <v>785.11546999999996</v>
      </c>
      <c r="EP366" s="21">
        <v>811.03087000000005</v>
      </c>
      <c r="EQ366" s="21">
        <v>769.52418</v>
      </c>
      <c r="ER366" s="21">
        <v>755.21239000000003</v>
      </c>
      <c r="ES366" s="21">
        <v>799.65818999999999</v>
      </c>
      <c r="ET366" s="21">
        <v>223.88937000000001</v>
      </c>
      <c r="EU366" s="21">
        <v>229.72765999999999</v>
      </c>
      <c r="EV366" s="21">
        <v>219.44311999999999</v>
      </c>
      <c r="EW366" s="21">
        <v>215.36165</v>
      </c>
      <c r="EX366" s="21">
        <v>228.07262</v>
      </c>
      <c r="EY366" s="21">
        <v>33.700629999999997</v>
      </c>
      <c r="EZ366" s="21">
        <v>31.021129999999999</v>
      </c>
      <c r="FA366" s="21">
        <v>33.060690000000001</v>
      </c>
      <c r="FB366" s="21">
        <v>32.464500000000001</v>
      </c>
      <c r="FC366" s="21">
        <v>34.454430000000002</v>
      </c>
      <c r="FD366" s="21">
        <v>110.14717</v>
      </c>
      <c r="FE366" s="21">
        <v>111.25363</v>
      </c>
      <c r="FF366" s="21">
        <v>107.95959999999999</v>
      </c>
      <c r="FG366" s="21">
        <v>105.95139</v>
      </c>
      <c r="FH366" s="21">
        <v>112.24279</v>
      </c>
      <c r="FI366" s="21">
        <v>398.19252999999998</v>
      </c>
      <c r="FJ366" s="21">
        <v>410.83749</v>
      </c>
      <c r="FK366" s="21">
        <v>390.28494000000001</v>
      </c>
      <c r="FL366" s="21">
        <v>383.02627000000001</v>
      </c>
      <c r="FM366" s="21">
        <v>405.57601</v>
      </c>
    </row>
    <row r="367" spans="2:169" x14ac:dyDescent="0.35">
      <c r="B367" s="39" t="s">
        <v>554</v>
      </c>
      <c r="C367" s="21">
        <v>42896.305390000001</v>
      </c>
      <c r="D367" s="21">
        <v>44527.515919999998</v>
      </c>
      <c r="E367" s="21">
        <v>42091.69614</v>
      </c>
      <c r="F367" s="21">
        <v>41333.799630000001</v>
      </c>
      <c r="G367" s="21">
        <v>43732.781969999996</v>
      </c>
      <c r="H367" s="21">
        <v>67520.085829999996</v>
      </c>
      <c r="I367" s="21">
        <v>70087.585000000006</v>
      </c>
      <c r="J367" s="21">
        <v>66253.556549999994</v>
      </c>
      <c r="K367" s="21">
        <v>65060.61217</v>
      </c>
      <c r="L367" s="21">
        <v>68836.721409999998</v>
      </c>
      <c r="M367" s="21">
        <v>47826.220370000003</v>
      </c>
      <c r="N367" s="21">
        <v>49644.858379999998</v>
      </c>
      <c r="O367" s="21">
        <v>46929.12745</v>
      </c>
      <c r="P367" s="21">
        <v>46084.12098</v>
      </c>
      <c r="Q367" s="21">
        <v>48758.819179999999</v>
      </c>
      <c r="R367" s="21">
        <v>214.04427000000001</v>
      </c>
      <c r="S367" s="21">
        <v>161.71938</v>
      </c>
      <c r="T367" s="21">
        <v>171.75702999999999</v>
      </c>
      <c r="U367" s="21">
        <v>199.30002999999999</v>
      </c>
      <c r="V367" s="21">
        <v>189.36437000000001</v>
      </c>
      <c r="W367" s="21">
        <v>104.36506</v>
      </c>
      <c r="X367" s="21">
        <v>50.117089999999997</v>
      </c>
      <c r="Y367" s="21">
        <v>65.951980000000006</v>
      </c>
      <c r="Z367" s="21">
        <v>95.036190000000005</v>
      </c>
      <c r="AA367" s="21">
        <v>78.275030000000001</v>
      </c>
      <c r="AB367" s="21">
        <v>46627.723380000003</v>
      </c>
      <c r="AC367" s="21">
        <v>48400.781739999999</v>
      </c>
      <c r="AD367" s="21">
        <v>45753.088329999999</v>
      </c>
      <c r="AE367" s="21">
        <v>44929.26154</v>
      </c>
      <c r="AF367" s="21">
        <v>47536.941359999997</v>
      </c>
      <c r="AG367" s="21">
        <v>152.03234</v>
      </c>
      <c r="AH367" s="21">
        <v>112.65445</v>
      </c>
      <c r="AI367" s="21">
        <v>121.56383</v>
      </c>
      <c r="AJ367" s="21">
        <v>143.45340999999999</v>
      </c>
      <c r="AK367" s="21">
        <v>133.72380999999999</v>
      </c>
      <c r="AL367" s="21">
        <v>124.69268</v>
      </c>
      <c r="AM367" s="21">
        <v>94.572649999999996</v>
      </c>
      <c r="AN367" s="21">
        <v>100.77703</v>
      </c>
      <c r="AO367" s="21">
        <v>117.714</v>
      </c>
      <c r="AP367" s="21">
        <v>110.71959</v>
      </c>
      <c r="AQ367" s="21">
        <v>153.44970000000001</v>
      </c>
      <c r="AR367" s="21">
        <v>115.44802</v>
      </c>
      <c r="AS367" s="21">
        <v>123.69226</v>
      </c>
      <c r="AT367" s="21">
        <v>144.80347</v>
      </c>
      <c r="AU367" s="21">
        <v>135.82619</v>
      </c>
      <c r="AV367" s="21">
        <v>135.94264999999999</v>
      </c>
      <c r="AW367" s="21">
        <v>92.725719999999995</v>
      </c>
      <c r="AX367" s="21">
        <v>103.66735</v>
      </c>
      <c r="AY367" s="21">
        <v>127.62681000000001</v>
      </c>
      <c r="AZ367" s="21">
        <v>115.83165</v>
      </c>
      <c r="BA367" s="21">
        <v>30.544</v>
      </c>
      <c r="BB367" s="21">
        <v>-5.7308700000000004</v>
      </c>
      <c r="BC367" s="21">
        <v>6.8059599999999998</v>
      </c>
      <c r="BD367" s="21">
        <v>26.83671</v>
      </c>
      <c r="BE367" s="21">
        <v>13.52394</v>
      </c>
      <c r="BF367" s="21">
        <v>105.50353</v>
      </c>
      <c r="BG367" s="21">
        <v>66.778279999999995</v>
      </c>
      <c r="BH367" s="21">
        <v>77.273949999999999</v>
      </c>
      <c r="BI367" s="21">
        <v>98.849019999999996</v>
      </c>
      <c r="BJ367" s="21">
        <v>87.408469999999994</v>
      </c>
      <c r="BK367" s="21">
        <v>-27.831769999999999</v>
      </c>
      <c r="BL367" s="21">
        <v>-72.478870000000001</v>
      </c>
      <c r="BM367" s="21">
        <v>-53.968290000000003</v>
      </c>
      <c r="BN367" s="21">
        <v>-29.62293</v>
      </c>
      <c r="BO367" s="21">
        <v>-48.939279999999997</v>
      </c>
      <c r="BP367" s="21">
        <v>-114.17919999999999</v>
      </c>
      <c r="BQ367" s="21">
        <v>-159.00817000000001</v>
      </c>
      <c r="BR367" s="21">
        <v>-136.97727</v>
      </c>
      <c r="BS367" s="21">
        <v>-112.78937000000001</v>
      </c>
      <c r="BT367" s="21">
        <v>-135.45221000000001</v>
      </c>
      <c r="BU367" s="21">
        <v>-14959.278350000001</v>
      </c>
      <c r="BV367" s="21">
        <v>-15534.83056</v>
      </c>
      <c r="BW367" s="21">
        <v>-14675.335429999999</v>
      </c>
      <c r="BX367" s="21">
        <v>-14407.68353</v>
      </c>
      <c r="BY367" s="21">
        <v>-15254.3375</v>
      </c>
      <c r="BZ367" s="21">
        <v>-13.18272</v>
      </c>
      <c r="CA367" s="21">
        <v>20.75881</v>
      </c>
      <c r="CB367" s="21">
        <v>107.18951</v>
      </c>
      <c r="CC367" s="21">
        <v>44.554699999999997</v>
      </c>
      <c r="CD367" s="21">
        <v>63.382330000000003</v>
      </c>
      <c r="CE367" s="21">
        <v>96.743530000000007</v>
      </c>
      <c r="CF367" s="21">
        <v>77.208470000000005</v>
      </c>
      <c r="CG367" s="21">
        <v>361.43033000000003</v>
      </c>
      <c r="CH367" s="21">
        <v>285.64690999999999</v>
      </c>
      <c r="CI367" s="21">
        <v>299.85289999999998</v>
      </c>
      <c r="CJ367" s="21">
        <v>342.75024999999999</v>
      </c>
      <c r="CK367" s="21">
        <v>326.11628999999999</v>
      </c>
      <c r="CL367" s="21">
        <v>239.47266999999999</v>
      </c>
      <c r="CM367" s="21">
        <v>183.94114999999999</v>
      </c>
      <c r="CN367" s="21">
        <v>193.97911999999999</v>
      </c>
      <c r="CO367" s="21">
        <v>223.08305999999999</v>
      </c>
      <c r="CP367" s="21">
        <v>213.30363</v>
      </c>
      <c r="CQ367" s="21">
        <v>208.03153</v>
      </c>
      <c r="CR367" s="21">
        <v>152.22148000000001</v>
      </c>
      <c r="CS367" s="21">
        <v>163.92419000000001</v>
      </c>
      <c r="CT367" s="21">
        <v>193.52042</v>
      </c>
      <c r="CU367" s="21">
        <v>181.55195000000001</v>
      </c>
      <c r="CV367" s="21">
        <v>226.01733999999999</v>
      </c>
      <c r="CW367" s="21">
        <v>166.13578000000001</v>
      </c>
      <c r="CX367" s="21">
        <v>178.38400999999999</v>
      </c>
      <c r="CY367" s="21">
        <v>210.38173</v>
      </c>
      <c r="CZ367" s="21">
        <v>197.57678000000001</v>
      </c>
      <c r="DA367" s="21">
        <v>292.55455000000001</v>
      </c>
      <c r="DB367" s="21">
        <v>239.29056</v>
      </c>
      <c r="DC367" s="21">
        <v>245.9752</v>
      </c>
      <c r="DD367" s="21">
        <v>274.11860000000001</v>
      </c>
      <c r="DE367" s="21">
        <v>267.54570000000001</v>
      </c>
      <c r="DF367" s="21">
        <v>226.64438999999999</v>
      </c>
      <c r="DG367" s="21">
        <v>173.64997</v>
      </c>
      <c r="DH367" s="21">
        <v>183.14134999999999</v>
      </c>
      <c r="DI367" s="21">
        <v>211.06138000000001</v>
      </c>
      <c r="DJ367" s="21">
        <v>201.66362000000001</v>
      </c>
      <c r="DK367" s="21">
        <v>220.86964</v>
      </c>
      <c r="DL367" s="21">
        <v>158.39427000000001</v>
      </c>
      <c r="DM367" s="21">
        <v>171.74014</v>
      </c>
      <c r="DN367" s="21">
        <v>205.20780999999999</v>
      </c>
      <c r="DO367" s="21">
        <v>191.17740000000001</v>
      </c>
      <c r="DP367" s="21">
        <v>111.94627</v>
      </c>
      <c r="DQ367" s="21">
        <v>50.318849999999998</v>
      </c>
      <c r="DR367" s="21">
        <v>68.157430000000005</v>
      </c>
      <c r="DS367" s="21">
        <v>100.93062</v>
      </c>
      <c r="DT367" s="21">
        <v>82.623580000000004</v>
      </c>
      <c r="DU367" s="21">
        <v>101.86176</v>
      </c>
      <c r="DV367" s="21">
        <v>44.029519999999998</v>
      </c>
      <c r="DW367" s="21">
        <v>60.668340000000001</v>
      </c>
      <c r="DX367" s="21">
        <v>91.005849999999995</v>
      </c>
      <c r="DY367" s="21">
        <v>74.525279999999995</v>
      </c>
      <c r="DZ367" s="21">
        <v>128.10158999999999</v>
      </c>
      <c r="EA367" s="21">
        <v>66.527600000000007</v>
      </c>
      <c r="EB367" s="21">
        <v>83.612679999999997</v>
      </c>
      <c r="EC367" s="21">
        <v>116.42111</v>
      </c>
      <c r="ED367" s="21">
        <v>98.806039999999996</v>
      </c>
      <c r="EE367" s="21">
        <v>145.18512000000001</v>
      </c>
      <c r="EF367" s="21">
        <v>91.516919999999999</v>
      </c>
      <c r="EG367" s="21">
        <v>104.71163</v>
      </c>
      <c r="EH367" s="21">
        <v>132.96173999999999</v>
      </c>
      <c r="EI367" s="21">
        <v>119.84092</v>
      </c>
      <c r="EJ367" s="21">
        <v>133.02046000000001</v>
      </c>
      <c r="EK367" s="21">
        <v>79.267489999999995</v>
      </c>
      <c r="EL367" s="21">
        <v>92.998230000000007</v>
      </c>
      <c r="EM367" s="21">
        <v>121.27103</v>
      </c>
      <c r="EN367" s="21">
        <v>107.69583</v>
      </c>
      <c r="EO367" s="21">
        <v>130.29982999999999</v>
      </c>
      <c r="EP367" s="21">
        <v>58.800699999999999</v>
      </c>
      <c r="EQ367" s="21">
        <v>79.451149999999998</v>
      </c>
      <c r="ER367" s="21">
        <v>117.50959</v>
      </c>
      <c r="ES367" s="21">
        <v>96.275850000000005</v>
      </c>
      <c r="ET367" s="21">
        <v>228.76150000000001</v>
      </c>
      <c r="EU367" s="21">
        <v>184.13435000000001</v>
      </c>
      <c r="EV367" s="21">
        <v>190.87719999999999</v>
      </c>
      <c r="EW367" s="21">
        <v>214.50663</v>
      </c>
      <c r="EX367" s="21">
        <v>207.63016999999999</v>
      </c>
      <c r="EY367" s="21">
        <v>164.85992999999999</v>
      </c>
      <c r="EZ367" s="21">
        <v>91.446579999999997</v>
      </c>
      <c r="FA367" s="21">
        <v>112.96279</v>
      </c>
      <c r="FB367" s="21">
        <v>153.57277999999999</v>
      </c>
      <c r="FC367" s="21">
        <v>130.52484999999999</v>
      </c>
      <c r="FD367" s="21">
        <v>219.59389999999999</v>
      </c>
      <c r="FE367" s="21">
        <v>166.34589</v>
      </c>
      <c r="FF367" s="21">
        <v>176.51689999999999</v>
      </c>
      <c r="FG367" s="21">
        <v>204.29445999999999</v>
      </c>
      <c r="FH367" s="21">
        <v>194.55340000000001</v>
      </c>
      <c r="FI367" s="21">
        <v>69.721999999999994</v>
      </c>
      <c r="FJ367" s="21">
        <v>23.955780000000001</v>
      </c>
      <c r="FK367" s="21">
        <v>37.69708</v>
      </c>
      <c r="FL367" s="21">
        <v>61.583910000000003</v>
      </c>
      <c r="FM367" s="21">
        <v>48.13682</v>
      </c>
    </row>
    <row r="368" spans="2:169" x14ac:dyDescent="0.35">
      <c r="B368" s="39" t="s">
        <v>555</v>
      </c>
      <c r="C368" s="21">
        <v>66995.874509999994</v>
      </c>
      <c r="D368" s="21">
        <v>69543.515270000004</v>
      </c>
      <c r="E368" s="21">
        <v>65739.227809999997</v>
      </c>
      <c r="F368" s="21">
        <v>64555.537539999998</v>
      </c>
      <c r="G368" s="21">
        <v>68302.291899999997</v>
      </c>
      <c r="H368" s="21">
        <v>132631.15556000001</v>
      </c>
      <c r="I368" s="21">
        <v>137674.54934</v>
      </c>
      <c r="J368" s="21">
        <v>130143.28488000001</v>
      </c>
      <c r="K368" s="21">
        <v>127799.9586</v>
      </c>
      <c r="L368" s="21">
        <v>135217.45110999999</v>
      </c>
      <c r="M368" s="21">
        <v>95399.199729999993</v>
      </c>
      <c r="N368" s="21">
        <v>99026.846009999994</v>
      </c>
      <c r="O368" s="21">
        <v>93609.764009999999</v>
      </c>
      <c r="P368" s="21">
        <v>91924.225409999999</v>
      </c>
      <c r="Q368" s="21">
        <v>97259.459199999998</v>
      </c>
      <c r="R368" s="21">
        <v>529.73670000000004</v>
      </c>
      <c r="S368" s="21">
        <v>486.57981999999998</v>
      </c>
      <c r="T368" s="21">
        <v>481.05561999999998</v>
      </c>
      <c r="U368" s="21">
        <v>502.94636000000003</v>
      </c>
      <c r="V368" s="21">
        <v>510.84544</v>
      </c>
      <c r="W368" s="21">
        <v>450.26035000000002</v>
      </c>
      <c r="X368" s="21">
        <v>406.43858999999998</v>
      </c>
      <c r="Y368" s="21">
        <v>404.84172000000001</v>
      </c>
      <c r="Z368" s="21">
        <v>427.73291</v>
      </c>
      <c r="AA368" s="21">
        <v>430.50610999999998</v>
      </c>
      <c r="AB368" s="21">
        <v>93543.066890000002</v>
      </c>
      <c r="AC368" s="21">
        <v>97100.120609999998</v>
      </c>
      <c r="AD368" s="21">
        <v>91788.401660000003</v>
      </c>
      <c r="AE368" s="21">
        <v>90135.666360000003</v>
      </c>
      <c r="AF368" s="21">
        <v>95367.111309999993</v>
      </c>
      <c r="AG368" s="21">
        <v>208.05080000000001</v>
      </c>
      <c r="AH368" s="21">
        <v>168.8878</v>
      </c>
      <c r="AI368" s="21">
        <v>176.50873999999999</v>
      </c>
      <c r="AJ368" s="21">
        <v>197.41667000000001</v>
      </c>
      <c r="AK368" s="21">
        <v>190.89252999999999</v>
      </c>
      <c r="AL368" s="21">
        <v>223.69662</v>
      </c>
      <c r="AM368" s="21">
        <v>195.87348</v>
      </c>
      <c r="AN368" s="21">
        <v>197.89006000000001</v>
      </c>
      <c r="AO368" s="21">
        <v>213.08989</v>
      </c>
      <c r="AP368" s="21">
        <v>211.70515</v>
      </c>
      <c r="AQ368" s="21">
        <v>418.37655999999998</v>
      </c>
      <c r="AR368" s="21">
        <v>388.6456</v>
      </c>
      <c r="AS368" s="21">
        <v>383.54199999999997</v>
      </c>
      <c r="AT368" s="21">
        <v>400.01107000000002</v>
      </c>
      <c r="AU368" s="21">
        <v>405.98414000000002</v>
      </c>
      <c r="AV368" s="21">
        <v>576.30920000000003</v>
      </c>
      <c r="AW368" s="21">
        <v>547.88589000000002</v>
      </c>
      <c r="AX368" s="21">
        <v>535.61356000000001</v>
      </c>
      <c r="AY368" s="21">
        <v>551.84608000000003</v>
      </c>
      <c r="AZ368" s="21">
        <v>564.88316999999995</v>
      </c>
      <c r="BA368" s="21">
        <v>257.79797000000002</v>
      </c>
      <c r="BB368" s="21">
        <v>228.61601999999999</v>
      </c>
      <c r="BC368" s="21">
        <v>229.72076000000001</v>
      </c>
      <c r="BD368" s="21">
        <v>245.76425</v>
      </c>
      <c r="BE368" s="21">
        <v>245.27519000000001</v>
      </c>
      <c r="BF368" s="21">
        <v>358.88502999999997</v>
      </c>
      <c r="BG368" s="21">
        <v>328.03417000000002</v>
      </c>
      <c r="BH368" s="21">
        <v>325.79926999999998</v>
      </c>
      <c r="BI368" s="21">
        <v>342.93777</v>
      </c>
      <c r="BJ368" s="21">
        <v>345.78969000000001</v>
      </c>
      <c r="BK368" s="21">
        <v>282.97465</v>
      </c>
      <c r="BL368" s="21">
        <v>248.37362999999999</v>
      </c>
      <c r="BM368" s="21">
        <v>250.89574999999999</v>
      </c>
      <c r="BN368" s="21">
        <v>269.78811999999999</v>
      </c>
      <c r="BO368" s="21">
        <v>268.00841000000003</v>
      </c>
      <c r="BP368" s="21">
        <v>195.02223000000001</v>
      </c>
      <c r="BQ368" s="21">
        <v>160.29652999999999</v>
      </c>
      <c r="BR368" s="21">
        <v>166.31925000000001</v>
      </c>
      <c r="BS368" s="21">
        <v>185.08156</v>
      </c>
      <c r="BT368" s="21">
        <v>179.85580999999999</v>
      </c>
      <c r="BU368" s="21">
        <v>9936.9172400000007</v>
      </c>
      <c r="BV368" s="21">
        <v>10319.236129999999</v>
      </c>
      <c r="BW368" s="21">
        <v>9748.3040400000009</v>
      </c>
      <c r="BX368" s="21">
        <v>9570.5123999999996</v>
      </c>
      <c r="BY368" s="21">
        <v>10132.91455</v>
      </c>
      <c r="BZ368" s="21">
        <v>-13.18272</v>
      </c>
      <c r="CA368" s="21">
        <v>20.75881</v>
      </c>
      <c r="CB368" s="21">
        <v>119.67167000000001</v>
      </c>
      <c r="CC368" s="21">
        <v>54.728900000000003</v>
      </c>
      <c r="CD368" s="21">
        <v>75.611689999999996</v>
      </c>
      <c r="CE368" s="21">
        <v>108.74941</v>
      </c>
      <c r="CF368" s="21">
        <v>89.997259999999997</v>
      </c>
      <c r="CG368" s="21">
        <v>912.87723000000005</v>
      </c>
      <c r="CH368" s="21">
        <v>854.39508000000001</v>
      </c>
      <c r="CI368" s="21">
        <v>840.75627999999995</v>
      </c>
      <c r="CJ368" s="21">
        <v>873.97826999999995</v>
      </c>
      <c r="CK368" s="21">
        <v>888.47407999999996</v>
      </c>
      <c r="CL368" s="21">
        <v>359.28318999999999</v>
      </c>
      <c r="CM368" s="21">
        <v>305.46764999999999</v>
      </c>
      <c r="CN368" s="21">
        <v>311.36306000000002</v>
      </c>
      <c r="CO368" s="21">
        <v>338.32188000000002</v>
      </c>
      <c r="CP368" s="21">
        <v>335.35991999999999</v>
      </c>
      <c r="CQ368" s="21">
        <v>446.73513000000003</v>
      </c>
      <c r="CR368" s="21">
        <v>397.10957000000002</v>
      </c>
      <c r="CS368" s="21">
        <v>397.79322999999999</v>
      </c>
      <c r="CT368" s="21">
        <v>423.11563999999998</v>
      </c>
      <c r="CU368" s="21">
        <v>424.65719999999999</v>
      </c>
      <c r="CV368" s="21">
        <v>543.11098000000004</v>
      </c>
      <c r="CW368" s="21">
        <v>492.12947000000003</v>
      </c>
      <c r="CX368" s="21">
        <v>489.05543</v>
      </c>
      <c r="CY368" s="21">
        <v>515.37579000000005</v>
      </c>
      <c r="CZ368" s="21">
        <v>520.49766999999997</v>
      </c>
      <c r="DA368" s="21">
        <v>554.82407000000001</v>
      </c>
      <c r="DB368" s="21">
        <v>508.56893000000002</v>
      </c>
      <c r="DC368" s="21">
        <v>502.93286999999998</v>
      </c>
      <c r="DD368" s="21">
        <v>526.38050999999996</v>
      </c>
      <c r="DE368" s="21">
        <v>534.63993000000005</v>
      </c>
      <c r="DF368" s="21">
        <v>582.16693999999995</v>
      </c>
      <c r="DG368" s="21">
        <v>539.77562999999998</v>
      </c>
      <c r="DH368" s="21">
        <v>531.46335999999997</v>
      </c>
      <c r="DI368" s="21">
        <v>553.01800000000003</v>
      </c>
      <c r="DJ368" s="21">
        <v>563.69470000000001</v>
      </c>
      <c r="DK368" s="21">
        <v>662.37273000000005</v>
      </c>
      <c r="DL368" s="21">
        <v>613.32034999999996</v>
      </c>
      <c r="DM368" s="21">
        <v>604.30129999999997</v>
      </c>
      <c r="DN368" s="21">
        <v>629.86415999999997</v>
      </c>
      <c r="DO368" s="21">
        <v>640.76296000000002</v>
      </c>
      <c r="DP368" s="21">
        <v>590.21763999999996</v>
      </c>
      <c r="DQ368" s="21">
        <v>543.58775000000003</v>
      </c>
      <c r="DR368" s="21">
        <v>536.74219000000005</v>
      </c>
      <c r="DS368" s="21">
        <v>560.95226000000002</v>
      </c>
      <c r="DT368" s="21">
        <v>569.63638000000003</v>
      </c>
      <c r="DU368" s="21">
        <v>589.70776999999998</v>
      </c>
      <c r="DV368" s="21">
        <v>547.39086999999995</v>
      </c>
      <c r="DW368" s="21">
        <v>538.63382000000001</v>
      </c>
      <c r="DX368" s="21">
        <v>560.23677999999995</v>
      </c>
      <c r="DY368" s="21">
        <v>571.27502000000004</v>
      </c>
      <c r="DZ368" s="21">
        <v>520.86824999999999</v>
      </c>
      <c r="EA368" s="21">
        <v>471.09188</v>
      </c>
      <c r="EB368" s="21">
        <v>468.42448000000002</v>
      </c>
      <c r="EC368" s="21">
        <v>494.20069000000001</v>
      </c>
      <c r="ED368" s="21">
        <v>498.76731000000001</v>
      </c>
      <c r="EE368" s="21">
        <v>465.32105000000001</v>
      </c>
      <c r="EF368" s="21">
        <v>421.04399000000001</v>
      </c>
      <c r="EG368" s="21">
        <v>418.36372</v>
      </c>
      <c r="EH368" s="21">
        <v>440.88200999999998</v>
      </c>
      <c r="EI368" s="21">
        <v>445.84201999999999</v>
      </c>
      <c r="EJ368" s="21">
        <v>464.63157000000001</v>
      </c>
      <c r="EK368" s="21">
        <v>420.69974999999999</v>
      </c>
      <c r="EL368" s="21">
        <v>417.89308999999997</v>
      </c>
      <c r="EM368" s="21">
        <v>440.22861999999998</v>
      </c>
      <c r="EN368" s="21">
        <v>445.38010000000003</v>
      </c>
      <c r="EO368" s="21">
        <v>573.99491999999998</v>
      </c>
      <c r="EP368" s="21">
        <v>515.76433999999995</v>
      </c>
      <c r="EQ368" s="21">
        <v>514.15990999999997</v>
      </c>
      <c r="ER368" s="21">
        <v>544.27428999999995</v>
      </c>
      <c r="ES368" s="21">
        <v>548.10023999999999</v>
      </c>
      <c r="ET368" s="21">
        <v>502.73984000000002</v>
      </c>
      <c r="EU368" s="21">
        <v>466.04424</v>
      </c>
      <c r="EV368" s="21">
        <v>459.30655999999999</v>
      </c>
      <c r="EW368" s="21">
        <v>478.03059000000002</v>
      </c>
      <c r="EX368" s="21">
        <v>486.63497999999998</v>
      </c>
      <c r="EY368" s="21">
        <v>193.77223000000001</v>
      </c>
      <c r="EZ368" s="21">
        <v>118.0635</v>
      </c>
      <c r="FA368" s="21">
        <v>141.32097999999999</v>
      </c>
      <c r="FB368" s="21">
        <v>181.42451</v>
      </c>
      <c r="FC368" s="21">
        <v>160.09972999999999</v>
      </c>
      <c r="FD368" s="21">
        <v>393.98829999999998</v>
      </c>
      <c r="FE368" s="21">
        <v>344.60210000000001</v>
      </c>
      <c r="FF368" s="21">
        <v>347.37921999999998</v>
      </c>
      <c r="FG368" s="21">
        <v>372.03435999999999</v>
      </c>
      <c r="FH368" s="21">
        <v>372.17847999999998</v>
      </c>
      <c r="FI368" s="21">
        <v>439.07850999999999</v>
      </c>
      <c r="FJ368" s="21">
        <v>404.97728000000001</v>
      </c>
      <c r="FK368" s="21">
        <v>399.57288</v>
      </c>
      <c r="FL368" s="21">
        <v>416.84663</v>
      </c>
      <c r="FM368" s="21">
        <v>424.23707000000002</v>
      </c>
    </row>
    <row r="369" spans="2:169" x14ac:dyDescent="0.35">
      <c r="B369" s="39" t="s">
        <v>556</v>
      </c>
      <c r="C369" s="21">
        <v>62628.073519999998</v>
      </c>
      <c r="D369" s="21">
        <v>65009.620649999997</v>
      </c>
      <c r="E369" s="21">
        <v>61453.353990000003</v>
      </c>
      <c r="F369" s="21">
        <v>60346.834499999997</v>
      </c>
      <c r="G369" s="21">
        <v>63849.318939999997</v>
      </c>
      <c r="H369" s="21">
        <v>158248.98963</v>
      </c>
      <c r="I369" s="21">
        <v>164266.51973</v>
      </c>
      <c r="J369" s="21">
        <v>155280.58436000001</v>
      </c>
      <c r="K369" s="21">
        <v>152484.64236999999</v>
      </c>
      <c r="L369" s="21">
        <v>161334.83063000001</v>
      </c>
      <c r="M369" s="21">
        <v>117975.54158999999</v>
      </c>
      <c r="N369" s="21">
        <v>122461.67496999999</v>
      </c>
      <c r="O369" s="21">
        <v>115762.63363</v>
      </c>
      <c r="P369" s="21">
        <v>113678.21017999999</v>
      </c>
      <c r="Q369" s="21">
        <v>120276.03383</v>
      </c>
      <c r="R369" s="21">
        <v>608.08262000000002</v>
      </c>
      <c r="S369" s="21">
        <v>625.33882000000006</v>
      </c>
      <c r="T369" s="21">
        <v>596.00694999999996</v>
      </c>
      <c r="U369" s="21">
        <v>584.92227000000003</v>
      </c>
      <c r="V369" s="21">
        <v>619.44452999999999</v>
      </c>
      <c r="W369" s="21">
        <v>783.10784999999998</v>
      </c>
      <c r="X369" s="21">
        <v>807.27239999999995</v>
      </c>
      <c r="Y369" s="21">
        <v>767.55650000000003</v>
      </c>
      <c r="Z369" s="21">
        <v>753.28143</v>
      </c>
      <c r="AA369" s="21">
        <v>797.69303000000002</v>
      </c>
      <c r="AB369" s="21">
        <v>116312.03792</v>
      </c>
      <c r="AC369" s="21">
        <v>120734.90089</v>
      </c>
      <c r="AD369" s="21">
        <v>114130.27613</v>
      </c>
      <c r="AE369" s="21">
        <v>112075.25466000001</v>
      </c>
      <c r="AF369" s="21">
        <v>118580.06623</v>
      </c>
      <c r="AG369" s="21">
        <v>123.50636</v>
      </c>
      <c r="AH369" s="21">
        <v>123.96116000000001</v>
      </c>
      <c r="AI369" s="21">
        <v>121.16141</v>
      </c>
      <c r="AJ369" s="21">
        <v>118.97727999999999</v>
      </c>
      <c r="AK369" s="21">
        <v>126.06264</v>
      </c>
      <c r="AL369" s="21">
        <v>247.67355000000001</v>
      </c>
      <c r="AM369" s="21">
        <v>253.89016000000001</v>
      </c>
      <c r="AN369" s="21">
        <v>242.9873</v>
      </c>
      <c r="AO369" s="21">
        <v>238.60213999999999</v>
      </c>
      <c r="AP369" s="21">
        <v>252.65520000000001</v>
      </c>
      <c r="AQ369" s="21">
        <v>529.11464000000001</v>
      </c>
      <c r="AR369" s="21">
        <v>545.33898999999997</v>
      </c>
      <c r="AS369" s="21">
        <v>519.06885999999997</v>
      </c>
      <c r="AT369" s="21">
        <v>509.71354000000002</v>
      </c>
      <c r="AU369" s="21">
        <v>539.64970000000005</v>
      </c>
      <c r="AV369" s="21">
        <v>968.48499000000004</v>
      </c>
      <c r="AW369" s="21">
        <v>1001.22115</v>
      </c>
      <c r="AX369" s="21">
        <v>950.13896999999997</v>
      </c>
      <c r="AY369" s="21">
        <v>932.99194999999997</v>
      </c>
      <c r="AZ369" s="21">
        <v>987.72384999999997</v>
      </c>
      <c r="BA369" s="21">
        <v>575.62877000000003</v>
      </c>
      <c r="BB369" s="21">
        <v>594.23315000000002</v>
      </c>
      <c r="BC369" s="21">
        <v>564.74036000000001</v>
      </c>
      <c r="BD369" s="21">
        <v>554.54945999999995</v>
      </c>
      <c r="BE369" s="21">
        <v>587.08811000000003</v>
      </c>
      <c r="BF369" s="21">
        <v>948.63183000000004</v>
      </c>
      <c r="BG369" s="21">
        <v>981.13352999999995</v>
      </c>
      <c r="BH369" s="21">
        <v>930.61982</v>
      </c>
      <c r="BI369" s="21">
        <v>913.85955000000001</v>
      </c>
      <c r="BJ369" s="21">
        <v>967.40391999999997</v>
      </c>
      <c r="BK369" s="21">
        <v>1333.60096</v>
      </c>
      <c r="BL369" s="21">
        <v>1380.88375</v>
      </c>
      <c r="BM369" s="21">
        <v>1308.34114</v>
      </c>
      <c r="BN369" s="21">
        <v>1284.7325000000001</v>
      </c>
      <c r="BO369" s="21">
        <v>1360.03062</v>
      </c>
      <c r="BP369" s="21">
        <v>1320.9530999999999</v>
      </c>
      <c r="BQ369" s="21">
        <v>1367.99587</v>
      </c>
      <c r="BR369" s="21">
        <v>1295.9619399999999</v>
      </c>
      <c r="BS369" s="21">
        <v>1272.5738799999999</v>
      </c>
      <c r="BT369" s="21">
        <v>1347.12742</v>
      </c>
      <c r="BU369" s="21">
        <v>13344.56698</v>
      </c>
      <c r="BV369" s="21">
        <v>13857.99382</v>
      </c>
      <c r="BW369" s="21">
        <v>13091.272989999999</v>
      </c>
      <c r="BX369" s="21">
        <v>12852.511560000001</v>
      </c>
      <c r="BY369" s="21">
        <v>13607.777309999999</v>
      </c>
      <c r="BZ369" s="21">
        <v>2.1000000000000001E-4</v>
      </c>
      <c r="CA369" s="21">
        <v>-2.5000000000000001E-4</v>
      </c>
      <c r="CB369" s="21">
        <v>27.594110000000001</v>
      </c>
      <c r="CC369" s="21">
        <v>22.446709999999999</v>
      </c>
      <c r="CD369" s="21">
        <v>27.0459</v>
      </c>
      <c r="CE369" s="21">
        <v>26.542449999999999</v>
      </c>
      <c r="CF369" s="21">
        <v>28.283770000000001</v>
      </c>
      <c r="CG369" s="21">
        <v>1073.5257899999999</v>
      </c>
      <c r="CH369" s="21">
        <v>1106.4217699999999</v>
      </c>
      <c r="CI369" s="21">
        <v>1053.1915899999999</v>
      </c>
      <c r="CJ369" s="21">
        <v>1034.18579</v>
      </c>
      <c r="CK369" s="21">
        <v>1094.9497100000001</v>
      </c>
      <c r="CL369" s="21">
        <v>276.09996000000001</v>
      </c>
      <c r="CM369" s="21">
        <v>280.42862000000002</v>
      </c>
      <c r="CN369" s="21">
        <v>270.61687000000001</v>
      </c>
      <c r="CO369" s="21">
        <v>265.58362</v>
      </c>
      <c r="CP369" s="21">
        <v>281.35622000000001</v>
      </c>
      <c r="CQ369" s="21">
        <v>572.25009</v>
      </c>
      <c r="CR369" s="21">
        <v>587.87753999999995</v>
      </c>
      <c r="CS369" s="21">
        <v>560.88598000000002</v>
      </c>
      <c r="CT369" s="21">
        <v>550.45443999999998</v>
      </c>
      <c r="CU369" s="21">
        <v>582.96708000000001</v>
      </c>
      <c r="CV369" s="21">
        <v>641.40428999999995</v>
      </c>
      <c r="CW369" s="21">
        <v>659.20464000000004</v>
      </c>
      <c r="CX369" s="21">
        <v>628.66687999999999</v>
      </c>
      <c r="CY369" s="21">
        <v>616.97474999999997</v>
      </c>
      <c r="CZ369" s="21">
        <v>653.40954999999997</v>
      </c>
      <c r="DA369" s="21">
        <v>690.90499</v>
      </c>
      <c r="DB369" s="21">
        <v>710.90486999999996</v>
      </c>
      <c r="DC369" s="21">
        <v>677.18460000000005</v>
      </c>
      <c r="DD369" s="21">
        <v>664.59018000000003</v>
      </c>
      <c r="DE369" s="21">
        <v>703.79821000000004</v>
      </c>
      <c r="DF369" s="21">
        <v>871.66045999999994</v>
      </c>
      <c r="DG369" s="21">
        <v>898.77287999999999</v>
      </c>
      <c r="DH369" s="21">
        <v>854.35062000000005</v>
      </c>
      <c r="DI369" s="21">
        <v>838.46137999999996</v>
      </c>
      <c r="DJ369" s="21">
        <v>887.87212</v>
      </c>
      <c r="DK369" s="21">
        <v>982.59811000000002</v>
      </c>
      <c r="DL369" s="21">
        <v>1013.06339</v>
      </c>
      <c r="DM369" s="21">
        <v>963.08519000000001</v>
      </c>
      <c r="DN369" s="21">
        <v>945.17367999999999</v>
      </c>
      <c r="DO369" s="21">
        <v>1000.8920000000001</v>
      </c>
      <c r="DP369" s="21">
        <v>921.54205000000002</v>
      </c>
      <c r="DQ369" s="21">
        <v>950.16024000000004</v>
      </c>
      <c r="DR369" s="21">
        <v>903.24161000000004</v>
      </c>
      <c r="DS369" s="21">
        <v>886.44308000000001</v>
      </c>
      <c r="DT369" s="21">
        <v>938.69739000000004</v>
      </c>
      <c r="DU369" s="21">
        <v>904.33749</v>
      </c>
      <c r="DV369" s="21">
        <v>932.66701</v>
      </c>
      <c r="DW369" s="21">
        <v>886.37874999999997</v>
      </c>
      <c r="DX369" s="21">
        <v>869.89386000000002</v>
      </c>
      <c r="DY369" s="21">
        <v>921.15125</v>
      </c>
      <c r="DZ369" s="21">
        <v>879.7337</v>
      </c>
      <c r="EA369" s="21">
        <v>906.72230999999999</v>
      </c>
      <c r="EB369" s="21">
        <v>862.26350000000002</v>
      </c>
      <c r="EC369" s="21">
        <v>846.22704999999996</v>
      </c>
      <c r="ED369" s="21">
        <v>896.12121999999999</v>
      </c>
      <c r="EE369" s="21">
        <v>853.92826000000002</v>
      </c>
      <c r="EF369" s="21">
        <v>880.59564999999998</v>
      </c>
      <c r="EG369" s="21">
        <v>836.97055999999998</v>
      </c>
      <c r="EH369" s="21">
        <v>821.40454999999997</v>
      </c>
      <c r="EI369" s="21">
        <v>869.80717000000004</v>
      </c>
      <c r="EJ369" s="21">
        <v>983.82255999999995</v>
      </c>
      <c r="EK369" s="21">
        <v>1015.4040199999999</v>
      </c>
      <c r="EL369" s="21">
        <v>964.28536999999994</v>
      </c>
      <c r="EM369" s="21">
        <v>946.35162000000003</v>
      </c>
      <c r="EN369" s="21">
        <v>1002.09333</v>
      </c>
      <c r="EO369" s="21">
        <v>1341.07014</v>
      </c>
      <c r="EP369" s="21">
        <v>1384.54278</v>
      </c>
      <c r="EQ369" s="21">
        <v>1314.43858</v>
      </c>
      <c r="ER369" s="21">
        <v>1289.99272</v>
      </c>
      <c r="ES369" s="21">
        <v>1365.9793</v>
      </c>
      <c r="ET369" s="21">
        <v>724.35388999999998</v>
      </c>
      <c r="EU369" s="21">
        <v>746.70342000000005</v>
      </c>
      <c r="EV369" s="21">
        <v>709.96930999999995</v>
      </c>
      <c r="EW369" s="21">
        <v>696.76526000000001</v>
      </c>
      <c r="EX369" s="21">
        <v>737.84005999999999</v>
      </c>
      <c r="EY369" s="21">
        <v>63.699509999999997</v>
      </c>
      <c r="EZ369" s="21">
        <v>58.55782</v>
      </c>
      <c r="FA369" s="21">
        <v>62.48997</v>
      </c>
      <c r="FB369" s="21">
        <v>61.363579999999999</v>
      </c>
      <c r="FC369" s="21">
        <v>65.173879999999997</v>
      </c>
      <c r="FD369" s="21">
        <v>435.62842000000001</v>
      </c>
      <c r="FE369" s="21">
        <v>446.24509</v>
      </c>
      <c r="FF369" s="21">
        <v>426.97737000000001</v>
      </c>
      <c r="FG369" s="21">
        <v>419.03622000000001</v>
      </c>
      <c r="FH369" s="21">
        <v>443.81455</v>
      </c>
      <c r="FI369" s="21">
        <v>724.95298000000003</v>
      </c>
      <c r="FJ369" s="21">
        <v>747.73915999999997</v>
      </c>
      <c r="FK369" s="21">
        <v>710.55651999999998</v>
      </c>
      <c r="FL369" s="21">
        <v>697.34158000000002</v>
      </c>
      <c r="FM369" s="21">
        <v>738.42997000000003</v>
      </c>
    </row>
    <row r="370" spans="2:169" x14ac:dyDescent="0.35">
      <c r="B370" s="39" t="s">
        <v>557</v>
      </c>
      <c r="C370" s="21">
        <v>-20826.850760000001</v>
      </c>
      <c r="D370" s="21">
        <v>-21618.829880000001</v>
      </c>
      <c r="E370" s="21">
        <v>-20436.199939999999</v>
      </c>
      <c r="F370" s="21">
        <v>-20068.228920000001</v>
      </c>
      <c r="G370" s="21">
        <v>-21232.973679999999</v>
      </c>
      <c r="H370" s="21">
        <v>-3647.17148</v>
      </c>
      <c r="I370" s="21">
        <v>-3785.8577599999999</v>
      </c>
      <c r="J370" s="21">
        <v>-3578.7585100000001</v>
      </c>
      <c r="K370" s="21">
        <v>-3514.3203100000001</v>
      </c>
      <c r="L370" s="21">
        <v>-3718.29099</v>
      </c>
      <c r="M370" s="21">
        <v>5473.4988700000004</v>
      </c>
      <c r="N370" s="21">
        <v>5681.63393</v>
      </c>
      <c r="O370" s="21">
        <v>5370.8305600000003</v>
      </c>
      <c r="P370" s="21">
        <v>5274.1233199999997</v>
      </c>
      <c r="Q370" s="21">
        <v>5580.2306699999999</v>
      </c>
      <c r="R370" s="21">
        <v>-166.3871</v>
      </c>
      <c r="S370" s="21">
        <v>-164.34870000000001</v>
      </c>
      <c r="T370" s="21">
        <v>-163.08319</v>
      </c>
      <c r="U370" s="21">
        <v>-160.05065999999999</v>
      </c>
      <c r="V370" s="21">
        <v>-169.63376</v>
      </c>
      <c r="W370" s="21">
        <v>268.19889000000001</v>
      </c>
      <c r="X370" s="21">
        <v>286.28793999999999</v>
      </c>
      <c r="Y370" s="21">
        <v>262.87270999999998</v>
      </c>
      <c r="Z370" s="21">
        <v>257.98352999999997</v>
      </c>
      <c r="AA370" s="21">
        <v>272.94945999999999</v>
      </c>
      <c r="AB370" s="21">
        <v>4493.8868499999999</v>
      </c>
      <c r="AC370" s="21">
        <v>4664.7706699999999</v>
      </c>
      <c r="AD370" s="21">
        <v>4409.5912699999999</v>
      </c>
      <c r="AE370" s="21">
        <v>4330.1924900000004</v>
      </c>
      <c r="AF370" s="21">
        <v>4581.5154599999996</v>
      </c>
      <c r="AG370" s="21">
        <v>-153.43534</v>
      </c>
      <c r="AH370" s="21">
        <v>-153.06764999999999</v>
      </c>
      <c r="AI370" s="21">
        <v>-150.52224000000001</v>
      </c>
      <c r="AJ370" s="21">
        <v>-147.80950000000001</v>
      </c>
      <c r="AK370" s="21">
        <v>-156.59172000000001</v>
      </c>
      <c r="AL370" s="21">
        <v>-111.91606</v>
      </c>
      <c r="AM370" s="21">
        <v>-111.37633</v>
      </c>
      <c r="AN370" s="21">
        <v>-109.79850999999999</v>
      </c>
      <c r="AO370" s="21">
        <v>-107.81733</v>
      </c>
      <c r="AP370" s="21">
        <v>-114.22736999999999</v>
      </c>
      <c r="AQ370" s="21">
        <v>-123.73220000000001</v>
      </c>
      <c r="AR370" s="21">
        <v>-122.38863000000001</v>
      </c>
      <c r="AS370" s="21">
        <v>-121.38307</v>
      </c>
      <c r="AT370" s="21">
        <v>-119.1957</v>
      </c>
      <c r="AU370" s="21">
        <v>-126.2978</v>
      </c>
      <c r="AV370" s="21">
        <v>264.66609999999997</v>
      </c>
      <c r="AW370" s="21">
        <v>281.64407999999997</v>
      </c>
      <c r="AX370" s="21">
        <v>259.65249</v>
      </c>
      <c r="AY370" s="21">
        <v>254.96635000000001</v>
      </c>
      <c r="AZ370" s="21">
        <v>269.74392</v>
      </c>
      <c r="BA370" s="21">
        <v>347.00344000000001</v>
      </c>
      <c r="BB370" s="21">
        <v>365.60881999999998</v>
      </c>
      <c r="BC370" s="21">
        <v>340.43963000000002</v>
      </c>
      <c r="BD370" s="21">
        <v>334.2962</v>
      </c>
      <c r="BE370" s="21">
        <v>353.73860000000002</v>
      </c>
      <c r="BF370" s="21">
        <v>518.97897999999998</v>
      </c>
      <c r="BG370" s="21">
        <v>544.97636999999997</v>
      </c>
      <c r="BH370" s="21">
        <v>509.12491999999997</v>
      </c>
      <c r="BI370" s="21">
        <v>499.95557000000002</v>
      </c>
      <c r="BJ370" s="21">
        <v>529.05299000000002</v>
      </c>
      <c r="BK370" s="21">
        <v>777.16796999999997</v>
      </c>
      <c r="BL370" s="21">
        <v>813.22923000000003</v>
      </c>
      <c r="BM370" s="21">
        <v>762.44757000000004</v>
      </c>
      <c r="BN370" s="21">
        <v>748.68930999999998</v>
      </c>
      <c r="BO370" s="21">
        <v>792.37016000000006</v>
      </c>
      <c r="BP370" s="21">
        <v>766.33852999999999</v>
      </c>
      <c r="BQ370" s="21">
        <v>801.55664000000002</v>
      </c>
      <c r="BR370" s="21">
        <v>751.84013000000004</v>
      </c>
      <c r="BS370" s="21">
        <v>738.27165000000002</v>
      </c>
      <c r="BT370" s="21">
        <v>781.33842000000004</v>
      </c>
      <c r="BU370" s="21">
        <v>-158.53872999999999</v>
      </c>
      <c r="BV370" s="21">
        <v>-164.63845000000001</v>
      </c>
      <c r="BW370" s="21">
        <v>-155.52950000000001</v>
      </c>
      <c r="BX370" s="21">
        <v>-152.69291999999999</v>
      </c>
      <c r="BY370" s="21">
        <v>-161.66577000000001</v>
      </c>
      <c r="BZ370" s="21">
        <v>2.1000000000000001E-4</v>
      </c>
      <c r="CA370" s="21">
        <v>-2.5000000000000001E-4</v>
      </c>
      <c r="CB370" s="21">
        <v>-41.96499</v>
      </c>
      <c r="CC370" s="21">
        <v>-34.52346</v>
      </c>
      <c r="CD370" s="21">
        <v>-41.131880000000002</v>
      </c>
      <c r="CE370" s="21">
        <v>-40.36739</v>
      </c>
      <c r="CF370" s="21">
        <v>-42.936790000000002</v>
      </c>
      <c r="CG370" s="21">
        <v>-255.84137000000001</v>
      </c>
      <c r="CH370" s="21">
        <v>-253.32524000000001</v>
      </c>
      <c r="CI370" s="21">
        <v>-250.99539999999999</v>
      </c>
      <c r="CJ370" s="21">
        <v>-246.4667</v>
      </c>
      <c r="CK370" s="21">
        <v>-261.15503999999999</v>
      </c>
      <c r="CL370" s="21">
        <v>-237.68747999999999</v>
      </c>
      <c r="CM370" s="21">
        <v>-237.79152999999999</v>
      </c>
      <c r="CN370" s="21">
        <v>-232.96767</v>
      </c>
      <c r="CO370" s="21">
        <v>-228.63548</v>
      </c>
      <c r="CP370" s="21">
        <v>-242.2527</v>
      </c>
      <c r="CQ370" s="21">
        <v>-164.85221000000001</v>
      </c>
      <c r="CR370" s="21">
        <v>-162.35083</v>
      </c>
      <c r="CS370" s="21">
        <v>-161.57879</v>
      </c>
      <c r="CT370" s="21">
        <v>-158.57426000000001</v>
      </c>
      <c r="CU370" s="21">
        <v>-168.08670000000001</v>
      </c>
      <c r="CV370" s="21">
        <v>-185.11493999999999</v>
      </c>
      <c r="CW370" s="21">
        <v>-182.73929000000001</v>
      </c>
      <c r="CX370" s="21">
        <v>-181.43915999999999</v>
      </c>
      <c r="CY370" s="21">
        <v>-178.06531000000001</v>
      </c>
      <c r="CZ370" s="21">
        <v>-188.73907</v>
      </c>
      <c r="DA370" s="21">
        <v>-138.81254999999999</v>
      </c>
      <c r="DB370" s="21">
        <v>-135.16789</v>
      </c>
      <c r="DC370" s="21">
        <v>-136.05624</v>
      </c>
      <c r="DD370" s="21">
        <v>-133.52636999999999</v>
      </c>
      <c r="DE370" s="21">
        <v>-141.55904000000001</v>
      </c>
      <c r="DF370" s="21">
        <v>95.615740000000002</v>
      </c>
      <c r="DG370" s="21">
        <v>107.73072999999999</v>
      </c>
      <c r="DH370" s="21">
        <v>93.716750000000005</v>
      </c>
      <c r="DI370" s="21">
        <v>91.973439999999997</v>
      </c>
      <c r="DJ370" s="21">
        <v>97.193849999999998</v>
      </c>
      <c r="DK370" s="21">
        <v>101.71991</v>
      </c>
      <c r="DL370" s="21">
        <v>115.29946</v>
      </c>
      <c r="DM370" s="21">
        <v>99.699650000000005</v>
      </c>
      <c r="DN370" s="21">
        <v>97.844989999999996</v>
      </c>
      <c r="DO370" s="21">
        <v>103.36651999999999</v>
      </c>
      <c r="DP370" s="21">
        <v>71.389150000000001</v>
      </c>
      <c r="DQ370" s="21">
        <v>83.147019999999998</v>
      </c>
      <c r="DR370" s="21">
        <v>69.971230000000006</v>
      </c>
      <c r="DS370" s="21">
        <v>68.669479999999993</v>
      </c>
      <c r="DT370" s="21">
        <v>72.493539999999996</v>
      </c>
      <c r="DU370" s="21">
        <v>110.95892000000001</v>
      </c>
      <c r="DV370" s="21">
        <v>123.68071999999999</v>
      </c>
      <c r="DW370" s="21">
        <v>108.75524</v>
      </c>
      <c r="DX370" s="21">
        <v>106.73224</v>
      </c>
      <c r="DY370" s="21">
        <v>112.81881</v>
      </c>
      <c r="DZ370" s="21">
        <v>267.04300999999998</v>
      </c>
      <c r="EA370" s="21">
        <v>286.29471999999998</v>
      </c>
      <c r="EB370" s="21">
        <v>261.73975000000002</v>
      </c>
      <c r="EC370" s="21">
        <v>256.87157999999999</v>
      </c>
      <c r="ED370" s="21">
        <v>271.74641000000003</v>
      </c>
      <c r="EE370" s="21">
        <v>281.10264999999998</v>
      </c>
      <c r="EF370" s="21">
        <v>299.92365999999998</v>
      </c>
      <c r="EG370" s="21">
        <v>275.52023000000003</v>
      </c>
      <c r="EH370" s="21">
        <v>270.39582999999999</v>
      </c>
      <c r="EI370" s="21">
        <v>286.10158000000001</v>
      </c>
      <c r="EJ370" s="21">
        <v>332.90526</v>
      </c>
      <c r="EK370" s="21">
        <v>353.68347</v>
      </c>
      <c r="EL370" s="21">
        <v>326.29413</v>
      </c>
      <c r="EM370" s="21">
        <v>320.22545000000002</v>
      </c>
      <c r="EN370" s="21">
        <v>338.85685000000001</v>
      </c>
      <c r="EO370" s="21">
        <v>474.27769999999998</v>
      </c>
      <c r="EP370" s="21">
        <v>502.76530000000002</v>
      </c>
      <c r="EQ370" s="21">
        <v>464.85908999999998</v>
      </c>
      <c r="ER370" s="21">
        <v>456.21332000000001</v>
      </c>
      <c r="ES370" s="21">
        <v>482.76339000000002</v>
      </c>
      <c r="ET370" s="21">
        <v>21.160720000000001</v>
      </c>
      <c r="EU370" s="21">
        <v>29.288150000000002</v>
      </c>
      <c r="EV370" s="21">
        <v>20.740300000000001</v>
      </c>
      <c r="EW370" s="21">
        <v>20.354209999999998</v>
      </c>
      <c r="EX370" s="21">
        <v>21.38364</v>
      </c>
      <c r="EY370" s="21">
        <v>-95.418629999999993</v>
      </c>
      <c r="EZ370" s="21">
        <v>-88.002549999999999</v>
      </c>
      <c r="FA370" s="21">
        <v>-93.606960000000001</v>
      </c>
      <c r="FB370" s="21">
        <v>-91.921009999999995</v>
      </c>
      <c r="FC370" s="21">
        <v>-97.536590000000004</v>
      </c>
      <c r="FD370" s="21">
        <v>-195.45176000000001</v>
      </c>
      <c r="FE370" s="21">
        <v>-194.33384000000001</v>
      </c>
      <c r="FF370" s="21">
        <v>-191.57068000000001</v>
      </c>
      <c r="FG370" s="21">
        <v>-188.00836000000001</v>
      </c>
      <c r="FH370" s="21">
        <v>-199.23214999999999</v>
      </c>
      <c r="FI370" s="21">
        <v>196.35704000000001</v>
      </c>
      <c r="FJ370" s="21">
        <v>210.52064999999999</v>
      </c>
      <c r="FK370" s="21">
        <v>192.45755</v>
      </c>
      <c r="FL370" s="21">
        <v>188.87798000000001</v>
      </c>
      <c r="FM370" s="21">
        <v>199.82657</v>
      </c>
    </row>
    <row r="371" spans="2:169" x14ac:dyDescent="0.35">
      <c r="B371" s="39" t="s">
        <v>558</v>
      </c>
      <c r="C371" s="21">
        <v>12919.70976</v>
      </c>
      <c r="D371" s="21">
        <v>13411.005370000001</v>
      </c>
      <c r="E371" s="21">
        <v>12677.37379</v>
      </c>
      <c r="F371" s="21">
        <v>12449.106970000001</v>
      </c>
      <c r="G371" s="21">
        <v>13171.643690000001</v>
      </c>
      <c r="H371" s="21">
        <v>37898.896829999998</v>
      </c>
      <c r="I371" s="21">
        <v>39340.029260000003</v>
      </c>
      <c r="J371" s="21">
        <v>37187.996330000002</v>
      </c>
      <c r="K371" s="21">
        <v>36518.3989</v>
      </c>
      <c r="L371" s="21">
        <v>38637.921889999998</v>
      </c>
      <c r="M371" s="21">
        <v>39202.457150000002</v>
      </c>
      <c r="N371" s="21">
        <v>40693.168270000002</v>
      </c>
      <c r="O371" s="21">
        <v>38467.12313</v>
      </c>
      <c r="P371" s="21">
        <v>37774.483619999999</v>
      </c>
      <c r="Q371" s="21">
        <v>39966.894820000001</v>
      </c>
      <c r="R371" s="21">
        <v>53.202500000000001</v>
      </c>
      <c r="S371" s="21">
        <v>54.551720000000003</v>
      </c>
      <c r="T371" s="21">
        <v>52.145760000000003</v>
      </c>
      <c r="U371" s="21">
        <v>51.175559999999997</v>
      </c>
      <c r="V371" s="21">
        <v>54.1995</v>
      </c>
      <c r="W371" s="21">
        <v>449.20211</v>
      </c>
      <c r="X371" s="21">
        <v>465.56515999999999</v>
      </c>
      <c r="Y371" s="21">
        <v>440.28152999999998</v>
      </c>
      <c r="Z371" s="21">
        <v>432.09298000000001</v>
      </c>
      <c r="AA371" s="21">
        <v>457.48847999999998</v>
      </c>
      <c r="AB371" s="21">
        <v>37979.06207</v>
      </c>
      <c r="AC371" s="21">
        <v>39423.247810000001</v>
      </c>
      <c r="AD371" s="21">
        <v>37266.657160000002</v>
      </c>
      <c r="AE371" s="21">
        <v>36595.636440000002</v>
      </c>
      <c r="AF371" s="21">
        <v>38719.635349999997</v>
      </c>
      <c r="AG371" s="21">
        <v>12.782360000000001</v>
      </c>
      <c r="AH371" s="21">
        <v>12.77524</v>
      </c>
      <c r="AI371" s="21">
        <v>12.539630000000001</v>
      </c>
      <c r="AJ371" s="21">
        <v>12.313319999999999</v>
      </c>
      <c r="AK371" s="21">
        <v>13.047599999999999</v>
      </c>
      <c r="AL371" s="21">
        <v>21.47176</v>
      </c>
      <c r="AM371" s="21">
        <v>21.91329</v>
      </c>
      <c r="AN371" s="21">
        <v>21.065460000000002</v>
      </c>
      <c r="AO371" s="21">
        <v>20.685089999999999</v>
      </c>
      <c r="AP371" s="21">
        <v>21.905740000000002</v>
      </c>
      <c r="AQ371" s="21">
        <v>41.462310000000002</v>
      </c>
      <c r="AR371" s="21">
        <v>42.57629</v>
      </c>
      <c r="AS371" s="21">
        <v>40.675060000000002</v>
      </c>
      <c r="AT371" s="21">
        <v>39.941699999999997</v>
      </c>
      <c r="AU371" s="21">
        <v>42.291469999999997</v>
      </c>
      <c r="AV371" s="21">
        <v>292.54757999999998</v>
      </c>
      <c r="AW371" s="21">
        <v>303.30265000000003</v>
      </c>
      <c r="AX371" s="21">
        <v>287.00583</v>
      </c>
      <c r="AY371" s="21">
        <v>281.82603999999998</v>
      </c>
      <c r="AZ371" s="21">
        <v>298.33339000000001</v>
      </c>
      <c r="BA371" s="21">
        <v>457.42061999999999</v>
      </c>
      <c r="BB371" s="21">
        <v>474.63799999999998</v>
      </c>
      <c r="BC371" s="21">
        <v>448.76819</v>
      </c>
      <c r="BD371" s="21">
        <v>440.66998000000001</v>
      </c>
      <c r="BE371" s="21">
        <v>466.45659999999998</v>
      </c>
      <c r="BF371" s="21">
        <v>597.05431999999996</v>
      </c>
      <c r="BG371" s="21">
        <v>619.61581999999999</v>
      </c>
      <c r="BH371" s="21">
        <v>585.71780999999999</v>
      </c>
      <c r="BI371" s="21">
        <v>575.16905999999994</v>
      </c>
      <c r="BJ371" s="21">
        <v>608.80673999999999</v>
      </c>
      <c r="BK371" s="21">
        <v>708.43146999999999</v>
      </c>
      <c r="BL371" s="21">
        <v>735.28387999999995</v>
      </c>
      <c r="BM371" s="21">
        <v>695.01301000000001</v>
      </c>
      <c r="BN371" s="21">
        <v>682.47157000000004</v>
      </c>
      <c r="BO371" s="21">
        <v>722.42070000000001</v>
      </c>
      <c r="BP371" s="21">
        <v>629.59317999999996</v>
      </c>
      <c r="BQ371" s="21">
        <v>653.42118000000005</v>
      </c>
      <c r="BR371" s="21">
        <v>617.68187</v>
      </c>
      <c r="BS371" s="21">
        <v>606.53449999999998</v>
      </c>
      <c r="BT371" s="21">
        <v>642.02751000000001</v>
      </c>
      <c r="BU371" s="21">
        <v>-17415.4198</v>
      </c>
      <c r="BV371" s="21">
        <v>-18085.47105</v>
      </c>
      <c r="BW371" s="21">
        <v>-17084.85671</v>
      </c>
      <c r="BX371" s="21">
        <v>-16773.259450000001</v>
      </c>
      <c r="BY371" s="21">
        <v>-17758.92426</v>
      </c>
      <c r="BZ371" s="21">
        <v>2.1000000000000001E-4</v>
      </c>
      <c r="CA371" s="21">
        <v>-2.5000000000000001E-4</v>
      </c>
      <c r="CB371" s="21">
        <v>3.20458</v>
      </c>
      <c r="CC371" s="21">
        <v>2.6073499999999998</v>
      </c>
      <c r="CD371" s="21">
        <v>3.1406900000000002</v>
      </c>
      <c r="CE371" s="21">
        <v>3.08182</v>
      </c>
      <c r="CF371" s="21">
        <v>3.2827000000000002</v>
      </c>
      <c r="CG371" s="21">
        <v>103.19677</v>
      </c>
      <c r="CH371" s="21">
        <v>106.19186999999999</v>
      </c>
      <c r="CI371" s="21">
        <v>101.24200999999999</v>
      </c>
      <c r="CJ371" s="21">
        <v>99.414450000000002</v>
      </c>
      <c r="CK371" s="21">
        <v>105.25932</v>
      </c>
      <c r="CL371" s="21">
        <v>26.50665</v>
      </c>
      <c r="CM371" s="21">
        <v>26.801100000000002</v>
      </c>
      <c r="CN371" s="21">
        <v>25.980029999999999</v>
      </c>
      <c r="CO371" s="21">
        <v>25.49643</v>
      </c>
      <c r="CP371" s="21">
        <v>27.012840000000001</v>
      </c>
      <c r="CQ371" s="21">
        <v>47.02169</v>
      </c>
      <c r="CR371" s="21">
        <v>48.1051</v>
      </c>
      <c r="CS371" s="21">
        <v>46.087679999999999</v>
      </c>
      <c r="CT371" s="21">
        <v>45.230119999999999</v>
      </c>
      <c r="CU371" s="21">
        <v>47.906489999999998</v>
      </c>
      <c r="CV371" s="21">
        <v>51.446719999999999</v>
      </c>
      <c r="CW371" s="21">
        <v>52.64649</v>
      </c>
      <c r="CX371" s="21">
        <v>50.424810000000001</v>
      </c>
      <c r="CY371" s="21">
        <v>49.486559999999997</v>
      </c>
      <c r="CZ371" s="21">
        <v>52.414569999999998</v>
      </c>
      <c r="DA371" s="21">
        <v>100.69670000000001</v>
      </c>
      <c r="DB371" s="21">
        <v>103.79783</v>
      </c>
      <c r="DC371" s="21">
        <v>98.696789999999993</v>
      </c>
      <c r="DD371" s="21">
        <v>96.860820000000004</v>
      </c>
      <c r="DE371" s="21">
        <v>102.56861000000001</v>
      </c>
      <c r="DF371" s="21">
        <v>209.36941999999999</v>
      </c>
      <c r="DG371" s="21">
        <v>216.61446000000001</v>
      </c>
      <c r="DH371" s="21">
        <v>205.21149</v>
      </c>
      <c r="DI371" s="21">
        <v>201.39465000000001</v>
      </c>
      <c r="DJ371" s="21">
        <v>213.24073999999999</v>
      </c>
      <c r="DK371" s="21">
        <v>243.63115999999999</v>
      </c>
      <c r="DL371" s="21">
        <v>252.07479000000001</v>
      </c>
      <c r="DM371" s="21">
        <v>238.7928</v>
      </c>
      <c r="DN371" s="21">
        <v>234.35135</v>
      </c>
      <c r="DO371" s="21">
        <v>248.13739000000001</v>
      </c>
      <c r="DP371" s="21">
        <v>242.06026</v>
      </c>
      <c r="DQ371" s="21">
        <v>250.49779000000001</v>
      </c>
      <c r="DR371" s="21">
        <v>237.25312</v>
      </c>
      <c r="DS371" s="21">
        <v>232.84034</v>
      </c>
      <c r="DT371" s="21">
        <v>246.53604000000001</v>
      </c>
      <c r="DU371" s="21">
        <v>300.84451999999999</v>
      </c>
      <c r="DV371" s="21">
        <v>311.54777000000001</v>
      </c>
      <c r="DW371" s="21">
        <v>294.87006000000002</v>
      </c>
      <c r="DX371" s="21">
        <v>289.38578000000001</v>
      </c>
      <c r="DY371" s="21">
        <v>306.39969000000002</v>
      </c>
      <c r="DZ371" s="21">
        <v>473.21832000000001</v>
      </c>
      <c r="EA371" s="21">
        <v>490.39395999999999</v>
      </c>
      <c r="EB371" s="21">
        <v>463.82078999999999</v>
      </c>
      <c r="EC371" s="21">
        <v>455.19439999999997</v>
      </c>
      <c r="ED371" s="21">
        <v>481.94923999999997</v>
      </c>
      <c r="EE371" s="21">
        <v>447.36266000000001</v>
      </c>
      <c r="EF371" s="21">
        <v>463.63630999999998</v>
      </c>
      <c r="EG371" s="21">
        <v>438.47863000000001</v>
      </c>
      <c r="EH371" s="21">
        <v>430.3236</v>
      </c>
      <c r="EI371" s="21">
        <v>455.61408999999998</v>
      </c>
      <c r="EJ371" s="21">
        <v>453.64618000000002</v>
      </c>
      <c r="EK371" s="21">
        <v>470.15834999999998</v>
      </c>
      <c r="EL371" s="21">
        <v>444.63735000000003</v>
      </c>
      <c r="EM371" s="21">
        <v>436.36777999999998</v>
      </c>
      <c r="EN371" s="21">
        <v>462.01333</v>
      </c>
      <c r="EO371" s="21">
        <v>595.70835</v>
      </c>
      <c r="EP371" s="21">
        <v>617.40805999999998</v>
      </c>
      <c r="EQ371" s="21">
        <v>583.87834999999995</v>
      </c>
      <c r="ER371" s="21">
        <v>573.01910999999996</v>
      </c>
      <c r="ES371" s="21">
        <v>606.69703000000004</v>
      </c>
      <c r="ET371" s="21">
        <v>155.54966999999999</v>
      </c>
      <c r="EU371" s="21">
        <v>160.85176999999999</v>
      </c>
      <c r="EV371" s="21">
        <v>152.46052</v>
      </c>
      <c r="EW371" s="21">
        <v>149.62477000000001</v>
      </c>
      <c r="EX371" s="21">
        <v>158.4289</v>
      </c>
      <c r="EY371" s="21">
        <v>7.2947100000000002</v>
      </c>
      <c r="EZ371" s="21">
        <v>6.6937499999999996</v>
      </c>
      <c r="FA371" s="21">
        <v>7.1561300000000001</v>
      </c>
      <c r="FB371" s="21">
        <v>7.0266900000000003</v>
      </c>
      <c r="FC371" s="21">
        <v>7.4623200000000001</v>
      </c>
      <c r="FD371" s="21">
        <v>37.667760000000001</v>
      </c>
      <c r="FE371" s="21">
        <v>38.4148</v>
      </c>
      <c r="FF371" s="21">
        <v>36.919499999999999</v>
      </c>
      <c r="FG371" s="21">
        <v>36.232469999999999</v>
      </c>
      <c r="FH371" s="21">
        <v>38.37867</v>
      </c>
      <c r="FI371" s="21">
        <v>355.85530999999997</v>
      </c>
      <c r="FJ371" s="21">
        <v>368.78246999999999</v>
      </c>
      <c r="FK371" s="21">
        <v>348.78847000000002</v>
      </c>
      <c r="FL371" s="21">
        <v>342.30153000000001</v>
      </c>
      <c r="FM371" s="21">
        <v>362.41942999999998</v>
      </c>
    </row>
    <row r="372" spans="2:169" x14ac:dyDescent="0.35">
      <c r="B372" s="39" t="s">
        <v>559</v>
      </c>
      <c r="C372" s="21">
        <v>22377.09086</v>
      </c>
      <c r="D372" s="21">
        <v>23228.020700000001</v>
      </c>
      <c r="E372" s="21">
        <v>21957.362069999999</v>
      </c>
      <c r="F372" s="21">
        <v>21562.001240000001</v>
      </c>
      <c r="G372" s="21">
        <v>22813.44341</v>
      </c>
      <c r="H372" s="21">
        <v>17954.000090000001</v>
      </c>
      <c r="I372" s="21">
        <v>18636.713680000001</v>
      </c>
      <c r="J372" s="21">
        <v>17617.222280000002</v>
      </c>
      <c r="K372" s="21">
        <v>17300.011139999999</v>
      </c>
      <c r="L372" s="21">
        <v>18304.101470000001</v>
      </c>
      <c r="M372" s="21">
        <v>16252.32847</v>
      </c>
      <c r="N372" s="21">
        <v>16870.338879999999</v>
      </c>
      <c r="O372" s="21">
        <v>15947.477929999999</v>
      </c>
      <c r="P372" s="21">
        <v>15660.327439999999</v>
      </c>
      <c r="Q372" s="21">
        <v>16569.244630000001</v>
      </c>
      <c r="R372" s="21">
        <v>30.09826</v>
      </c>
      <c r="S372" s="21">
        <v>-74.303849999999997</v>
      </c>
      <c r="T372" s="21">
        <v>-3.3860899999999998</v>
      </c>
      <c r="U372" s="21">
        <v>-1.0502499999999999</v>
      </c>
      <c r="V372" s="21">
        <v>-26.44032</v>
      </c>
      <c r="W372" s="21">
        <v>-28.35811</v>
      </c>
      <c r="X372" s="21">
        <v>-131.21616</v>
      </c>
      <c r="Y372" s="21">
        <v>-59.229869999999998</v>
      </c>
      <c r="Z372" s="21">
        <v>-55.838410000000003</v>
      </c>
      <c r="AA372" s="21">
        <v>-84.654669999999996</v>
      </c>
      <c r="AB372" s="21">
        <v>16230.76657</v>
      </c>
      <c r="AC372" s="21">
        <v>16847.955099999999</v>
      </c>
      <c r="AD372" s="21">
        <v>15926.31256</v>
      </c>
      <c r="AE372" s="21">
        <v>15639.544529999999</v>
      </c>
      <c r="AF372" s="21">
        <v>16547.25864</v>
      </c>
      <c r="AG372" s="21">
        <v>71.420509999999993</v>
      </c>
      <c r="AH372" s="21">
        <v>-5.0185700000000004</v>
      </c>
      <c r="AI372" s="21">
        <v>46.34093</v>
      </c>
      <c r="AJ372" s="21">
        <v>47.523060000000001</v>
      </c>
      <c r="AK372" s="21">
        <v>30.165089999999999</v>
      </c>
      <c r="AL372" s="21">
        <v>42.434539999999998</v>
      </c>
      <c r="AM372" s="21">
        <v>-17.030049999999999</v>
      </c>
      <c r="AN372" s="21">
        <v>23.07949</v>
      </c>
      <c r="AO372" s="21">
        <v>24.230820000000001</v>
      </c>
      <c r="AP372" s="21">
        <v>10.3917</v>
      </c>
      <c r="AQ372" s="21">
        <v>10.823230000000001</v>
      </c>
      <c r="AR372" s="21">
        <v>-65.594830000000002</v>
      </c>
      <c r="AS372" s="21">
        <v>-12.46129</v>
      </c>
      <c r="AT372" s="21">
        <v>-10.28988</v>
      </c>
      <c r="AU372" s="21">
        <v>-30.293130000000001</v>
      </c>
      <c r="AV372" s="21">
        <v>-77.393590000000003</v>
      </c>
      <c r="AW372" s="21">
        <v>-165.10106999999999</v>
      </c>
      <c r="AX372" s="21">
        <v>-101.46647</v>
      </c>
      <c r="AY372" s="21">
        <v>-97.477440000000001</v>
      </c>
      <c r="AZ372" s="21">
        <v>-124.49751000000001</v>
      </c>
      <c r="BA372" s="21">
        <v>-14.67558</v>
      </c>
      <c r="BB372" s="21">
        <v>-80.781440000000003</v>
      </c>
      <c r="BC372" s="21">
        <v>-34.338639999999998</v>
      </c>
      <c r="BD372" s="21">
        <v>-32.033760000000001</v>
      </c>
      <c r="BE372" s="21">
        <v>-50.236939999999997</v>
      </c>
      <c r="BF372" s="21">
        <v>66.431970000000007</v>
      </c>
      <c r="BG372" s="21">
        <v>-5.9598500000000003</v>
      </c>
      <c r="BH372" s="21">
        <v>42.60727</v>
      </c>
      <c r="BI372" s="21">
        <v>43.767029999999998</v>
      </c>
      <c r="BJ372" s="21">
        <v>27.312809999999999</v>
      </c>
      <c r="BK372" s="21">
        <v>-78.570589999999996</v>
      </c>
      <c r="BL372" s="21">
        <v>-157.89750000000001</v>
      </c>
      <c r="BM372" s="21">
        <v>-100.06453999999999</v>
      </c>
      <c r="BN372" s="21">
        <v>-96.304580000000001</v>
      </c>
      <c r="BO372" s="21">
        <v>-121.26895</v>
      </c>
      <c r="BP372" s="21">
        <v>-179.28199000000001</v>
      </c>
      <c r="BQ372" s="21">
        <v>-256.92928999999998</v>
      </c>
      <c r="BR372" s="21">
        <v>-197.37497999999999</v>
      </c>
      <c r="BS372" s="21">
        <v>-191.99735000000001</v>
      </c>
      <c r="BT372" s="21">
        <v>-220.88369</v>
      </c>
      <c r="BU372" s="21">
        <v>-13865.40208</v>
      </c>
      <c r="BV372" s="21">
        <v>-14398.867840000001</v>
      </c>
      <c r="BW372" s="21">
        <v>-13602.222089999999</v>
      </c>
      <c r="BX372" s="21">
        <v>-13354.14186</v>
      </c>
      <c r="BY372" s="21">
        <v>-14138.88545</v>
      </c>
      <c r="BZ372" s="21">
        <v>-15.611409999999999</v>
      </c>
      <c r="CA372" s="21">
        <v>-12.819290000000001</v>
      </c>
      <c r="CB372" s="21">
        <v>147.75279</v>
      </c>
      <c r="CC372" s="21">
        <v>36.513449999999999</v>
      </c>
      <c r="CD372" s="21">
        <v>108.49128</v>
      </c>
      <c r="CE372" s="21">
        <v>109.03917</v>
      </c>
      <c r="CF372" s="21">
        <v>86.81635</v>
      </c>
      <c r="CG372" s="21">
        <v>11.09957</v>
      </c>
      <c r="CH372" s="21">
        <v>-145.50201999999999</v>
      </c>
      <c r="CI372" s="21">
        <v>-36.239870000000003</v>
      </c>
      <c r="CJ372" s="21">
        <v>-31.549520000000001</v>
      </c>
      <c r="CK372" s="21">
        <v>-73.566550000000007</v>
      </c>
      <c r="CL372" s="21">
        <v>98.206940000000003</v>
      </c>
      <c r="CM372" s="21">
        <v>-10.75573</v>
      </c>
      <c r="CN372" s="21">
        <v>60.963940000000001</v>
      </c>
      <c r="CO372" s="21">
        <v>62.255690000000001</v>
      </c>
      <c r="CP372" s="21">
        <v>39.212159999999997</v>
      </c>
      <c r="CQ372" s="21">
        <v>58.666089999999997</v>
      </c>
      <c r="CR372" s="21">
        <v>-50.44361</v>
      </c>
      <c r="CS372" s="21">
        <v>22.92249</v>
      </c>
      <c r="CT372" s="21">
        <v>24.939430000000002</v>
      </c>
      <c r="CU372" s="21">
        <v>-0.72053</v>
      </c>
      <c r="CV372" s="21">
        <v>45.44679</v>
      </c>
      <c r="CW372" s="21">
        <v>-72.490899999999996</v>
      </c>
      <c r="CX372" s="21">
        <v>7.2313599999999996</v>
      </c>
      <c r="CY372" s="21">
        <v>9.7425099999999993</v>
      </c>
      <c r="CZ372" s="21">
        <v>-18.771350000000002</v>
      </c>
      <c r="DA372" s="21">
        <v>0.57347000000000004</v>
      </c>
      <c r="DB372" s="21">
        <v>-111.61825</v>
      </c>
      <c r="DC372" s="21">
        <v>-34.655110000000001</v>
      </c>
      <c r="DD372" s="21">
        <v>-31.612559999999998</v>
      </c>
      <c r="DE372" s="21">
        <v>-59.979790000000001</v>
      </c>
      <c r="DF372" s="21">
        <v>-33.467410000000001</v>
      </c>
      <c r="DG372" s="21">
        <v>-142.00337999999999</v>
      </c>
      <c r="DH372" s="21">
        <v>-66.554519999999997</v>
      </c>
      <c r="DI372" s="21">
        <v>-62.996899999999997</v>
      </c>
      <c r="DJ372" s="21">
        <v>-91.976609999999994</v>
      </c>
      <c r="DK372" s="21">
        <v>-29.209070000000001</v>
      </c>
      <c r="DL372" s="21">
        <v>-154.11415</v>
      </c>
      <c r="DM372" s="21">
        <v>-67.302800000000005</v>
      </c>
      <c r="DN372" s="21">
        <v>-63.304729999999999</v>
      </c>
      <c r="DO372" s="21">
        <v>-97.084140000000005</v>
      </c>
      <c r="DP372" s="21">
        <v>-120.18747999999999</v>
      </c>
      <c r="DQ372" s="21">
        <v>-239.84133</v>
      </c>
      <c r="DR372" s="21">
        <v>-153.72802999999999</v>
      </c>
      <c r="DS372" s="21">
        <v>-148.31961000000001</v>
      </c>
      <c r="DT372" s="21">
        <v>-184.99513999999999</v>
      </c>
      <c r="DU372" s="21">
        <v>-127.83984</v>
      </c>
      <c r="DV372" s="21">
        <v>-240.18868000000001</v>
      </c>
      <c r="DW372" s="21">
        <v>-159.21232000000001</v>
      </c>
      <c r="DX372" s="21">
        <v>-153.9204</v>
      </c>
      <c r="DY372" s="21">
        <v>-188.22194999999999</v>
      </c>
      <c r="DZ372" s="21">
        <v>-32.96425</v>
      </c>
      <c r="EA372" s="21">
        <v>-150.38233</v>
      </c>
      <c r="EB372" s="21">
        <v>-68.589759999999998</v>
      </c>
      <c r="EC372" s="21">
        <v>-64.738380000000006</v>
      </c>
      <c r="ED372" s="21">
        <v>-96.754249999999999</v>
      </c>
      <c r="EE372" s="21">
        <v>17.996770000000001</v>
      </c>
      <c r="EF372" s="21">
        <v>-84.540620000000004</v>
      </c>
      <c r="EG372" s="21">
        <v>-14.93633</v>
      </c>
      <c r="EH372" s="21">
        <v>-12.419359999999999</v>
      </c>
      <c r="EI372" s="21">
        <v>-37.384480000000003</v>
      </c>
      <c r="EJ372" s="21">
        <v>-2.22417</v>
      </c>
      <c r="EK372" s="21">
        <v>-105.01215999999999</v>
      </c>
      <c r="EL372" s="21">
        <v>-34.515039999999999</v>
      </c>
      <c r="EM372" s="21">
        <v>-31.672709999999999</v>
      </c>
      <c r="EN372" s="21">
        <v>-57.703119999999998</v>
      </c>
      <c r="EO372" s="21">
        <v>-51.305759999999999</v>
      </c>
      <c r="EP372" s="21">
        <v>-186.92577</v>
      </c>
      <c r="EQ372" s="21">
        <v>-92.031390000000002</v>
      </c>
      <c r="ER372" s="21">
        <v>-87.356319999999997</v>
      </c>
      <c r="ES372" s="21">
        <v>-124.95415</v>
      </c>
      <c r="ET372" s="21">
        <v>-30.705100000000002</v>
      </c>
      <c r="EU372" s="21">
        <v>-124.83904</v>
      </c>
      <c r="EV372" s="21">
        <v>-58.8889</v>
      </c>
      <c r="EW372" s="21">
        <v>-55.764409999999998</v>
      </c>
      <c r="EX372" s="21">
        <v>-81.729740000000007</v>
      </c>
      <c r="EY372" s="21">
        <v>182.31514999999999</v>
      </c>
      <c r="EZ372" s="21">
        <v>49.608879999999999</v>
      </c>
      <c r="FA372" s="21">
        <v>136.88399000000001</v>
      </c>
      <c r="FB372" s="21">
        <v>137.99506</v>
      </c>
      <c r="FC372" s="21">
        <v>110.57724</v>
      </c>
      <c r="FD372" s="21">
        <v>77.768180000000001</v>
      </c>
      <c r="FE372" s="21">
        <v>-26.779450000000001</v>
      </c>
      <c r="FF372" s="21">
        <v>42.734099999999998</v>
      </c>
      <c r="FG372" s="21">
        <v>44.223010000000002</v>
      </c>
      <c r="FH372" s="21">
        <v>21.201239999999999</v>
      </c>
      <c r="FI372" s="21">
        <v>-79.527460000000005</v>
      </c>
      <c r="FJ372" s="21">
        <v>-167.0419</v>
      </c>
      <c r="FK372" s="21">
        <v>-104.43957</v>
      </c>
      <c r="FL372" s="21">
        <v>-100.69298000000001</v>
      </c>
      <c r="FM372" s="21">
        <v>-126.59872</v>
      </c>
    </row>
    <row r="373" spans="2:169" x14ac:dyDescent="0.35">
      <c r="B373" s="39" t="s">
        <v>560</v>
      </c>
      <c r="C373" s="21">
        <v>12613.0707</v>
      </c>
      <c r="D373" s="21">
        <v>13092.705809999999</v>
      </c>
      <c r="E373" s="21">
        <v>12376.48638</v>
      </c>
      <c r="F373" s="21">
        <v>12153.6373</v>
      </c>
      <c r="G373" s="21">
        <v>12859.025180000001</v>
      </c>
      <c r="H373" s="21">
        <v>4339.3447299999998</v>
      </c>
      <c r="I373" s="21">
        <v>4504.3513899999998</v>
      </c>
      <c r="J373" s="21">
        <v>4257.9480999999996</v>
      </c>
      <c r="K373" s="21">
        <v>4181.2805900000003</v>
      </c>
      <c r="L373" s="21">
        <v>4423.9615599999997</v>
      </c>
      <c r="M373" s="21">
        <v>5292.2815600000004</v>
      </c>
      <c r="N373" s="21">
        <v>5493.5256499999996</v>
      </c>
      <c r="O373" s="21">
        <v>5193.0124100000003</v>
      </c>
      <c r="P373" s="21">
        <v>5099.5069599999997</v>
      </c>
      <c r="Q373" s="21">
        <v>5395.4796699999997</v>
      </c>
      <c r="R373" s="21">
        <v>-12.291270000000001</v>
      </c>
      <c r="S373" s="21">
        <v>-115.49486</v>
      </c>
      <c r="T373" s="21">
        <v>-44.919319999999999</v>
      </c>
      <c r="U373" s="21">
        <v>-41.812069999999999</v>
      </c>
      <c r="V373" s="21">
        <v>-69.645930000000007</v>
      </c>
      <c r="W373" s="21">
        <v>-72.656610000000001</v>
      </c>
      <c r="X373" s="21">
        <v>-174.53025</v>
      </c>
      <c r="Y373" s="21">
        <v>-102.63352999999999</v>
      </c>
      <c r="Z373" s="21">
        <v>-98.435900000000004</v>
      </c>
      <c r="AA373" s="21">
        <v>-129.80364</v>
      </c>
      <c r="AB373" s="21">
        <v>5055.5199700000003</v>
      </c>
      <c r="AC373" s="21">
        <v>5247.7603600000002</v>
      </c>
      <c r="AD373" s="21">
        <v>4960.6893700000001</v>
      </c>
      <c r="AE373" s="21">
        <v>4871.3675599999997</v>
      </c>
      <c r="AF373" s="21">
        <v>5154.1001500000002</v>
      </c>
      <c r="AG373" s="21">
        <v>20.93601</v>
      </c>
      <c r="AH373" s="21">
        <v>-55.346629999999998</v>
      </c>
      <c r="AI373" s="21">
        <v>-3.17733</v>
      </c>
      <c r="AJ373" s="21">
        <v>-1.1033200000000001</v>
      </c>
      <c r="AK373" s="21">
        <v>-21.345040000000001</v>
      </c>
      <c r="AL373" s="21">
        <v>-0.84460999999999997</v>
      </c>
      <c r="AM373" s="21">
        <v>-60.35125</v>
      </c>
      <c r="AN373" s="21">
        <v>-19.374140000000001</v>
      </c>
      <c r="AO373" s="21">
        <v>-17.457239999999999</v>
      </c>
      <c r="AP373" s="21">
        <v>-33.764119999999998</v>
      </c>
      <c r="AQ373" s="21">
        <v>-22.122800000000002</v>
      </c>
      <c r="AR373" s="21">
        <v>-97.773679999999999</v>
      </c>
      <c r="AS373" s="21">
        <v>-44.776760000000003</v>
      </c>
      <c r="AT373" s="21">
        <v>-42.023359999999997</v>
      </c>
      <c r="AU373" s="21">
        <v>-63.922339999999998</v>
      </c>
      <c r="AV373" s="21">
        <v>-134.92024000000001</v>
      </c>
      <c r="AW373" s="21">
        <v>-222.59173000000001</v>
      </c>
      <c r="AX373" s="21">
        <v>-157.89457999999999</v>
      </c>
      <c r="AY373" s="21">
        <v>-152.88795999999999</v>
      </c>
      <c r="AZ373" s="21">
        <v>-183.19130000000001</v>
      </c>
      <c r="BA373" s="21">
        <v>-82.509640000000005</v>
      </c>
      <c r="BB373" s="21">
        <v>-149.47511</v>
      </c>
      <c r="BC373" s="21">
        <v>-100.87916</v>
      </c>
      <c r="BD373" s="21">
        <v>-97.374449999999996</v>
      </c>
      <c r="BE373" s="21">
        <v>-119.42783</v>
      </c>
      <c r="BF373" s="21">
        <v>-838.01229999999998</v>
      </c>
      <c r="BG373" s="21">
        <v>-942.88067000000001</v>
      </c>
      <c r="BH373" s="21">
        <v>-844.52527999999995</v>
      </c>
      <c r="BI373" s="21">
        <v>-827.40045999999995</v>
      </c>
      <c r="BJ373" s="21">
        <v>-894.70739000000003</v>
      </c>
      <c r="BK373" s="21">
        <v>760.93705999999997</v>
      </c>
      <c r="BL373" s="21">
        <v>715.57500000000005</v>
      </c>
      <c r="BM373" s="21">
        <v>723.41319999999996</v>
      </c>
      <c r="BN373" s="21">
        <v>712.32479999999998</v>
      </c>
      <c r="BO373" s="21">
        <v>734.52419999999995</v>
      </c>
      <c r="BP373" s="21">
        <v>1818.59293</v>
      </c>
      <c r="BQ373" s="21">
        <v>1818.8414700000001</v>
      </c>
      <c r="BR373" s="21">
        <v>1762.39564</v>
      </c>
      <c r="BS373" s="21">
        <v>1732.43184</v>
      </c>
      <c r="BT373" s="21">
        <v>1815.81556</v>
      </c>
      <c r="BU373" s="21">
        <v>-17856.66013</v>
      </c>
      <c r="BV373" s="21">
        <v>-18543.68793</v>
      </c>
      <c r="BW373" s="21">
        <v>-17517.721839999998</v>
      </c>
      <c r="BX373" s="21">
        <v>-17198.229889999999</v>
      </c>
      <c r="BY373" s="21">
        <v>-18208.867679999999</v>
      </c>
      <c r="BZ373" s="21">
        <v>-15.611409999999999</v>
      </c>
      <c r="CA373" s="21">
        <v>-12.819290000000001</v>
      </c>
      <c r="CB373" s="21">
        <v>133.94990999999999</v>
      </c>
      <c r="CC373" s="21">
        <v>25.188549999999999</v>
      </c>
      <c r="CD373" s="21">
        <v>94.967219999999998</v>
      </c>
      <c r="CE373" s="21">
        <v>95.766300000000001</v>
      </c>
      <c r="CF373" s="21">
        <v>72.700909999999993</v>
      </c>
      <c r="CG373" s="21">
        <v>-53.704909999999998</v>
      </c>
      <c r="CH373" s="21">
        <v>-208.68104</v>
      </c>
      <c r="CI373" s="21">
        <v>-99.806920000000005</v>
      </c>
      <c r="CJ373" s="21">
        <v>-93.970299999999995</v>
      </c>
      <c r="CK373" s="21">
        <v>-139.72126</v>
      </c>
      <c r="CL373" s="21">
        <v>17.232610000000001</v>
      </c>
      <c r="CM373" s="21">
        <v>-91.761150000000001</v>
      </c>
      <c r="CN373" s="21">
        <v>-18.374669999999998</v>
      </c>
      <c r="CO373" s="21">
        <v>-15.60932</v>
      </c>
      <c r="CP373" s="21">
        <v>-43.266919999999999</v>
      </c>
      <c r="CQ373" s="21">
        <v>-6.7916299999999996</v>
      </c>
      <c r="CR373" s="21">
        <v>-115.4157</v>
      </c>
      <c r="CS373" s="21">
        <v>-41.212960000000002</v>
      </c>
      <c r="CT373" s="21">
        <v>-38.00479</v>
      </c>
      <c r="CU373" s="21">
        <v>-67.410219999999995</v>
      </c>
      <c r="CV373" s="21">
        <v>-7.7778799999999997</v>
      </c>
      <c r="CW373" s="21">
        <v>-124.56904</v>
      </c>
      <c r="CX373" s="21">
        <v>-44.918140000000001</v>
      </c>
      <c r="CY373" s="21">
        <v>-41.438389999999998</v>
      </c>
      <c r="CZ373" s="21">
        <v>-73.015929999999997</v>
      </c>
      <c r="DA373" s="21">
        <v>-76.628680000000003</v>
      </c>
      <c r="DB373" s="21">
        <v>-188.71630999999999</v>
      </c>
      <c r="DC373" s="21">
        <v>-110.29773</v>
      </c>
      <c r="DD373" s="21">
        <v>-105.85024</v>
      </c>
      <c r="DE373" s="21">
        <v>-138.61986999999999</v>
      </c>
      <c r="DF373" s="21">
        <v>-119.88103</v>
      </c>
      <c r="DG373" s="21">
        <v>-228.79079999999999</v>
      </c>
      <c r="DH373" s="21">
        <v>-151.22253000000001</v>
      </c>
      <c r="DI373" s="21">
        <v>-146.09233</v>
      </c>
      <c r="DJ373" s="21">
        <v>-179.98871</v>
      </c>
      <c r="DK373" s="21">
        <v>-103.67869</v>
      </c>
      <c r="DL373" s="21">
        <v>-228.11221</v>
      </c>
      <c r="DM373" s="21">
        <v>-140.26809</v>
      </c>
      <c r="DN373" s="21">
        <v>-134.91479000000001</v>
      </c>
      <c r="DO373" s="21">
        <v>-172.95446999999999</v>
      </c>
      <c r="DP373" s="21">
        <v>-216.99516</v>
      </c>
      <c r="DQ373" s="21">
        <v>-337.22208000000001</v>
      </c>
      <c r="DR373" s="21">
        <v>-248.58014</v>
      </c>
      <c r="DS373" s="21">
        <v>-241.40997999999999</v>
      </c>
      <c r="DT373" s="21">
        <v>-283.59557000000001</v>
      </c>
      <c r="DU373" s="21">
        <v>-252.95079999999999</v>
      </c>
      <c r="DV373" s="21">
        <v>-367.08924000000002</v>
      </c>
      <c r="DW373" s="21">
        <v>-281.79597999999999</v>
      </c>
      <c r="DX373" s="21">
        <v>-274.22725000000003</v>
      </c>
      <c r="DY373" s="21">
        <v>-315.62009</v>
      </c>
      <c r="DZ373" s="21">
        <v>-86.644970000000001</v>
      </c>
      <c r="EA373" s="21">
        <v>-203.02529000000001</v>
      </c>
      <c r="EB373" s="21">
        <v>-121.1861</v>
      </c>
      <c r="EC373" s="21">
        <v>-116.35782</v>
      </c>
      <c r="ED373" s="21">
        <v>-151.46108000000001</v>
      </c>
      <c r="EE373" s="21">
        <v>-367.89609000000002</v>
      </c>
      <c r="EF373" s="21">
        <v>-481.91287999999997</v>
      </c>
      <c r="EG373" s="21">
        <v>-393.03395999999998</v>
      </c>
      <c r="EH373" s="21">
        <v>-383.49437</v>
      </c>
      <c r="EI373" s="21">
        <v>-430.20224999999999</v>
      </c>
      <c r="EJ373" s="21">
        <v>-128.57342</v>
      </c>
      <c r="EK373" s="21">
        <v>-233.31188</v>
      </c>
      <c r="EL373" s="21">
        <v>-158.31196</v>
      </c>
      <c r="EM373" s="21">
        <v>-153.17027999999999</v>
      </c>
      <c r="EN373" s="21">
        <v>-186.35938999999999</v>
      </c>
      <c r="EO373" s="21">
        <v>344.29906</v>
      </c>
      <c r="EP373" s="21">
        <v>226.67104</v>
      </c>
      <c r="EQ373" s="21">
        <v>295.58199999999999</v>
      </c>
      <c r="ER373" s="21">
        <v>293.05772000000002</v>
      </c>
      <c r="ES373" s="21">
        <v>277.60815000000002</v>
      </c>
      <c r="ET373" s="21">
        <v>-108.25999</v>
      </c>
      <c r="EU373" s="21">
        <v>-202.82650000000001</v>
      </c>
      <c r="EV373" s="21">
        <v>-134.87714</v>
      </c>
      <c r="EW373" s="21">
        <v>-130.34128000000001</v>
      </c>
      <c r="EX373" s="21">
        <v>-160.72044</v>
      </c>
      <c r="EY373" s="21">
        <v>150.98021</v>
      </c>
      <c r="EZ373" s="21">
        <v>20.748290000000001</v>
      </c>
      <c r="FA373" s="21">
        <v>106.14886</v>
      </c>
      <c r="FB373" s="21">
        <v>107.81325</v>
      </c>
      <c r="FC373" s="21">
        <v>78.553420000000003</v>
      </c>
      <c r="FD373" s="21">
        <v>2.1358700000000002</v>
      </c>
      <c r="FE373" s="21">
        <v>-102.37267</v>
      </c>
      <c r="FF373" s="21">
        <v>-31.3704</v>
      </c>
      <c r="FG373" s="21">
        <v>-28.505109999999998</v>
      </c>
      <c r="FH373" s="21">
        <v>-55.838259999999998</v>
      </c>
      <c r="FI373" s="21">
        <v>-143.67909</v>
      </c>
      <c r="FJ373" s="21">
        <v>-231.33582000000001</v>
      </c>
      <c r="FK373" s="21">
        <v>-167.2953</v>
      </c>
      <c r="FL373" s="21">
        <v>-162.38124999999999</v>
      </c>
      <c r="FM373" s="21">
        <v>-191.94018</v>
      </c>
    </row>
    <row r="374" spans="2:169" x14ac:dyDescent="0.35">
      <c r="B374" s="39" t="s">
        <v>561</v>
      </c>
      <c r="C374" s="21">
        <v>69208.980739999999</v>
      </c>
      <c r="D374" s="21">
        <v>71840.778919999997</v>
      </c>
      <c r="E374" s="21">
        <v>67910.822639999999</v>
      </c>
      <c r="F374" s="21">
        <v>66688.030979999996</v>
      </c>
      <c r="G374" s="21">
        <v>70558.553639999998</v>
      </c>
      <c r="H374" s="21">
        <v>146250.77439999999</v>
      </c>
      <c r="I374" s="21">
        <v>151812.06385000001</v>
      </c>
      <c r="J374" s="21">
        <v>143507.42942999999</v>
      </c>
      <c r="K374" s="21">
        <v>140923.47182000001</v>
      </c>
      <c r="L374" s="21">
        <v>149102.65129000001</v>
      </c>
      <c r="M374" s="21">
        <v>126701.6422</v>
      </c>
      <c r="N374" s="21">
        <v>131519.59395000001</v>
      </c>
      <c r="O374" s="21">
        <v>124325.05577000001</v>
      </c>
      <c r="P374" s="21">
        <v>122086.45723</v>
      </c>
      <c r="Q374" s="21">
        <v>129172.29111999999</v>
      </c>
      <c r="R374" s="21">
        <v>529.72177999999997</v>
      </c>
      <c r="S374" s="21">
        <v>538.56150000000002</v>
      </c>
      <c r="T374" s="21">
        <v>521.91700000000003</v>
      </c>
      <c r="U374" s="21">
        <v>509.35001</v>
      </c>
      <c r="V374" s="21">
        <v>539.65355</v>
      </c>
      <c r="W374" s="21">
        <v>1040.1689899999999</v>
      </c>
      <c r="X374" s="21">
        <v>1068.83791</v>
      </c>
      <c r="Y374" s="21">
        <v>1022.12442</v>
      </c>
      <c r="Z374" s="21">
        <v>1000.28506</v>
      </c>
      <c r="AA374" s="21">
        <v>1059.5063399999999</v>
      </c>
      <c r="AB374" s="21">
        <v>124130.89836000001</v>
      </c>
      <c r="AC374" s="21">
        <v>128851.08008</v>
      </c>
      <c r="AD374" s="21">
        <v>121802.47169999999</v>
      </c>
      <c r="AE374" s="21">
        <v>119609.30523</v>
      </c>
      <c r="AF374" s="21">
        <v>126551.39066</v>
      </c>
      <c r="AG374" s="21">
        <v>212.90111999999999</v>
      </c>
      <c r="AH374" s="21">
        <v>212.71104</v>
      </c>
      <c r="AI374" s="21">
        <v>210.89247</v>
      </c>
      <c r="AJ374" s="21">
        <v>204.96253999999999</v>
      </c>
      <c r="AK374" s="21">
        <v>217.23007999999999</v>
      </c>
      <c r="AL374" s="21">
        <v>279.20285000000001</v>
      </c>
      <c r="AM374" s="21">
        <v>283.47348</v>
      </c>
      <c r="AN374" s="21">
        <v>275.51101</v>
      </c>
      <c r="AO374" s="21">
        <v>268.88096999999999</v>
      </c>
      <c r="AP374" s="21">
        <v>284.81641999999999</v>
      </c>
      <c r="AQ374" s="21">
        <v>446.13099</v>
      </c>
      <c r="AR374" s="21">
        <v>455.16442000000001</v>
      </c>
      <c r="AS374" s="21">
        <v>439.64296000000002</v>
      </c>
      <c r="AT374" s="21">
        <v>429.65253000000001</v>
      </c>
      <c r="AU374" s="21">
        <v>455.04385000000002</v>
      </c>
      <c r="AV374" s="21">
        <v>849.18281999999999</v>
      </c>
      <c r="AW374" s="21">
        <v>872.91422</v>
      </c>
      <c r="AX374" s="21">
        <v>835.29521</v>
      </c>
      <c r="AY374" s="21">
        <v>817.93050000000005</v>
      </c>
      <c r="AZ374" s="21">
        <v>866.08159999999998</v>
      </c>
      <c r="BA374" s="21">
        <v>903.34416999999996</v>
      </c>
      <c r="BB374" s="21">
        <v>931.16524000000004</v>
      </c>
      <c r="BC374" s="21">
        <v>887.97547999999995</v>
      </c>
      <c r="BD374" s="21">
        <v>870.16063999999994</v>
      </c>
      <c r="BE374" s="21">
        <v>921.28013999999996</v>
      </c>
      <c r="BF374" s="21">
        <v>1428.81567</v>
      </c>
      <c r="BG374" s="21">
        <v>1475.9285299999999</v>
      </c>
      <c r="BH374" s="21">
        <v>1403.6364599999999</v>
      </c>
      <c r="BI374" s="21">
        <v>1376.30909</v>
      </c>
      <c r="BJ374" s="21">
        <v>1457.04171</v>
      </c>
      <c r="BK374" s="21">
        <v>1890.11825</v>
      </c>
      <c r="BL374" s="21">
        <v>1954.8878500000001</v>
      </c>
      <c r="BM374" s="21">
        <v>1856.31122</v>
      </c>
      <c r="BN374" s="21">
        <v>1820.72513</v>
      </c>
      <c r="BO374" s="21">
        <v>1927.53999</v>
      </c>
      <c r="BP374" s="21">
        <v>1790.0027399999999</v>
      </c>
      <c r="BQ374" s="21">
        <v>1851.41524</v>
      </c>
      <c r="BR374" s="21">
        <v>1758.00236</v>
      </c>
      <c r="BS374" s="21">
        <v>1724.33275</v>
      </c>
      <c r="BT374" s="21">
        <v>1825.44362</v>
      </c>
      <c r="BU374" s="21">
        <v>-26092.899519999999</v>
      </c>
      <c r="BV374" s="21">
        <v>-27096.813310000001</v>
      </c>
      <c r="BW374" s="21">
        <v>-25597.628700000001</v>
      </c>
      <c r="BX374" s="21">
        <v>-25130.773679999998</v>
      </c>
      <c r="BY374" s="21">
        <v>-26607.559949999999</v>
      </c>
      <c r="BZ374" s="21">
        <v>1.3055399999999999</v>
      </c>
      <c r="CA374" s="21">
        <v>-1.83077</v>
      </c>
      <c r="CB374" s="21">
        <v>54.745530000000002</v>
      </c>
      <c r="CC374" s="21">
        <v>44.757869999999997</v>
      </c>
      <c r="CD374" s="21">
        <v>56.639980000000001</v>
      </c>
      <c r="CE374" s="21">
        <v>52.397309999999997</v>
      </c>
      <c r="CF374" s="21">
        <v>55.953119999999998</v>
      </c>
      <c r="CG374" s="21">
        <v>921.51963000000001</v>
      </c>
      <c r="CH374" s="21">
        <v>940.48658</v>
      </c>
      <c r="CI374" s="21">
        <v>908.11442999999997</v>
      </c>
      <c r="CJ374" s="21">
        <v>887.45398999999998</v>
      </c>
      <c r="CK374" s="21">
        <v>939.97006999999996</v>
      </c>
      <c r="CL374" s="21">
        <v>395.28823</v>
      </c>
      <c r="CM374" s="21">
        <v>398.3141</v>
      </c>
      <c r="CN374" s="21">
        <v>390.34161999999998</v>
      </c>
      <c r="CO374" s="21">
        <v>380.05570999999998</v>
      </c>
      <c r="CP374" s="21">
        <v>402.75596000000002</v>
      </c>
      <c r="CQ374" s="21">
        <v>557.73558000000003</v>
      </c>
      <c r="CR374" s="21">
        <v>567.09298999999999</v>
      </c>
      <c r="CS374" s="21">
        <v>549.51342</v>
      </c>
      <c r="CT374" s="21">
        <v>536.25742000000002</v>
      </c>
      <c r="CU374" s="21">
        <v>568.20245</v>
      </c>
      <c r="CV374" s="21">
        <v>574.93570999999997</v>
      </c>
      <c r="CW374" s="21">
        <v>584.08360000000005</v>
      </c>
      <c r="CX374" s="21">
        <v>566.59736999999996</v>
      </c>
      <c r="CY374" s="21">
        <v>552.77477999999996</v>
      </c>
      <c r="CZ374" s="21">
        <v>585.73569999999995</v>
      </c>
      <c r="DA374" s="21">
        <v>698.58133999999995</v>
      </c>
      <c r="DB374" s="21">
        <v>713.04138</v>
      </c>
      <c r="DC374" s="21">
        <v>687.62027</v>
      </c>
      <c r="DD374" s="21">
        <v>671.78530000000001</v>
      </c>
      <c r="DE374" s="21">
        <v>711.62689</v>
      </c>
      <c r="DF374" s="21">
        <v>755.09298000000001</v>
      </c>
      <c r="DG374" s="21">
        <v>772.24987999999996</v>
      </c>
      <c r="DH374" s="21">
        <v>742.88833999999997</v>
      </c>
      <c r="DI374" s="21">
        <v>726.16303000000005</v>
      </c>
      <c r="DJ374" s="21">
        <v>769.17541000000006</v>
      </c>
      <c r="DK374" s="21">
        <v>913.07063000000005</v>
      </c>
      <c r="DL374" s="21">
        <v>934.53563999999994</v>
      </c>
      <c r="DM374" s="21">
        <v>898.14089000000001</v>
      </c>
      <c r="DN374" s="21">
        <v>878.01688000000001</v>
      </c>
      <c r="DO374" s="21">
        <v>930.10365000000002</v>
      </c>
      <c r="DP374" s="21">
        <v>895.35379999999998</v>
      </c>
      <c r="DQ374" s="21">
        <v>917.04655000000002</v>
      </c>
      <c r="DR374" s="21">
        <v>880.55241000000001</v>
      </c>
      <c r="DS374" s="21">
        <v>860.99621999999999</v>
      </c>
      <c r="DT374" s="21">
        <v>912.04476999999997</v>
      </c>
      <c r="DU374" s="21">
        <v>903.55395999999996</v>
      </c>
      <c r="DV374" s="21">
        <v>926.27647000000002</v>
      </c>
      <c r="DW374" s="21">
        <v>888.42087000000004</v>
      </c>
      <c r="DX374" s="21">
        <v>868.96810000000005</v>
      </c>
      <c r="DY374" s="21">
        <v>920.37</v>
      </c>
      <c r="DZ374" s="21">
        <v>1134.5476900000001</v>
      </c>
      <c r="EA374" s="21">
        <v>1165.1626900000001</v>
      </c>
      <c r="EB374" s="21">
        <v>1115.0295799999999</v>
      </c>
      <c r="EC374" s="21">
        <v>1091.0760499999999</v>
      </c>
      <c r="ED374" s="21">
        <v>1155.64392</v>
      </c>
      <c r="EE374" s="21">
        <v>1141.31926</v>
      </c>
      <c r="EF374" s="21">
        <v>1173.47993</v>
      </c>
      <c r="EG374" s="21">
        <v>1121.35761</v>
      </c>
      <c r="EH374" s="21">
        <v>1097.6842799999999</v>
      </c>
      <c r="EI374" s="21">
        <v>1162.5047300000001</v>
      </c>
      <c r="EJ374" s="21">
        <v>1274.1507300000001</v>
      </c>
      <c r="EK374" s="21">
        <v>1311.32563</v>
      </c>
      <c r="EL374" s="21">
        <v>1251.5394699999999</v>
      </c>
      <c r="EM374" s="21">
        <v>1225.4465399999999</v>
      </c>
      <c r="EN374" s="21">
        <v>1297.7758200000001</v>
      </c>
      <c r="EO374" s="21">
        <v>1715.8029100000001</v>
      </c>
      <c r="EP374" s="21">
        <v>1766.50245</v>
      </c>
      <c r="EQ374" s="21">
        <v>1685.20768</v>
      </c>
      <c r="ER374" s="21">
        <v>1650.15356</v>
      </c>
      <c r="ES374" s="21">
        <v>1747.6311000000001</v>
      </c>
      <c r="ET374" s="21">
        <v>657.63721999999996</v>
      </c>
      <c r="EU374" s="21">
        <v>672.66815999999994</v>
      </c>
      <c r="EV374" s="21">
        <v>646.96146999999996</v>
      </c>
      <c r="EW374" s="21">
        <v>632.39829999999995</v>
      </c>
      <c r="EX374" s="21">
        <v>669.90953999999999</v>
      </c>
      <c r="EY374" s="21">
        <v>124.66461</v>
      </c>
      <c r="EZ374" s="21">
        <v>114.66314</v>
      </c>
      <c r="FA374" s="21">
        <v>125.89103</v>
      </c>
      <c r="FB374" s="21">
        <v>119.85402000000001</v>
      </c>
      <c r="FC374" s="21">
        <v>127.36078999999999</v>
      </c>
      <c r="FD374" s="21">
        <v>490.16415999999998</v>
      </c>
      <c r="FE374" s="21">
        <v>497.27062000000001</v>
      </c>
      <c r="FF374" s="21">
        <v>483.19198999999998</v>
      </c>
      <c r="FG374" s="21">
        <v>471.31862000000001</v>
      </c>
      <c r="FH374" s="21">
        <v>499.36581000000001</v>
      </c>
      <c r="FI374" s="21">
        <v>852.33464000000004</v>
      </c>
      <c r="FJ374" s="21">
        <v>875.51802999999995</v>
      </c>
      <c r="FK374" s="21">
        <v>837.61033999999995</v>
      </c>
      <c r="FL374" s="21">
        <v>819.72933</v>
      </c>
      <c r="FM374" s="21">
        <v>868.16506000000004</v>
      </c>
    </row>
    <row r="375" spans="2:169" x14ac:dyDescent="0.35">
      <c r="B375" s="39" t="s">
        <v>562</v>
      </c>
      <c r="C375" s="21">
        <v>142958.59138</v>
      </c>
      <c r="D375" s="21">
        <v>148394.85349000001</v>
      </c>
      <c r="E375" s="21">
        <v>140277.10623999999</v>
      </c>
      <c r="F375" s="21">
        <v>137751.29858</v>
      </c>
      <c r="G375" s="21">
        <v>145746.27931000001</v>
      </c>
      <c r="H375" s="21">
        <v>315351.03986999998</v>
      </c>
      <c r="I375" s="21">
        <v>327342.48687999998</v>
      </c>
      <c r="J375" s="21">
        <v>309435.74339999998</v>
      </c>
      <c r="K375" s="21">
        <v>303864.12355000002</v>
      </c>
      <c r="L375" s="21">
        <v>321500.35665999999</v>
      </c>
      <c r="M375" s="21">
        <v>261999.90529</v>
      </c>
      <c r="N375" s="21">
        <v>271962.70357000001</v>
      </c>
      <c r="O375" s="21">
        <v>257085.48264</v>
      </c>
      <c r="P375" s="21">
        <v>252456.39817</v>
      </c>
      <c r="Q375" s="21">
        <v>267108.83500000002</v>
      </c>
      <c r="R375" s="21">
        <v>1155.94651</v>
      </c>
      <c r="S375" s="21">
        <v>1169.2778599999999</v>
      </c>
      <c r="T375" s="21">
        <v>1194.4475600000001</v>
      </c>
      <c r="U375" s="21">
        <v>1159.19004</v>
      </c>
      <c r="V375" s="21">
        <v>1171.2973300000001</v>
      </c>
      <c r="W375" s="21">
        <v>2000.6324999999999</v>
      </c>
      <c r="X375" s="21">
        <v>2047.2092500000001</v>
      </c>
      <c r="Y375" s="21">
        <v>2020.24918</v>
      </c>
      <c r="Z375" s="21">
        <v>1969.59851</v>
      </c>
      <c r="AA375" s="21">
        <v>2031.8230900000001</v>
      </c>
      <c r="AB375" s="21">
        <v>257497.76289000001</v>
      </c>
      <c r="AC375" s="21">
        <v>267289.33169000002</v>
      </c>
      <c r="AD375" s="21">
        <v>252667.66284999999</v>
      </c>
      <c r="AE375" s="21">
        <v>248118.14723999999</v>
      </c>
      <c r="AF375" s="21">
        <v>262518.84434000001</v>
      </c>
      <c r="AG375" s="21">
        <v>420.23151999999999</v>
      </c>
      <c r="AH375" s="21">
        <v>413.47037</v>
      </c>
      <c r="AI375" s="21">
        <v>456.12281999999999</v>
      </c>
      <c r="AJ375" s="21">
        <v>437.27915000000002</v>
      </c>
      <c r="AK375" s="21">
        <v>423.80167999999998</v>
      </c>
      <c r="AL375" s="21">
        <v>537.15674000000001</v>
      </c>
      <c r="AM375" s="21">
        <v>540.13693999999998</v>
      </c>
      <c r="AN375" s="21">
        <v>561.32547</v>
      </c>
      <c r="AO375" s="21">
        <v>542.91157999999996</v>
      </c>
      <c r="AP375" s="21">
        <v>544.15286000000003</v>
      </c>
      <c r="AQ375" s="21">
        <v>957.19371000000001</v>
      </c>
      <c r="AR375" s="21">
        <v>971.72807</v>
      </c>
      <c r="AS375" s="21">
        <v>981.87022000000002</v>
      </c>
      <c r="AT375" s="21">
        <v>953.85362999999995</v>
      </c>
      <c r="AU375" s="21">
        <v>971.45088999999996</v>
      </c>
      <c r="AV375" s="21">
        <v>1763.59232</v>
      </c>
      <c r="AW375" s="21">
        <v>1806.8928900000001</v>
      </c>
      <c r="AX375" s="21">
        <v>1777.79234</v>
      </c>
      <c r="AY375" s="21">
        <v>1734.2279599999999</v>
      </c>
      <c r="AZ375" s="21">
        <v>1793.3569600000001</v>
      </c>
      <c r="BA375" s="21">
        <v>1715.4988599999999</v>
      </c>
      <c r="BB375" s="21">
        <v>1762.4329399999999</v>
      </c>
      <c r="BC375" s="21">
        <v>1720.2862600000001</v>
      </c>
      <c r="BD375" s="21">
        <v>1680.2575200000001</v>
      </c>
      <c r="BE375" s="21">
        <v>1745.4451300000001</v>
      </c>
      <c r="BF375" s="21">
        <v>3498.0465100000001</v>
      </c>
      <c r="BG375" s="21">
        <v>3610.7871599999999</v>
      </c>
      <c r="BH375" s="21">
        <v>3474.2295300000001</v>
      </c>
      <c r="BI375" s="21">
        <v>3401.3131100000001</v>
      </c>
      <c r="BJ375" s="21">
        <v>3562.2514799999999</v>
      </c>
      <c r="BK375" s="21">
        <v>2481.2841699999999</v>
      </c>
      <c r="BL375" s="21">
        <v>2554.6663100000001</v>
      </c>
      <c r="BM375" s="21">
        <v>2477.34591</v>
      </c>
      <c r="BN375" s="21">
        <v>2422.1843399999998</v>
      </c>
      <c r="BO375" s="21">
        <v>2525.6694400000001</v>
      </c>
      <c r="BP375" s="21">
        <v>1094.3847699999999</v>
      </c>
      <c r="BQ375" s="21">
        <v>1115.95243</v>
      </c>
      <c r="BR375" s="21">
        <v>1113.6371300000001</v>
      </c>
      <c r="BS375" s="21">
        <v>1083.8979899999999</v>
      </c>
      <c r="BT375" s="21">
        <v>1111.7865999999999</v>
      </c>
      <c r="BU375" s="21">
        <v>92472.125620000006</v>
      </c>
      <c r="BV375" s="21">
        <v>96029.953380000006</v>
      </c>
      <c r="BW375" s="21">
        <v>90716.906900000002</v>
      </c>
      <c r="BX375" s="21">
        <v>89062.392590000003</v>
      </c>
      <c r="BY375" s="21">
        <v>94296.060299999997</v>
      </c>
      <c r="BZ375" s="21">
        <v>23.866150000000001</v>
      </c>
      <c r="CA375" s="21">
        <v>9.2427799999999998</v>
      </c>
      <c r="CB375" s="21">
        <v>116.71980000000001</v>
      </c>
      <c r="CC375" s="21">
        <v>88.690709999999996</v>
      </c>
      <c r="CD375" s="21">
        <v>181.23401000000001</v>
      </c>
      <c r="CE375" s="21">
        <v>163.31814</v>
      </c>
      <c r="CF375" s="21">
        <v>112.64295</v>
      </c>
      <c r="CG375" s="21">
        <v>2034.8852099999999</v>
      </c>
      <c r="CH375" s="21">
        <v>2067.92076</v>
      </c>
      <c r="CI375" s="21">
        <v>2083.80771</v>
      </c>
      <c r="CJ375" s="21">
        <v>2024.8254999999999</v>
      </c>
      <c r="CK375" s="21">
        <v>2065.70696</v>
      </c>
      <c r="CL375" s="21">
        <v>776.90436</v>
      </c>
      <c r="CM375" s="21">
        <v>774.31955000000005</v>
      </c>
      <c r="CN375" s="21">
        <v>826.95971999999995</v>
      </c>
      <c r="CO375" s="21">
        <v>797.73407999999995</v>
      </c>
      <c r="CP375" s="21">
        <v>785.21608000000003</v>
      </c>
      <c r="CQ375" s="21">
        <v>1100.6461099999999</v>
      </c>
      <c r="CR375" s="21">
        <v>1110.4213099999999</v>
      </c>
      <c r="CS375" s="21">
        <v>1143.31746</v>
      </c>
      <c r="CT375" s="21">
        <v>1108.1687899999999</v>
      </c>
      <c r="CU375" s="21">
        <v>1114.69327</v>
      </c>
      <c r="CV375" s="21">
        <v>1218.2052799999999</v>
      </c>
      <c r="CW375" s="21">
        <v>1230.02181</v>
      </c>
      <c r="CX375" s="21">
        <v>1263.67534</v>
      </c>
      <c r="CY375" s="21">
        <v>1225.14625</v>
      </c>
      <c r="CZ375" s="21">
        <v>1233.90986</v>
      </c>
      <c r="DA375" s="21">
        <v>1461.36166</v>
      </c>
      <c r="DB375" s="21">
        <v>1484.1808100000001</v>
      </c>
      <c r="DC375" s="21">
        <v>1498.3141900000001</v>
      </c>
      <c r="DD375" s="21">
        <v>1456.5713499999999</v>
      </c>
      <c r="DE375" s="21">
        <v>1481.95481</v>
      </c>
      <c r="DF375" s="21">
        <v>1591.7442799999999</v>
      </c>
      <c r="DG375" s="21">
        <v>1621.22037</v>
      </c>
      <c r="DH375" s="21">
        <v>1623.36194</v>
      </c>
      <c r="DI375" s="21">
        <v>1579.79827</v>
      </c>
      <c r="DJ375" s="21">
        <v>1615.2825499999999</v>
      </c>
      <c r="DK375" s="21">
        <v>1894.52332</v>
      </c>
      <c r="DL375" s="21">
        <v>1930.50982</v>
      </c>
      <c r="DM375" s="21">
        <v>1929.5513100000001</v>
      </c>
      <c r="DN375" s="21">
        <v>1877.9786200000001</v>
      </c>
      <c r="DO375" s="21">
        <v>1922.3836100000001</v>
      </c>
      <c r="DP375" s="21">
        <v>1913.2191399999999</v>
      </c>
      <c r="DQ375" s="21">
        <v>1952.3416299999999</v>
      </c>
      <c r="DR375" s="21">
        <v>1942.87219</v>
      </c>
      <c r="DS375" s="21">
        <v>1892.1408300000001</v>
      </c>
      <c r="DT375" s="21">
        <v>1941.90933</v>
      </c>
      <c r="DU375" s="21">
        <v>1934.54096</v>
      </c>
      <c r="DV375" s="21">
        <v>1976.7841800000001</v>
      </c>
      <c r="DW375" s="21">
        <v>1959.91383</v>
      </c>
      <c r="DX375" s="21">
        <v>1909.96993</v>
      </c>
      <c r="DY375" s="21">
        <v>1964.3495700000001</v>
      </c>
      <c r="DZ375" s="21">
        <v>2197.0207599999999</v>
      </c>
      <c r="EA375" s="21">
        <v>2246.5150699999999</v>
      </c>
      <c r="EB375" s="21">
        <v>2221.8140800000001</v>
      </c>
      <c r="EC375" s="21">
        <v>2165.7229299999999</v>
      </c>
      <c r="ED375" s="21">
        <v>2230.8584599999999</v>
      </c>
      <c r="EE375" s="21">
        <v>2534.4498699999999</v>
      </c>
      <c r="EF375" s="21">
        <v>2600.4549900000002</v>
      </c>
      <c r="EG375" s="21">
        <v>2545.7343000000001</v>
      </c>
      <c r="EH375" s="21">
        <v>2485.35547</v>
      </c>
      <c r="EI375" s="21">
        <v>2575.5003499999998</v>
      </c>
      <c r="EJ375" s="21">
        <v>2488.8310999999999</v>
      </c>
      <c r="EK375" s="21">
        <v>2552.8854999999999</v>
      </c>
      <c r="EL375" s="21">
        <v>2500.7078000000001</v>
      </c>
      <c r="EM375" s="21">
        <v>2441.3074200000001</v>
      </c>
      <c r="EN375" s="21">
        <v>2528.7805899999998</v>
      </c>
      <c r="EO375" s="21">
        <v>2745.3102399999998</v>
      </c>
      <c r="EP375" s="21">
        <v>2810.4064800000001</v>
      </c>
      <c r="EQ375" s="21">
        <v>2769.66689</v>
      </c>
      <c r="ER375" s="21">
        <v>2701.1324</v>
      </c>
      <c r="ES375" s="21">
        <v>2788.2322399999998</v>
      </c>
      <c r="ET375" s="21">
        <v>1384.95687</v>
      </c>
      <c r="EU375" s="21">
        <v>1410.5708199999999</v>
      </c>
      <c r="EV375" s="21">
        <v>1411.53314</v>
      </c>
      <c r="EW375" s="21">
        <v>1373.6676</v>
      </c>
      <c r="EX375" s="21">
        <v>1405.2507499999999</v>
      </c>
      <c r="EY375" s="21">
        <v>253.77985000000001</v>
      </c>
      <c r="EZ375" s="21">
        <v>223.08627999999999</v>
      </c>
      <c r="FA375" s="21">
        <v>326.41725000000002</v>
      </c>
      <c r="FB375" s="21">
        <v>301.74860999999999</v>
      </c>
      <c r="FC375" s="21">
        <v>250.46165999999999</v>
      </c>
      <c r="FD375" s="21">
        <v>947.47961999999995</v>
      </c>
      <c r="FE375" s="21">
        <v>952.43768999999998</v>
      </c>
      <c r="FF375" s="21">
        <v>991.07245</v>
      </c>
      <c r="FG375" s="21">
        <v>959.50815999999998</v>
      </c>
      <c r="FH375" s="21">
        <v>958.96223999999995</v>
      </c>
      <c r="FI375" s="21">
        <v>1710.1785199999999</v>
      </c>
      <c r="FJ375" s="21">
        <v>1750.2123899999999</v>
      </c>
      <c r="FK375" s="21">
        <v>1726.28071</v>
      </c>
      <c r="FL375" s="21">
        <v>1683.64411</v>
      </c>
      <c r="FM375" s="21">
        <v>1736.87363</v>
      </c>
    </row>
    <row r="376" spans="2:169" x14ac:dyDescent="0.35">
      <c r="B376" s="39" t="s">
        <v>563</v>
      </c>
      <c r="C376" s="21">
        <v>117346.14515</v>
      </c>
      <c r="D376" s="21">
        <v>121808.44710999999</v>
      </c>
      <c r="E376" s="21">
        <v>115145.07461</v>
      </c>
      <c r="F376" s="21">
        <v>113071.79038000001</v>
      </c>
      <c r="G376" s="21">
        <v>119634.3912</v>
      </c>
      <c r="H376" s="21">
        <v>277627.21453</v>
      </c>
      <c r="I376" s="21">
        <v>288184.18631999998</v>
      </c>
      <c r="J376" s="21">
        <v>272419.53460000001</v>
      </c>
      <c r="K376" s="21">
        <v>267514.41901000001</v>
      </c>
      <c r="L376" s="21">
        <v>283040.92014</v>
      </c>
      <c r="M376" s="21">
        <v>226989.73582</v>
      </c>
      <c r="N376" s="21">
        <v>235621.23874999999</v>
      </c>
      <c r="O376" s="21">
        <v>222732.011</v>
      </c>
      <c r="P376" s="21">
        <v>218721.49557999999</v>
      </c>
      <c r="Q376" s="21">
        <v>231415.97636999999</v>
      </c>
      <c r="R376" s="21">
        <v>1086.1990900000001</v>
      </c>
      <c r="S376" s="21">
        <v>1103.5327400000001</v>
      </c>
      <c r="T376" s="21">
        <v>1123.32168</v>
      </c>
      <c r="U376" s="21">
        <v>1092.2589800000001</v>
      </c>
      <c r="V376" s="21">
        <v>1100.2140899999999</v>
      </c>
      <c r="W376" s="21">
        <v>1717.17562</v>
      </c>
      <c r="X376" s="21">
        <v>1759.44281</v>
      </c>
      <c r="Y376" s="21">
        <v>1739.62204</v>
      </c>
      <c r="Z376" s="21">
        <v>1697.0644400000001</v>
      </c>
      <c r="AA376" s="21">
        <v>1743.10133</v>
      </c>
      <c r="AB376" s="21">
        <v>223043.14442999999</v>
      </c>
      <c r="AC376" s="21">
        <v>231524.54741</v>
      </c>
      <c r="AD376" s="21">
        <v>218859.33837000001</v>
      </c>
      <c r="AE376" s="21">
        <v>214918.573</v>
      </c>
      <c r="AF376" s="21">
        <v>227392.37753</v>
      </c>
      <c r="AG376" s="21">
        <v>303.53818999999999</v>
      </c>
      <c r="AH376" s="21">
        <v>297.22985999999997</v>
      </c>
      <c r="AI376" s="21">
        <v>339.58620000000002</v>
      </c>
      <c r="AJ376" s="21">
        <v>324.96992999999998</v>
      </c>
      <c r="AK376" s="21">
        <v>304.76987000000003</v>
      </c>
      <c r="AL376" s="21">
        <v>407.50612000000001</v>
      </c>
      <c r="AM376" s="21">
        <v>409.32360999999997</v>
      </c>
      <c r="AN376" s="21">
        <v>432.50558000000001</v>
      </c>
      <c r="AO376" s="21">
        <v>418.07659000000001</v>
      </c>
      <c r="AP376" s="21">
        <v>411.91397999999998</v>
      </c>
      <c r="AQ376" s="21">
        <v>886.71555999999998</v>
      </c>
      <c r="AR376" s="21">
        <v>903.36433</v>
      </c>
      <c r="AS376" s="21">
        <v>910.73095000000001</v>
      </c>
      <c r="AT376" s="21">
        <v>886.06341999999995</v>
      </c>
      <c r="AU376" s="21">
        <v>899.54544999999996</v>
      </c>
      <c r="AV376" s="21">
        <v>1424.20578</v>
      </c>
      <c r="AW376" s="21">
        <v>1459.7864400000001</v>
      </c>
      <c r="AX376" s="21">
        <v>1442.5423599999999</v>
      </c>
      <c r="AY376" s="21">
        <v>1407.3377599999999</v>
      </c>
      <c r="AZ376" s="21">
        <v>1447.2375500000001</v>
      </c>
      <c r="BA376" s="21">
        <v>1458.72695</v>
      </c>
      <c r="BB376" s="21">
        <v>1499.92956</v>
      </c>
      <c r="BC376" s="21">
        <v>1466.58026</v>
      </c>
      <c r="BD376" s="21">
        <v>1432.9368899999999</v>
      </c>
      <c r="BE376" s="21">
        <v>1483.5779500000001</v>
      </c>
      <c r="BF376" s="21">
        <v>2466.7797399999999</v>
      </c>
      <c r="BG376" s="21">
        <v>2544.6247800000001</v>
      </c>
      <c r="BH376" s="21">
        <v>2460.29666</v>
      </c>
      <c r="BI376" s="21">
        <v>2407.7630800000002</v>
      </c>
      <c r="BJ376" s="21">
        <v>2510.6958</v>
      </c>
      <c r="BK376" s="21">
        <v>2993.54079</v>
      </c>
      <c r="BL376" s="21">
        <v>3091.4386</v>
      </c>
      <c r="BM376" s="21">
        <v>2978.0452799999998</v>
      </c>
      <c r="BN376" s="21">
        <v>2915.9080300000001</v>
      </c>
      <c r="BO376" s="21">
        <v>3047.9730300000001</v>
      </c>
      <c r="BP376" s="21">
        <v>2679.21967</v>
      </c>
      <c r="BQ376" s="21">
        <v>2766.1619799999999</v>
      </c>
      <c r="BR376" s="21">
        <v>2667.0688700000001</v>
      </c>
      <c r="BS376" s="21">
        <v>2611.1329999999998</v>
      </c>
      <c r="BT376" s="21">
        <v>2727.8031000000001</v>
      </c>
      <c r="BU376" s="21">
        <v>132300.28709999999</v>
      </c>
      <c r="BV376" s="21">
        <v>137390.48731999999</v>
      </c>
      <c r="BW376" s="21">
        <v>129789.08775999999</v>
      </c>
      <c r="BX376" s="21">
        <v>127421.96668</v>
      </c>
      <c r="BY376" s="21">
        <v>134909.79866999999</v>
      </c>
      <c r="BZ376" s="21">
        <v>22.560040000000001</v>
      </c>
      <c r="CA376" s="21">
        <v>11.05659</v>
      </c>
      <c r="CB376" s="21">
        <v>84.461320000000001</v>
      </c>
      <c r="CC376" s="21">
        <v>62.302210000000002</v>
      </c>
      <c r="CD376" s="21">
        <v>146.62477999999999</v>
      </c>
      <c r="CE376" s="21">
        <v>132.53158999999999</v>
      </c>
      <c r="CF376" s="21">
        <v>79.727800000000002</v>
      </c>
      <c r="CG376" s="21">
        <v>1950.6794</v>
      </c>
      <c r="CH376" s="21">
        <v>1990.2473399999999</v>
      </c>
      <c r="CI376" s="21">
        <v>1997.1274699999999</v>
      </c>
      <c r="CJ376" s="21">
        <v>1943.98028</v>
      </c>
      <c r="CK376" s="21">
        <v>1979.7540100000001</v>
      </c>
      <c r="CL376" s="21">
        <v>575.52072999999996</v>
      </c>
      <c r="CM376" s="21">
        <v>572.39683000000002</v>
      </c>
      <c r="CN376" s="21">
        <v>626.55115000000001</v>
      </c>
      <c r="CO376" s="21">
        <v>604.09663999999998</v>
      </c>
      <c r="CP376" s="21">
        <v>580.07542000000001</v>
      </c>
      <c r="CQ376" s="21">
        <v>890.11320999999998</v>
      </c>
      <c r="CR376" s="21">
        <v>898.9126</v>
      </c>
      <c r="CS376" s="21">
        <v>933.98073999999997</v>
      </c>
      <c r="CT376" s="21">
        <v>905.78441999999995</v>
      </c>
      <c r="CU376" s="21">
        <v>900.23326999999995</v>
      </c>
      <c r="CV376" s="21">
        <v>1097.1077299999999</v>
      </c>
      <c r="CW376" s="21">
        <v>1111.8227099999999</v>
      </c>
      <c r="CX376" s="21">
        <v>1141.8246899999999</v>
      </c>
      <c r="CY376" s="21">
        <v>1108.86214</v>
      </c>
      <c r="CZ376" s="21">
        <v>1110.5207800000001</v>
      </c>
      <c r="DA376" s="21">
        <v>1266.6190099999999</v>
      </c>
      <c r="DB376" s="21">
        <v>1289.2030600000001</v>
      </c>
      <c r="DC376" s="21">
        <v>1304.3997300000001</v>
      </c>
      <c r="DD376" s="21">
        <v>1269.3377700000001</v>
      </c>
      <c r="DE376" s="21">
        <v>1283.58259</v>
      </c>
      <c r="DF376" s="21">
        <v>1333.93235</v>
      </c>
      <c r="DG376" s="21">
        <v>1360.4766199999999</v>
      </c>
      <c r="DH376" s="21">
        <v>1367.71129</v>
      </c>
      <c r="DI376" s="21">
        <v>1331.8487</v>
      </c>
      <c r="DJ376" s="21">
        <v>1352.6807100000001</v>
      </c>
      <c r="DK376" s="21">
        <v>1541.84806</v>
      </c>
      <c r="DL376" s="21">
        <v>1572.3333700000001</v>
      </c>
      <c r="DM376" s="21">
        <v>1580.4494</v>
      </c>
      <c r="DN376" s="21">
        <v>1538.8383699999999</v>
      </c>
      <c r="DO376" s="21">
        <v>1563.16517</v>
      </c>
      <c r="DP376" s="21">
        <v>1550.1990699999999</v>
      </c>
      <c r="DQ376" s="21">
        <v>1582.9064900000001</v>
      </c>
      <c r="DR376" s="21">
        <v>1583.8462099999999</v>
      </c>
      <c r="DS376" s="21">
        <v>1543.0237099999999</v>
      </c>
      <c r="DT376" s="21">
        <v>1572.1613400000001</v>
      </c>
      <c r="DU376" s="21">
        <v>1600.9149600000001</v>
      </c>
      <c r="DV376" s="21">
        <v>1637.4208900000001</v>
      </c>
      <c r="DW376" s="21">
        <v>1629.88375</v>
      </c>
      <c r="DX376" s="21">
        <v>1589.0585799999999</v>
      </c>
      <c r="DY376" s="21">
        <v>1624.54234</v>
      </c>
      <c r="DZ376" s="21">
        <v>1881.85169</v>
      </c>
      <c r="EA376" s="21">
        <v>1926.80738</v>
      </c>
      <c r="EB376" s="21">
        <v>1909.6834200000001</v>
      </c>
      <c r="EC376" s="21">
        <v>1862.66175</v>
      </c>
      <c r="ED376" s="21">
        <v>1909.8385599999999</v>
      </c>
      <c r="EE376" s="21">
        <v>1943.83475</v>
      </c>
      <c r="EF376" s="21">
        <v>1994.21</v>
      </c>
      <c r="EG376" s="21">
        <v>1963.75955</v>
      </c>
      <c r="EH376" s="21">
        <v>1917.1113600000001</v>
      </c>
      <c r="EI376" s="21">
        <v>1973.99125</v>
      </c>
      <c r="EJ376" s="21">
        <v>2142.8771099999999</v>
      </c>
      <c r="EK376" s="21">
        <v>2200.4943199999998</v>
      </c>
      <c r="EL376" s="21">
        <v>2158.7003100000002</v>
      </c>
      <c r="EM376" s="21">
        <v>2108.5354400000001</v>
      </c>
      <c r="EN376" s="21">
        <v>2176.4273699999999</v>
      </c>
      <c r="EO376" s="21">
        <v>2808.5042199999998</v>
      </c>
      <c r="EP376" s="21">
        <v>2884.3995799999998</v>
      </c>
      <c r="EQ376" s="21">
        <v>2828.1515100000001</v>
      </c>
      <c r="ER376" s="21">
        <v>2762.2478099999998</v>
      </c>
      <c r="ES376" s="21">
        <v>2852.5065</v>
      </c>
      <c r="ET376" s="21">
        <v>1176.6642899999999</v>
      </c>
      <c r="EU376" s="21">
        <v>1200.28693</v>
      </c>
      <c r="EV376" s="21">
        <v>1204.8563099999999</v>
      </c>
      <c r="EW376" s="21">
        <v>1173.39618</v>
      </c>
      <c r="EX376" s="21">
        <v>1193.0826999999999</v>
      </c>
      <c r="EY376" s="21">
        <v>180.97139000000001</v>
      </c>
      <c r="EZ376" s="21">
        <v>156.1781</v>
      </c>
      <c r="FA376" s="21">
        <v>251.39209</v>
      </c>
      <c r="FB376" s="21">
        <v>231.83024</v>
      </c>
      <c r="FC376" s="21">
        <v>176.14404999999999</v>
      </c>
      <c r="FD376" s="21">
        <v>719.63881000000003</v>
      </c>
      <c r="FE376" s="21">
        <v>722.78342999999995</v>
      </c>
      <c r="FF376" s="21">
        <v>764.85495000000003</v>
      </c>
      <c r="FG376" s="21">
        <v>740.40792999999996</v>
      </c>
      <c r="FH376" s="21">
        <v>726.88638000000003</v>
      </c>
      <c r="FI376" s="21">
        <v>1457.1650299999999</v>
      </c>
      <c r="FJ376" s="21">
        <v>1493.07365</v>
      </c>
      <c r="FK376" s="21">
        <v>1475.9218499999999</v>
      </c>
      <c r="FL376" s="21">
        <v>1440.2849200000001</v>
      </c>
      <c r="FM376" s="21">
        <v>1479.17499</v>
      </c>
    </row>
    <row r="377" spans="2:169" x14ac:dyDescent="0.35">
      <c r="B377" s="39" t="s">
        <v>564</v>
      </c>
      <c r="C377" s="21">
        <v>7497.0814200000004</v>
      </c>
      <c r="D377" s="21">
        <v>7782.1716699999997</v>
      </c>
      <c r="E377" s="21">
        <v>7356.4580999999998</v>
      </c>
      <c r="F377" s="21">
        <v>7223.9988599999997</v>
      </c>
      <c r="G377" s="21">
        <v>7643.2742699999999</v>
      </c>
      <c r="H377" s="21">
        <v>7629.92112</v>
      </c>
      <c r="I377" s="21">
        <v>7920.05429</v>
      </c>
      <c r="J377" s="21">
        <v>7486.8004700000001</v>
      </c>
      <c r="K377" s="21">
        <v>7351.9950799999997</v>
      </c>
      <c r="L377" s="21">
        <v>7778.7039000000004</v>
      </c>
      <c r="M377" s="21">
        <v>14618.839739999999</v>
      </c>
      <c r="N377" s="21">
        <v>15174.73518</v>
      </c>
      <c r="O377" s="21">
        <v>14344.62912</v>
      </c>
      <c r="P377" s="21">
        <v>14086.339540000001</v>
      </c>
      <c r="Q377" s="21">
        <v>14903.9033</v>
      </c>
      <c r="R377" s="21">
        <v>-27.344539999999999</v>
      </c>
      <c r="S377" s="21">
        <v>51.001040000000003</v>
      </c>
      <c r="T377" s="21">
        <v>-49.80941</v>
      </c>
      <c r="U377" s="21">
        <v>-58.55921</v>
      </c>
      <c r="V377" s="21">
        <v>17.8751</v>
      </c>
      <c r="W377" s="21">
        <v>90.738770000000002</v>
      </c>
      <c r="X377" s="21">
        <v>170.81039000000001</v>
      </c>
      <c r="Y377" s="21">
        <v>66.902940000000001</v>
      </c>
      <c r="Z377" s="21">
        <v>56.135599999999997</v>
      </c>
      <c r="AA377" s="21">
        <v>137.01913999999999</v>
      </c>
      <c r="AB377" s="21">
        <v>14146.75411</v>
      </c>
      <c r="AC377" s="21">
        <v>14684.696319999999</v>
      </c>
      <c r="AD377" s="21">
        <v>13881.391659999999</v>
      </c>
      <c r="AE377" s="21">
        <v>13631.444320000001</v>
      </c>
      <c r="AF377" s="21">
        <v>14422.60895</v>
      </c>
      <c r="AG377" s="21">
        <v>-5.0862800000000004</v>
      </c>
      <c r="AH377" s="21">
        <v>54.463059999999999</v>
      </c>
      <c r="AI377" s="21">
        <v>-21.643080000000001</v>
      </c>
      <c r="AJ377" s="21">
        <v>-28.76585</v>
      </c>
      <c r="AK377" s="21">
        <v>29.196650000000002</v>
      </c>
      <c r="AL377" s="21">
        <v>-25.150110000000002</v>
      </c>
      <c r="AM377" s="21">
        <v>19.944279999999999</v>
      </c>
      <c r="AN377" s="21">
        <v>-37.670769999999997</v>
      </c>
      <c r="AO377" s="21">
        <v>-42.848669999999998</v>
      </c>
      <c r="AP377" s="21">
        <v>0.82645999999999997</v>
      </c>
      <c r="AQ377" s="21">
        <v>-37.079160000000002</v>
      </c>
      <c r="AR377" s="21">
        <v>19.460509999999999</v>
      </c>
      <c r="AS377" s="21">
        <v>-52.578919999999997</v>
      </c>
      <c r="AT377" s="21">
        <v>-58.921080000000003</v>
      </c>
      <c r="AU377" s="21">
        <v>-4.4898699999999998</v>
      </c>
      <c r="AV377" s="21">
        <v>-131.73896999999999</v>
      </c>
      <c r="AW377" s="21">
        <v>-72.941100000000006</v>
      </c>
      <c r="AX377" s="21">
        <v>-147.15073000000001</v>
      </c>
      <c r="AY377" s="21">
        <v>-152.55946</v>
      </c>
      <c r="AZ377" s="21">
        <v>-97.633610000000004</v>
      </c>
      <c r="BA377" s="21">
        <v>158.70813999999999</v>
      </c>
      <c r="BB377" s="21">
        <v>214.33353</v>
      </c>
      <c r="BC377" s="21">
        <v>141.71299999999999</v>
      </c>
      <c r="BD377" s="21">
        <v>132.84748999999999</v>
      </c>
      <c r="BE377" s="21">
        <v>190.29281</v>
      </c>
      <c r="BF377" s="21">
        <v>369.32344000000001</v>
      </c>
      <c r="BG377" s="21">
        <v>440.29106999999999</v>
      </c>
      <c r="BH377" s="21">
        <v>346.43160999999998</v>
      </c>
      <c r="BI377" s="21">
        <v>333.01315</v>
      </c>
      <c r="BJ377" s="21">
        <v>409.27015</v>
      </c>
      <c r="BK377" s="21">
        <v>438.82684</v>
      </c>
      <c r="BL377" s="21">
        <v>513.52858000000003</v>
      </c>
      <c r="BM377" s="21">
        <v>414.34996000000001</v>
      </c>
      <c r="BN377" s="21">
        <v>399.54223999999999</v>
      </c>
      <c r="BO377" s="21">
        <v>480.74846000000002</v>
      </c>
      <c r="BP377" s="21">
        <v>355.98527999999999</v>
      </c>
      <c r="BQ377" s="21">
        <v>423.27800000000002</v>
      </c>
      <c r="BR377" s="21">
        <v>334.13380999999998</v>
      </c>
      <c r="BS377" s="21">
        <v>321.29036000000002</v>
      </c>
      <c r="BT377" s="21">
        <v>393.79300000000001</v>
      </c>
      <c r="BU377" s="21">
        <v>34913.671600000001</v>
      </c>
      <c r="BV377" s="21">
        <v>36256.961040000002</v>
      </c>
      <c r="BW377" s="21">
        <v>34250.9732</v>
      </c>
      <c r="BX377" s="21">
        <v>33626.29664</v>
      </c>
      <c r="BY377" s="21">
        <v>35602.314330000001</v>
      </c>
      <c r="BZ377" s="21">
        <v>-9.3759399999999999</v>
      </c>
      <c r="CA377" s="21">
        <v>-19.858889999999999</v>
      </c>
      <c r="CB377" s="21">
        <v>-99.027739999999994</v>
      </c>
      <c r="CC377" s="21">
        <v>-15.21453</v>
      </c>
      <c r="CD377" s="21">
        <v>-122.35492000000001</v>
      </c>
      <c r="CE377" s="21">
        <v>-130.98417000000001</v>
      </c>
      <c r="CF377" s="21">
        <v>-50.200180000000003</v>
      </c>
      <c r="CG377" s="21">
        <v>-24.840229999999998</v>
      </c>
      <c r="CH377" s="21">
        <v>92.693209999999993</v>
      </c>
      <c r="CI377" s="21">
        <v>-57.473880000000001</v>
      </c>
      <c r="CJ377" s="21">
        <v>-71.524230000000003</v>
      </c>
      <c r="CK377" s="21">
        <v>43.044310000000003</v>
      </c>
      <c r="CL377" s="21">
        <v>-14.24165</v>
      </c>
      <c r="CM377" s="21">
        <v>69.684569999999994</v>
      </c>
      <c r="CN377" s="21">
        <v>-38.545279999999998</v>
      </c>
      <c r="CO377" s="21">
        <v>-48.150120000000001</v>
      </c>
      <c r="CP377" s="21">
        <v>33.936210000000003</v>
      </c>
      <c r="CQ377" s="21">
        <v>-71.996369999999999</v>
      </c>
      <c r="CR377" s="21">
        <v>8.9514200000000006</v>
      </c>
      <c r="CS377" s="21">
        <v>-94.741399999999999</v>
      </c>
      <c r="CT377" s="21">
        <v>-103.22099</v>
      </c>
      <c r="CU377" s="21">
        <v>-24.959689999999998</v>
      </c>
      <c r="CV377" s="21">
        <v>-51.302190000000003</v>
      </c>
      <c r="CW377" s="21">
        <v>36.75967</v>
      </c>
      <c r="CX377" s="21">
        <v>-76.380409999999998</v>
      </c>
      <c r="CY377" s="21">
        <v>-86.034450000000007</v>
      </c>
      <c r="CZ377" s="21">
        <v>-0.16636999999999999</v>
      </c>
      <c r="DA377" s="21">
        <v>-40.353769999999997</v>
      </c>
      <c r="DB377" s="21">
        <v>42.512709999999998</v>
      </c>
      <c r="DC377" s="21">
        <v>-64.195700000000002</v>
      </c>
      <c r="DD377" s="21">
        <v>-73.320419999999999</v>
      </c>
      <c r="DE377" s="21">
        <v>7.4090600000000002</v>
      </c>
      <c r="DF377" s="21">
        <v>-132.19152</v>
      </c>
      <c r="DG377" s="21">
        <v>-56.772799999999997</v>
      </c>
      <c r="DH377" s="21">
        <v>-153.07157000000001</v>
      </c>
      <c r="DI377" s="21">
        <v>-160.09773999999999</v>
      </c>
      <c r="DJ377" s="21">
        <v>-88.498459999999994</v>
      </c>
      <c r="DK377" s="21">
        <v>-126.65</v>
      </c>
      <c r="DL377" s="21">
        <v>-38.30415</v>
      </c>
      <c r="DM377" s="21">
        <v>-151.18440000000001</v>
      </c>
      <c r="DN377" s="21">
        <v>-159.86014</v>
      </c>
      <c r="DO377" s="21">
        <v>-75.05968</v>
      </c>
      <c r="DP377" s="21">
        <v>-116.65047</v>
      </c>
      <c r="DQ377" s="21">
        <v>-34.3934</v>
      </c>
      <c r="DR377" s="21">
        <v>-139.48500000000001</v>
      </c>
      <c r="DS377" s="21">
        <v>-147.56805</v>
      </c>
      <c r="DT377" s="21">
        <v>-68.632980000000003</v>
      </c>
      <c r="DU377" s="21">
        <v>-34.873510000000003</v>
      </c>
      <c r="DV377" s="21">
        <v>44.573839999999997</v>
      </c>
      <c r="DW377" s="21">
        <v>-57.837890000000002</v>
      </c>
      <c r="DX377" s="21">
        <v>-66.701620000000005</v>
      </c>
      <c r="DY377" s="21">
        <v>10.81291</v>
      </c>
      <c r="DZ377" s="21">
        <v>82.671009999999995</v>
      </c>
      <c r="EA377" s="21">
        <v>173.37106</v>
      </c>
      <c r="EB377" s="21">
        <v>55.604430000000001</v>
      </c>
      <c r="EC377" s="21">
        <v>43.774500000000003</v>
      </c>
      <c r="ED377" s="21">
        <v>134.88708</v>
      </c>
      <c r="EE377" s="21">
        <v>148.52081000000001</v>
      </c>
      <c r="EF377" s="21">
        <v>231.71648999999999</v>
      </c>
      <c r="EG377" s="21">
        <v>122.83749</v>
      </c>
      <c r="EH377" s="21">
        <v>111.00081</v>
      </c>
      <c r="EI377" s="21">
        <v>195.75376</v>
      </c>
      <c r="EJ377" s="21">
        <v>181.52556999999999</v>
      </c>
      <c r="EK377" s="21">
        <v>265.84014000000002</v>
      </c>
      <c r="EL377" s="21">
        <v>155.24126999999999</v>
      </c>
      <c r="EM377" s="21">
        <v>142.85638</v>
      </c>
      <c r="EN377" s="21">
        <v>229.39099999999999</v>
      </c>
      <c r="EO377" s="21">
        <v>225.38593</v>
      </c>
      <c r="EP377" s="21">
        <v>334.80516999999998</v>
      </c>
      <c r="EQ377" s="21">
        <v>191.62147999999999</v>
      </c>
      <c r="ER377" s="21">
        <v>175.62199000000001</v>
      </c>
      <c r="ES377" s="21">
        <v>287.93745000000001</v>
      </c>
      <c r="ET377" s="21">
        <v>-92.890110000000007</v>
      </c>
      <c r="EU377" s="21">
        <v>-26.50902</v>
      </c>
      <c r="EV377" s="21">
        <v>-111.18692</v>
      </c>
      <c r="EW377" s="21">
        <v>-117.64134</v>
      </c>
      <c r="EX377" s="21">
        <v>-54.23415</v>
      </c>
      <c r="EY377" s="21">
        <v>-105.65512</v>
      </c>
      <c r="EZ377" s="21">
        <v>-4.34544</v>
      </c>
      <c r="FA377" s="21">
        <v>-133.0941</v>
      </c>
      <c r="FB377" s="21">
        <v>-143.99547000000001</v>
      </c>
      <c r="FC377" s="21">
        <v>-47.039819999999999</v>
      </c>
      <c r="FD377" s="21">
        <v>-48.859520000000003</v>
      </c>
      <c r="FE377" s="21">
        <v>30.018249999999998</v>
      </c>
      <c r="FF377" s="21">
        <v>-71.30274</v>
      </c>
      <c r="FG377" s="21">
        <v>-79.776830000000004</v>
      </c>
      <c r="FH377" s="21">
        <v>-3.3879700000000001</v>
      </c>
      <c r="FI377" s="21">
        <v>49.592979999999997</v>
      </c>
      <c r="FJ377" s="21">
        <v>115.15571</v>
      </c>
      <c r="FK377" s="21">
        <v>30.032450000000001</v>
      </c>
      <c r="FL377" s="21">
        <v>21.696390000000001</v>
      </c>
      <c r="FM377" s="21">
        <v>87.106470000000002</v>
      </c>
    </row>
    <row r="378" spans="2:169" x14ac:dyDescent="0.35">
      <c r="B378" s="39" t="s">
        <v>565</v>
      </c>
      <c r="C378" s="21">
        <v>-22969.58898</v>
      </c>
      <c r="D378" s="21">
        <v>-23843.049650000001</v>
      </c>
      <c r="E378" s="21">
        <v>-22538.746660000001</v>
      </c>
      <c r="F378" s="21">
        <v>-22132.917509999999</v>
      </c>
      <c r="G378" s="21">
        <v>-23417.49523</v>
      </c>
      <c r="H378" s="21">
        <v>-63950.729670000001</v>
      </c>
      <c r="I378" s="21">
        <v>-66382.501529999994</v>
      </c>
      <c r="J378" s="21">
        <v>-62751.153709999999</v>
      </c>
      <c r="K378" s="21">
        <v>-61621.272689999998</v>
      </c>
      <c r="L378" s="21">
        <v>-65197.763120000003</v>
      </c>
      <c r="M378" s="21">
        <v>-45798.158790000001</v>
      </c>
      <c r="N378" s="21">
        <v>-47539.677810000001</v>
      </c>
      <c r="O378" s="21">
        <v>-44939.106919999998</v>
      </c>
      <c r="P378" s="21">
        <v>-44129.932789999999</v>
      </c>
      <c r="Q378" s="21">
        <v>-46691.210919999998</v>
      </c>
      <c r="R378" s="21">
        <v>-352.67122000000001</v>
      </c>
      <c r="S378" s="21">
        <v>-282.40852000000001</v>
      </c>
      <c r="T378" s="21">
        <v>-368.59771999999998</v>
      </c>
      <c r="U378" s="21">
        <v>-371.38627000000002</v>
      </c>
      <c r="V378" s="21">
        <v>-313.71667000000002</v>
      </c>
      <c r="W378" s="21">
        <v>-426.42872</v>
      </c>
      <c r="X378" s="21">
        <v>-362.09974999999997</v>
      </c>
      <c r="Y378" s="21">
        <v>-439.87060000000002</v>
      </c>
      <c r="Z378" s="21">
        <v>-441.16140999999999</v>
      </c>
      <c r="AA378" s="21">
        <v>-390.03922999999998</v>
      </c>
      <c r="AB378" s="21">
        <v>-44721.685649999999</v>
      </c>
      <c r="AC378" s="21">
        <v>-46422.265330000002</v>
      </c>
      <c r="AD378" s="21">
        <v>-43882.803740000003</v>
      </c>
      <c r="AE378" s="21">
        <v>-43092.653160000002</v>
      </c>
      <c r="AF378" s="21">
        <v>-45593.736830000002</v>
      </c>
      <c r="AG378" s="21">
        <v>-97.331860000000006</v>
      </c>
      <c r="AH378" s="21">
        <v>-37.973179999999999</v>
      </c>
      <c r="AI378" s="21">
        <v>-112.12734</v>
      </c>
      <c r="AJ378" s="21">
        <v>-117.61475</v>
      </c>
      <c r="AK378" s="21">
        <v>-64.97296</v>
      </c>
      <c r="AL378" s="21">
        <v>-163.88686999999999</v>
      </c>
      <c r="AM378" s="21">
        <v>-121.56901000000001</v>
      </c>
      <c r="AN378" s="21">
        <v>-173.76755</v>
      </c>
      <c r="AO378" s="21">
        <v>-176.48275000000001</v>
      </c>
      <c r="AP378" s="21">
        <v>-140.74499</v>
      </c>
      <c r="AQ378" s="21">
        <v>-310.68662</v>
      </c>
      <c r="AR378" s="21">
        <v>-261.50974000000002</v>
      </c>
      <c r="AS378" s="21">
        <v>-320.96222</v>
      </c>
      <c r="AT378" s="21">
        <v>-322.45414</v>
      </c>
      <c r="AU378" s="21">
        <v>-283.62779999999998</v>
      </c>
      <c r="AV378" s="21">
        <v>-493.96118999999999</v>
      </c>
      <c r="AW378" s="21">
        <v>-445.64301999999998</v>
      </c>
      <c r="AX378" s="21">
        <v>-502.47239000000002</v>
      </c>
      <c r="AY378" s="21">
        <v>-501.45125999999999</v>
      </c>
      <c r="AZ378" s="21">
        <v>-467.17478999999997</v>
      </c>
      <c r="BA378" s="21">
        <v>-292.75772000000001</v>
      </c>
      <c r="BB378" s="21">
        <v>-251.89554000000001</v>
      </c>
      <c r="BC378" s="21">
        <v>-301.16444999999999</v>
      </c>
      <c r="BD378" s="21">
        <v>-302.01643999999999</v>
      </c>
      <c r="BE378" s="21">
        <v>-270.2525</v>
      </c>
      <c r="BF378" s="21">
        <v>-247.01990000000001</v>
      </c>
      <c r="BG378" s="21">
        <v>-196.85675000000001</v>
      </c>
      <c r="BH378" s="21">
        <v>-258.14262000000002</v>
      </c>
      <c r="BI378" s="21">
        <v>-260.64314999999999</v>
      </c>
      <c r="BJ378" s="21">
        <v>-219.41297</v>
      </c>
      <c r="BK378" s="21">
        <v>-769.74228000000005</v>
      </c>
      <c r="BL378" s="21">
        <v>-738.88978999999995</v>
      </c>
      <c r="BM378" s="21">
        <v>-771.19740999999999</v>
      </c>
      <c r="BN378" s="21">
        <v>-764.55399999999997</v>
      </c>
      <c r="BO378" s="21">
        <v>-752.01673000000005</v>
      </c>
      <c r="BP378" s="21">
        <v>-1004.2741600000001</v>
      </c>
      <c r="BQ378" s="21">
        <v>-986.93595000000005</v>
      </c>
      <c r="BR378" s="21">
        <v>-1000.24432</v>
      </c>
      <c r="BS378" s="21">
        <v>-988.94079999999997</v>
      </c>
      <c r="BT378" s="21">
        <v>-993.68579</v>
      </c>
      <c r="BU378" s="21">
        <v>10334.514069999999</v>
      </c>
      <c r="BV378" s="21">
        <v>10732.13034</v>
      </c>
      <c r="BW378" s="21">
        <v>10138.354069999999</v>
      </c>
      <c r="BX378" s="21">
        <v>9953.4485999999997</v>
      </c>
      <c r="BY378" s="21">
        <v>10538.353649999999</v>
      </c>
      <c r="BZ378" s="21">
        <v>-9.3759399999999999</v>
      </c>
      <c r="CA378" s="21">
        <v>-19.858889999999999</v>
      </c>
      <c r="CB378" s="21">
        <v>-121.30077</v>
      </c>
      <c r="CC378" s="21">
        <v>-33.460149999999999</v>
      </c>
      <c r="CD378" s="21">
        <v>-144.18031999999999</v>
      </c>
      <c r="CE378" s="21">
        <v>-152.40144000000001</v>
      </c>
      <c r="CF378" s="21">
        <v>-73.021879999999996</v>
      </c>
      <c r="CG378" s="21">
        <v>-609.60121000000004</v>
      </c>
      <c r="CH378" s="21">
        <v>-508.15597000000002</v>
      </c>
      <c r="CI378" s="21">
        <v>-631.09565999999995</v>
      </c>
      <c r="CJ378" s="21">
        <v>-634.76651000000004</v>
      </c>
      <c r="CK378" s="21">
        <v>-553.55470000000003</v>
      </c>
      <c r="CL378" s="21">
        <v>-195.87866</v>
      </c>
      <c r="CM378" s="21">
        <v>-114.16306</v>
      </c>
      <c r="CN378" s="21">
        <v>-216.53178</v>
      </c>
      <c r="CO378" s="21">
        <v>-222.80832000000001</v>
      </c>
      <c r="CP378" s="21">
        <v>-151.255</v>
      </c>
      <c r="CQ378" s="21">
        <v>-371.19015999999999</v>
      </c>
      <c r="CR378" s="21">
        <v>-297.09667000000002</v>
      </c>
      <c r="CS378" s="21">
        <v>-387.92203999999998</v>
      </c>
      <c r="CT378" s="21">
        <v>-390.91922</v>
      </c>
      <c r="CU378" s="21">
        <v>-329.93506000000002</v>
      </c>
      <c r="CV378" s="21">
        <v>-389.86102</v>
      </c>
      <c r="CW378" s="21">
        <v>-309.82954000000001</v>
      </c>
      <c r="CX378" s="21">
        <v>-408.13493999999997</v>
      </c>
      <c r="CY378" s="21">
        <v>-411.58526000000001</v>
      </c>
      <c r="CZ378" s="21">
        <v>-345.26130000000001</v>
      </c>
      <c r="DA378" s="21">
        <v>-439.13225</v>
      </c>
      <c r="DB378" s="21">
        <v>-366.89057000000003</v>
      </c>
      <c r="DC378" s="21">
        <v>-454.95958999999999</v>
      </c>
      <c r="DD378" s="21">
        <v>-456.77713999999997</v>
      </c>
      <c r="DE378" s="21">
        <v>-399.02704999999997</v>
      </c>
      <c r="DF378" s="21">
        <v>-492.76254</v>
      </c>
      <c r="DG378" s="21">
        <v>-426.71958999999998</v>
      </c>
      <c r="DH378" s="21">
        <v>-506.39589000000001</v>
      </c>
      <c r="DI378" s="21">
        <v>-506.81497999999999</v>
      </c>
      <c r="DJ378" s="21">
        <v>-455.99873000000002</v>
      </c>
      <c r="DK378" s="21">
        <v>-548.10037999999997</v>
      </c>
      <c r="DL378" s="21">
        <v>-470.82323000000002</v>
      </c>
      <c r="DM378" s="21">
        <v>-564.16453999999999</v>
      </c>
      <c r="DN378" s="21">
        <v>-565.11766999999998</v>
      </c>
      <c r="DO378" s="21">
        <v>-504.61770000000001</v>
      </c>
      <c r="DP378" s="21">
        <v>-527.46069</v>
      </c>
      <c r="DQ378" s="21">
        <v>-456.22309000000001</v>
      </c>
      <c r="DR378" s="21">
        <v>-542.03881999999999</v>
      </c>
      <c r="DS378" s="21">
        <v>-542.59423000000004</v>
      </c>
      <c r="DT378" s="21">
        <v>-487.33954999999997</v>
      </c>
      <c r="DU378" s="21">
        <v>-442.95895000000002</v>
      </c>
      <c r="DV378" s="21">
        <v>-374.70960000000002</v>
      </c>
      <c r="DW378" s="21">
        <v>-457.72169000000002</v>
      </c>
      <c r="DX378" s="21">
        <v>-459.10770000000002</v>
      </c>
      <c r="DY378" s="21">
        <v>-405.10005000000001</v>
      </c>
      <c r="DZ378" s="21">
        <v>-480.23813000000001</v>
      </c>
      <c r="EA378" s="21">
        <v>-406.39965000000001</v>
      </c>
      <c r="EB378" s="21">
        <v>-495.99144999999999</v>
      </c>
      <c r="EC378" s="21">
        <v>-497.50668999999999</v>
      </c>
      <c r="ED378" s="21">
        <v>-438.79378000000003</v>
      </c>
      <c r="EE378" s="21">
        <v>-379.59759000000003</v>
      </c>
      <c r="EF378" s="21">
        <v>-312.43198000000001</v>
      </c>
      <c r="EG378" s="21">
        <v>-394.66685999999999</v>
      </c>
      <c r="EH378" s="21">
        <v>-396.82636000000002</v>
      </c>
      <c r="EI378" s="21">
        <v>-342.45551999999998</v>
      </c>
      <c r="EJ378" s="21">
        <v>-477.71577000000002</v>
      </c>
      <c r="EK378" s="21">
        <v>-414.51400999999998</v>
      </c>
      <c r="EL378" s="21">
        <v>-490.75074000000001</v>
      </c>
      <c r="EM378" s="21">
        <v>-491.05574999999999</v>
      </c>
      <c r="EN378" s="21">
        <v>-442.41926000000001</v>
      </c>
      <c r="EO378" s="21">
        <v>-763.38278000000003</v>
      </c>
      <c r="EP378" s="21">
        <v>-686.56916000000001</v>
      </c>
      <c r="EQ378" s="21">
        <v>-777.27511000000004</v>
      </c>
      <c r="ER378" s="21">
        <v>-775.15650000000005</v>
      </c>
      <c r="ES378" s="21">
        <v>-719.67004999999995</v>
      </c>
      <c r="ET378" s="21">
        <v>-430.64677</v>
      </c>
      <c r="EU378" s="21">
        <v>-373.38801000000001</v>
      </c>
      <c r="EV378" s="21">
        <v>-442.15539999999999</v>
      </c>
      <c r="EW378" s="21">
        <v>-442.42079999999999</v>
      </c>
      <c r="EX378" s="21">
        <v>-398.47930000000002</v>
      </c>
      <c r="EY378" s="21">
        <v>-156.86493999999999</v>
      </c>
      <c r="EZ378" s="21">
        <v>-51.545540000000003</v>
      </c>
      <c r="FA378" s="21">
        <v>-183.32607999999999</v>
      </c>
      <c r="FB378" s="21">
        <v>-193.31995000000001</v>
      </c>
      <c r="FC378" s="21">
        <v>-99.423500000000004</v>
      </c>
      <c r="FD378" s="21">
        <v>-292.02517</v>
      </c>
      <c r="FE378" s="21">
        <v>-217.94979000000001</v>
      </c>
      <c r="FF378" s="21">
        <v>-309.58129000000002</v>
      </c>
      <c r="FG378" s="21">
        <v>-313.59962999999999</v>
      </c>
      <c r="FH378" s="21">
        <v>-251.26552000000001</v>
      </c>
      <c r="FI378" s="21">
        <v>-353.15620999999999</v>
      </c>
      <c r="FJ378" s="21">
        <v>-299.5548</v>
      </c>
      <c r="FK378" s="21">
        <v>-364.62234999999998</v>
      </c>
      <c r="FL378" s="21">
        <v>-365.57846999999998</v>
      </c>
      <c r="FM378" s="21">
        <v>-323.34519999999998</v>
      </c>
    </row>
    <row r="379" spans="2:169" x14ac:dyDescent="0.35">
      <c r="B379" s="39" t="s">
        <v>566</v>
      </c>
      <c r="C379" s="21">
        <v>33761.286489999999</v>
      </c>
      <c r="D379" s="21">
        <v>35045.121200000001</v>
      </c>
      <c r="E379" s="21">
        <v>33128.023480000003</v>
      </c>
      <c r="F379" s="21">
        <v>32531.525460000001</v>
      </c>
      <c r="G379" s="21">
        <v>34419.630490000003</v>
      </c>
      <c r="H379" s="21">
        <v>85945.892689999993</v>
      </c>
      <c r="I379" s="21">
        <v>89214.046230000007</v>
      </c>
      <c r="J379" s="21">
        <v>84333.735539999994</v>
      </c>
      <c r="K379" s="21">
        <v>82815.244139999995</v>
      </c>
      <c r="L379" s="21">
        <v>87621.829840000006</v>
      </c>
      <c r="M379" s="21">
        <v>68810.732640000002</v>
      </c>
      <c r="N379" s="21">
        <v>71427.3269</v>
      </c>
      <c r="O379" s="21">
        <v>67520.025970000002</v>
      </c>
      <c r="P379" s="21">
        <v>66304.259529999996</v>
      </c>
      <c r="Q379" s="21">
        <v>70152.523950000003</v>
      </c>
      <c r="R379" s="21">
        <v>284.33472</v>
      </c>
      <c r="S379" s="21">
        <v>290.90037999999998</v>
      </c>
      <c r="T379" s="21">
        <v>278.68810999999999</v>
      </c>
      <c r="U379" s="21">
        <v>273.50477999999998</v>
      </c>
      <c r="V379" s="21">
        <v>289.67669000000001</v>
      </c>
      <c r="W379" s="21">
        <v>463.58474999999999</v>
      </c>
      <c r="X379" s="21">
        <v>477.14066000000003</v>
      </c>
      <c r="Y379" s="21">
        <v>454.37855999999999</v>
      </c>
      <c r="Z379" s="21">
        <v>445.92784</v>
      </c>
      <c r="AA379" s="21">
        <v>472.22721000000001</v>
      </c>
      <c r="AB379" s="21">
        <v>67656.439410000006</v>
      </c>
      <c r="AC379" s="21">
        <v>70229.132360000003</v>
      </c>
      <c r="AD379" s="21">
        <v>66387.351209999993</v>
      </c>
      <c r="AE379" s="21">
        <v>65191.985379999998</v>
      </c>
      <c r="AF379" s="21">
        <v>68975.707150000002</v>
      </c>
      <c r="AG379" s="21">
        <v>83.492369999999994</v>
      </c>
      <c r="AH379" s="21">
        <v>83.561130000000006</v>
      </c>
      <c r="AI379" s="21">
        <v>81.907129999999995</v>
      </c>
      <c r="AJ379" s="21">
        <v>80.430530000000005</v>
      </c>
      <c r="AK379" s="21">
        <v>85.216449999999995</v>
      </c>
      <c r="AL379" s="21">
        <v>119.84560999999999</v>
      </c>
      <c r="AM379" s="21">
        <v>122.03103</v>
      </c>
      <c r="AN379" s="21">
        <v>117.578</v>
      </c>
      <c r="AO379" s="21">
        <v>115.45596999999999</v>
      </c>
      <c r="AP379" s="21">
        <v>122.27133000000001</v>
      </c>
      <c r="AQ379" s="21">
        <v>226.25991999999999</v>
      </c>
      <c r="AR379" s="21">
        <v>231.92513</v>
      </c>
      <c r="AS379" s="21">
        <v>221.96412000000001</v>
      </c>
      <c r="AT379" s="21">
        <v>217.96343999999999</v>
      </c>
      <c r="AU379" s="21">
        <v>230.79070999999999</v>
      </c>
      <c r="AV379" s="21">
        <v>426.22957000000002</v>
      </c>
      <c r="AW379" s="21">
        <v>439.29356000000001</v>
      </c>
      <c r="AX379" s="21">
        <v>418.15546999999998</v>
      </c>
      <c r="AY379" s="21">
        <v>410.60890000000001</v>
      </c>
      <c r="AZ379" s="21">
        <v>434.72329999999999</v>
      </c>
      <c r="BA379" s="21">
        <v>385.54872</v>
      </c>
      <c r="BB379" s="21">
        <v>397.79261000000002</v>
      </c>
      <c r="BC379" s="21">
        <v>378.25581</v>
      </c>
      <c r="BD379" s="21">
        <v>371.42998</v>
      </c>
      <c r="BE379" s="21">
        <v>393.22133000000002</v>
      </c>
      <c r="BF379" s="21">
        <v>929.82669999999996</v>
      </c>
      <c r="BG379" s="21">
        <v>962.70381999999995</v>
      </c>
      <c r="BH379" s="21">
        <v>912.17174999999997</v>
      </c>
      <c r="BI379" s="21">
        <v>895.74373000000003</v>
      </c>
      <c r="BJ379" s="21">
        <v>948.18634999999995</v>
      </c>
      <c r="BK379" s="21">
        <v>814.95509000000004</v>
      </c>
      <c r="BL379" s="21">
        <v>843.35793999999999</v>
      </c>
      <c r="BM379" s="21">
        <v>799.51895000000002</v>
      </c>
      <c r="BN379" s="21">
        <v>785.09176000000002</v>
      </c>
      <c r="BO379" s="21">
        <v>831.10978</v>
      </c>
      <c r="BP379" s="21">
        <v>520.14804000000004</v>
      </c>
      <c r="BQ379" s="21">
        <v>537.37318000000005</v>
      </c>
      <c r="BR379" s="21">
        <v>510.30732</v>
      </c>
      <c r="BS379" s="21">
        <v>501.09769999999997</v>
      </c>
      <c r="BT379" s="21">
        <v>530.48202000000003</v>
      </c>
      <c r="BU379" s="21">
        <v>44241.720139999998</v>
      </c>
      <c r="BV379" s="21">
        <v>45943.90249</v>
      </c>
      <c r="BW379" s="21">
        <v>43401.965510000002</v>
      </c>
      <c r="BX379" s="21">
        <v>42610.391199999998</v>
      </c>
      <c r="BY379" s="21">
        <v>45114.350749999998</v>
      </c>
      <c r="BZ379" s="21">
        <v>2.1000000000000001E-4</v>
      </c>
      <c r="CA379" s="21">
        <v>-2.5000000000000001E-4</v>
      </c>
      <c r="CB379" s="21">
        <v>20.615690000000001</v>
      </c>
      <c r="CC379" s="21">
        <v>16.86965</v>
      </c>
      <c r="CD379" s="21">
        <v>20.206050000000001</v>
      </c>
      <c r="CE379" s="21">
        <v>19.829809999999998</v>
      </c>
      <c r="CF379" s="21">
        <v>21.11195</v>
      </c>
      <c r="CG379" s="21">
        <v>547.24830999999995</v>
      </c>
      <c r="CH379" s="21">
        <v>562.14079000000004</v>
      </c>
      <c r="CI379" s="21">
        <v>536.88256999999999</v>
      </c>
      <c r="CJ379" s="21">
        <v>527.19372999999996</v>
      </c>
      <c r="CK379" s="21">
        <v>558.20227999999997</v>
      </c>
      <c r="CL379" s="21">
        <v>161.29465999999999</v>
      </c>
      <c r="CM379" s="21">
        <v>162.92831000000001</v>
      </c>
      <c r="CN379" s="21">
        <v>158.09139999999999</v>
      </c>
      <c r="CO379" s="21">
        <v>155.15084999999999</v>
      </c>
      <c r="CP379" s="21">
        <v>164.37537</v>
      </c>
      <c r="CQ379" s="21">
        <v>255.97435999999999</v>
      </c>
      <c r="CR379" s="21">
        <v>261.26634000000001</v>
      </c>
      <c r="CS379" s="21">
        <v>250.89090999999999</v>
      </c>
      <c r="CT379" s="21">
        <v>246.22452000000001</v>
      </c>
      <c r="CU379" s="21">
        <v>260.80371000000002</v>
      </c>
      <c r="CV379" s="21">
        <v>283.25308999999999</v>
      </c>
      <c r="CW379" s="21">
        <v>289.25441000000001</v>
      </c>
      <c r="CX379" s="21">
        <v>277.62792000000002</v>
      </c>
      <c r="CY379" s="21">
        <v>272.46424999999999</v>
      </c>
      <c r="CZ379" s="21">
        <v>288.59438999999998</v>
      </c>
      <c r="DA379" s="21">
        <v>464.61887000000002</v>
      </c>
      <c r="DB379" s="21">
        <v>477.71620999999999</v>
      </c>
      <c r="DC379" s="21">
        <v>455.39211999999998</v>
      </c>
      <c r="DD379" s="21">
        <v>446.92250000000001</v>
      </c>
      <c r="DE379" s="21">
        <v>473.28379000000001</v>
      </c>
      <c r="DF379" s="21">
        <v>411.13589000000002</v>
      </c>
      <c r="DG379" s="21">
        <v>422.42158000000001</v>
      </c>
      <c r="DH379" s="21">
        <v>402.97124000000002</v>
      </c>
      <c r="DI379" s="21">
        <v>395.47654999999997</v>
      </c>
      <c r="DJ379" s="21">
        <v>418.81049000000002</v>
      </c>
      <c r="DK379" s="21">
        <v>465.69520999999997</v>
      </c>
      <c r="DL379" s="21">
        <v>478.42777999999998</v>
      </c>
      <c r="DM379" s="21">
        <v>456.44706000000002</v>
      </c>
      <c r="DN379" s="21">
        <v>447.95776999999998</v>
      </c>
      <c r="DO379" s="21">
        <v>474.39987000000002</v>
      </c>
      <c r="DP379" s="21">
        <v>482.21971000000002</v>
      </c>
      <c r="DQ379" s="21">
        <v>495.91269999999997</v>
      </c>
      <c r="DR379" s="21">
        <v>472.64343000000002</v>
      </c>
      <c r="DS379" s="21">
        <v>463.85297000000003</v>
      </c>
      <c r="DT379" s="21">
        <v>491.21917999999999</v>
      </c>
      <c r="DU379" s="21">
        <v>519.29907000000003</v>
      </c>
      <c r="DV379" s="21">
        <v>534.65958000000001</v>
      </c>
      <c r="DW379" s="21">
        <v>508.98649999999998</v>
      </c>
      <c r="DX379" s="21">
        <v>499.52017999999998</v>
      </c>
      <c r="DY379" s="21">
        <v>528.96510999999998</v>
      </c>
      <c r="DZ379" s="21">
        <v>515.09085000000005</v>
      </c>
      <c r="EA379" s="21">
        <v>529.98910000000001</v>
      </c>
      <c r="EB379" s="21">
        <v>504.86180999999999</v>
      </c>
      <c r="EC379" s="21">
        <v>495.47215999999997</v>
      </c>
      <c r="ED379" s="21">
        <v>524.69658000000004</v>
      </c>
      <c r="EE379" s="21">
        <v>629.10910999999999</v>
      </c>
      <c r="EF379" s="21">
        <v>648.79614000000004</v>
      </c>
      <c r="EG379" s="21">
        <v>616.61590999999999</v>
      </c>
      <c r="EH379" s="21">
        <v>605.14796999999999</v>
      </c>
      <c r="EI379" s="21">
        <v>640.79211999999995</v>
      </c>
      <c r="EJ379" s="21">
        <v>674.88543000000004</v>
      </c>
      <c r="EK379" s="21">
        <v>696.30699000000004</v>
      </c>
      <c r="EL379" s="21">
        <v>661.48317999999995</v>
      </c>
      <c r="EM379" s="21">
        <v>649.18080999999995</v>
      </c>
      <c r="EN379" s="21">
        <v>687.41152</v>
      </c>
      <c r="EO379" s="21">
        <v>787.45600999999999</v>
      </c>
      <c r="EP379" s="21">
        <v>811.95762000000002</v>
      </c>
      <c r="EQ379" s="21">
        <v>771.81823999999995</v>
      </c>
      <c r="ER379" s="21">
        <v>757.46379000000002</v>
      </c>
      <c r="ES379" s="21">
        <v>802.09411999999998</v>
      </c>
      <c r="ET379" s="21">
        <v>401.50432999999998</v>
      </c>
      <c r="EU379" s="21">
        <v>413.01049999999998</v>
      </c>
      <c r="EV379" s="21">
        <v>393.53097000000002</v>
      </c>
      <c r="EW379" s="21">
        <v>386.21188999999998</v>
      </c>
      <c r="EX379" s="21">
        <v>408.99279000000001</v>
      </c>
      <c r="EY379" s="21">
        <v>47.296210000000002</v>
      </c>
      <c r="EZ379" s="21">
        <v>43.562080000000002</v>
      </c>
      <c r="FA379" s="21">
        <v>46.398099999999999</v>
      </c>
      <c r="FB379" s="21">
        <v>45.56165</v>
      </c>
      <c r="FC379" s="21">
        <v>48.369129999999998</v>
      </c>
      <c r="FD379" s="21">
        <v>210.40859</v>
      </c>
      <c r="FE379" s="21">
        <v>214.08922000000001</v>
      </c>
      <c r="FF379" s="21">
        <v>206.23000999999999</v>
      </c>
      <c r="FG379" s="21">
        <v>202.39420999999999</v>
      </c>
      <c r="FH379" s="21">
        <v>214.38899000000001</v>
      </c>
      <c r="FI379" s="21">
        <v>430.23725000000002</v>
      </c>
      <c r="FJ379" s="21">
        <v>443.13278000000003</v>
      </c>
      <c r="FK379" s="21">
        <v>421.69331</v>
      </c>
      <c r="FL379" s="21">
        <v>413.85052000000002</v>
      </c>
      <c r="FM379" s="21">
        <v>438.24162999999999</v>
      </c>
    </row>
    <row r="380" spans="2:169" x14ac:dyDescent="0.35">
      <c r="B380" s="39" t="s">
        <v>567</v>
      </c>
      <c r="C380" s="21">
        <v>35603.889600000002</v>
      </c>
      <c r="D380" s="21">
        <v>36957.792670000003</v>
      </c>
      <c r="E380" s="21">
        <v>34936.064740000002</v>
      </c>
      <c r="F380" s="21">
        <v>34307.011420000003</v>
      </c>
      <c r="G380" s="21">
        <v>36298.164299999997</v>
      </c>
      <c r="H380" s="21">
        <v>80126.259579999998</v>
      </c>
      <c r="I380" s="21">
        <v>83173.117440000002</v>
      </c>
      <c r="J380" s="21">
        <v>78623.266019999995</v>
      </c>
      <c r="K380" s="21">
        <v>77207.595860000001</v>
      </c>
      <c r="L380" s="21">
        <v>81688.714399999997</v>
      </c>
      <c r="M380" s="21">
        <v>65254.367899999997</v>
      </c>
      <c r="N380" s="21">
        <v>67735.727970000007</v>
      </c>
      <c r="O380" s="21">
        <v>64030.369200000001</v>
      </c>
      <c r="P380" s="21">
        <v>62877.437559999998</v>
      </c>
      <c r="Q380" s="21">
        <v>66526.811029999997</v>
      </c>
      <c r="R380" s="21">
        <v>283.92986000000002</v>
      </c>
      <c r="S380" s="21">
        <v>289.44337999999999</v>
      </c>
      <c r="T380" s="21">
        <v>278.29127999999997</v>
      </c>
      <c r="U380" s="21">
        <v>273.11532999999997</v>
      </c>
      <c r="V380" s="21">
        <v>289.28563000000003</v>
      </c>
      <c r="W380" s="21">
        <v>388.20742999999999</v>
      </c>
      <c r="X380" s="21">
        <v>397.93016</v>
      </c>
      <c r="Y380" s="21">
        <v>380.49808999999999</v>
      </c>
      <c r="Z380" s="21">
        <v>373.42135999999999</v>
      </c>
      <c r="AA380" s="21">
        <v>395.48376000000002</v>
      </c>
      <c r="AB380" s="21">
        <v>64054.700270000001</v>
      </c>
      <c r="AC380" s="21">
        <v>66490.434070000003</v>
      </c>
      <c r="AD380" s="21">
        <v>62853.172899999998</v>
      </c>
      <c r="AE380" s="21">
        <v>61721.443220000001</v>
      </c>
      <c r="AF380" s="21">
        <v>65303.735849999997</v>
      </c>
      <c r="AG380" s="21">
        <v>101.31842</v>
      </c>
      <c r="AH380" s="21">
        <v>101.29472</v>
      </c>
      <c r="AI380" s="21">
        <v>99.394729999999996</v>
      </c>
      <c r="AJ380" s="21">
        <v>97.602930000000001</v>
      </c>
      <c r="AK380" s="21">
        <v>103.40913999999999</v>
      </c>
      <c r="AL380" s="21">
        <v>126.12547000000001</v>
      </c>
      <c r="AM380" s="21">
        <v>127.95056</v>
      </c>
      <c r="AN380" s="21">
        <v>123.73903</v>
      </c>
      <c r="AO380" s="21">
        <v>121.50581</v>
      </c>
      <c r="AP380" s="21">
        <v>128.68701999999999</v>
      </c>
      <c r="AQ380" s="21">
        <v>226.47664</v>
      </c>
      <c r="AR380" s="21">
        <v>231.39046999999999</v>
      </c>
      <c r="AS380" s="21">
        <v>222.17674</v>
      </c>
      <c r="AT380" s="21">
        <v>218.17222000000001</v>
      </c>
      <c r="AU380" s="21">
        <v>231.02677</v>
      </c>
      <c r="AV380" s="21">
        <v>401.28395</v>
      </c>
      <c r="AW380" s="21">
        <v>412.54766000000001</v>
      </c>
      <c r="AX380" s="21">
        <v>393.68239</v>
      </c>
      <c r="AY380" s="21">
        <v>386.57747000000001</v>
      </c>
      <c r="AZ380" s="21">
        <v>409.30212</v>
      </c>
      <c r="BA380" s="21">
        <v>326.12067999999999</v>
      </c>
      <c r="BB380" s="21">
        <v>335.42761000000002</v>
      </c>
      <c r="BC380" s="21">
        <v>319.95186999999999</v>
      </c>
      <c r="BD380" s="21">
        <v>314.17813999999998</v>
      </c>
      <c r="BE380" s="21">
        <v>332.63357000000002</v>
      </c>
      <c r="BF380" s="21">
        <v>821.24215000000004</v>
      </c>
      <c r="BG380" s="21">
        <v>849.19078000000002</v>
      </c>
      <c r="BH380" s="21">
        <v>805.64892999999995</v>
      </c>
      <c r="BI380" s="21">
        <v>791.13932999999997</v>
      </c>
      <c r="BJ380" s="21">
        <v>837.48181</v>
      </c>
      <c r="BK380" s="21">
        <v>1157.48089</v>
      </c>
      <c r="BL380" s="21">
        <v>1198.3392799999999</v>
      </c>
      <c r="BM380" s="21">
        <v>1135.5569800000001</v>
      </c>
      <c r="BN380" s="21">
        <v>1115.0661299999999</v>
      </c>
      <c r="BO380" s="21">
        <v>1180.40831</v>
      </c>
      <c r="BP380" s="21">
        <v>1099.4387999999999</v>
      </c>
      <c r="BQ380" s="21">
        <v>1138.2870700000001</v>
      </c>
      <c r="BR380" s="21">
        <v>1078.63849</v>
      </c>
      <c r="BS380" s="21">
        <v>1059.17239</v>
      </c>
      <c r="BT380" s="21">
        <v>1121.2168200000001</v>
      </c>
      <c r="BU380" s="21">
        <v>34151.528059999997</v>
      </c>
      <c r="BV380" s="21">
        <v>35465.494330000001</v>
      </c>
      <c r="BW380" s="21">
        <v>33503.295940000004</v>
      </c>
      <c r="BX380" s="21">
        <v>32892.255680000002</v>
      </c>
      <c r="BY380" s="21">
        <v>34825.138140000003</v>
      </c>
      <c r="BZ380" s="21">
        <v>2.1000000000000001E-4</v>
      </c>
      <c r="CA380" s="21">
        <v>-2.5000000000000001E-4</v>
      </c>
      <c r="CB380" s="21">
        <v>25.84712</v>
      </c>
      <c r="CC380" s="21">
        <v>21.180409999999998</v>
      </c>
      <c r="CD380" s="21">
        <v>25.333600000000001</v>
      </c>
      <c r="CE380" s="21">
        <v>24.861999999999998</v>
      </c>
      <c r="CF380" s="21">
        <v>26.462630000000001</v>
      </c>
      <c r="CG380" s="21">
        <v>524.28250000000003</v>
      </c>
      <c r="CH380" s="21">
        <v>536.75206000000003</v>
      </c>
      <c r="CI380" s="21">
        <v>514.35176999999999</v>
      </c>
      <c r="CJ380" s="21">
        <v>505.06952000000001</v>
      </c>
      <c r="CK380" s="21">
        <v>534.81425000000002</v>
      </c>
      <c r="CL380" s="21">
        <v>185.04452000000001</v>
      </c>
      <c r="CM380" s="21">
        <v>186.47050999999999</v>
      </c>
      <c r="CN380" s="21">
        <v>181.36963</v>
      </c>
      <c r="CO380" s="21">
        <v>177.99616</v>
      </c>
      <c r="CP380" s="21">
        <v>188.58437000000001</v>
      </c>
      <c r="CQ380" s="21">
        <v>257.00873000000001</v>
      </c>
      <c r="CR380" s="21">
        <v>261.25308999999999</v>
      </c>
      <c r="CS380" s="21">
        <v>251.90475000000001</v>
      </c>
      <c r="CT380" s="21">
        <v>247.21950000000001</v>
      </c>
      <c r="CU380" s="21">
        <v>261.88024000000001</v>
      </c>
      <c r="CV380" s="21">
        <v>288.35009000000002</v>
      </c>
      <c r="CW380" s="21">
        <v>293.37734999999998</v>
      </c>
      <c r="CX380" s="21">
        <v>282.62369999999999</v>
      </c>
      <c r="CY380" s="21">
        <v>277.36712</v>
      </c>
      <c r="CZ380" s="21">
        <v>293.81025</v>
      </c>
      <c r="DA380" s="21">
        <v>408.82551000000001</v>
      </c>
      <c r="DB380" s="21">
        <v>418.70688999999999</v>
      </c>
      <c r="DC380" s="21">
        <v>400.70670999999999</v>
      </c>
      <c r="DD380" s="21">
        <v>393.25411000000003</v>
      </c>
      <c r="DE380" s="21">
        <v>416.48550999999998</v>
      </c>
      <c r="DF380" s="21">
        <v>377.10885999999999</v>
      </c>
      <c r="DG380" s="21">
        <v>386.05360000000002</v>
      </c>
      <c r="DH380" s="21">
        <v>369.61993000000001</v>
      </c>
      <c r="DI380" s="21">
        <v>362.74549000000002</v>
      </c>
      <c r="DJ380" s="21">
        <v>384.17806999999999</v>
      </c>
      <c r="DK380" s="21">
        <v>444.32013000000001</v>
      </c>
      <c r="DL380" s="21">
        <v>455.03620000000001</v>
      </c>
      <c r="DM380" s="21">
        <v>435.49644999999998</v>
      </c>
      <c r="DN380" s="21">
        <v>427.39679000000001</v>
      </c>
      <c r="DO380" s="21">
        <v>452.65735000000001</v>
      </c>
      <c r="DP380" s="21">
        <v>394.46368000000001</v>
      </c>
      <c r="DQ380" s="21">
        <v>403.71541000000002</v>
      </c>
      <c r="DR380" s="21">
        <v>386.63008000000002</v>
      </c>
      <c r="DS380" s="21">
        <v>379.43925000000002</v>
      </c>
      <c r="DT380" s="21">
        <v>401.87191000000001</v>
      </c>
      <c r="DU380" s="21">
        <v>369.46704999999997</v>
      </c>
      <c r="DV380" s="21">
        <v>378.10748999999998</v>
      </c>
      <c r="DW380" s="21">
        <v>362.12986999999998</v>
      </c>
      <c r="DX380" s="21">
        <v>355.39472000000001</v>
      </c>
      <c r="DY380" s="21">
        <v>376.39600999999999</v>
      </c>
      <c r="DZ380" s="21">
        <v>430.92016000000001</v>
      </c>
      <c r="EA380" s="21">
        <v>441.50308999999999</v>
      </c>
      <c r="EB380" s="21">
        <v>422.36259000000001</v>
      </c>
      <c r="EC380" s="21">
        <v>414.50722000000002</v>
      </c>
      <c r="ED380" s="21">
        <v>439.00089000000003</v>
      </c>
      <c r="EE380" s="21">
        <v>541.54454999999996</v>
      </c>
      <c r="EF380" s="21">
        <v>556.90634</v>
      </c>
      <c r="EG380" s="21">
        <v>530.79022999999995</v>
      </c>
      <c r="EH380" s="21">
        <v>520.91842999999994</v>
      </c>
      <c r="EI380" s="21">
        <v>551.63588000000004</v>
      </c>
      <c r="EJ380" s="21">
        <v>687.83222999999998</v>
      </c>
      <c r="EK380" s="21">
        <v>708.72592999999995</v>
      </c>
      <c r="EL380" s="21">
        <v>674.17287999999996</v>
      </c>
      <c r="EM380" s="21">
        <v>661.63450999999998</v>
      </c>
      <c r="EN380" s="21">
        <v>700.61698000000001</v>
      </c>
      <c r="EO380" s="21">
        <v>930.53841999999997</v>
      </c>
      <c r="EP380" s="21">
        <v>959.13625000000002</v>
      </c>
      <c r="EQ380" s="21">
        <v>912.05929000000003</v>
      </c>
      <c r="ER380" s="21">
        <v>895.09670000000006</v>
      </c>
      <c r="ES380" s="21">
        <v>947.83860000000004</v>
      </c>
      <c r="ET380" s="21">
        <v>355.54275999999999</v>
      </c>
      <c r="EU380" s="21">
        <v>364.40116</v>
      </c>
      <c r="EV380" s="21">
        <v>348.48210999999998</v>
      </c>
      <c r="EW380" s="21">
        <v>342.00083000000001</v>
      </c>
      <c r="EX380" s="21">
        <v>362.20438999999999</v>
      </c>
      <c r="EY380" s="21">
        <v>59.127569999999999</v>
      </c>
      <c r="EZ380" s="21">
        <v>54.474820000000001</v>
      </c>
      <c r="FA380" s="21">
        <v>58.004829999999998</v>
      </c>
      <c r="FB380" s="21">
        <v>56.95926</v>
      </c>
      <c r="FC380" s="21">
        <v>60.461069999999999</v>
      </c>
      <c r="FD380" s="21">
        <v>221.33526000000001</v>
      </c>
      <c r="FE380" s="21">
        <v>224.37020000000001</v>
      </c>
      <c r="FF380" s="21">
        <v>216.93969999999999</v>
      </c>
      <c r="FG380" s="21">
        <v>212.90473</v>
      </c>
      <c r="FH380" s="21">
        <v>225.53791000000001</v>
      </c>
      <c r="FI380" s="21">
        <v>313.63367</v>
      </c>
      <c r="FJ380" s="21">
        <v>321.28778999999997</v>
      </c>
      <c r="FK380" s="21">
        <v>307.40526999999997</v>
      </c>
      <c r="FL380" s="21">
        <v>301.68795</v>
      </c>
      <c r="FM380" s="21">
        <v>319.50828000000001</v>
      </c>
    </row>
    <row r="381" spans="2:169" x14ac:dyDescent="0.35">
      <c r="B381" s="39" t="s">
        <v>568</v>
      </c>
      <c r="C381" s="21">
        <v>-31082.562419999998</v>
      </c>
      <c r="D381" s="21">
        <v>-32264.533749999999</v>
      </c>
      <c r="E381" s="21">
        <v>-30499.544440000001</v>
      </c>
      <c r="F381" s="21">
        <v>-29950.37441</v>
      </c>
      <c r="G381" s="21">
        <v>-31688.67139</v>
      </c>
      <c r="H381" s="21">
        <v>-74260.856690000001</v>
      </c>
      <c r="I381" s="21">
        <v>-77084.678450000007</v>
      </c>
      <c r="J381" s="21">
        <v>-72867.885269999999</v>
      </c>
      <c r="K381" s="21">
        <v>-71555.845010000005</v>
      </c>
      <c r="L381" s="21">
        <v>-75708.936690000002</v>
      </c>
      <c r="M381" s="21">
        <v>-58592.020320000003</v>
      </c>
      <c r="N381" s="21">
        <v>-60820.038220000002</v>
      </c>
      <c r="O381" s="21">
        <v>-57492.989569999998</v>
      </c>
      <c r="P381" s="21">
        <v>-56457.770069999999</v>
      </c>
      <c r="Q381" s="21">
        <v>-59734.54941</v>
      </c>
      <c r="R381" s="21">
        <v>-358.20650999999998</v>
      </c>
      <c r="S381" s="21">
        <v>-364.58166</v>
      </c>
      <c r="T381" s="21">
        <v>-349.87743999999998</v>
      </c>
      <c r="U381" s="21">
        <v>-343.459</v>
      </c>
      <c r="V381" s="21">
        <v>-363.70443</v>
      </c>
      <c r="W381" s="21">
        <v>-546.17600000000004</v>
      </c>
      <c r="X381" s="21">
        <v>-560.03192999999999</v>
      </c>
      <c r="Y381" s="21">
        <v>-534.16972999999996</v>
      </c>
      <c r="Z381" s="21">
        <v>-524.32475999999997</v>
      </c>
      <c r="AA381" s="21">
        <v>-555.18358000000001</v>
      </c>
      <c r="AB381" s="21">
        <v>-57197.629569999997</v>
      </c>
      <c r="AC381" s="21">
        <v>-59372.6175</v>
      </c>
      <c r="AD381" s="21">
        <v>-56124.725989999999</v>
      </c>
      <c r="AE381" s="21">
        <v>-55114.148240000002</v>
      </c>
      <c r="AF381" s="21">
        <v>-58312.955600000001</v>
      </c>
      <c r="AG381" s="21">
        <v>-140.36875000000001</v>
      </c>
      <c r="AH381" s="21">
        <v>-140.39078000000001</v>
      </c>
      <c r="AI381" s="21">
        <v>-136.81601000000001</v>
      </c>
      <c r="AJ381" s="21">
        <v>-134.41524999999999</v>
      </c>
      <c r="AK381" s="21">
        <v>-142.33240000000001</v>
      </c>
      <c r="AL381" s="21">
        <v>-178.53608</v>
      </c>
      <c r="AM381" s="21">
        <v>-181.26437000000001</v>
      </c>
      <c r="AN381" s="21">
        <v>-174.46209999999999</v>
      </c>
      <c r="AO381" s="21">
        <v>-171.3639</v>
      </c>
      <c r="AP381" s="21">
        <v>-181.44614999999999</v>
      </c>
      <c r="AQ381" s="21">
        <v>-299.14731</v>
      </c>
      <c r="AR381" s="21">
        <v>-305.45819</v>
      </c>
      <c r="AS381" s="21">
        <v>-292.60475000000002</v>
      </c>
      <c r="AT381" s="21">
        <v>-287.39371999999997</v>
      </c>
      <c r="AU381" s="21">
        <v>-304.26107999999999</v>
      </c>
      <c r="AV381" s="21">
        <v>-469.19603000000001</v>
      </c>
      <c r="AW381" s="21">
        <v>-481.54277000000002</v>
      </c>
      <c r="AX381" s="21">
        <v>-459.35154</v>
      </c>
      <c r="AY381" s="21">
        <v>-451.13080000000002</v>
      </c>
      <c r="AZ381" s="21">
        <v>-477.60392999999999</v>
      </c>
      <c r="BA381" s="21">
        <v>-420.94299000000001</v>
      </c>
      <c r="BB381" s="21">
        <v>-432.71883000000003</v>
      </c>
      <c r="BC381" s="21">
        <v>-412.23336999999998</v>
      </c>
      <c r="BD381" s="21">
        <v>-404.84848</v>
      </c>
      <c r="BE381" s="21">
        <v>-428.59203000000002</v>
      </c>
      <c r="BF381" s="21">
        <v>-475.78629999999998</v>
      </c>
      <c r="BG381" s="21">
        <v>-489.04858000000002</v>
      </c>
      <c r="BH381" s="21">
        <v>-465.91009000000003</v>
      </c>
      <c r="BI381" s="21">
        <v>-457.58188000000001</v>
      </c>
      <c r="BJ381" s="21">
        <v>-484.38220999999999</v>
      </c>
      <c r="BK381" s="21">
        <v>-567.43768</v>
      </c>
      <c r="BL381" s="21">
        <v>-584.17224999999996</v>
      </c>
      <c r="BM381" s="21">
        <v>-555.82683999999995</v>
      </c>
      <c r="BN381" s="21">
        <v>-545.85963000000004</v>
      </c>
      <c r="BO381" s="21">
        <v>-577.86695999999995</v>
      </c>
      <c r="BP381" s="21">
        <v>-540.35517000000004</v>
      </c>
      <c r="BQ381" s="21">
        <v>-556.38431000000003</v>
      </c>
      <c r="BR381" s="21">
        <v>-529.32682999999997</v>
      </c>
      <c r="BS381" s="21">
        <v>-519.83225000000004</v>
      </c>
      <c r="BT381" s="21">
        <v>-550.30826000000002</v>
      </c>
      <c r="BU381" s="21">
        <v>13432.643050000001</v>
      </c>
      <c r="BV381" s="21">
        <v>13949.45858</v>
      </c>
      <c r="BW381" s="21">
        <v>13177.67728</v>
      </c>
      <c r="BX381" s="21">
        <v>12937.33999</v>
      </c>
      <c r="BY381" s="21">
        <v>13697.5906</v>
      </c>
      <c r="BZ381" s="21">
        <v>0.96443000000000001</v>
      </c>
      <c r="CA381" s="21">
        <v>0.85192999999999997</v>
      </c>
      <c r="CB381" s="21">
        <v>-34.255830000000003</v>
      </c>
      <c r="CC381" s="21">
        <v>-27.770140000000001</v>
      </c>
      <c r="CD381" s="21">
        <v>-32.210299999999997</v>
      </c>
      <c r="CE381" s="21">
        <v>-31.708100000000002</v>
      </c>
      <c r="CF381" s="21">
        <v>-33.69746</v>
      </c>
      <c r="CG381" s="21">
        <v>-639.48728000000006</v>
      </c>
      <c r="CH381" s="21">
        <v>-653.54192999999998</v>
      </c>
      <c r="CI381" s="21">
        <v>-625.60594000000003</v>
      </c>
      <c r="CJ381" s="21">
        <v>-614.44566999999995</v>
      </c>
      <c r="CK381" s="21">
        <v>-650.52210000000002</v>
      </c>
      <c r="CL381" s="21">
        <v>-257.47431999999998</v>
      </c>
      <c r="CM381" s="21">
        <v>-259.59118999999998</v>
      </c>
      <c r="CN381" s="21">
        <v>-251.04854</v>
      </c>
      <c r="CO381" s="21">
        <v>-246.47103000000001</v>
      </c>
      <c r="CP381" s="21">
        <v>-261.08010000000002</v>
      </c>
      <c r="CQ381" s="21">
        <v>-358.32886000000002</v>
      </c>
      <c r="CR381" s="21">
        <v>-364.34730000000002</v>
      </c>
      <c r="CS381" s="21">
        <v>-349.93491999999998</v>
      </c>
      <c r="CT381" s="21">
        <v>-343.52307000000002</v>
      </c>
      <c r="CU381" s="21">
        <v>-363.76902000000001</v>
      </c>
      <c r="CV381" s="21">
        <v>-382.29487999999998</v>
      </c>
      <c r="CW381" s="21">
        <v>-388.65776</v>
      </c>
      <c r="CX381" s="21">
        <v>-373.32366000000002</v>
      </c>
      <c r="CY381" s="21">
        <v>-366.48534999999998</v>
      </c>
      <c r="CZ381" s="21">
        <v>-388.08429999999998</v>
      </c>
      <c r="DA381" s="21">
        <v>-489.85950000000003</v>
      </c>
      <c r="DB381" s="21">
        <v>-500.75536</v>
      </c>
      <c r="DC381" s="21">
        <v>-478.83082999999999</v>
      </c>
      <c r="DD381" s="21">
        <v>-470.01781</v>
      </c>
      <c r="DE381" s="21">
        <v>-497.71787</v>
      </c>
      <c r="DF381" s="21">
        <v>-432.40048000000002</v>
      </c>
      <c r="DG381" s="21">
        <v>-441.50993999999997</v>
      </c>
      <c r="DH381" s="21">
        <v>-422.55826999999999</v>
      </c>
      <c r="DI381" s="21">
        <v>-414.78707000000003</v>
      </c>
      <c r="DJ381" s="21">
        <v>-439.28104000000002</v>
      </c>
      <c r="DK381" s="21">
        <v>-543.23308999999995</v>
      </c>
      <c r="DL381" s="21">
        <v>-555.41147999999998</v>
      </c>
      <c r="DM381" s="21">
        <v>-531.01652000000001</v>
      </c>
      <c r="DN381" s="21">
        <v>-521.24968000000001</v>
      </c>
      <c r="DO381" s="21">
        <v>-551.94010000000003</v>
      </c>
      <c r="DP381" s="21">
        <v>-588.51864</v>
      </c>
      <c r="DQ381" s="21">
        <v>-602.99698999999998</v>
      </c>
      <c r="DR381" s="21">
        <v>-575.50414000000001</v>
      </c>
      <c r="DS381" s="21">
        <v>-564.90202999999997</v>
      </c>
      <c r="DT381" s="21">
        <v>-598.15093000000002</v>
      </c>
      <c r="DU381" s="21">
        <v>-562.90677000000005</v>
      </c>
      <c r="DV381" s="21">
        <v>-576.94222000000002</v>
      </c>
      <c r="DW381" s="21">
        <v>-550.46703000000002</v>
      </c>
      <c r="DX381" s="21">
        <v>-540.31742999999994</v>
      </c>
      <c r="DY381" s="21">
        <v>-572.18742999999995</v>
      </c>
      <c r="DZ381" s="21">
        <v>-606.18033000000003</v>
      </c>
      <c r="EA381" s="21">
        <v>-621.26315</v>
      </c>
      <c r="EB381" s="21">
        <v>-592.80334000000005</v>
      </c>
      <c r="EC381" s="21">
        <v>-581.88053000000002</v>
      </c>
      <c r="ED381" s="21">
        <v>-616.12703999999997</v>
      </c>
      <c r="EE381" s="21">
        <v>-523.81682000000001</v>
      </c>
      <c r="EF381" s="21">
        <v>-536.67345</v>
      </c>
      <c r="EG381" s="21">
        <v>-512.20447999999999</v>
      </c>
      <c r="EH381" s="21">
        <v>-502.76290999999998</v>
      </c>
      <c r="EI381" s="21">
        <v>-532.42251999999996</v>
      </c>
      <c r="EJ381" s="21">
        <v>-528.01737000000003</v>
      </c>
      <c r="EK381" s="21">
        <v>-541.00863000000004</v>
      </c>
      <c r="EL381" s="21">
        <v>-516.33839</v>
      </c>
      <c r="EM381" s="21">
        <v>-506.82029</v>
      </c>
      <c r="EN381" s="21">
        <v>-536.67484999999999</v>
      </c>
      <c r="EO381" s="21">
        <v>-702.81168000000002</v>
      </c>
      <c r="EP381" s="21">
        <v>-720.36647000000005</v>
      </c>
      <c r="EQ381" s="21">
        <v>-687.31394</v>
      </c>
      <c r="ER381" s="21">
        <v>-674.64880000000005</v>
      </c>
      <c r="ES381" s="21">
        <v>-714.35456999999997</v>
      </c>
      <c r="ET381" s="21">
        <v>-407.67795999999998</v>
      </c>
      <c r="EU381" s="21">
        <v>-416.80693000000002</v>
      </c>
      <c r="EV381" s="21">
        <v>-398.51826</v>
      </c>
      <c r="EW381" s="21">
        <v>-391.18628000000001</v>
      </c>
      <c r="EX381" s="21">
        <v>-414.22030000000001</v>
      </c>
      <c r="EY381" s="21">
        <v>-79.234279999999998</v>
      </c>
      <c r="EZ381" s="21">
        <v>-72.764780000000002</v>
      </c>
      <c r="FA381" s="21">
        <v>-76.158799999999999</v>
      </c>
      <c r="FB381" s="21">
        <v>-74.902820000000006</v>
      </c>
      <c r="FC381" s="21">
        <v>-79.377430000000004</v>
      </c>
      <c r="FD381" s="21">
        <v>-312.63155</v>
      </c>
      <c r="FE381" s="21">
        <v>-317.14103999999998</v>
      </c>
      <c r="FF381" s="21">
        <v>-305.18516</v>
      </c>
      <c r="FG381" s="21">
        <v>-299.59690000000001</v>
      </c>
      <c r="FH381" s="21">
        <v>-317.28107</v>
      </c>
      <c r="FI381" s="21">
        <v>-479.19643000000002</v>
      </c>
      <c r="FJ381" s="21">
        <v>-491.57749999999999</v>
      </c>
      <c r="FK381" s="21">
        <v>-468.70224000000002</v>
      </c>
      <c r="FL381" s="21">
        <v>-460.05473000000001</v>
      </c>
      <c r="FM381" s="21">
        <v>-487.14559000000003</v>
      </c>
    </row>
    <row r="382" spans="2:169" x14ac:dyDescent="0.35">
      <c r="B382" s="39" t="s">
        <v>569</v>
      </c>
      <c r="C382" s="21">
        <v>-30539.038990000001</v>
      </c>
      <c r="D382" s="21">
        <v>-31700.341850000001</v>
      </c>
      <c r="E382" s="21">
        <v>-29966.215919999999</v>
      </c>
      <c r="F382" s="21">
        <v>-29426.64892</v>
      </c>
      <c r="G382" s="21">
        <v>-31134.54927</v>
      </c>
      <c r="H382" s="21">
        <v>-109926.97038</v>
      </c>
      <c r="I382" s="21">
        <v>-114107.02142</v>
      </c>
      <c r="J382" s="21">
        <v>-107864.98061</v>
      </c>
      <c r="K382" s="21">
        <v>-105922.79171</v>
      </c>
      <c r="L382" s="21">
        <v>-112070.53638000001</v>
      </c>
      <c r="M382" s="21">
        <v>-89755.726880000002</v>
      </c>
      <c r="N382" s="21">
        <v>-93168.774690000006</v>
      </c>
      <c r="O382" s="21">
        <v>-88072.14774</v>
      </c>
      <c r="P382" s="21">
        <v>-86486.319520000005</v>
      </c>
      <c r="Q382" s="21">
        <v>-91505.940109999996</v>
      </c>
      <c r="R382" s="21">
        <v>-573.96041000000002</v>
      </c>
      <c r="S382" s="21">
        <v>-513.91318999999999</v>
      </c>
      <c r="T382" s="21">
        <v>-568.62418000000002</v>
      </c>
      <c r="U382" s="21">
        <v>-560.89790000000005</v>
      </c>
      <c r="V382" s="21">
        <v>-542.07173</v>
      </c>
      <c r="W382" s="21">
        <v>-994.49517000000003</v>
      </c>
      <c r="X382" s="21">
        <v>-953.75413000000003</v>
      </c>
      <c r="Y382" s="21">
        <v>-980.51561000000004</v>
      </c>
      <c r="Z382" s="21">
        <v>-965.09348</v>
      </c>
      <c r="AA382" s="21">
        <v>-971.5942</v>
      </c>
      <c r="AB382" s="21">
        <v>-87425.170540000006</v>
      </c>
      <c r="AC382" s="21">
        <v>-90749.5861</v>
      </c>
      <c r="AD382" s="21">
        <v>-85785.263779999994</v>
      </c>
      <c r="AE382" s="21">
        <v>-84240.620550000007</v>
      </c>
      <c r="AF382" s="21">
        <v>-89129.918950000007</v>
      </c>
      <c r="AG382" s="21">
        <v>-152.55601999999999</v>
      </c>
      <c r="AH382" s="21">
        <v>-96.709180000000003</v>
      </c>
      <c r="AI382" s="21">
        <v>-154.28182000000001</v>
      </c>
      <c r="AJ382" s="21">
        <v>-154.04527999999999</v>
      </c>
      <c r="AK382" s="21">
        <v>-123.59377000000001</v>
      </c>
      <c r="AL382" s="21">
        <v>-189.27527000000001</v>
      </c>
      <c r="AM382" s="21">
        <v>-148.98325</v>
      </c>
      <c r="AN382" s="21">
        <v>-189.29025999999999</v>
      </c>
      <c r="AO382" s="21">
        <v>-187.86129</v>
      </c>
      <c r="AP382" s="21">
        <v>-168.40004999999999</v>
      </c>
      <c r="AQ382" s="21">
        <v>-460.33917000000002</v>
      </c>
      <c r="AR382" s="21">
        <v>-418.31288999999998</v>
      </c>
      <c r="AS382" s="21">
        <v>-456.08828</v>
      </c>
      <c r="AT382" s="21">
        <v>-450.33145000000002</v>
      </c>
      <c r="AU382" s="21">
        <v>-438.48218000000003</v>
      </c>
      <c r="AV382" s="21">
        <v>-838.88738999999998</v>
      </c>
      <c r="AW382" s="21">
        <v>-805.45639000000006</v>
      </c>
      <c r="AX382" s="21">
        <v>-827.94156999999996</v>
      </c>
      <c r="AY382" s="21">
        <v>-815.72758999999996</v>
      </c>
      <c r="AZ382" s="21">
        <v>-821.41584</v>
      </c>
      <c r="BA382" s="21">
        <v>-882.42646000000002</v>
      </c>
      <c r="BB382" s="21">
        <v>-865.64521000000002</v>
      </c>
      <c r="BC382" s="21">
        <v>-869.58</v>
      </c>
      <c r="BD382" s="21">
        <v>-856.01413000000002</v>
      </c>
      <c r="BE382" s="21">
        <v>-873.56569000000002</v>
      </c>
      <c r="BF382" s="21">
        <v>-1456.61331</v>
      </c>
      <c r="BG382" s="21">
        <v>-1454.9024199999999</v>
      </c>
      <c r="BH382" s="21">
        <v>-1433.3130900000001</v>
      </c>
      <c r="BI382" s="21">
        <v>-1409.90031</v>
      </c>
      <c r="BJ382" s="21">
        <v>-1455.22415</v>
      </c>
      <c r="BK382" s="21">
        <v>-1416.5166200000001</v>
      </c>
      <c r="BL382" s="21">
        <v>-1412.1839600000001</v>
      </c>
      <c r="BM382" s="21">
        <v>-1394.1072799999999</v>
      </c>
      <c r="BN382" s="21">
        <v>-1371.4108699999999</v>
      </c>
      <c r="BO382" s="21">
        <v>-1413.8821700000001</v>
      </c>
      <c r="BP382" s="21">
        <v>-1073.7939799999999</v>
      </c>
      <c r="BQ382" s="21">
        <v>-1060.3595800000001</v>
      </c>
      <c r="BR382" s="21">
        <v>-1057.62455</v>
      </c>
      <c r="BS382" s="21">
        <v>-1040.8287</v>
      </c>
      <c r="BT382" s="21">
        <v>-1066.6210599999999</v>
      </c>
      <c r="BU382" s="21">
        <v>14046.25909</v>
      </c>
      <c r="BV382" s="21">
        <v>14586.68324</v>
      </c>
      <c r="BW382" s="21">
        <v>13779.64624</v>
      </c>
      <c r="BX382" s="21">
        <v>13528.330110000001</v>
      </c>
      <c r="BY382" s="21">
        <v>14323.3097</v>
      </c>
      <c r="BZ382" s="21">
        <v>-1.51003</v>
      </c>
      <c r="CA382" s="21">
        <v>-4.6785199999999998</v>
      </c>
      <c r="CB382" s="21">
        <v>-130.01132999999999</v>
      </c>
      <c r="CC382" s="21">
        <v>-44.318049999999999</v>
      </c>
      <c r="CD382" s="21">
        <v>-134.08094</v>
      </c>
      <c r="CE382" s="21">
        <v>-134.85755</v>
      </c>
      <c r="CF382" s="21">
        <v>-85.035759999999996</v>
      </c>
      <c r="CG382" s="21">
        <v>-1051.87797</v>
      </c>
      <c r="CH382" s="21">
        <v>-970.37635999999998</v>
      </c>
      <c r="CI382" s="21">
        <v>-1041.1137900000001</v>
      </c>
      <c r="CJ382" s="21">
        <v>-1027.43425</v>
      </c>
      <c r="CK382" s="21">
        <v>-1009.19211</v>
      </c>
      <c r="CL382" s="21">
        <v>-277.17066999999997</v>
      </c>
      <c r="CM382" s="21">
        <v>-200.27438000000001</v>
      </c>
      <c r="CN382" s="21">
        <v>-278.12918999999999</v>
      </c>
      <c r="CO382" s="21">
        <v>-276.04498999999998</v>
      </c>
      <c r="CP382" s="21">
        <v>-237.07769999999999</v>
      </c>
      <c r="CQ382" s="21">
        <v>-432.03388999999999</v>
      </c>
      <c r="CR382" s="21">
        <v>-362.04295999999999</v>
      </c>
      <c r="CS382" s="21">
        <v>-429.83710000000002</v>
      </c>
      <c r="CT382" s="21">
        <v>-424.87013999999999</v>
      </c>
      <c r="CU382" s="21">
        <v>-394.97847000000002</v>
      </c>
      <c r="CV382" s="21">
        <v>-569.67402000000004</v>
      </c>
      <c r="CW382" s="21">
        <v>-498.49833000000001</v>
      </c>
      <c r="CX382" s="21">
        <v>-565.24321999999995</v>
      </c>
      <c r="CY382" s="21">
        <v>-557.99585000000002</v>
      </c>
      <c r="CZ382" s="21">
        <v>-531.76094999999998</v>
      </c>
      <c r="DA382" s="21">
        <v>-719.21451000000002</v>
      </c>
      <c r="DB382" s="21">
        <v>-659.55381</v>
      </c>
      <c r="DC382" s="21">
        <v>-711.41872000000001</v>
      </c>
      <c r="DD382" s="21">
        <v>-701.22474</v>
      </c>
      <c r="DE382" s="21">
        <v>-687.45561999999995</v>
      </c>
      <c r="DF382" s="21">
        <v>-760.12185999999997</v>
      </c>
      <c r="DG382" s="21">
        <v>-706.02133000000003</v>
      </c>
      <c r="DH382" s="21">
        <v>-751.17794000000004</v>
      </c>
      <c r="DI382" s="21">
        <v>-740.15062</v>
      </c>
      <c r="DJ382" s="21">
        <v>-731.24991999999997</v>
      </c>
      <c r="DK382" s="21">
        <v>-887.44889999999998</v>
      </c>
      <c r="DL382" s="21">
        <v>-825.27643</v>
      </c>
      <c r="DM382" s="21">
        <v>-876.94462999999996</v>
      </c>
      <c r="DN382" s="21">
        <v>-864.01329999999996</v>
      </c>
      <c r="DO382" s="21">
        <v>-853.78071999999997</v>
      </c>
      <c r="DP382" s="21">
        <v>-916.76364999999998</v>
      </c>
      <c r="DQ382" s="21">
        <v>-862.42494999999997</v>
      </c>
      <c r="DR382" s="21">
        <v>-905.17172000000005</v>
      </c>
      <c r="DS382" s="21">
        <v>-891.47537</v>
      </c>
      <c r="DT382" s="21">
        <v>-887.15914999999995</v>
      </c>
      <c r="DU382" s="21">
        <v>-876.24162999999999</v>
      </c>
      <c r="DV382" s="21">
        <v>-826.36623999999995</v>
      </c>
      <c r="DW382" s="21">
        <v>-865.01622999999995</v>
      </c>
      <c r="DX382" s="21">
        <v>-851.88532999999995</v>
      </c>
      <c r="DY382" s="21">
        <v>-849.41570999999999</v>
      </c>
      <c r="DZ382" s="21">
        <v>-1084.4622099999999</v>
      </c>
      <c r="EA382" s="21">
        <v>-1035.8627799999999</v>
      </c>
      <c r="EB382" s="21">
        <v>-1069.5893599999999</v>
      </c>
      <c r="EC382" s="21">
        <v>-1052.85878</v>
      </c>
      <c r="ED382" s="21">
        <v>-1057.61898</v>
      </c>
      <c r="EE382" s="21">
        <v>-1126.88993</v>
      </c>
      <c r="EF382" s="21">
        <v>-1090.1914999999999</v>
      </c>
      <c r="EG382" s="21">
        <v>-1110.4161099999999</v>
      </c>
      <c r="EH382" s="21">
        <v>-1092.5922</v>
      </c>
      <c r="EI382" s="21">
        <v>-1106.5873999999999</v>
      </c>
      <c r="EJ382" s="21">
        <v>-1147.4129600000001</v>
      </c>
      <c r="EK382" s="21">
        <v>-1111.7360100000001</v>
      </c>
      <c r="EL382" s="21">
        <v>-1130.55231</v>
      </c>
      <c r="EM382" s="21">
        <v>-1112.29826</v>
      </c>
      <c r="EN382" s="21">
        <v>-1127.55691</v>
      </c>
      <c r="EO382" s="21">
        <v>-1416.22045</v>
      </c>
      <c r="EP382" s="21">
        <v>-1366.8023700000001</v>
      </c>
      <c r="EQ382" s="21">
        <v>-1395.7531200000001</v>
      </c>
      <c r="ER382" s="21">
        <v>-1373.42814</v>
      </c>
      <c r="ES382" s="21">
        <v>-1388.5023100000001</v>
      </c>
      <c r="ET382" s="21">
        <v>-678.61707000000001</v>
      </c>
      <c r="EU382" s="21">
        <v>-632.40881000000002</v>
      </c>
      <c r="EV382" s="21">
        <v>-670.44055000000003</v>
      </c>
      <c r="EW382" s="21">
        <v>-660.48478</v>
      </c>
      <c r="EX382" s="21">
        <v>-653.66715999999997</v>
      </c>
      <c r="EY382" s="21">
        <v>-183.89519999999999</v>
      </c>
      <c r="EZ382" s="21">
        <v>-82.035679999999999</v>
      </c>
      <c r="FA382" s="21">
        <v>-188.58167</v>
      </c>
      <c r="FB382" s="21">
        <v>-189.68776</v>
      </c>
      <c r="FC382" s="21">
        <v>-131.05553</v>
      </c>
      <c r="FD382" s="21">
        <v>-335.77499999999998</v>
      </c>
      <c r="FE382" s="21">
        <v>-265.04228999999998</v>
      </c>
      <c r="FF382" s="21">
        <v>-335.29266999999999</v>
      </c>
      <c r="FG382" s="21">
        <v>-331.95803999999998</v>
      </c>
      <c r="FH382" s="21">
        <v>-298.76141999999999</v>
      </c>
      <c r="FI382" s="21">
        <v>-808.29846999999995</v>
      </c>
      <c r="FJ382" s="21">
        <v>-773.62669000000005</v>
      </c>
      <c r="FK382" s="21">
        <v>-797.11456999999996</v>
      </c>
      <c r="FL382" s="21">
        <v>-784.56946000000005</v>
      </c>
      <c r="FM382" s="21">
        <v>-789.37986000000001</v>
      </c>
    </row>
    <row r="383" spans="2:169" x14ac:dyDescent="0.35">
      <c r="B383" s="39" t="s">
        <v>570</v>
      </c>
      <c r="C383" s="21">
        <v>85845.677479999998</v>
      </c>
      <c r="D383" s="21">
        <v>89110.116510000007</v>
      </c>
      <c r="E383" s="21">
        <v>84235.463600000003</v>
      </c>
      <c r="F383" s="21">
        <v>82718.733009999996</v>
      </c>
      <c r="G383" s="21">
        <v>87519.665429999994</v>
      </c>
      <c r="H383" s="21">
        <v>158603.91454999999</v>
      </c>
      <c r="I383" s="21">
        <v>164634.94091999999</v>
      </c>
      <c r="J383" s="21">
        <v>155628.85165999999</v>
      </c>
      <c r="K383" s="21">
        <v>152826.63887</v>
      </c>
      <c r="L383" s="21">
        <v>161696.67655999999</v>
      </c>
      <c r="M383" s="21">
        <v>128339.45604</v>
      </c>
      <c r="N383" s="21">
        <v>133219.68723000001</v>
      </c>
      <c r="O383" s="21">
        <v>125932.14856</v>
      </c>
      <c r="P383" s="21">
        <v>123664.6127</v>
      </c>
      <c r="Q383" s="21">
        <v>130842.0419</v>
      </c>
      <c r="R383" s="21">
        <v>595.59663999999998</v>
      </c>
      <c r="S383" s="21">
        <v>679.80890999999997</v>
      </c>
      <c r="T383" s="21">
        <v>576.40565000000004</v>
      </c>
      <c r="U383" s="21">
        <v>562.89071999999999</v>
      </c>
      <c r="V383" s="21">
        <v>648.78688999999997</v>
      </c>
      <c r="W383" s="21">
        <v>804.00124000000005</v>
      </c>
      <c r="X383" s="21">
        <v>894.28017</v>
      </c>
      <c r="Y383" s="21">
        <v>780.97454000000005</v>
      </c>
      <c r="Z383" s="21">
        <v>763.67313999999999</v>
      </c>
      <c r="AA383" s="21">
        <v>860.11680999999999</v>
      </c>
      <c r="AB383" s="21">
        <v>125857.36977999999</v>
      </c>
      <c r="AC383" s="21">
        <v>130643.20202</v>
      </c>
      <c r="AD383" s="21">
        <v>123496.55825</v>
      </c>
      <c r="AE383" s="21">
        <v>121272.88817999999</v>
      </c>
      <c r="AF383" s="21">
        <v>128311.52743</v>
      </c>
      <c r="AG383" s="21">
        <v>256.63296000000003</v>
      </c>
      <c r="AH383" s="21">
        <v>312.62419</v>
      </c>
      <c r="AI383" s="21">
        <v>246.23631</v>
      </c>
      <c r="AJ383" s="21">
        <v>239.31206</v>
      </c>
      <c r="AK383" s="21">
        <v>293.18902000000003</v>
      </c>
      <c r="AL383" s="21">
        <v>324.44506999999999</v>
      </c>
      <c r="AM383" s="21">
        <v>372.53913999999997</v>
      </c>
      <c r="AN383" s="21">
        <v>313.99601000000001</v>
      </c>
      <c r="AO383" s="21">
        <v>306.38427000000001</v>
      </c>
      <c r="AP383" s="21">
        <v>355.14183000000003</v>
      </c>
      <c r="AQ383" s="21">
        <v>507.56443000000002</v>
      </c>
      <c r="AR383" s="21">
        <v>571.94583999999998</v>
      </c>
      <c r="AS383" s="21">
        <v>492.54244999999997</v>
      </c>
      <c r="AT383" s="21">
        <v>481.24887999999999</v>
      </c>
      <c r="AU383" s="21">
        <v>548.14084000000003</v>
      </c>
      <c r="AV383" s="21">
        <v>811.42287999999996</v>
      </c>
      <c r="AW383" s="21">
        <v>892.21947</v>
      </c>
      <c r="AX383" s="21">
        <v>790.09389999999996</v>
      </c>
      <c r="AY383" s="21">
        <v>773.14981999999998</v>
      </c>
      <c r="AZ383" s="21">
        <v>861.21002999999996</v>
      </c>
      <c r="BA383" s="21">
        <v>595.08372999999995</v>
      </c>
      <c r="BB383" s="21">
        <v>656.28671999999995</v>
      </c>
      <c r="BC383" s="21">
        <v>579.18508999999995</v>
      </c>
      <c r="BD383" s="21">
        <v>566.63777000000005</v>
      </c>
      <c r="BE383" s="21">
        <v>632.95023000000003</v>
      </c>
      <c r="BF383" s="21">
        <v>661.65332999999998</v>
      </c>
      <c r="BG383" s="21">
        <v>730.94833000000006</v>
      </c>
      <c r="BH383" s="21">
        <v>643.82133999999996</v>
      </c>
      <c r="BI383" s="21">
        <v>629.85380999999995</v>
      </c>
      <c r="BJ383" s="21">
        <v>704.61207000000002</v>
      </c>
      <c r="BK383" s="21">
        <v>1124.24604</v>
      </c>
      <c r="BL383" s="21">
        <v>1212.3724</v>
      </c>
      <c r="BM383" s="21">
        <v>1097.5822599999999</v>
      </c>
      <c r="BN383" s="21">
        <v>1075.3382799999999</v>
      </c>
      <c r="BO383" s="21">
        <v>1177.00433</v>
      </c>
      <c r="BP383" s="21">
        <v>1244.14437</v>
      </c>
      <c r="BQ383" s="21">
        <v>1333.6422299999999</v>
      </c>
      <c r="BR383" s="21">
        <v>1215.5759599999999</v>
      </c>
      <c r="BS383" s="21">
        <v>1191.36834</v>
      </c>
      <c r="BT383" s="21">
        <v>1297.0426600000001</v>
      </c>
      <c r="BU383" s="21">
        <v>20656.994070000001</v>
      </c>
      <c r="BV383" s="21">
        <v>21451.763579999999</v>
      </c>
      <c r="BW383" s="21">
        <v>20264.902480000001</v>
      </c>
      <c r="BX383" s="21">
        <v>19895.306860000001</v>
      </c>
      <c r="BY383" s="21">
        <v>21064.435850000002</v>
      </c>
      <c r="BZ383" s="21">
        <v>-2.4727899999999998</v>
      </c>
      <c r="CA383" s="21">
        <v>-5.5294699999999999</v>
      </c>
      <c r="CB383" s="21">
        <v>-27.616070000000001</v>
      </c>
      <c r="CC383" s="21">
        <v>39.345460000000003</v>
      </c>
      <c r="CD383" s="21">
        <v>-35.090609999999998</v>
      </c>
      <c r="CE383" s="21">
        <v>-37.615099999999998</v>
      </c>
      <c r="CF383" s="21">
        <v>18.473279999999999</v>
      </c>
      <c r="CG383" s="21">
        <v>999.03193999999996</v>
      </c>
      <c r="CH383" s="21">
        <v>1129.2833599999999</v>
      </c>
      <c r="CI383" s="21">
        <v>969.11014999999998</v>
      </c>
      <c r="CJ383" s="21">
        <v>946.60954000000004</v>
      </c>
      <c r="CK383" s="21">
        <v>1081.5161499999999</v>
      </c>
      <c r="CL383" s="21">
        <v>472.97134999999997</v>
      </c>
      <c r="CM383" s="21">
        <v>556.45124999999996</v>
      </c>
      <c r="CN383" s="21">
        <v>455.74689999999998</v>
      </c>
      <c r="CO383" s="21">
        <v>444.25166999999999</v>
      </c>
      <c r="CP383" s="21">
        <v>526.42978000000005</v>
      </c>
      <c r="CQ383" s="21">
        <v>624.51189999999997</v>
      </c>
      <c r="CR383" s="21">
        <v>713.25761</v>
      </c>
      <c r="CS383" s="21">
        <v>604.37007000000006</v>
      </c>
      <c r="CT383" s="21">
        <v>590.16787999999997</v>
      </c>
      <c r="CU383" s="21">
        <v>680.70677000000001</v>
      </c>
      <c r="CV383" s="21">
        <v>651.60735999999997</v>
      </c>
      <c r="CW383" s="21">
        <v>746.28571999999997</v>
      </c>
      <c r="CX383" s="21">
        <v>630.31574000000001</v>
      </c>
      <c r="CY383" s="21">
        <v>615.39675999999997</v>
      </c>
      <c r="CZ383" s="21">
        <v>711.70624999999995</v>
      </c>
      <c r="DA383" s="21">
        <v>639.12509999999997</v>
      </c>
      <c r="DB383" s="21">
        <v>728.85392999999999</v>
      </c>
      <c r="DC383" s="21">
        <v>618.54538000000002</v>
      </c>
      <c r="DD383" s="21">
        <v>604.05691999999999</v>
      </c>
      <c r="DE383" s="21">
        <v>695.69570999999996</v>
      </c>
      <c r="DF383" s="21">
        <v>729.67693999999995</v>
      </c>
      <c r="DG383" s="21">
        <v>819.99833000000001</v>
      </c>
      <c r="DH383" s="21">
        <v>707.67150000000004</v>
      </c>
      <c r="DI383" s="21">
        <v>691.61082999999996</v>
      </c>
      <c r="DJ383" s="21">
        <v>785.90182000000004</v>
      </c>
      <c r="DK383" s="21">
        <v>889.75198</v>
      </c>
      <c r="DL383" s="21">
        <v>996.07461999999998</v>
      </c>
      <c r="DM383" s="21">
        <v>863.40448000000004</v>
      </c>
      <c r="DN383" s="21">
        <v>844.02549999999997</v>
      </c>
      <c r="DO383" s="21">
        <v>956.06023000000005</v>
      </c>
      <c r="DP383" s="21">
        <v>834.75729000000001</v>
      </c>
      <c r="DQ383" s="21">
        <v>933.95538999999997</v>
      </c>
      <c r="DR383" s="21">
        <v>810.11050999999998</v>
      </c>
      <c r="DS383" s="21">
        <v>791.95564999999999</v>
      </c>
      <c r="DT383" s="21">
        <v>896.57924000000003</v>
      </c>
      <c r="DU383" s="21">
        <v>825.67925000000002</v>
      </c>
      <c r="DV383" s="21">
        <v>919.90401999999995</v>
      </c>
      <c r="DW383" s="21">
        <v>801.72065999999995</v>
      </c>
      <c r="DX383" s="21">
        <v>783.89160000000004</v>
      </c>
      <c r="DY383" s="21">
        <v>883.85639000000003</v>
      </c>
      <c r="DZ383" s="21">
        <v>896.84054000000003</v>
      </c>
      <c r="EA383" s="21">
        <v>998.99555999999995</v>
      </c>
      <c r="EB383" s="21">
        <v>870.88426000000004</v>
      </c>
      <c r="EC383" s="21">
        <v>851.56980999999996</v>
      </c>
      <c r="ED383" s="21">
        <v>960.22825999999998</v>
      </c>
      <c r="EE383" s="21">
        <v>760.15165000000002</v>
      </c>
      <c r="EF383" s="21">
        <v>849.26873000000001</v>
      </c>
      <c r="EG383" s="21">
        <v>737.80604000000005</v>
      </c>
      <c r="EH383" s="21">
        <v>721.28561999999999</v>
      </c>
      <c r="EI383" s="21">
        <v>815.32906000000003</v>
      </c>
      <c r="EJ383" s="21">
        <v>847.98838999999998</v>
      </c>
      <c r="EK383" s="21">
        <v>940.24980000000005</v>
      </c>
      <c r="EL383" s="21">
        <v>823.88644999999997</v>
      </c>
      <c r="EM383" s="21">
        <v>805.81796999999995</v>
      </c>
      <c r="EN383" s="21">
        <v>904.73856999999998</v>
      </c>
      <c r="EO383" s="21">
        <v>1213.7680800000001</v>
      </c>
      <c r="EP383" s="21">
        <v>1338.3233700000001</v>
      </c>
      <c r="EQ383" s="21">
        <v>1180.2763</v>
      </c>
      <c r="ER383" s="21">
        <v>1154.7325800000001</v>
      </c>
      <c r="ES383" s="21">
        <v>1290.1409200000001</v>
      </c>
      <c r="ET383" s="21">
        <v>605.16138000000001</v>
      </c>
      <c r="EU383" s="21">
        <v>682.52396999999996</v>
      </c>
      <c r="EV383" s="21">
        <v>586.68619999999999</v>
      </c>
      <c r="EW383" s="21">
        <v>573.30379000000005</v>
      </c>
      <c r="EX383" s="21">
        <v>653.66772000000003</v>
      </c>
      <c r="EY383" s="21">
        <v>51.32734</v>
      </c>
      <c r="EZ383" s="21">
        <v>134.50818000000001</v>
      </c>
      <c r="FA383" s="21">
        <v>40.596269999999997</v>
      </c>
      <c r="FB383" s="21">
        <v>35.472709999999999</v>
      </c>
      <c r="FC383" s="21">
        <v>107.87842999999999</v>
      </c>
      <c r="FD383" s="21">
        <v>565.92872</v>
      </c>
      <c r="FE383" s="21">
        <v>650.0231</v>
      </c>
      <c r="FF383" s="21">
        <v>547.19853999999998</v>
      </c>
      <c r="FG383" s="21">
        <v>534.18152999999995</v>
      </c>
      <c r="FH383" s="21">
        <v>619.18002000000001</v>
      </c>
      <c r="FI383" s="21">
        <v>707.14113999999995</v>
      </c>
      <c r="FJ383" s="21">
        <v>783.45650999999998</v>
      </c>
      <c r="FK383" s="21">
        <v>687.14178000000004</v>
      </c>
      <c r="FL383" s="21">
        <v>672.10762999999997</v>
      </c>
      <c r="FM383" s="21">
        <v>754.03385000000003</v>
      </c>
    </row>
    <row r="384" spans="2:169" x14ac:dyDescent="0.35">
      <c r="B384" s="39" t="s">
        <v>571</v>
      </c>
      <c r="C384" s="21">
        <v>104506.13873999999</v>
      </c>
      <c r="D384" s="21">
        <v>108480.17595999999</v>
      </c>
      <c r="E384" s="21">
        <v>102545.90917</v>
      </c>
      <c r="F384" s="21">
        <v>100699.48355999999</v>
      </c>
      <c r="G384" s="21">
        <v>106544.00509000001</v>
      </c>
      <c r="H384" s="21">
        <v>244582.01546</v>
      </c>
      <c r="I384" s="21">
        <v>253882.42011000001</v>
      </c>
      <c r="J384" s="21">
        <v>239994.19125999999</v>
      </c>
      <c r="K384" s="21">
        <v>235672.91800999999</v>
      </c>
      <c r="L384" s="21">
        <v>249351.34267000001</v>
      </c>
      <c r="M384" s="21">
        <v>187543.78404999999</v>
      </c>
      <c r="N384" s="21">
        <v>194675.31674000001</v>
      </c>
      <c r="O384" s="21">
        <v>184025.96056000001</v>
      </c>
      <c r="P384" s="21">
        <v>180712.38678</v>
      </c>
      <c r="Q384" s="21">
        <v>191200.83885</v>
      </c>
      <c r="R384" s="21">
        <v>994.45950000000005</v>
      </c>
      <c r="S384" s="21">
        <v>1015.87944</v>
      </c>
      <c r="T384" s="21">
        <v>974.71108000000004</v>
      </c>
      <c r="U384" s="21">
        <v>956.58343000000002</v>
      </c>
      <c r="V384" s="21">
        <v>1013.17741</v>
      </c>
      <c r="W384" s="21">
        <v>1349.3525299999999</v>
      </c>
      <c r="X384" s="21">
        <v>1384.96838</v>
      </c>
      <c r="Y384" s="21">
        <v>1322.5565799999999</v>
      </c>
      <c r="Z384" s="21">
        <v>1297.9598800000001</v>
      </c>
      <c r="AA384" s="21">
        <v>1374.60751</v>
      </c>
      <c r="AB384" s="21">
        <v>183818.14442</v>
      </c>
      <c r="AC384" s="21">
        <v>190807.98381999999</v>
      </c>
      <c r="AD384" s="21">
        <v>180370.11436000001</v>
      </c>
      <c r="AE384" s="21">
        <v>177122.38316999999</v>
      </c>
      <c r="AF384" s="21">
        <v>187402.50906000001</v>
      </c>
      <c r="AG384" s="21">
        <v>320.18173999999999</v>
      </c>
      <c r="AH384" s="21">
        <v>320.42248000000001</v>
      </c>
      <c r="AI384" s="21">
        <v>314.10270000000003</v>
      </c>
      <c r="AJ384" s="21">
        <v>308.44096999999999</v>
      </c>
      <c r="AK384" s="21">
        <v>326.78859</v>
      </c>
      <c r="AL384" s="21">
        <v>434.25709999999998</v>
      </c>
      <c r="AM384" s="21">
        <v>441.63299000000001</v>
      </c>
      <c r="AN384" s="21">
        <v>426.04048999999998</v>
      </c>
      <c r="AO384" s="21">
        <v>418.35199</v>
      </c>
      <c r="AP384" s="21">
        <v>443.05614000000003</v>
      </c>
      <c r="AQ384" s="21">
        <v>827.57129999999995</v>
      </c>
      <c r="AR384" s="21">
        <v>847.69637999999998</v>
      </c>
      <c r="AS384" s="21">
        <v>811.85904000000005</v>
      </c>
      <c r="AT384" s="21">
        <v>797.22685999999999</v>
      </c>
      <c r="AU384" s="21">
        <v>844.15305000000001</v>
      </c>
      <c r="AV384" s="21">
        <v>1483.7809600000001</v>
      </c>
      <c r="AW384" s="21">
        <v>1527.97244</v>
      </c>
      <c r="AX384" s="21">
        <v>1455.6736800000001</v>
      </c>
      <c r="AY384" s="21">
        <v>1429.40353</v>
      </c>
      <c r="AZ384" s="21">
        <v>1513.3756800000001</v>
      </c>
      <c r="BA384" s="21">
        <v>1005.31172</v>
      </c>
      <c r="BB384" s="21">
        <v>1033.97072</v>
      </c>
      <c r="BC384" s="21">
        <v>986.29558999999995</v>
      </c>
      <c r="BD384" s="21">
        <v>968.49779000000001</v>
      </c>
      <c r="BE384" s="21">
        <v>1025.39553</v>
      </c>
      <c r="BF384" s="21">
        <v>1445.47074</v>
      </c>
      <c r="BG384" s="21">
        <v>1489.69688</v>
      </c>
      <c r="BH384" s="21">
        <v>1418.0250699999999</v>
      </c>
      <c r="BI384" s="21">
        <v>1392.4869100000001</v>
      </c>
      <c r="BJ384" s="21">
        <v>1474.1840299999999</v>
      </c>
      <c r="BK384" s="21">
        <v>1600.86986</v>
      </c>
      <c r="BL384" s="21">
        <v>1650.90653</v>
      </c>
      <c r="BM384" s="21">
        <v>1570.5476799999999</v>
      </c>
      <c r="BN384" s="21">
        <v>1542.20766</v>
      </c>
      <c r="BO384" s="21">
        <v>1632.74404</v>
      </c>
      <c r="BP384" s="21">
        <v>1403.7872600000001</v>
      </c>
      <c r="BQ384" s="21">
        <v>1446.9835399999999</v>
      </c>
      <c r="BR384" s="21">
        <v>1377.2289699999999</v>
      </c>
      <c r="BS384" s="21">
        <v>1352.3742999999999</v>
      </c>
      <c r="BT384" s="21">
        <v>1431.7547</v>
      </c>
      <c r="BU384" s="21">
        <v>40211.620470000002</v>
      </c>
      <c r="BV384" s="21">
        <v>41758.746359999997</v>
      </c>
      <c r="BW384" s="21">
        <v>39448.361400000002</v>
      </c>
      <c r="BX384" s="21">
        <v>38728.893770000002</v>
      </c>
      <c r="BY384" s="21">
        <v>41004.760770000001</v>
      </c>
      <c r="BZ384" s="21">
        <v>2.1000000000000001E-4</v>
      </c>
      <c r="CA384" s="21">
        <v>-2.5000000000000001E-4</v>
      </c>
      <c r="CB384" s="21">
        <v>79.37303</v>
      </c>
      <c r="CC384" s="21">
        <v>65.004379999999998</v>
      </c>
      <c r="CD384" s="21">
        <v>77.796580000000006</v>
      </c>
      <c r="CE384" s="21">
        <v>76.349289999999996</v>
      </c>
      <c r="CF384" s="21">
        <v>81.276600000000002</v>
      </c>
      <c r="CG384" s="21">
        <v>1742.2282299999999</v>
      </c>
      <c r="CH384" s="21">
        <v>1785.4877899999999</v>
      </c>
      <c r="CI384" s="21">
        <v>1709.22785</v>
      </c>
      <c r="CJ384" s="21">
        <v>1678.3836100000001</v>
      </c>
      <c r="CK384" s="21">
        <v>1777.1963699999999</v>
      </c>
      <c r="CL384" s="21">
        <v>604.93236000000002</v>
      </c>
      <c r="CM384" s="21">
        <v>610.59947</v>
      </c>
      <c r="CN384" s="21">
        <v>592.91925000000003</v>
      </c>
      <c r="CO384" s="21">
        <v>581.89197000000001</v>
      </c>
      <c r="CP384" s="21">
        <v>616.49246000000005</v>
      </c>
      <c r="CQ384" s="21">
        <v>912.34775999999999</v>
      </c>
      <c r="CR384" s="21">
        <v>929.90030000000002</v>
      </c>
      <c r="CS384" s="21">
        <v>894.22991999999999</v>
      </c>
      <c r="CT384" s="21">
        <v>877.59900000000005</v>
      </c>
      <c r="CU384" s="21">
        <v>929.58965000000001</v>
      </c>
      <c r="CV384" s="21">
        <v>1040.04964</v>
      </c>
      <c r="CW384" s="21">
        <v>1061.17804</v>
      </c>
      <c r="CX384" s="21">
        <v>1019.39585</v>
      </c>
      <c r="CY384" s="21">
        <v>1000.43712</v>
      </c>
      <c r="CZ384" s="21">
        <v>1059.67976</v>
      </c>
      <c r="DA384" s="21">
        <v>1165.9779799999999</v>
      </c>
      <c r="DB384" s="21">
        <v>1192.7794200000001</v>
      </c>
      <c r="DC384" s="21">
        <v>1142.82349</v>
      </c>
      <c r="DD384" s="21">
        <v>1121.56933</v>
      </c>
      <c r="DE384" s="21">
        <v>1187.8699300000001</v>
      </c>
      <c r="DF384" s="21">
        <v>1353.7010700000001</v>
      </c>
      <c r="DG384" s="21">
        <v>1388.37592</v>
      </c>
      <c r="DH384" s="21">
        <v>1326.8187600000001</v>
      </c>
      <c r="DI384" s="21">
        <v>1302.1427699999999</v>
      </c>
      <c r="DJ384" s="21">
        <v>1379.0272199999999</v>
      </c>
      <c r="DK384" s="21">
        <v>1568.7764299999999</v>
      </c>
      <c r="DL384" s="21">
        <v>1609.1914300000001</v>
      </c>
      <c r="DM384" s="21">
        <v>1537.6230599999999</v>
      </c>
      <c r="DN384" s="21">
        <v>1509.02655</v>
      </c>
      <c r="DO384" s="21">
        <v>1598.1597899999999</v>
      </c>
      <c r="DP384" s="21">
        <v>1521.79405</v>
      </c>
      <c r="DQ384" s="21">
        <v>1561.7286099999999</v>
      </c>
      <c r="DR384" s="21">
        <v>1491.57368</v>
      </c>
      <c r="DS384" s="21">
        <v>1463.8336200000001</v>
      </c>
      <c r="DT384" s="21">
        <v>1550.2768900000001</v>
      </c>
      <c r="DU384" s="21">
        <v>1483.3607999999999</v>
      </c>
      <c r="DV384" s="21">
        <v>1522.8706299999999</v>
      </c>
      <c r="DW384" s="21">
        <v>1453.9036799999999</v>
      </c>
      <c r="DX384" s="21">
        <v>1426.8642199999999</v>
      </c>
      <c r="DY384" s="21">
        <v>1511.0754899999999</v>
      </c>
      <c r="DZ384" s="21">
        <v>1508.9193499999999</v>
      </c>
      <c r="EA384" s="21">
        <v>1548.2275099999999</v>
      </c>
      <c r="EB384" s="21">
        <v>1478.9546499999999</v>
      </c>
      <c r="EC384" s="21">
        <v>1451.4492700000001</v>
      </c>
      <c r="ED384" s="21">
        <v>1537.1695999999999</v>
      </c>
      <c r="EE384" s="21">
        <v>1411.5301400000001</v>
      </c>
      <c r="EF384" s="21">
        <v>1449.01361</v>
      </c>
      <c r="EG384" s="21">
        <v>1383.49947</v>
      </c>
      <c r="EH384" s="21">
        <v>1357.76937</v>
      </c>
      <c r="EI384" s="21">
        <v>1437.90561</v>
      </c>
      <c r="EJ384" s="21">
        <v>1471.11772</v>
      </c>
      <c r="EK384" s="21">
        <v>1510.8629100000001</v>
      </c>
      <c r="EL384" s="21">
        <v>1441.90372</v>
      </c>
      <c r="EM384" s="21">
        <v>1415.08744</v>
      </c>
      <c r="EN384" s="21">
        <v>1498.59196</v>
      </c>
      <c r="EO384" s="21">
        <v>1903.58771</v>
      </c>
      <c r="EP384" s="21">
        <v>1955.11609</v>
      </c>
      <c r="EQ384" s="21">
        <v>1865.78557</v>
      </c>
      <c r="ER384" s="21">
        <v>1831.08601</v>
      </c>
      <c r="ES384" s="21">
        <v>1939.17497</v>
      </c>
      <c r="ET384" s="21">
        <v>1151.1627100000001</v>
      </c>
      <c r="EU384" s="21">
        <v>1180.45128</v>
      </c>
      <c r="EV384" s="21">
        <v>1128.3024700000001</v>
      </c>
      <c r="EW384" s="21">
        <v>1107.31845</v>
      </c>
      <c r="EX384" s="21">
        <v>1172.7264</v>
      </c>
      <c r="EY384" s="21">
        <v>182.203</v>
      </c>
      <c r="EZ384" s="21">
        <v>167.89705000000001</v>
      </c>
      <c r="FA384" s="21">
        <v>178.74342999999999</v>
      </c>
      <c r="FB384" s="21">
        <v>175.52255</v>
      </c>
      <c r="FC384" s="21">
        <v>186.32487</v>
      </c>
      <c r="FD384" s="21">
        <v>763.63765999999998</v>
      </c>
      <c r="FE384" s="21">
        <v>776.01414</v>
      </c>
      <c r="FF384" s="21">
        <v>748.47294999999997</v>
      </c>
      <c r="FG384" s="21">
        <v>734.55276000000003</v>
      </c>
      <c r="FH384" s="21">
        <v>778.10311999999999</v>
      </c>
      <c r="FI384" s="21">
        <v>1218.6891000000001</v>
      </c>
      <c r="FJ384" s="21">
        <v>1251.6856499999999</v>
      </c>
      <c r="FK384" s="21">
        <v>1194.48793</v>
      </c>
      <c r="FL384" s="21">
        <v>1172.27305</v>
      </c>
      <c r="FM384" s="21">
        <v>1241.44687</v>
      </c>
    </row>
    <row r="385" spans="2:169" x14ac:dyDescent="0.35">
      <c r="B385" s="39" t="s">
        <v>572</v>
      </c>
      <c r="C385" s="21">
        <v>67332.884969999999</v>
      </c>
      <c r="D385" s="21">
        <v>69893.34117</v>
      </c>
      <c r="E385" s="21">
        <v>66069.916939999996</v>
      </c>
      <c r="F385" s="21">
        <v>64880.272340000003</v>
      </c>
      <c r="G385" s="21">
        <v>68645.874060000002</v>
      </c>
      <c r="H385" s="21">
        <v>174788.86741000001</v>
      </c>
      <c r="I385" s="21">
        <v>181435.33809</v>
      </c>
      <c r="J385" s="21">
        <v>171510.21017000001</v>
      </c>
      <c r="K385" s="21">
        <v>168422.04173999999</v>
      </c>
      <c r="L385" s="21">
        <v>178197.23452999999</v>
      </c>
      <c r="M385" s="21">
        <v>132116.63669000001</v>
      </c>
      <c r="N385" s="21">
        <v>137140.49882000001</v>
      </c>
      <c r="O385" s="21">
        <v>129638.47934000001</v>
      </c>
      <c r="P385" s="21">
        <v>127304.20723</v>
      </c>
      <c r="Q385" s="21">
        <v>134692.87659999999</v>
      </c>
      <c r="R385" s="21">
        <v>791.37381000000005</v>
      </c>
      <c r="S385" s="21">
        <v>814.97933999999998</v>
      </c>
      <c r="T385" s="21">
        <v>775.65831000000003</v>
      </c>
      <c r="U385" s="21">
        <v>761.23254999999995</v>
      </c>
      <c r="V385" s="21">
        <v>806.12825999999995</v>
      </c>
      <c r="W385" s="21">
        <v>836.73580000000004</v>
      </c>
      <c r="X385" s="21">
        <v>862.38144999999997</v>
      </c>
      <c r="Y385" s="21">
        <v>820.11950000000002</v>
      </c>
      <c r="Z385" s="21">
        <v>804.86689000000001</v>
      </c>
      <c r="AA385" s="21">
        <v>852.32672000000002</v>
      </c>
      <c r="AB385" s="21">
        <v>130050.5003</v>
      </c>
      <c r="AC385" s="21">
        <v>134995.77984</v>
      </c>
      <c r="AD385" s="21">
        <v>127611.03473</v>
      </c>
      <c r="AE385" s="21">
        <v>125313.27969</v>
      </c>
      <c r="AF385" s="21">
        <v>132586.42196000001</v>
      </c>
      <c r="AG385" s="21">
        <v>140.47568000000001</v>
      </c>
      <c r="AH385" s="21">
        <v>141.15541999999999</v>
      </c>
      <c r="AI385" s="21">
        <v>137.80855</v>
      </c>
      <c r="AJ385" s="21">
        <v>135.32436999999999</v>
      </c>
      <c r="AK385" s="21">
        <v>143.37953999999999</v>
      </c>
      <c r="AL385" s="21">
        <v>269.91485</v>
      </c>
      <c r="AM385" s="21">
        <v>276.65625</v>
      </c>
      <c r="AN385" s="21">
        <v>264.80777</v>
      </c>
      <c r="AO385" s="21">
        <v>260.02884999999998</v>
      </c>
      <c r="AP385" s="21">
        <v>275.34561000000002</v>
      </c>
      <c r="AQ385" s="21">
        <v>657.84018000000003</v>
      </c>
      <c r="AR385" s="21">
        <v>678.61226999999997</v>
      </c>
      <c r="AS385" s="21">
        <v>645.35042999999996</v>
      </c>
      <c r="AT385" s="21">
        <v>633.71918000000005</v>
      </c>
      <c r="AU385" s="21">
        <v>670.92215999999996</v>
      </c>
      <c r="AV385" s="21">
        <v>1040.9197999999999</v>
      </c>
      <c r="AW385" s="21">
        <v>1075.9866199999999</v>
      </c>
      <c r="AX385" s="21">
        <v>1021.20163</v>
      </c>
      <c r="AY385" s="21">
        <v>1002.77217</v>
      </c>
      <c r="AZ385" s="21">
        <v>1061.6019899999999</v>
      </c>
      <c r="BA385" s="21">
        <v>553.85524999999996</v>
      </c>
      <c r="BB385" s="21">
        <v>571.26365999999996</v>
      </c>
      <c r="BC385" s="21">
        <v>543.37869999999998</v>
      </c>
      <c r="BD385" s="21">
        <v>533.57326</v>
      </c>
      <c r="BE385" s="21">
        <v>564.89603</v>
      </c>
      <c r="BF385" s="21">
        <v>1056.4751200000001</v>
      </c>
      <c r="BG385" s="21">
        <v>1092.7260100000001</v>
      </c>
      <c r="BH385" s="21">
        <v>1036.41544</v>
      </c>
      <c r="BI385" s="21">
        <v>1017.74986</v>
      </c>
      <c r="BJ385" s="21">
        <v>1077.3807099999999</v>
      </c>
      <c r="BK385" s="21">
        <v>1299.3018999999999</v>
      </c>
      <c r="BL385" s="21">
        <v>1344.8463400000001</v>
      </c>
      <c r="BM385" s="21">
        <v>1274.69174</v>
      </c>
      <c r="BN385" s="21">
        <v>1251.69029</v>
      </c>
      <c r="BO385" s="21">
        <v>1325.06783</v>
      </c>
      <c r="BP385" s="21">
        <v>1194.89933</v>
      </c>
      <c r="BQ385" s="21">
        <v>1236.6971000000001</v>
      </c>
      <c r="BR385" s="21">
        <v>1172.2929899999999</v>
      </c>
      <c r="BS385" s="21">
        <v>1151.1367399999999</v>
      </c>
      <c r="BT385" s="21">
        <v>1218.5984100000001</v>
      </c>
      <c r="BU385" s="21">
        <v>22693.8226</v>
      </c>
      <c r="BV385" s="21">
        <v>23566.958269999999</v>
      </c>
      <c r="BW385" s="21">
        <v>22263.06985</v>
      </c>
      <c r="BX385" s="21">
        <v>21857.031230000001</v>
      </c>
      <c r="BY385" s="21">
        <v>23141.4391</v>
      </c>
      <c r="BZ385" s="21">
        <v>2.1000000000000001E-4</v>
      </c>
      <c r="CA385" s="21">
        <v>-2.5000000000000001E-4</v>
      </c>
      <c r="CB385" s="21">
        <v>30.561219999999999</v>
      </c>
      <c r="CC385" s="21">
        <v>24.908860000000001</v>
      </c>
      <c r="CD385" s="21">
        <v>29.954080000000001</v>
      </c>
      <c r="CE385" s="21">
        <v>29.396550000000001</v>
      </c>
      <c r="CF385" s="21">
        <v>31.325220000000002</v>
      </c>
      <c r="CG385" s="21">
        <v>1459.5934099999999</v>
      </c>
      <c r="CH385" s="21">
        <v>1506.5222799999999</v>
      </c>
      <c r="CI385" s="21">
        <v>1431.94652</v>
      </c>
      <c r="CJ385" s="21">
        <v>1406.1059399999999</v>
      </c>
      <c r="CK385" s="21">
        <v>1488.6604</v>
      </c>
      <c r="CL385" s="21">
        <v>311.16005000000001</v>
      </c>
      <c r="CM385" s="21">
        <v>316.20330000000001</v>
      </c>
      <c r="CN385" s="21">
        <v>304.98072999999999</v>
      </c>
      <c r="CO385" s="21">
        <v>299.30840000000001</v>
      </c>
      <c r="CP385" s="21">
        <v>317.08060999999998</v>
      </c>
      <c r="CQ385" s="21">
        <v>643.98964999999998</v>
      </c>
      <c r="CR385" s="21">
        <v>661.72644000000003</v>
      </c>
      <c r="CS385" s="21">
        <v>631.20092</v>
      </c>
      <c r="CT385" s="21">
        <v>619.46169999999995</v>
      </c>
      <c r="CU385" s="21">
        <v>656.04723000000001</v>
      </c>
      <c r="CV385" s="21">
        <v>790.48235999999997</v>
      </c>
      <c r="CW385" s="21">
        <v>813.26865999999995</v>
      </c>
      <c r="CX385" s="21">
        <v>774.78453000000002</v>
      </c>
      <c r="CY385" s="21">
        <v>760.37495999999999</v>
      </c>
      <c r="CZ385" s="21">
        <v>805.25359000000003</v>
      </c>
      <c r="DA385" s="21">
        <v>973.51550999999995</v>
      </c>
      <c r="DB385" s="21">
        <v>1003.57671</v>
      </c>
      <c r="DC385" s="21">
        <v>954.18298000000004</v>
      </c>
      <c r="DD385" s="21">
        <v>936.43706999999995</v>
      </c>
      <c r="DE385" s="21">
        <v>991.63035000000002</v>
      </c>
      <c r="DF385" s="21">
        <v>1010.12549</v>
      </c>
      <c r="DG385" s="21">
        <v>1041.8827200000001</v>
      </c>
      <c r="DH385" s="21">
        <v>990.06597999999997</v>
      </c>
      <c r="DI385" s="21">
        <v>971.65275999999994</v>
      </c>
      <c r="DJ385" s="21">
        <v>1028.90426</v>
      </c>
      <c r="DK385" s="21">
        <v>1108.60213</v>
      </c>
      <c r="DL385" s="21">
        <v>1143.1576600000001</v>
      </c>
      <c r="DM385" s="21">
        <v>1086.58699</v>
      </c>
      <c r="DN385" s="21">
        <v>1066.3786500000001</v>
      </c>
      <c r="DO385" s="21">
        <v>1129.23813</v>
      </c>
      <c r="DP385" s="21">
        <v>1143.4626900000001</v>
      </c>
      <c r="DQ385" s="21">
        <v>1179.83961</v>
      </c>
      <c r="DR385" s="21">
        <v>1120.75531</v>
      </c>
      <c r="DS385" s="21">
        <v>1099.91155</v>
      </c>
      <c r="DT385" s="21">
        <v>1164.72425</v>
      </c>
      <c r="DU385" s="21">
        <v>1173.1112800000001</v>
      </c>
      <c r="DV385" s="21">
        <v>1211.0049200000001</v>
      </c>
      <c r="DW385" s="21">
        <v>1149.8151600000001</v>
      </c>
      <c r="DX385" s="21">
        <v>1128.431</v>
      </c>
      <c r="DY385" s="21">
        <v>1194.89105</v>
      </c>
      <c r="DZ385" s="21">
        <v>956.99824999999998</v>
      </c>
      <c r="EA385" s="21">
        <v>986.27778000000001</v>
      </c>
      <c r="EB385" s="21">
        <v>937.99372000000005</v>
      </c>
      <c r="EC385" s="21">
        <v>920.54888000000005</v>
      </c>
      <c r="ED385" s="21">
        <v>974.82924000000003</v>
      </c>
      <c r="EE385" s="21">
        <v>956.12773000000004</v>
      </c>
      <c r="EF385" s="21">
        <v>986.09284000000002</v>
      </c>
      <c r="EG385" s="21">
        <v>937.14053000000001</v>
      </c>
      <c r="EH385" s="21">
        <v>919.71160999999995</v>
      </c>
      <c r="EI385" s="21">
        <v>973.90545999999995</v>
      </c>
      <c r="EJ385" s="21">
        <v>1088.06305</v>
      </c>
      <c r="EK385" s="21">
        <v>1123.01929</v>
      </c>
      <c r="EL385" s="21">
        <v>1066.4558300000001</v>
      </c>
      <c r="EM385" s="21">
        <v>1046.6219599999999</v>
      </c>
      <c r="EN385" s="21">
        <v>1108.2703200000001</v>
      </c>
      <c r="EO385" s="21">
        <v>1429.43416</v>
      </c>
      <c r="EP385" s="21">
        <v>1475.52027</v>
      </c>
      <c r="EQ385" s="21">
        <v>1401.0478599999999</v>
      </c>
      <c r="ER385" s="21">
        <v>1374.99128</v>
      </c>
      <c r="ES385" s="21">
        <v>1455.9943599999999</v>
      </c>
      <c r="ET385" s="21">
        <v>911.82906000000003</v>
      </c>
      <c r="EU385" s="21">
        <v>940.75514999999996</v>
      </c>
      <c r="EV385" s="21">
        <v>893.72155999999995</v>
      </c>
      <c r="EW385" s="21">
        <v>877.10017000000005</v>
      </c>
      <c r="EX385" s="21">
        <v>928.78305999999998</v>
      </c>
      <c r="EY385" s="21">
        <v>71.133619999999993</v>
      </c>
      <c r="EZ385" s="21">
        <v>65.521439999999998</v>
      </c>
      <c r="FA385" s="21">
        <v>69.782929999999993</v>
      </c>
      <c r="FB385" s="21">
        <v>68.525149999999996</v>
      </c>
      <c r="FC385" s="21">
        <v>72.778149999999997</v>
      </c>
      <c r="FD385" s="21">
        <v>475.04746</v>
      </c>
      <c r="FE385" s="21">
        <v>486.56849999999997</v>
      </c>
      <c r="FF385" s="21">
        <v>465.61363</v>
      </c>
      <c r="FG385" s="21">
        <v>456.95393000000001</v>
      </c>
      <c r="FH385" s="21">
        <v>483.97744</v>
      </c>
      <c r="FI385" s="21">
        <v>866.19965999999999</v>
      </c>
      <c r="FJ385" s="21">
        <v>893.85770000000002</v>
      </c>
      <c r="FK385" s="21">
        <v>848.99829999999997</v>
      </c>
      <c r="FL385" s="21">
        <v>833.20867999999996</v>
      </c>
      <c r="FM385" s="21">
        <v>882.29127000000005</v>
      </c>
    </row>
    <row r="386" spans="2:169" x14ac:dyDescent="0.35">
      <c r="B386" s="39" t="s">
        <v>573</v>
      </c>
      <c r="C386" s="21">
        <v>50798.29204</v>
      </c>
      <c r="D386" s="21">
        <v>52729.990080000003</v>
      </c>
      <c r="E386" s="21">
        <v>49845.464630000002</v>
      </c>
      <c r="F386" s="21">
        <v>48947.954980000002</v>
      </c>
      <c r="G386" s="21">
        <v>51788.857100000001</v>
      </c>
      <c r="H386" s="21">
        <v>174979.85139</v>
      </c>
      <c r="I386" s="21">
        <v>181633.58437</v>
      </c>
      <c r="J386" s="21">
        <v>171697.61171</v>
      </c>
      <c r="K386" s="21">
        <v>168606.06898000001</v>
      </c>
      <c r="L386" s="21">
        <v>178391.94269</v>
      </c>
      <c r="M386" s="21">
        <v>127117.03797999999</v>
      </c>
      <c r="N386" s="21">
        <v>131950.78555999999</v>
      </c>
      <c r="O386" s="21">
        <v>124732.65983</v>
      </c>
      <c r="P386" s="21">
        <v>122486.72197</v>
      </c>
      <c r="Q386" s="21">
        <v>129595.78701</v>
      </c>
      <c r="R386" s="21">
        <v>716.22454000000005</v>
      </c>
      <c r="S386" s="21">
        <v>741.29012999999998</v>
      </c>
      <c r="T386" s="21">
        <v>702.00136999999995</v>
      </c>
      <c r="U386" s="21">
        <v>688.94545000000005</v>
      </c>
      <c r="V386" s="21">
        <v>729.49654999999996</v>
      </c>
      <c r="W386" s="21">
        <v>904.21763999999996</v>
      </c>
      <c r="X386" s="21">
        <v>936.49828000000002</v>
      </c>
      <c r="Y386" s="21">
        <v>886.26126999999997</v>
      </c>
      <c r="Z386" s="21">
        <v>869.77858000000003</v>
      </c>
      <c r="AA386" s="21">
        <v>920.95087999999998</v>
      </c>
      <c r="AB386" s="21">
        <v>125200.65535</v>
      </c>
      <c r="AC386" s="21">
        <v>129961.51547</v>
      </c>
      <c r="AD386" s="21">
        <v>122852.16237000001</v>
      </c>
      <c r="AE386" s="21">
        <v>120640.09524</v>
      </c>
      <c r="AF386" s="21">
        <v>127642.00739</v>
      </c>
      <c r="AG386" s="21">
        <v>59.356529999999999</v>
      </c>
      <c r="AH386" s="21">
        <v>60.125819999999997</v>
      </c>
      <c r="AI386" s="21">
        <v>58.229550000000003</v>
      </c>
      <c r="AJ386" s="21">
        <v>57.179699999999997</v>
      </c>
      <c r="AK386" s="21">
        <v>60.590589999999999</v>
      </c>
      <c r="AL386" s="21">
        <v>182.41271</v>
      </c>
      <c r="AM386" s="21">
        <v>188.26956000000001</v>
      </c>
      <c r="AN386" s="21">
        <v>178.96125000000001</v>
      </c>
      <c r="AO386" s="21">
        <v>175.73150000000001</v>
      </c>
      <c r="AP386" s="21">
        <v>186.06159</v>
      </c>
      <c r="AQ386" s="21">
        <v>586.22456999999997</v>
      </c>
      <c r="AR386" s="21">
        <v>607.37597000000005</v>
      </c>
      <c r="AS386" s="21">
        <v>575.09451000000001</v>
      </c>
      <c r="AT386" s="21">
        <v>564.72946000000002</v>
      </c>
      <c r="AU386" s="21">
        <v>597.82686000000001</v>
      </c>
      <c r="AV386" s="21">
        <v>945.23221999999998</v>
      </c>
      <c r="AW386" s="21">
        <v>980.07739000000004</v>
      </c>
      <c r="AX386" s="21">
        <v>927.32667000000004</v>
      </c>
      <c r="AY386" s="21">
        <v>910.59133999999995</v>
      </c>
      <c r="AZ386" s="21">
        <v>963.94944999999996</v>
      </c>
      <c r="BA386" s="21">
        <v>725.58713999999998</v>
      </c>
      <c r="BB386" s="21">
        <v>752.28984000000003</v>
      </c>
      <c r="BC386" s="21">
        <v>711.86216999999999</v>
      </c>
      <c r="BD386" s="21">
        <v>699.01648</v>
      </c>
      <c r="BE386" s="21">
        <v>739.95663000000002</v>
      </c>
      <c r="BF386" s="21">
        <v>1353.96992</v>
      </c>
      <c r="BG386" s="21">
        <v>1404.7594300000001</v>
      </c>
      <c r="BH386" s="21">
        <v>1328.26161</v>
      </c>
      <c r="BI386" s="21">
        <v>1304.34004</v>
      </c>
      <c r="BJ386" s="21">
        <v>1380.65507</v>
      </c>
      <c r="BK386" s="21">
        <v>1793.2610400000001</v>
      </c>
      <c r="BL386" s="21">
        <v>1860.9746500000001</v>
      </c>
      <c r="BM386" s="21">
        <v>1759.2947799999999</v>
      </c>
      <c r="BN386" s="21">
        <v>1727.5489299999999</v>
      </c>
      <c r="BO386" s="21">
        <v>1828.70234</v>
      </c>
      <c r="BP386" s="21">
        <v>1691.2564500000001</v>
      </c>
      <c r="BQ386" s="21">
        <v>1755.09403</v>
      </c>
      <c r="BR386" s="21">
        <v>1659.2595200000001</v>
      </c>
      <c r="BS386" s="21">
        <v>1629.3151399999999</v>
      </c>
      <c r="BT386" s="21">
        <v>1724.68451</v>
      </c>
      <c r="BU386" s="21">
        <v>33653.549019999999</v>
      </c>
      <c r="BV386" s="21">
        <v>34948.355750000002</v>
      </c>
      <c r="BW386" s="21">
        <v>33014.769070000002</v>
      </c>
      <c r="BX386" s="21">
        <v>32412.63867</v>
      </c>
      <c r="BY386" s="21">
        <v>34317.336880000003</v>
      </c>
      <c r="BZ386" s="21">
        <v>2.1000000000000001E-4</v>
      </c>
      <c r="CA386" s="21">
        <v>-2.5000000000000001E-4</v>
      </c>
      <c r="CB386" s="21">
        <v>9.1155500000000007</v>
      </c>
      <c r="CC386" s="21">
        <v>7.2692899999999998</v>
      </c>
      <c r="CD386" s="21">
        <v>8.9342799999999993</v>
      </c>
      <c r="CE386" s="21">
        <v>8.7676599999999993</v>
      </c>
      <c r="CF386" s="21">
        <v>9.3783899999999996</v>
      </c>
      <c r="CG386" s="21">
        <v>1373.40877</v>
      </c>
      <c r="CH386" s="21">
        <v>1423.37833</v>
      </c>
      <c r="CI386" s="21">
        <v>1347.39435</v>
      </c>
      <c r="CJ386" s="21">
        <v>1323.07951</v>
      </c>
      <c r="CK386" s="21">
        <v>1400.6319900000001</v>
      </c>
      <c r="CL386" s="21">
        <v>172.20407</v>
      </c>
      <c r="CM386" s="21">
        <v>176.55976000000001</v>
      </c>
      <c r="CN386" s="21">
        <v>168.78416999999999</v>
      </c>
      <c r="CO386" s="21">
        <v>165.64475999999999</v>
      </c>
      <c r="CP386" s="21">
        <v>175.46481</v>
      </c>
      <c r="CQ386" s="21">
        <v>498.97385000000003</v>
      </c>
      <c r="CR386" s="21">
        <v>515.72868000000005</v>
      </c>
      <c r="CS386" s="21">
        <v>489.06486999999998</v>
      </c>
      <c r="CT386" s="21">
        <v>479.96902999999998</v>
      </c>
      <c r="CU386" s="21">
        <v>508.25443999999999</v>
      </c>
      <c r="CV386" s="21">
        <v>681.66069000000005</v>
      </c>
      <c r="CW386" s="21">
        <v>705.16867000000002</v>
      </c>
      <c r="CX386" s="21">
        <v>668.12386000000004</v>
      </c>
      <c r="CY386" s="21">
        <v>655.69793000000004</v>
      </c>
      <c r="CZ386" s="21">
        <v>694.31214</v>
      </c>
      <c r="DA386" s="21">
        <v>908.53733</v>
      </c>
      <c r="DB386" s="21">
        <v>940.73807999999997</v>
      </c>
      <c r="DC386" s="21">
        <v>890.49514999999997</v>
      </c>
      <c r="DD386" s="21">
        <v>873.93367999999998</v>
      </c>
      <c r="DE386" s="21">
        <v>925.35287000000005</v>
      </c>
      <c r="DF386" s="21">
        <v>886.03643</v>
      </c>
      <c r="DG386" s="21">
        <v>917.48532999999998</v>
      </c>
      <c r="DH386" s="21">
        <v>868.44110999999998</v>
      </c>
      <c r="DI386" s="21">
        <v>852.28981999999996</v>
      </c>
      <c r="DJ386" s="21">
        <v>902.43305999999995</v>
      </c>
      <c r="DK386" s="21">
        <v>987.47545000000002</v>
      </c>
      <c r="DL386" s="21">
        <v>1022.46853</v>
      </c>
      <c r="DM386" s="21">
        <v>967.86568</v>
      </c>
      <c r="DN386" s="21">
        <v>949.86526000000003</v>
      </c>
      <c r="DO386" s="21">
        <v>1005.76032</v>
      </c>
      <c r="DP386" s="21">
        <v>968.91128000000003</v>
      </c>
      <c r="DQ386" s="21">
        <v>1003.36428</v>
      </c>
      <c r="DR386" s="21">
        <v>949.67016999999998</v>
      </c>
      <c r="DS386" s="21">
        <v>932.00818000000004</v>
      </c>
      <c r="DT386" s="21">
        <v>986.84677999999997</v>
      </c>
      <c r="DU386" s="21">
        <v>970.71541000000002</v>
      </c>
      <c r="DV386" s="21">
        <v>1005.36005</v>
      </c>
      <c r="DW386" s="21">
        <v>951.43850999999995</v>
      </c>
      <c r="DX386" s="21">
        <v>933.74366999999995</v>
      </c>
      <c r="DY386" s="21">
        <v>988.67107999999996</v>
      </c>
      <c r="DZ386" s="21">
        <v>1005.11222</v>
      </c>
      <c r="EA386" s="21">
        <v>1040.91633</v>
      </c>
      <c r="EB386" s="21">
        <v>985.15223000000003</v>
      </c>
      <c r="EC386" s="21">
        <v>966.83034999999995</v>
      </c>
      <c r="ED386" s="21">
        <v>1023.71506</v>
      </c>
      <c r="EE386" s="21">
        <v>1059.99953</v>
      </c>
      <c r="EF386" s="21">
        <v>1098.1056799999999</v>
      </c>
      <c r="EG386" s="21">
        <v>1038.9496200000001</v>
      </c>
      <c r="EH386" s="21">
        <v>1019.6273</v>
      </c>
      <c r="EI386" s="21">
        <v>1079.5951399999999</v>
      </c>
      <c r="EJ386" s="21">
        <v>1232.2566400000001</v>
      </c>
      <c r="EK386" s="21">
        <v>1276.88066</v>
      </c>
      <c r="EL386" s="21">
        <v>1207.7860000000001</v>
      </c>
      <c r="EM386" s="21">
        <v>1185.3237300000001</v>
      </c>
      <c r="EN386" s="21">
        <v>1255.02349</v>
      </c>
      <c r="EO386" s="21">
        <v>1650.36247</v>
      </c>
      <c r="EP386" s="21">
        <v>1710.23271</v>
      </c>
      <c r="EQ386" s="21">
        <v>1617.5889199999999</v>
      </c>
      <c r="ER386" s="21">
        <v>1587.50521</v>
      </c>
      <c r="ES386" s="21">
        <v>1680.8581799999999</v>
      </c>
      <c r="ET386" s="21">
        <v>826.29567999999995</v>
      </c>
      <c r="EU386" s="21">
        <v>855.77167999999995</v>
      </c>
      <c r="EV386" s="21">
        <v>809.88671999999997</v>
      </c>
      <c r="EW386" s="21">
        <v>794.82444999999996</v>
      </c>
      <c r="EX386" s="21">
        <v>841.58542999999997</v>
      </c>
      <c r="EY386" s="21">
        <v>22.043240000000001</v>
      </c>
      <c r="EZ386" s="21">
        <v>20.210930000000001</v>
      </c>
      <c r="FA386" s="21">
        <v>21.624649999999999</v>
      </c>
      <c r="FB386" s="21">
        <v>21.23452</v>
      </c>
      <c r="FC386" s="21">
        <v>22.593039999999998</v>
      </c>
      <c r="FD386" s="21">
        <v>321.69616000000002</v>
      </c>
      <c r="FE386" s="21">
        <v>331.79863999999998</v>
      </c>
      <c r="FF386" s="21">
        <v>315.30761000000001</v>
      </c>
      <c r="FG386" s="21">
        <v>309.44324</v>
      </c>
      <c r="FH386" s="21">
        <v>327.70515</v>
      </c>
      <c r="FI386" s="21">
        <v>809.13239999999996</v>
      </c>
      <c r="FJ386" s="21">
        <v>838.10419000000002</v>
      </c>
      <c r="FK386" s="21">
        <v>793.06429000000003</v>
      </c>
      <c r="FL386" s="21">
        <v>778.31489999999997</v>
      </c>
      <c r="FM386" s="21">
        <v>824.09560999999997</v>
      </c>
    </row>
    <row r="387" spans="2:169" x14ac:dyDescent="0.35">
      <c r="B387" s="39" t="s">
        <v>574</v>
      </c>
      <c r="C387" s="21">
        <v>20536.535209999998</v>
      </c>
      <c r="D387" s="21">
        <v>21317.474549999999</v>
      </c>
      <c r="E387" s="21">
        <v>20151.329860000002</v>
      </c>
      <c r="F387" s="21">
        <v>19788.488160000001</v>
      </c>
      <c r="G387" s="21">
        <v>20936.99698</v>
      </c>
      <c r="H387" s="21">
        <v>81259.042390000002</v>
      </c>
      <c r="I387" s="21">
        <v>84348.975120000003</v>
      </c>
      <c r="J387" s="21">
        <v>79734.800300000003</v>
      </c>
      <c r="K387" s="21">
        <v>78299.116139999998</v>
      </c>
      <c r="L387" s="21">
        <v>82843.586370000005</v>
      </c>
      <c r="M387" s="21">
        <v>47061.338710000004</v>
      </c>
      <c r="N387" s="21">
        <v>48850.891360000001</v>
      </c>
      <c r="O387" s="21">
        <v>46178.592940000002</v>
      </c>
      <c r="P387" s="21">
        <v>45347.100599999998</v>
      </c>
      <c r="Q387" s="21">
        <v>47979.022519999999</v>
      </c>
      <c r="R387" s="21">
        <v>99.979640000000003</v>
      </c>
      <c r="S387" s="21">
        <v>39.580660000000002</v>
      </c>
      <c r="T387" s="21">
        <v>127.41648000000001</v>
      </c>
      <c r="U387" s="21">
        <v>115.17095999999999</v>
      </c>
      <c r="V387" s="21">
        <v>63.658270000000002</v>
      </c>
      <c r="W387" s="21">
        <v>79.014989999999997</v>
      </c>
      <c r="X387" s="21">
        <v>20.13748</v>
      </c>
      <c r="Y387" s="21">
        <v>105.58176</v>
      </c>
      <c r="Z387" s="21">
        <v>93.865819999999999</v>
      </c>
      <c r="AA387" s="21">
        <v>43.325960000000002</v>
      </c>
      <c r="AB387" s="21">
        <v>46544.024899999997</v>
      </c>
      <c r="AC387" s="21">
        <v>48313.900560000002</v>
      </c>
      <c r="AD387" s="21">
        <v>45670.959849999999</v>
      </c>
      <c r="AE387" s="21">
        <v>44848.611859999997</v>
      </c>
      <c r="AF387" s="21">
        <v>47451.610809999998</v>
      </c>
      <c r="AG387" s="21">
        <v>-28.400449999999999</v>
      </c>
      <c r="AH387" s="21">
        <v>-77.739180000000005</v>
      </c>
      <c r="AI387" s="21">
        <v>-6.4148800000000001</v>
      </c>
      <c r="AJ387" s="21">
        <v>-13.862489999999999</v>
      </c>
      <c r="AK387" s="21">
        <v>-57.611629999999998</v>
      </c>
      <c r="AL387" s="21">
        <v>-44.09843</v>
      </c>
      <c r="AM387" s="21">
        <v>-82.985780000000005</v>
      </c>
      <c r="AN387" s="21">
        <v>-26.523900000000001</v>
      </c>
      <c r="AO387" s="21">
        <v>-31.927990000000001</v>
      </c>
      <c r="AP387" s="21">
        <v>-67.022120000000001</v>
      </c>
      <c r="AQ387" s="21">
        <v>55.67456</v>
      </c>
      <c r="AR387" s="21">
        <v>10.980919999999999</v>
      </c>
      <c r="AS387" s="21">
        <v>75.500889999999998</v>
      </c>
      <c r="AT387" s="21">
        <v>66.810239999999993</v>
      </c>
      <c r="AU387" s="21">
        <v>28.982759999999999</v>
      </c>
      <c r="AV387" s="21">
        <v>213.11564000000001</v>
      </c>
      <c r="AW387" s="21">
        <v>169.65503000000001</v>
      </c>
      <c r="AX387" s="21">
        <v>232.19405</v>
      </c>
      <c r="AY387" s="21">
        <v>219.88694000000001</v>
      </c>
      <c r="AZ387" s="21">
        <v>186.67374000000001</v>
      </c>
      <c r="BA387" s="21">
        <v>72.35127</v>
      </c>
      <c r="BB387" s="21">
        <v>35.194560000000003</v>
      </c>
      <c r="BC387" s="21">
        <v>88.997630000000001</v>
      </c>
      <c r="BD387" s="21">
        <v>81.059600000000003</v>
      </c>
      <c r="BE387" s="21">
        <v>50.087429999999998</v>
      </c>
      <c r="BF387" s="21">
        <v>205.70162999999999</v>
      </c>
      <c r="BG387" s="21">
        <v>167.87777</v>
      </c>
      <c r="BH387" s="21">
        <v>222.22588999999999</v>
      </c>
      <c r="BI387" s="21">
        <v>210.99186</v>
      </c>
      <c r="BJ387" s="21">
        <v>182.53030999999999</v>
      </c>
      <c r="BK387" s="21">
        <v>259.51432</v>
      </c>
      <c r="BL387" s="21">
        <v>222.93397999999999</v>
      </c>
      <c r="BM387" s="21">
        <v>275.38074</v>
      </c>
      <c r="BN387" s="21">
        <v>263.05691000000002</v>
      </c>
      <c r="BO387" s="21">
        <v>236.95165</v>
      </c>
      <c r="BP387" s="21">
        <v>225.54011</v>
      </c>
      <c r="BQ387" s="21">
        <v>191.02894000000001</v>
      </c>
      <c r="BR387" s="21">
        <v>240.72900000000001</v>
      </c>
      <c r="BS387" s="21">
        <v>229.54734999999999</v>
      </c>
      <c r="BT387" s="21">
        <v>204.36525</v>
      </c>
      <c r="BU387" s="21">
        <v>41183.282579999999</v>
      </c>
      <c r="BV387" s="21">
        <v>42767.79277</v>
      </c>
      <c r="BW387" s="21">
        <v>40401.580329999997</v>
      </c>
      <c r="BX387" s="21">
        <v>39664.727680000004</v>
      </c>
      <c r="BY387" s="21">
        <v>41995.588089999997</v>
      </c>
      <c r="BZ387" s="21">
        <v>9.93187</v>
      </c>
      <c r="CA387" s="21">
        <v>-1.0480499999999999</v>
      </c>
      <c r="CB387" s="21">
        <v>74.879369999999994</v>
      </c>
      <c r="CC387" s="21">
        <v>6.9228500000000004</v>
      </c>
      <c r="CD387" s="21">
        <v>105.64627</v>
      </c>
      <c r="CE387" s="21">
        <v>92.614109999999997</v>
      </c>
      <c r="CF387" s="21">
        <v>34.029699999999998</v>
      </c>
      <c r="CG387" s="21">
        <v>226.85804999999999</v>
      </c>
      <c r="CH387" s="21">
        <v>139.83766</v>
      </c>
      <c r="CI387" s="21">
        <v>265.17457999999999</v>
      </c>
      <c r="CJ387" s="21">
        <v>245.22284999999999</v>
      </c>
      <c r="CK387" s="21">
        <v>174.31675000000001</v>
      </c>
      <c r="CL387" s="21">
        <v>-56.674050000000001</v>
      </c>
      <c r="CM387" s="21">
        <v>-126.9222</v>
      </c>
      <c r="CN387" s="21">
        <v>-24.151700000000002</v>
      </c>
      <c r="CO387" s="21">
        <v>-34.157339999999998</v>
      </c>
      <c r="CP387" s="21">
        <v>-98.017470000000003</v>
      </c>
      <c r="CQ387" s="21">
        <v>-41.420180000000002</v>
      </c>
      <c r="CR387" s="21">
        <v>-110.57177</v>
      </c>
      <c r="CS387" s="21">
        <v>-9.7147900000000007</v>
      </c>
      <c r="CT387" s="21">
        <v>-20.023319999999998</v>
      </c>
      <c r="CU387" s="21">
        <v>-82.498400000000004</v>
      </c>
      <c r="CV387" s="21">
        <v>55.348750000000003</v>
      </c>
      <c r="CW387" s="21">
        <v>-15.31704</v>
      </c>
      <c r="CX387" s="21">
        <v>87.610659999999996</v>
      </c>
      <c r="CY387" s="21">
        <v>74.617369999999994</v>
      </c>
      <c r="CZ387" s="21">
        <v>12.91527</v>
      </c>
      <c r="DA387" s="21">
        <v>115.82292</v>
      </c>
      <c r="DB387" s="21">
        <v>51.964550000000003</v>
      </c>
      <c r="DC387" s="21">
        <v>145.04255000000001</v>
      </c>
      <c r="DD387" s="21">
        <v>131.85301999999999</v>
      </c>
      <c r="DE387" s="21">
        <v>77.464219999999997</v>
      </c>
      <c r="DF387" s="21">
        <v>116.32308</v>
      </c>
      <c r="DG387" s="21">
        <v>55.681759999999997</v>
      </c>
      <c r="DH387" s="21">
        <v>144.11878999999999</v>
      </c>
      <c r="DI387" s="21">
        <v>131.40896000000001</v>
      </c>
      <c r="DJ387" s="21">
        <v>79.971350000000001</v>
      </c>
      <c r="DK387" s="21">
        <v>178.42871</v>
      </c>
      <c r="DL387" s="21">
        <v>109.74634</v>
      </c>
      <c r="DM387" s="21">
        <v>209.52358000000001</v>
      </c>
      <c r="DN387" s="21">
        <v>193.81304</v>
      </c>
      <c r="DO387" s="21">
        <v>136.64196999999999</v>
      </c>
      <c r="DP387" s="21">
        <v>86.971599999999995</v>
      </c>
      <c r="DQ387" s="21">
        <v>20.124400000000001</v>
      </c>
      <c r="DR387" s="21">
        <v>117.42709000000001</v>
      </c>
      <c r="DS387" s="21">
        <v>104.27378</v>
      </c>
      <c r="DT387" s="21">
        <v>46.675789999999999</v>
      </c>
      <c r="DU387" s="21">
        <v>43.851480000000002</v>
      </c>
      <c r="DV387" s="21">
        <v>-19.695</v>
      </c>
      <c r="DW387" s="21">
        <v>73.228859999999997</v>
      </c>
      <c r="DX387" s="21">
        <v>61.787309999999998</v>
      </c>
      <c r="DY387" s="21">
        <v>6.0667099999999996</v>
      </c>
      <c r="DZ387" s="21">
        <v>86.688289999999995</v>
      </c>
      <c r="EA387" s="21">
        <v>19.238009999999999</v>
      </c>
      <c r="EB387" s="21">
        <v>117.43809</v>
      </c>
      <c r="EC387" s="21">
        <v>104.18128</v>
      </c>
      <c r="ED387" s="21">
        <v>46.02608</v>
      </c>
      <c r="EE387" s="21">
        <v>123.59462000000001</v>
      </c>
      <c r="EF387" s="21">
        <v>65.709789999999998</v>
      </c>
      <c r="EG387" s="21">
        <v>150.17770999999999</v>
      </c>
      <c r="EH387" s="21">
        <v>137.70792</v>
      </c>
      <c r="EI387" s="21">
        <v>88.842330000000004</v>
      </c>
      <c r="EJ387" s="21">
        <v>155.32551000000001</v>
      </c>
      <c r="EK387" s="21">
        <v>98.690799999999996</v>
      </c>
      <c r="EL387" s="21">
        <v>181.19696999999999</v>
      </c>
      <c r="EM387" s="21">
        <v>168.18559999999999</v>
      </c>
      <c r="EN387" s="21">
        <v>121.08280000000001</v>
      </c>
      <c r="EO387" s="21">
        <v>200.48122000000001</v>
      </c>
      <c r="EP387" s="21">
        <v>126.59887000000001</v>
      </c>
      <c r="EQ387" s="21">
        <v>233.89690999999999</v>
      </c>
      <c r="ER387" s="21">
        <v>216.79569000000001</v>
      </c>
      <c r="ES387" s="21">
        <v>155.50019</v>
      </c>
      <c r="ET387" s="21">
        <v>104.28296</v>
      </c>
      <c r="EU387" s="21">
        <v>51.659390000000002</v>
      </c>
      <c r="EV387" s="21">
        <v>127.99500999999999</v>
      </c>
      <c r="EW387" s="21">
        <v>116.87694999999999</v>
      </c>
      <c r="EX387" s="21">
        <v>72.48657</v>
      </c>
      <c r="EY387" s="21">
        <v>71.016509999999997</v>
      </c>
      <c r="EZ387" s="21">
        <v>-11.41456</v>
      </c>
      <c r="FA387" s="21">
        <v>107.61799000000001</v>
      </c>
      <c r="FB387" s="21">
        <v>92.268940000000001</v>
      </c>
      <c r="FC387" s="21">
        <v>21.790590000000002</v>
      </c>
      <c r="FD387" s="21">
        <v>-72.56447</v>
      </c>
      <c r="FE387" s="21">
        <v>-140.45499000000001</v>
      </c>
      <c r="FF387" s="21">
        <v>-41.229430000000001</v>
      </c>
      <c r="FG387" s="21">
        <v>-50.406869999999998</v>
      </c>
      <c r="FH387" s="21">
        <v>-112.52923</v>
      </c>
      <c r="FI387" s="21">
        <v>42.47193</v>
      </c>
      <c r="FJ387" s="21">
        <v>-7.3305699999999998</v>
      </c>
      <c r="FK387" s="21">
        <v>65.349320000000006</v>
      </c>
      <c r="FL387" s="21">
        <v>56.238779999999998</v>
      </c>
      <c r="FM387" s="21">
        <v>12.75296</v>
      </c>
    </row>
    <row r="388" spans="2:169" x14ac:dyDescent="0.35">
      <c r="B388" s="39" t="s">
        <v>575</v>
      </c>
      <c r="C388" s="21">
        <v>85879.780329999994</v>
      </c>
      <c r="D388" s="21">
        <v>89145.516180000006</v>
      </c>
      <c r="E388" s="21">
        <v>84268.926779999994</v>
      </c>
      <c r="F388" s="21">
        <v>82751.593649999995</v>
      </c>
      <c r="G388" s="21">
        <v>87554.433290000001</v>
      </c>
      <c r="H388" s="21">
        <v>199307.57232000001</v>
      </c>
      <c r="I388" s="21">
        <v>206886.38415</v>
      </c>
      <c r="J388" s="21">
        <v>195568.99773999999</v>
      </c>
      <c r="K388" s="21">
        <v>192047.63302000001</v>
      </c>
      <c r="L388" s="21">
        <v>203194.05197999999</v>
      </c>
      <c r="M388" s="21">
        <v>150595.65317999999</v>
      </c>
      <c r="N388" s="21">
        <v>156322.19766999999</v>
      </c>
      <c r="O388" s="21">
        <v>147770.87854000001</v>
      </c>
      <c r="P388" s="21">
        <v>145110.11421999999</v>
      </c>
      <c r="Q388" s="21">
        <v>153532.22907</v>
      </c>
      <c r="R388" s="21">
        <v>792.33846000000005</v>
      </c>
      <c r="S388" s="21">
        <v>746.15500999999995</v>
      </c>
      <c r="T388" s="21">
        <v>806.23819000000003</v>
      </c>
      <c r="U388" s="21">
        <v>781.29800999999998</v>
      </c>
      <c r="V388" s="21">
        <v>768.77283999999997</v>
      </c>
      <c r="W388" s="21">
        <v>992.87657999999999</v>
      </c>
      <c r="X388" s="21">
        <v>957.0086</v>
      </c>
      <c r="Y388" s="21">
        <v>1001.57538</v>
      </c>
      <c r="Z388" s="21">
        <v>973.10343999999998</v>
      </c>
      <c r="AA388" s="21">
        <v>973.93311000000006</v>
      </c>
      <c r="AB388" s="21">
        <v>147816.46152000001</v>
      </c>
      <c r="AC388" s="21">
        <v>153437.30668000001</v>
      </c>
      <c r="AD388" s="21">
        <v>145043.74502</v>
      </c>
      <c r="AE388" s="21">
        <v>142432.09787</v>
      </c>
      <c r="AF388" s="21">
        <v>150698.81081</v>
      </c>
      <c r="AG388" s="21">
        <v>206.11049</v>
      </c>
      <c r="AH388" s="21">
        <v>157.13310000000001</v>
      </c>
      <c r="AI388" s="21">
        <v>223.67615000000001</v>
      </c>
      <c r="AJ388" s="21">
        <v>212.06994</v>
      </c>
      <c r="AK388" s="21">
        <v>181.68795</v>
      </c>
      <c r="AL388" s="21">
        <v>287.93916000000002</v>
      </c>
      <c r="AM388" s="21">
        <v>255.09195</v>
      </c>
      <c r="AN388" s="21">
        <v>299.27728999999999</v>
      </c>
      <c r="AO388" s="21">
        <v>287.97768000000002</v>
      </c>
      <c r="AP388" s="21">
        <v>271.66881000000001</v>
      </c>
      <c r="AQ388" s="21">
        <v>649.51619000000005</v>
      </c>
      <c r="AR388" s="21">
        <v>619.15755999999999</v>
      </c>
      <c r="AS388" s="21">
        <v>658.15026999999998</v>
      </c>
      <c r="AT388" s="21">
        <v>638.9298</v>
      </c>
      <c r="AU388" s="21">
        <v>634.61014999999998</v>
      </c>
      <c r="AV388" s="21">
        <v>1046.4703999999999</v>
      </c>
      <c r="AW388" s="21">
        <v>1025.6300699999999</v>
      </c>
      <c r="AX388" s="21">
        <v>1049.8782200000001</v>
      </c>
      <c r="AY388" s="21">
        <v>1022.77421</v>
      </c>
      <c r="AZ388" s="21">
        <v>1036.54242</v>
      </c>
      <c r="BA388" s="21">
        <v>772.06564000000003</v>
      </c>
      <c r="BB388" s="21">
        <v>754.49189999999999</v>
      </c>
      <c r="BC388" s="21">
        <v>775.57356000000004</v>
      </c>
      <c r="BD388" s="21">
        <v>755.21232999999995</v>
      </c>
      <c r="BE388" s="21">
        <v>763.65351999999996</v>
      </c>
      <c r="BF388" s="21">
        <v>1112.94155</v>
      </c>
      <c r="BG388" s="21">
        <v>1101.64003</v>
      </c>
      <c r="BH388" s="21">
        <v>1112.3656100000001</v>
      </c>
      <c r="BI388" s="21">
        <v>1085.05648</v>
      </c>
      <c r="BJ388" s="21">
        <v>1107.64681</v>
      </c>
      <c r="BK388" s="21">
        <v>1046.80348</v>
      </c>
      <c r="BL388" s="21">
        <v>1032.03505</v>
      </c>
      <c r="BM388" s="21">
        <v>1047.86707</v>
      </c>
      <c r="BN388" s="21">
        <v>1021.5658100000001</v>
      </c>
      <c r="BO388" s="21">
        <v>1039.8326300000001</v>
      </c>
      <c r="BP388" s="21">
        <v>797.91011000000003</v>
      </c>
      <c r="BQ388" s="21">
        <v>777.54246000000001</v>
      </c>
      <c r="BR388" s="21">
        <v>802.34974999999997</v>
      </c>
      <c r="BS388" s="21">
        <v>781.00487999999996</v>
      </c>
      <c r="BT388" s="21">
        <v>788.11282000000006</v>
      </c>
      <c r="BU388" s="21">
        <v>23902.0821</v>
      </c>
      <c r="BV388" s="21">
        <v>24821.70507</v>
      </c>
      <c r="BW388" s="21">
        <v>23448.39531</v>
      </c>
      <c r="BX388" s="21">
        <v>23020.73847</v>
      </c>
      <c r="BY388" s="21">
        <v>24373.530500000001</v>
      </c>
      <c r="BZ388" s="21">
        <v>9.93187</v>
      </c>
      <c r="CA388" s="21">
        <v>-1.0480499999999999</v>
      </c>
      <c r="CB388" s="21">
        <v>131.76320999999999</v>
      </c>
      <c r="CC388" s="21">
        <v>53.555700000000002</v>
      </c>
      <c r="CD388" s="21">
        <v>161.41791000000001</v>
      </c>
      <c r="CE388" s="21">
        <v>147.34276</v>
      </c>
      <c r="CF388" s="21">
        <v>92.252570000000006</v>
      </c>
      <c r="CG388" s="21">
        <v>1403.6188299999999</v>
      </c>
      <c r="CH388" s="21">
        <v>1344.60013</v>
      </c>
      <c r="CI388" s="21">
        <v>1419.8091099999999</v>
      </c>
      <c r="CJ388" s="21">
        <v>1378.96433</v>
      </c>
      <c r="CK388" s="21">
        <v>1374.4977200000001</v>
      </c>
      <c r="CL388" s="21">
        <v>392.85827999999998</v>
      </c>
      <c r="CM388" s="21">
        <v>327.08467999999999</v>
      </c>
      <c r="CN388" s="21">
        <v>416.59131000000002</v>
      </c>
      <c r="CO388" s="21">
        <v>398.34332000000001</v>
      </c>
      <c r="CP388" s="21">
        <v>359.90838000000002</v>
      </c>
      <c r="CQ388" s="21">
        <v>647.83812</v>
      </c>
      <c r="CR388" s="21">
        <v>592.25341000000003</v>
      </c>
      <c r="CS388" s="21">
        <v>666.06701999999996</v>
      </c>
      <c r="CT388" s="21">
        <v>643.12067999999999</v>
      </c>
      <c r="CU388" s="21">
        <v>619.48482999999999</v>
      </c>
      <c r="CV388" s="21">
        <v>804.65963999999997</v>
      </c>
      <c r="CW388" s="21">
        <v>748.89460999999994</v>
      </c>
      <c r="CX388" s="21">
        <v>822.27089999999998</v>
      </c>
      <c r="CY388" s="21">
        <v>795.53872000000001</v>
      </c>
      <c r="CZ388" s="21">
        <v>776.05889999999999</v>
      </c>
      <c r="DA388" s="21">
        <v>861.55271000000005</v>
      </c>
      <c r="DB388" s="21">
        <v>813.11697000000004</v>
      </c>
      <c r="DC388" s="21">
        <v>876.19170999999994</v>
      </c>
      <c r="DD388" s="21">
        <v>849.32893000000001</v>
      </c>
      <c r="DE388" s="21">
        <v>836.92217000000005</v>
      </c>
      <c r="DF388" s="21">
        <v>931.70965999999999</v>
      </c>
      <c r="DG388" s="21">
        <v>889.64165000000003</v>
      </c>
      <c r="DH388" s="21">
        <v>943.56280000000004</v>
      </c>
      <c r="DI388" s="21">
        <v>915.90255000000002</v>
      </c>
      <c r="DJ388" s="21">
        <v>910.32446000000004</v>
      </c>
      <c r="DK388" s="21">
        <v>1121.3844899999999</v>
      </c>
      <c r="DL388" s="21">
        <v>1074.31194</v>
      </c>
      <c r="DM388" s="21">
        <v>1134.04252</v>
      </c>
      <c r="DN388" s="21">
        <v>1101.0425299999999</v>
      </c>
      <c r="DO388" s="21">
        <v>1096.9304</v>
      </c>
      <c r="DP388" s="21">
        <v>1020.26064</v>
      </c>
      <c r="DQ388" s="21">
        <v>975.59360000000004</v>
      </c>
      <c r="DR388" s="21">
        <v>1032.46831</v>
      </c>
      <c r="DS388" s="21">
        <v>1002.20279</v>
      </c>
      <c r="DT388" s="21">
        <v>997.09790999999996</v>
      </c>
      <c r="DU388" s="21">
        <v>966.97275999999999</v>
      </c>
      <c r="DV388" s="21">
        <v>925.96294</v>
      </c>
      <c r="DW388" s="21">
        <v>978.30111999999997</v>
      </c>
      <c r="DX388" s="21">
        <v>949.93377999999996</v>
      </c>
      <c r="DY388" s="21">
        <v>946.09479999999996</v>
      </c>
      <c r="DZ388" s="21">
        <v>1102.6475499999999</v>
      </c>
      <c r="EA388" s="21">
        <v>1060.3373899999999</v>
      </c>
      <c r="EB388" s="21">
        <v>1113.53315</v>
      </c>
      <c r="EC388" s="21">
        <v>1081.64834</v>
      </c>
      <c r="ED388" s="21">
        <v>1080.60989</v>
      </c>
      <c r="EE388" s="21">
        <v>1054.50109</v>
      </c>
      <c r="EF388" s="21">
        <v>1019.91416</v>
      </c>
      <c r="EG388" s="21">
        <v>1062.88294</v>
      </c>
      <c r="EH388" s="21">
        <v>1033.3446200000001</v>
      </c>
      <c r="EI388" s="21">
        <v>1036.7841000000001</v>
      </c>
      <c r="EJ388" s="21">
        <v>1049.9678799999999</v>
      </c>
      <c r="EK388" s="21">
        <v>1015.2969900000001</v>
      </c>
      <c r="EL388" s="21">
        <v>1058.3471400000001</v>
      </c>
      <c r="EM388" s="21">
        <v>1028.93217</v>
      </c>
      <c r="EN388" s="21">
        <v>1032.1089300000001</v>
      </c>
      <c r="EO388" s="21">
        <v>1306.31627</v>
      </c>
      <c r="EP388" s="21">
        <v>1259.00712</v>
      </c>
      <c r="EQ388" s="21">
        <v>1318.1104800000001</v>
      </c>
      <c r="ER388" s="21">
        <v>1280.7333599999999</v>
      </c>
      <c r="ES388" s="21">
        <v>1281.6284700000001</v>
      </c>
      <c r="ET388" s="21">
        <v>801.86184000000003</v>
      </c>
      <c r="EU388" s="21">
        <v>765.04593999999997</v>
      </c>
      <c r="EV388" s="21">
        <v>811.93471</v>
      </c>
      <c r="EW388" s="21">
        <v>788.02628000000004</v>
      </c>
      <c r="EX388" s="21">
        <v>782.88719000000003</v>
      </c>
      <c r="EY388" s="21">
        <v>202.26456999999999</v>
      </c>
      <c r="EZ388" s="21">
        <v>109.67197</v>
      </c>
      <c r="FA388" s="21">
        <v>236.39223999999999</v>
      </c>
      <c r="FB388" s="21">
        <v>218.71674999999999</v>
      </c>
      <c r="FC388" s="21">
        <v>155.97817000000001</v>
      </c>
      <c r="FD388" s="21">
        <v>510.41953999999998</v>
      </c>
      <c r="FE388" s="21">
        <v>452.46710999999999</v>
      </c>
      <c r="FF388" s="21">
        <v>530.35598000000005</v>
      </c>
      <c r="FG388" s="21">
        <v>510.48930000000001</v>
      </c>
      <c r="FH388" s="21">
        <v>481.23896999999999</v>
      </c>
      <c r="FI388" s="21">
        <v>836.14164000000005</v>
      </c>
      <c r="FJ388" s="21">
        <v>806.54060000000004</v>
      </c>
      <c r="FK388" s="21">
        <v>843.50106000000005</v>
      </c>
      <c r="FL388" s="21">
        <v>819.83829000000003</v>
      </c>
      <c r="FM388" s="21">
        <v>820.93917999999996</v>
      </c>
    </row>
    <row r="389" spans="2:169" x14ac:dyDescent="0.35">
      <c r="B389" s="39" t="s">
        <v>576</v>
      </c>
      <c r="C389" s="21">
        <v>-7049.8155900000002</v>
      </c>
      <c r="D389" s="21">
        <v>-7317.8977299999997</v>
      </c>
      <c r="E389" s="21">
        <v>-6917.5816599999998</v>
      </c>
      <c r="F389" s="21">
        <v>-6793.02477</v>
      </c>
      <c r="G389" s="21">
        <v>-7187.28676</v>
      </c>
      <c r="H389" s="21">
        <v>11830.10059</v>
      </c>
      <c r="I389" s="21">
        <v>12279.948560000001</v>
      </c>
      <c r="J389" s="21">
        <v>11608.19375</v>
      </c>
      <c r="K389" s="21">
        <v>11399.179620000001</v>
      </c>
      <c r="L389" s="21">
        <v>12060.786480000001</v>
      </c>
      <c r="M389" s="21">
        <v>1454.71225</v>
      </c>
      <c r="N389" s="21">
        <v>1510.02908</v>
      </c>
      <c r="O389" s="21">
        <v>1427.42571</v>
      </c>
      <c r="P389" s="21">
        <v>1401.7234599999999</v>
      </c>
      <c r="Q389" s="21">
        <v>1483.0787600000001</v>
      </c>
      <c r="R389" s="21">
        <v>65.852800000000002</v>
      </c>
      <c r="S389" s="21">
        <v>73.516450000000006</v>
      </c>
      <c r="T389" s="21">
        <v>64.544839999999994</v>
      </c>
      <c r="U389" s="21">
        <v>63.344050000000003</v>
      </c>
      <c r="V389" s="21">
        <v>66.959159999999997</v>
      </c>
      <c r="W389" s="21">
        <v>50.644620000000003</v>
      </c>
      <c r="X389" s="21">
        <v>57.46584</v>
      </c>
      <c r="Y389" s="21">
        <v>49.638680000000001</v>
      </c>
      <c r="Z389" s="21">
        <v>48.715130000000002</v>
      </c>
      <c r="AA389" s="21">
        <v>51.470309999999998</v>
      </c>
      <c r="AB389" s="21">
        <v>1677.6650099999999</v>
      </c>
      <c r="AC389" s="21">
        <v>1741.4596300000001</v>
      </c>
      <c r="AD389" s="21">
        <v>1646.1956499999999</v>
      </c>
      <c r="AE389" s="21">
        <v>1616.5543700000001</v>
      </c>
      <c r="AF389" s="21">
        <v>1710.3786600000001</v>
      </c>
      <c r="AG389" s="21">
        <v>-92.014799999999994</v>
      </c>
      <c r="AH389" s="21">
        <v>-91.670869999999994</v>
      </c>
      <c r="AI389" s="21">
        <v>-90.267830000000004</v>
      </c>
      <c r="AJ389" s="21">
        <v>-88.641130000000004</v>
      </c>
      <c r="AK389" s="21">
        <v>-93.903949999999995</v>
      </c>
      <c r="AL389" s="21">
        <v>-47.57197</v>
      </c>
      <c r="AM389" s="21">
        <v>-46.3992</v>
      </c>
      <c r="AN389" s="21">
        <v>-46.671889999999998</v>
      </c>
      <c r="AO389" s="21">
        <v>-45.829889999999999</v>
      </c>
      <c r="AP389" s="21">
        <v>-48.56964</v>
      </c>
      <c r="AQ389" s="21">
        <v>61.6265</v>
      </c>
      <c r="AR389" s="21">
        <v>67.800749999999994</v>
      </c>
      <c r="AS389" s="21">
        <v>60.456429999999997</v>
      </c>
      <c r="AT389" s="21">
        <v>59.366549999999997</v>
      </c>
      <c r="AU389" s="21">
        <v>62.765079999999998</v>
      </c>
      <c r="AV389" s="21">
        <v>200.18996000000001</v>
      </c>
      <c r="AW389" s="21">
        <v>212.10149000000001</v>
      </c>
      <c r="AX389" s="21">
        <v>196.39773</v>
      </c>
      <c r="AY389" s="21">
        <v>192.85310999999999</v>
      </c>
      <c r="AZ389" s="21">
        <v>204.05726999999999</v>
      </c>
      <c r="BA389" s="21">
        <v>55.573259999999998</v>
      </c>
      <c r="BB389" s="21">
        <v>60.944690000000001</v>
      </c>
      <c r="BC389" s="21">
        <v>54.522030000000001</v>
      </c>
      <c r="BD389" s="21">
        <v>53.537939999999999</v>
      </c>
      <c r="BE389" s="21">
        <v>56.606259999999999</v>
      </c>
      <c r="BF389" s="21">
        <v>86.504639999999995</v>
      </c>
      <c r="BG389" s="21">
        <v>93.529210000000006</v>
      </c>
      <c r="BH389" s="21">
        <v>84.862120000000004</v>
      </c>
      <c r="BI389" s="21">
        <v>83.333500000000001</v>
      </c>
      <c r="BJ389" s="21">
        <v>88.131219999999999</v>
      </c>
      <c r="BK389" s="21">
        <v>-50.287289999999999</v>
      </c>
      <c r="BL389" s="21">
        <v>-48.489049999999999</v>
      </c>
      <c r="BM389" s="21">
        <v>-49.334809999999997</v>
      </c>
      <c r="BN389" s="21">
        <v>-48.444890000000001</v>
      </c>
      <c r="BO389" s="21">
        <v>-51.353349999999999</v>
      </c>
      <c r="BP389" s="21">
        <v>-134.70510999999999</v>
      </c>
      <c r="BQ389" s="21">
        <v>-136.41458</v>
      </c>
      <c r="BR389" s="21">
        <v>-132.15665000000001</v>
      </c>
      <c r="BS389" s="21">
        <v>-129.77193</v>
      </c>
      <c r="BT389" s="21">
        <v>-137.43138999999999</v>
      </c>
      <c r="BU389" s="21">
        <v>-5816.3613699999996</v>
      </c>
      <c r="BV389" s="21">
        <v>-6040.1435300000003</v>
      </c>
      <c r="BW389" s="21">
        <v>-5705.9606800000001</v>
      </c>
      <c r="BX389" s="21">
        <v>-5601.8941599999998</v>
      </c>
      <c r="BY389" s="21">
        <v>-5931.0841899999996</v>
      </c>
      <c r="BZ389" s="21">
        <v>2.1000000000000001E-4</v>
      </c>
      <c r="CA389" s="21">
        <v>-2.5000000000000001E-4</v>
      </c>
      <c r="CB389" s="21">
        <v>-26.344650000000001</v>
      </c>
      <c r="CC389" s="21">
        <v>-21.752479999999998</v>
      </c>
      <c r="CD389" s="21">
        <v>-25.821739999999998</v>
      </c>
      <c r="CE389" s="21">
        <v>-25.34198</v>
      </c>
      <c r="CF389" s="21">
        <v>-26.943950000000001</v>
      </c>
      <c r="CG389" s="21">
        <v>149.65152</v>
      </c>
      <c r="CH389" s="21">
        <v>163.10192000000001</v>
      </c>
      <c r="CI389" s="21">
        <v>146.81683000000001</v>
      </c>
      <c r="CJ389" s="21">
        <v>144.16686999999999</v>
      </c>
      <c r="CK389" s="21">
        <v>152.45111</v>
      </c>
      <c r="CL389" s="21">
        <v>-128.64515</v>
      </c>
      <c r="CM389" s="21">
        <v>-128.00413</v>
      </c>
      <c r="CN389" s="21">
        <v>-126.09072999999999</v>
      </c>
      <c r="CO389" s="21">
        <v>-123.74619</v>
      </c>
      <c r="CP389" s="21">
        <v>-131.12228999999999</v>
      </c>
      <c r="CQ389" s="21">
        <v>-23.244980000000002</v>
      </c>
      <c r="CR389" s="21">
        <v>-18.706320000000002</v>
      </c>
      <c r="CS389" s="21">
        <v>-22.783629999999999</v>
      </c>
      <c r="CT389" s="21">
        <v>-22.360340000000001</v>
      </c>
      <c r="CU389" s="21">
        <v>-23.787749999999999</v>
      </c>
      <c r="CV389" s="21">
        <v>40.529319999999998</v>
      </c>
      <c r="CW389" s="21">
        <v>47.88241</v>
      </c>
      <c r="CX389" s="21">
        <v>39.724209999999999</v>
      </c>
      <c r="CY389" s="21">
        <v>38.984969999999997</v>
      </c>
      <c r="CZ389" s="21">
        <v>41.150790000000001</v>
      </c>
      <c r="DA389" s="21">
        <v>37.032350000000001</v>
      </c>
      <c r="DB389" s="21">
        <v>43.950769999999999</v>
      </c>
      <c r="DC389" s="21">
        <v>36.296700000000001</v>
      </c>
      <c r="DD389" s="21">
        <v>35.621220000000001</v>
      </c>
      <c r="DE389" s="21">
        <v>37.604030000000002</v>
      </c>
      <c r="DF389" s="21">
        <v>175.07689999999999</v>
      </c>
      <c r="DG389" s="21">
        <v>186.96510000000001</v>
      </c>
      <c r="DH389" s="21">
        <v>171.59996000000001</v>
      </c>
      <c r="DI389" s="21">
        <v>168.40819999999999</v>
      </c>
      <c r="DJ389" s="21">
        <v>178.19511</v>
      </c>
      <c r="DK389" s="21">
        <v>129.00233</v>
      </c>
      <c r="DL389" s="21">
        <v>139.90943999999999</v>
      </c>
      <c r="DM389" s="21">
        <v>126.44029</v>
      </c>
      <c r="DN389" s="21">
        <v>124.08832</v>
      </c>
      <c r="DO389" s="21">
        <v>131.24736999999999</v>
      </c>
      <c r="DP389" s="21">
        <v>22.76548</v>
      </c>
      <c r="DQ389" s="21">
        <v>29.231549999999999</v>
      </c>
      <c r="DR389" s="21">
        <v>22.313130000000001</v>
      </c>
      <c r="DS389" s="21">
        <v>21.89771</v>
      </c>
      <c r="DT389" s="21">
        <v>23.064319999999999</v>
      </c>
      <c r="DU389" s="21">
        <v>-0.16344</v>
      </c>
      <c r="DV389" s="21">
        <v>5.1003100000000003</v>
      </c>
      <c r="DW389" s="21">
        <v>-0.16042000000000001</v>
      </c>
      <c r="DX389" s="21">
        <v>-0.15786</v>
      </c>
      <c r="DY389" s="21">
        <v>-0.27102999999999999</v>
      </c>
      <c r="DZ389" s="21">
        <v>53.93103</v>
      </c>
      <c r="EA389" s="21">
        <v>61.623660000000001</v>
      </c>
      <c r="EB389" s="21">
        <v>52.8598</v>
      </c>
      <c r="EC389" s="21">
        <v>51.876269999999998</v>
      </c>
      <c r="ED389" s="21">
        <v>54.802349999999997</v>
      </c>
      <c r="EE389" s="21">
        <v>64.613150000000005</v>
      </c>
      <c r="EF389" s="21">
        <v>72.112530000000007</v>
      </c>
      <c r="EG389" s="21">
        <v>63.329830000000001</v>
      </c>
      <c r="EH389" s="21">
        <v>62.151649999999997</v>
      </c>
      <c r="EI389" s="21">
        <v>65.702160000000006</v>
      </c>
      <c r="EJ389" s="21">
        <v>33.093820000000001</v>
      </c>
      <c r="EK389" s="21">
        <v>39.394930000000002</v>
      </c>
      <c r="EL389" s="21">
        <v>32.436399999999999</v>
      </c>
      <c r="EM389" s="21">
        <v>31.832750000000001</v>
      </c>
      <c r="EN389" s="21">
        <v>33.602240000000002</v>
      </c>
      <c r="EO389" s="21">
        <v>2.4348000000000001</v>
      </c>
      <c r="EP389" s="21">
        <v>9.0285499999999992</v>
      </c>
      <c r="EQ389" s="21">
        <v>2.3861400000000001</v>
      </c>
      <c r="ER389" s="21">
        <v>2.34124</v>
      </c>
      <c r="ES389" s="21">
        <v>2.3400099999999999</v>
      </c>
      <c r="ET389" s="21">
        <v>126.24612999999999</v>
      </c>
      <c r="EU389" s="21">
        <v>135.56460000000001</v>
      </c>
      <c r="EV389" s="21">
        <v>123.7389</v>
      </c>
      <c r="EW389" s="21">
        <v>121.43729999999999</v>
      </c>
      <c r="EX389" s="21">
        <v>128.47426999999999</v>
      </c>
      <c r="EY389" s="21">
        <v>-59.950879999999998</v>
      </c>
      <c r="EZ389" s="21">
        <v>-55.39293</v>
      </c>
      <c r="FA389" s="21">
        <v>-58.812669999999997</v>
      </c>
      <c r="FB389" s="21">
        <v>-57.753579999999999</v>
      </c>
      <c r="FC389" s="21">
        <v>-61.268079999999998</v>
      </c>
      <c r="FD389" s="21">
        <v>-82.575289999999995</v>
      </c>
      <c r="FE389" s="21">
        <v>-80.423289999999994</v>
      </c>
      <c r="FF389" s="21">
        <v>-80.935739999999996</v>
      </c>
      <c r="FG389" s="21">
        <v>-79.430949999999996</v>
      </c>
      <c r="FH389" s="21">
        <v>-84.200190000000006</v>
      </c>
      <c r="FI389" s="21">
        <v>16.09534</v>
      </c>
      <c r="FJ389" s="21">
        <v>20.863340000000001</v>
      </c>
      <c r="FK389" s="21">
        <v>15.77552</v>
      </c>
      <c r="FL389" s="21">
        <v>15.4818</v>
      </c>
      <c r="FM389" s="21">
        <v>16.308730000000001</v>
      </c>
    </row>
    <row r="390" spans="2:169" x14ac:dyDescent="0.35">
      <c r="B390" s="39" t="s">
        <v>577</v>
      </c>
      <c r="C390" s="21">
        <v>-93523.699689999994</v>
      </c>
      <c r="D390" s="21">
        <v>-97080.109559999997</v>
      </c>
      <c r="E390" s="21">
        <v>-91769.468559999994</v>
      </c>
      <c r="F390" s="21">
        <v>-90117.081850000002</v>
      </c>
      <c r="G390" s="21">
        <v>-95347.408819999997</v>
      </c>
      <c r="H390" s="21">
        <v>-194797.56249000001</v>
      </c>
      <c r="I390" s="21">
        <v>-202204.87799000001</v>
      </c>
      <c r="J390" s="21">
        <v>-191143.58584000001</v>
      </c>
      <c r="K390" s="21">
        <v>-187701.90393999999</v>
      </c>
      <c r="L390" s="21">
        <v>-198596.09736000001</v>
      </c>
      <c r="M390" s="21">
        <v>-155823.48159000001</v>
      </c>
      <c r="N390" s="21">
        <v>-161748.81928</v>
      </c>
      <c r="O390" s="21">
        <v>-152900.64676</v>
      </c>
      <c r="P390" s="21">
        <v>-150147.51577999999</v>
      </c>
      <c r="Q390" s="21">
        <v>-158861.99877000001</v>
      </c>
      <c r="R390" s="21">
        <v>-944.34793000000002</v>
      </c>
      <c r="S390" s="21">
        <v>-961.29101000000003</v>
      </c>
      <c r="T390" s="21">
        <v>-925.59510999999998</v>
      </c>
      <c r="U390" s="21">
        <v>-908.38171999999997</v>
      </c>
      <c r="V390" s="21">
        <v>-962.19268999999997</v>
      </c>
      <c r="W390" s="21">
        <v>-1203.20991</v>
      </c>
      <c r="X390" s="21">
        <v>-1230.9822999999999</v>
      </c>
      <c r="Y390" s="21">
        <v>-1179.31654</v>
      </c>
      <c r="Z390" s="21">
        <v>-1157.38455</v>
      </c>
      <c r="AA390" s="21">
        <v>-1225.8217099999999</v>
      </c>
      <c r="AB390" s="21">
        <v>-152530.30176</v>
      </c>
      <c r="AC390" s="21">
        <v>-158330.39464000001</v>
      </c>
      <c r="AD390" s="21">
        <v>-149669.16381999999</v>
      </c>
      <c r="AE390" s="21">
        <v>-146974.23172000001</v>
      </c>
      <c r="AF390" s="21">
        <v>-155504.56864000001</v>
      </c>
      <c r="AG390" s="21">
        <v>-381.63094999999998</v>
      </c>
      <c r="AH390" s="21">
        <v>-382.08294999999998</v>
      </c>
      <c r="AI390" s="21">
        <v>-374.38529999999997</v>
      </c>
      <c r="AJ390" s="21">
        <v>-367.63763</v>
      </c>
      <c r="AK390" s="21">
        <v>-389.48806999999999</v>
      </c>
      <c r="AL390" s="21">
        <v>-480.8954</v>
      </c>
      <c r="AM390" s="21">
        <v>-488.43439999999998</v>
      </c>
      <c r="AN390" s="21">
        <v>-471.79640000000001</v>
      </c>
      <c r="AO390" s="21">
        <v>-463.28266000000002</v>
      </c>
      <c r="AP390" s="21">
        <v>-490.64463000000001</v>
      </c>
      <c r="AQ390" s="21">
        <v>-797.42875000000004</v>
      </c>
      <c r="AR390" s="21">
        <v>-814.36797999999999</v>
      </c>
      <c r="AS390" s="21">
        <v>-782.28886</v>
      </c>
      <c r="AT390" s="21">
        <v>-768.19018000000005</v>
      </c>
      <c r="AU390" s="21">
        <v>-813.45402999999999</v>
      </c>
      <c r="AV390" s="21">
        <v>-1158.2248500000001</v>
      </c>
      <c r="AW390" s="21">
        <v>-1187.69335</v>
      </c>
      <c r="AX390" s="21">
        <v>-1136.28466</v>
      </c>
      <c r="AY390" s="21">
        <v>-1115.77898</v>
      </c>
      <c r="AZ390" s="21">
        <v>-1181.4358</v>
      </c>
      <c r="BA390" s="21">
        <v>-923.42637999999999</v>
      </c>
      <c r="BB390" s="21">
        <v>-947.25498000000005</v>
      </c>
      <c r="BC390" s="21">
        <v>-905.95920999999998</v>
      </c>
      <c r="BD390" s="21">
        <v>-889.61158</v>
      </c>
      <c r="BE390" s="21">
        <v>-941.92488000000003</v>
      </c>
      <c r="BF390" s="21">
        <v>-1477.3521800000001</v>
      </c>
      <c r="BG390" s="21">
        <v>-1520.96064</v>
      </c>
      <c r="BH390" s="21">
        <v>-1449.30126</v>
      </c>
      <c r="BI390" s="21">
        <v>-1423.20038</v>
      </c>
      <c r="BJ390" s="21">
        <v>-1506.7263700000001</v>
      </c>
      <c r="BK390" s="21">
        <v>-1472.0849900000001</v>
      </c>
      <c r="BL390" s="21">
        <v>-1515.28529</v>
      </c>
      <c r="BM390" s="21">
        <v>-1444.2021999999999</v>
      </c>
      <c r="BN390" s="21">
        <v>-1418.1426100000001</v>
      </c>
      <c r="BO390" s="21">
        <v>-1501.45208</v>
      </c>
      <c r="BP390" s="21">
        <v>-1171.78539</v>
      </c>
      <c r="BQ390" s="21">
        <v>-1204.2677000000001</v>
      </c>
      <c r="BR390" s="21">
        <v>-1149.6163899999999</v>
      </c>
      <c r="BS390" s="21">
        <v>-1128.8699200000001</v>
      </c>
      <c r="BT390" s="21">
        <v>-1195.2069899999999</v>
      </c>
      <c r="BU390" s="21">
        <v>-31520.71918</v>
      </c>
      <c r="BV390" s="21">
        <v>-32733.46615</v>
      </c>
      <c r="BW390" s="21">
        <v>-30922.422600000002</v>
      </c>
      <c r="BX390" s="21">
        <v>-30358.452860000001</v>
      </c>
      <c r="BY390" s="21">
        <v>-32142.43878</v>
      </c>
      <c r="BZ390" s="21">
        <v>2.1000000000000001E-4</v>
      </c>
      <c r="CA390" s="21">
        <v>-2.5000000000000001E-4</v>
      </c>
      <c r="CB390" s="21">
        <v>-94.979619999999997</v>
      </c>
      <c r="CC390" s="21">
        <v>-78.04692</v>
      </c>
      <c r="CD390" s="21">
        <v>-93.093739999999997</v>
      </c>
      <c r="CE390" s="21">
        <v>-91.362889999999993</v>
      </c>
      <c r="CF390" s="21">
        <v>-97.232569999999996</v>
      </c>
      <c r="CG390" s="21">
        <v>-1629.5765100000001</v>
      </c>
      <c r="CH390" s="21">
        <v>-1664.40696</v>
      </c>
      <c r="CI390" s="21">
        <v>-1598.71002</v>
      </c>
      <c r="CJ390" s="21">
        <v>-1569.8613399999999</v>
      </c>
      <c r="CK390" s="21">
        <v>-1662.39777</v>
      </c>
      <c r="CL390" s="21">
        <v>-696.20748000000003</v>
      </c>
      <c r="CM390" s="21">
        <v>-702.43078000000003</v>
      </c>
      <c r="CN390" s="21">
        <v>-682.38228000000004</v>
      </c>
      <c r="CO390" s="21">
        <v>-669.69208000000003</v>
      </c>
      <c r="CP390" s="21">
        <v>-709.50183000000004</v>
      </c>
      <c r="CQ390" s="21">
        <v>-953.77311999999995</v>
      </c>
      <c r="CR390" s="21">
        <v>-970.15641000000005</v>
      </c>
      <c r="CS390" s="21">
        <v>-934.83313999999996</v>
      </c>
      <c r="CT390" s="21">
        <v>-917.44798000000003</v>
      </c>
      <c r="CU390" s="21">
        <v>-971.83209999999997</v>
      </c>
      <c r="CV390" s="21">
        <v>-1020.38231</v>
      </c>
      <c r="CW390" s="21">
        <v>-1037.8389</v>
      </c>
      <c r="CX390" s="21">
        <v>-1000.11961</v>
      </c>
      <c r="CY390" s="21">
        <v>-981.52031999999997</v>
      </c>
      <c r="CZ390" s="21">
        <v>-1039.7093600000001</v>
      </c>
      <c r="DA390" s="21">
        <v>-1109.19155</v>
      </c>
      <c r="DB390" s="21">
        <v>-1131.1296299999999</v>
      </c>
      <c r="DC390" s="21">
        <v>-1087.16525</v>
      </c>
      <c r="DD390" s="21">
        <v>-1066.9470899999999</v>
      </c>
      <c r="DE390" s="21">
        <v>-1130.08833</v>
      </c>
      <c r="DF390" s="21">
        <v>-1102.66689</v>
      </c>
      <c r="DG390" s="21">
        <v>-1125.30961</v>
      </c>
      <c r="DH390" s="21">
        <v>-1080.7701199999999</v>
      </c>
      <c r="DI390" s="21">
        <v>-1060.6708699999999</v>
      </c>
      <c r="DJ390" s="21">
        <v>-1123.4184499999999</v>
      </c>
      <c r="DK390" s="21">
        <v>-1332.7446299999999</v>
      </c>
      <c r="DL390" s="21">
        <v>-1361.3429699999999</v>
      </c>
      <c r="DM390" s="21">
        <v>-1306.27899</v>
      </c>
      <c r="DN390" s="21">
        <v>-1281.9858899999999</v>
      </c>
      <c r="DO390" s="21">
        <v>-1357.8412000000001</v>
      </c>
      <c r="DP390" s="21">
        <v>-1317.7707499999999</v>
      </c>
      <c r="DQ390" s="21">
        <v>-1347.32556</v>
      </c>
      <c r="DR390" s="21">
        <v>-1291.6024399999999</v>
      </c>
      <c r="DS390" s="21">
        <v>-1267.5822599999999</v>
      </c>
      <c r="DT390" s="21">
        <v>-1342.5512100000001</v>
      </c>
      <c r="DU390" s="21">
        <v>-1233.48723</v>
      </c>
      <c r="DV390" s="21">
        <v>-1261.04954</v>
      </c>
      <c r="DW390" s="21">
        <v>-1208.99261</v>
      </c>
      <c r="DX390" s="21">
        <v>-1186.50874</v>
      </c>
      <c r="DY390" s="21">
        <v>-1256.6477</v>
      </c>
      <c r="DZ390" s="21">
        <v>-1343.26124</v>
      </c>
      <c r="EA390" s="21">
        <v>-1373.6180999999999</v>
      </c>
      <c r="EB390" s="21">
        <v>-1316.58674</v>
      </c>
      <c r="EC390" s="21">
        <v>-1292.1019200000001</v>
      </c>
      <c r="ED390" s="21">
        <v>-1368.51586</v>
      </c>
      <c r="EE390" s="21">
        <v>-1332.56474</v>
      </c>
      <c r="EF390" s="21">
        <v>-1364.69949</v>
      </c>
      <c r="EG390" s="21">
        <v>-1306.1026099999999</v>
      </c>
      <c r="EH390" s="21">
        <v>-1281.8127099999999</v>
      </c>
      <c r="EI390" s="21">
        <v>-1357.5293200000001</v>
      </c>
      <c r="EJ390" s="21">
        <v>-1370.8279700000001</v>
      </c>
      <c r="EK390" s="21">
        <v>-1404.43776</v>
      </c>
      <c r="EL390" s="21">
        <v>-1343.60601</v>
      </c>
      <c r="EM390" s="21">
        <v>-1318.6186499999999</v>
      </c>
      <c r="EN390" s="21">
        <v>-1396.4986200000001</v>
      </c>
      <c r="EO390" s="21">
        <v>-1723.1300900000001</v>
      </c>
      <c r="EP390" s="21">
        <v>-1764.80781</v>
      </c>
      <c r="EQ390" s="21">
        <v>-1688.91211</v>
      </c>
      <c r="ER390" s="21">
        <v>-1657.5030200000001</v>
      </c>
      <c r="ES390" s="21">
        <v>-1755.4558</v>
      </c>
      <c r="ET390" s="21">
        <v>-977.25408000000004</v>
      </c>
      <c r="EU390" s="21">
        <v>-997.77732000000003</v>
      </c>
      <c r="EV390" s="21">
        <v>-957.84777999999994</v>
      </c>
      <c r="EW390" s="21">
        <v>-940.03452000000004</v>
      </c>
      <c r="EX390" s="21">
        <v>-995.65944000000002</v>
      </c>
      <c r="EY390" s="21">
        <v>-218.86716000000001</v>
      </c>
      <c r="EZ390" s="21">
        <v>-202.09334999999999</v>
      </c>
      <c r="FA390" s="21">
        <v>-214.71155999999999</v>
      </c>
      <c r="FB390" s="21">
        <v>-210.84371999999999</v>
      </c>
      <c r="FC390" s="21">
        <v>-223.78397000000001</v>
      </c>
      <c r="FD390" s="21">
        <v>-840.51747999999998</v>
      </c>
      <c r="FE390" s="21">
        <v>-853.09623999999997</v>
      </c>
      <c r="FF390" s="21">
        <v>-823.82655</v>
      </c>
      <c r="FG390" s="21">
        <v>-808.50581999999997</v>
      </c>
      <c r="FH390" s="21">
        <v>-856.44847000000004</v>
      </c>
      <c r="FI390" s="21">
        <v>-1026.67454</v>
      </c>
      <c r="FJ390" s="21">
        <v>-1050.45778</v>
      </c>
      <c r="FK390" s="21">
        <v>-1006.28682</v>
      </c>
      <c r="FL390" s="21">
        <v>-987.57268999999997</v>
      </c>
      <c r="FM390" s="21">
        <v>-1045.93328</v>
      </c>
    </row>
    <row r="391" spans="2:169" x14ac:dyDescent="0.35">
      <c r="B391" s="39" t="s">
        <v>578</v>
      </c>
      <c r="C391" s="21">
        <v>-45346.49912</v>
      </c>
      <c r="D391" s="21">
        <v>-47070.882749999997</v>
      </c>
      <c r="E391" s="21">
        <v>-44495.931400000001</v>
      </c>
      <c r="F391" s="21">
        <v>-43694.744610000002</v>
      </c>
      <c r="G391" s="21">
        <v>-46230.754390000002</v>
      </c>
      <c r="H391" s="21">
        <v>-147148.31911000001</v>
      </c>
      <c r="I391" s="21">
        <v>-152743.73832999999</v>
      </c>
      <c r="J391" s="21">
        <v>-144388.13816</v>
      </c>
      <c r="K391" s="21">
        <v>-141788.32274</v>
      </c>
      <c r="L391" s="21">
        <v>-150017.69803999999</v>
      </c>
      <c r="M391" s="21">
        <v>-114214.22624</v>
      </c>
      <c r="N391" s="21">
        <v>-118557.33199999999</v>
      </c>
      <c r="O391" s="21">
        <v>-112071.87058</v>
      </c>
      <c r="P391" s="21">
        <v>-110053.90306</v>
      </c>
      <c r="Q391" s="21">
        <v>-116441.37381999999</v>
      </c>
      <c r="R391" s="21">
        <v>-631.69834000000003</v>
      </c>
      <c r="S391" s="21">
        <v>-648.83516999999995</v>
      </c>
      <c r="T391" s="21">
        <v>-619.15418</v>
      </c>
      <c r="U391" s="21">
        <v>-607.63984000000005</v>
      </c>
      <c r="V391" s="21">
        <v>-643.51211999999998</v>
      </c>
      <c r="W391" s="21">
        <v>-965.25103999999999</v>
      </c>
      <c r="X391" s="21">
        <v>-995.38570000000004</v>
      </c>
      <c r="Y391" s="21">
        <v>-946.08312000000001</v>
      </c>
      <c r="Z391" s="21">
        <v>-928.48869000000002</v>
      </c>
      <c r="AA391" s="21">
        <v>-983.20522000000005</v>
      </c>
      <c r="AB391" s="21">
        <v>-111297.42273000001</v>
      </c>
      <c r="AC391" s="21">
        <v>-115529.60075</v>
      </c>
      <c r="AD391" s="21">
        <v>-109209.72426</v>
      </c>
      <c r="AE391" s="21">
        <v>-107243.30188</v>
      </c>
      <c r="AF391" s="21">
        <v>-113467.66847</v>
      </c>
      <c r="AG391" s="21">
        <v>-146.91256999999999</v>
      </c>
      <c r="AH391" s="21">
        <v>-147.45237</v>
      </c>
      <c r="AI391" s="21">
        <v>-144.12331</v>
      </c>
      <c r="AJ391" s="21">
        <v>-141.52591000000001</v>
      </c>
      <c r="AK391" s="21">
        <v>-149.94281000000001</v>
      </c>
      <c r="AL391" s="21">
        <v>-245.65179000000001</v>
      </c>
      <c r="AM391" s="21">
        <v>-251.16754</v>
      </c>
      <c r="AN391" s="21">
        <v>-241.00382999999999</v>
      </c>
      <c r="AO391" s="21">
        <v>-236.65494000000001</v>
      </c>
      <c r="AP391" s="21">
        <v>-250.60330999999999</v>
      </c>
      <c r="AQ391" s="21">
        <v>-532.60793999999999</v>
      </c>
      <c r="AR391" s="21">
        <v>-548.19538999999997</v>
      </c>
      <c r="AS391" s="21">
        <v>-522.49591999999996</v>
      </c>
      <c r="AT391" s="21">
        <v>-513.07942000000003</v>
      </c>
      <c r="AU391" s="21">
        <v>-543.22370999999998</v>
      </c>
      <c r="AV391" s="21">
        <v>-1078.08554</v>
      </c>
      <c r="AW391" s="21">
        <v>-1114.22947</v>
      </c>
      <c r="AX391" s="21">
        <v>-1057.6634100000001</v>
      </c>
      <c r="AY391" s="21">
        <v>-1038.5766000000001</v>
      </c>
      <c r="AZ391" s="21">
        <v>-1099.4989800000001</v>
      </c>
      <c r="BA391" s="21">
        <v>-815.96900000000005</v>
      </c>
      <c r="BB391" s="21">
        <v>-843.19743000000005</v>
      </c>
      <c r="BC391" s="21">
        <v>-800.53444999999999</v>
      </c>
      <c r="BD391" s="21">
        <v>-786.08918000000006</v>
      </c>
      <c r="BE391" s="21">
        <v>-832.17996000000005</v>
      </c>
      <c r="BF391" s="21">
        <v>-1569.1205199999999</v>
      </c>
      <c r="BG391" s="21">
        <v>-1624.86059</v>
      </c>
      <c r="BH391" s="21">
        <v>-1539.3271400000001</v>
      </c>
      <c r="BI391" s="21">
        <v>-1511.6049599999999</v>
      </c>
      <c r="BJ391" s="21">
        <v>-1600.1034299999999</v>
      </c>
      <c r="BK391" s="21">
        <v>-1879.6456900000001</v>
      </c>
      <c r="BL391" s="21">
        <v>-1947.30538</v>
      </c>
      <c r="BM391" s="21">
        <v>-1844.0432699999999</v>
      </c>
      <c r="BN391" s="21">
        <v>-1810.76875</v>
      </c>
      <c r="BO391" s="21">
        <v>-1916.85798</v>
      </c>
      <c r="BP391" s="21">
        <v>-1660.1797099999999</v>
      </c>
      <c r="BQ391" s="21">
        <v>-1719.6566399999999</v>
      </c>
      <c r="BR391" s="21">
        <v>-1628.7707700000001</v>
      </c>
      <c r="BS391" s="21">
        <v>-1599.37717</v>
      </c>
      <c r="BT391" s="21">
        <v>-1693.05648</v>
      </c>
      <c r="BU391" s="21">
        <v>-20066.67729</v>
      </c>
      <c r="BV391" s="21">
        <v>-20838.73461</v>
      </c>
      <c r="BW391" s="21">
        <v>-19685.790540000002</v>
      </c>
      <c r="BX391" s="21">
        <v>-19326.756890000001</v>
      </c>
      <c r="BY391" s="21">
        <v>-20462.475579999998</v>
      </c>
      <c r="BZ391" s="21">
        <v>2.1000000000000001E-4</v>
      </c>
      <c r="CA391" s="21">
        <v>-2.5000000000000001E-4</v>
      </c>
      <c r="CB391" s="21">
        <v>-33.553550000000001</v>
      </c>
      <c r="CC391" s="21">
        <v>-27.45008</v>
      </c>
      <c r="CD391" s="21">
        <v>-32.88749</v>
      </c>
      <c r="CE391" s="21">
        <v>-32.276319999999998</v>
      </c>
      <c r="CF391" s="21">
        <v>-34.37388</v>
      </c>
      <c r="CG391" s="21">
        <v>-1149.18337</v>
      </c>
      <c r="CH391" s="21">
        <v>-1183.4394199999999</v>
      </c>
      <c r="CI391" s="21">
        <v>-1127.4162200000001</v>
      </c>
      <c r="CJ391" s="21">
        <v>-1107.0722000000001</v>
      </c>
      <c r="CK391" s="21">
        <v>-1172.1242299999999</v>
      </c>
      <c r="CL391" s="21">
        <v>-303.18997999999999</v>
      </c>
      <c r="CM391" s="21">
        <v>-307.41269</v>
      </c>
      <c r="CN391" s="21">
        <v>-297.16941000000003</v>
      </c>
      <c r="CO391" s="21">
        <v>-291.64323000000002</v>
      </c>
      <c r="CP391" s="21">
        <v>-308.96395000000001</v>
      </c>
      <c r="CQ391" s="21">
        <v>-553.89205000000004</v>
      </c>
      <c r="CR391" s="21">
        <v>-567.75070000000005</v>
      </c>
      <c r="CS391" s="21">
        <v>-542.89300000000003</v>
      </c>
      <c r="CT391" s="21">
        <v>-532.79696000000001</v>
      </c>
      <c r="CU391" s="21">
        <v>-564.29016000000001</v>
      </c>
      <c r="CV391" s="21">
        <v>-647.69782999999995</v>
      </c>
      <c r="CW391" s="21">
        <v>-664.58873000000006</v>
      </c>
      <c r="CX391" s="21">
        <v>-634.83597999999995</v>
      </c>
      <c r="CY391" s="21">
        <v>-623.03007000000002</v>
      </c>
      <c r="CZ391" s="21">
        <v>-659.83942000000002</v>
      </c>
      <c r="DA391" s="21">
        <v>-812.81633999999997</v>
      </c>
      <c r="DB391" s="21">
        <v>-836.36077999999998</v>
      </c>
      <c r="DC391" s="21">
        <v>-796.67552000000001</v>
      </c>
      <c r="DD391" s="21">
        <v>-781.85976000000005</v>
      </c>
      <c r="DE391" s="21">
        <v>-827.97104999999999</v>
      </c>
      <c r="DF391" s="21">
        <v>-1042.06306</v>
      </c>
      <c r="DG391" s="21">
        <v>-1074.6384499999999</v>
      </c>
      <c r="DH391" s="21">
        <v>-1021.36978</v>
      </c>
      <c r="DI391" s="21">
        <v>-1002.37523</v>
      </c>
      <c r="DJ391" s="21">
        <v>-1061.42696</v>
      </c>
      <c r="DK391" s="21">
        <v>-1079.8554999999999</v>
      </c>
      <c r="DL391" s="21">
        <v>-1112.86304</v>
      </c>
      <c r="DM391" s="21">
        <v>-1058.4117799999999</v>
      </c>
      <c r="DN391" s="21">
        <v>-1038.7284099999999</v>
      </c>
      <c r="DO391" s="21">
        <v>-1099.9595300000001</v>
      </c>
      <c r="DP391" s="21">
        <v>-973.33735999999999</v>
      </c>
      <c r="DQ391" s="21">
        <v>-1002.85442</v>
      </c>
      <c r="DR391" s="21">
        <v>-954.00887999999998</v>
      </c>
      <c r="DS391" s="21">
        <v>-936.26711999999998</v>
      </c>
      <c r="DT391" s="21">
        <v>-991.46465000000001</v>
      </c>
      <c r="DU391" s="21">
        <v>-903.43548999999996</v>
      </c>
      <c r="DV391" s="21">
        <v>-930.73536999999999</v>
      </c>
      <c r="DW391" s="21">
        <v>-885.49509999999998</v>
      </c>
      <c r="DX391" s="21">
        <v>-869.02748999999994</v>
      </c>
      <c r="DY391" s="21">
        <v>-920.24856</v>
      </c>
      <c r="DZ391" s="21">
        <v>-1066.20731</v>
      </c>
      <c r="EA391" s="21">
        <v>-1099.18478</v>
      </c>
      <c r="EB391" s="21">
        <v>-1045.0346099999999</v>
      </c>
      <c r="EC391" s="21">
        <v>-1025.5999899999999</v>
      </c>
      <c r="ED391" s="21">
        <v>-1086.04591</v>
      </c>
      <c r="EE391" s="21">
        <v>-1172.08899</v>
      </c>
      <c r="EF391" s="21">
        <v>-1209.8613</v>
      </c>
      <c r="EG391" s="21">
        <v>-1148.8136199999999</v>
      </c>
      <c r="EH391" s="21">
        <v>-1127.4489100000001</v>
      </c>
      <c r="EI391" s="21">
        <v>-1193.8389500000001</v>
      </c>
      <c r="EJ391" s="21">
        <v>-1316.01865</v>
      </c>
      <c r="EK391" s="21">
        <v>-1359.25524</v>
      </c>
      <c r="EL391" s="21">
        <v>-1289.8851199999999</v>
      </c>
      <c r="EM391" s="21">
        <v>-1265.8968299999999</v>
      </c>
      <c r="EN391" s="21">
        <v>-1340.4184299999999</v>
      </c>
      <c r="EO391" s="21">
        <v>-1710.87464</v>
      </c>
      <c r="EP391" s="21">
        <v>-1767.16749</v>
      </c>
      <c r="EQ391" s="21">
        <v>-1676.90004</v>
      </c>
      <c r="ER391" s="21">
        <v>-1645.71435</v>
      </c>
      <c r="ES391" s="21">
        <v>-1742.6107300000001</v>
      </c>
      <c r="ET391" s="21">
        <v>-891.40747999999996</v>
      </c>
      <c r="EU391" s="21">
        <v>-919.22520999999995</v>
      </c>
      <c r="EV391" s="21">
        <v>-873.70592999999997</v>
      </c>
      <c r="EW391" s="21">
        <v>-857.45750999999996</v>
      </c>
      <c r="EX391" s="21">
        <v>-907.98315000000002</v>
      </c>
      <c r="EY391" s="21">
        <v>-77.763949999999994</v>
      </c>
      <c r="EZ391" s="21">
        <v>-71.711309999999997</v>
      </c>
      <c r="FA391" s="21">
        <v>-76.287509999999997</v>
      </c>
      <c r="FB391" s="21">
        <v>-74.913589999999999</v>
      </c>
      <c r="FC391" s="21">
        <v>-79.538650000000004</v>
      </c>
      <c r="FD391" s="21">
        <v>-430.69308999999998</v>
      </c>
      <c r="FE391" s="21">
        <v>-440.06094000000002</v>
      </c>
      <c r="FF391" s="21">
        <v>-422.14053999999999</v>
      </c>
      <c r="FG391" s="21">
        <v>-414.29019</v>
      </c>
      <c r="FH391" s="21">
        <v>-438.80615</v>
      </c>
      <c r="FI391" s="21">
        <v>-784.97487999999998</v>
      </c>
      <c r="FJ391" s="21">
        <v>-809.25220000000002</v>
      </c>
      <c r="FK391" s="21">
        <v>-769.38688000000002</v>
      </c>
      <c r="FL391" s="21">
        <v>-755.07851000000005</v>
      </c>
      <c r="FM391" s="21">
        <v>-799.56917999999996</v>
      </c>
    </row>
    <row r="392" spans="2:169" x14ac:dyDescent="0.35">
      <c r="B392" s="39" t="s">
        <v>579</v>
      </c>
      <c r="C392" s="21">
        <v>17045.963049999998</v>
      </c>
      <c r="D392" s="21">
        <v>17694.167000000001</v>
      </c>
      <c r="E392" s="21">
        <v>16726.230629999998</v>
      </c>
      <c r="F392" s="21">
        <v>16425.060740000001</v>
      </c>
      <c r="G392" s="21">
        <v>17378.358779999999</v>
      </c>
      <c r="H392" s="21">
        <v>-44609.739889999997</v>
      </c>
      <c r="I392" s="21">
        <v>-46306.056900000003</v>
      </c>
      <c r="J392" s="21">
        <v>-43772.958639999997</v>
      </c>
      <c r="K392" s="21">
        <v>-42984.794090000003</v>
      </c>
      <c r="L392" s="21">
        <v>-45479.625789999998</v>
      </c>
      <c r="M392" s="21">
        <v>-35583.695099999997</v>
      </c>
      <c r="N392" s="21">
        <v>-36936.799310000002</v>
      </c>
      <c r="O392" s="21">
        <v>-34916.239450000001</v>
      </c>
      <c r="P392" s="21">
        <v>-34287.537199999999</v>
      </c>
      <c r="Q392" s="21">
        <v>-36277.567860000003</v>
      </c>
      <c r="R392" s="21">
        <v>-174.63517999999999</v>
      </c>
      <c r="S392" s="21">
        <v>-193.96005</v>
      </c>
      <c r="T392" s="21">
        <v>-168.35916</v>
      </c>
      <c r="U392" s="21">
        <v>-178.05837</v>
      </c>
      <c r="V392" s="21">
        <v>-181.74211</v>
      </c>
      <c r="W392" s="21">
        <v>-589.89103999999998</v>
      </c>
      <c r="X392" s="21">
        <v>-624.31713000000002</v>
      </c>
      <c r="Y392" s="21">
        <v>-575.50346999999999</v>
      </c>
      <c r="Z392" s="21">
        <v>-577.35568999999998</v>
      </c>
      <c r="AA392" s="21">
        <v>-604.51493000000005</v>
      </c>
      <c r="AB392" s="21">
        <v>-33876.417359999999</v>
      </c>
      <c r="AC392" s="21">
        <v>-35164.596590000001</v>
      </c>
      <c r="AD392" s="21">
        <v>-33240.96918</v>
      </c>
      <c r="AE392" s="21">
        <v>-32642.434700000002</v>
      </c>
      <c r="AF392" s="21">
        <v>-34536.99106</v>
      </c>
      <c r="AG392" s="21">
        <v>93.982479999999995</v>
      </c>
      <c r="AH392" s="21">
        <v>88.096239999999995</v>
      </c>
      <c r="AI392" s="21">
        <v>94.604839999999996</v>
      </c>
      <c r="AJ392" s="21">
        <v>83.353229999999996</v>
      </c>
      <c r="AK392" s="21">
        <v>92.988129999999998</v>
      </c>
      <c r="AL392" s="21">
        <v>12.568630000000001</v>
      </c>
      <c r="AM392" s="21">
        <v>5.7190500000000002</v>
      </c>
      <c r="AN392" s="21">
        <v>14.207280000000001</v>
      </c>
      <c r="AO392" s="21">
        <v>6.5238500000000004</v>
      </c>
      <c r="AP392" s="21">
        <v>10.6275</v>
      </c>
      <c r="AQ392" s="21">
        <v>-154.35593</v>
      </c>
      <c r="AR392" s="21">
        <v>-169.54601</v>
      </c>
      <c r="AS392" s="21">
        <v>-149.08690999999999</v>
      </c>
      <c r="AT392" s="21">
        <v>-155.64189999999999</v>
      </c>
      <c r="AU392" s="21">
        <v>-160.14815999999999</v>
      </c>
      <c r="AV392" s="21">
        <v>-698.47770000000003</v>
      </c>
      <c r="AW392" s="21">
        <v>-735.57754999999997</v>
      </c>
      <c r="AX392" s="21">
        <v>-682.67003999999997</v>
      </c>
      <c r="AY392" s="21">
        <v>-680.53706</v>
      </c>
      <c r="AZ392" s="21">
        <v>-715.28117999999995</v>
      </c>
      <c r="BA392" s="21">
        <v>-568.6848</v>
      </c>
      <c r="BB392" s="21">
        <v>-598.44122000000004</v>
      </c>
      <c r="BC392" s="21">
        <v>-555.91948000000002</v>
      </c>
      <c r="BD392" s="21">
        <v>-553.83925999999997</v>
      </c>
      <c r="BE392" s="21">
        <v>-582.24359000000004</v>
      </c>
      <c r="BF392" s="21">
        <v>-1055.63498</v>
      </c>
      <c r="BG392" s="21">
        <v>-1105.2964300000001</v>
      </c>
      <c r="BH392" s="21">
        <v>-1033.32008</v>
      </c>
      <c r="BI392" s="21">
        <v>-1023.75082</v>
      </c>
      <c r="BJ392" s="21">
        <v>-1079.06738</v>
      </c>
      <c r="BK392" s="21">
        <v>-1243.9965400000001</v>
      </c>
      <c r="BL392" s="21">
        <v>-1301.0631000000001</v>
      </c>
      <c r="BM392" s="21">
        <v>-1218.1387400000001</v>
      </c>
      <c r="BN392" s="21">
        <v>-1205.3468800000001</v>
      </c>
      <c r="BO392" s="21">
        <v>-1271.2573600000001</v>
      </c>
      <c r="BP392" s="21">
        <v>-1079.82206</v>
      </c>
      <c r="BQ392" s="21">
        <v>-1129.89834</v>
      </c>
      <c r="BR392" s="21">
        <v>-1057.2333799999999</v>
      </c>
      <c r="BS392" s="21">
        <v>-1046.7018499999999</v>
      </c>
      <c r="BT392" s="21">
        <v>-1103.6459500000001</v>
      </c>
      <c r="BU392" s="21">
        <v>-40215.1558</v>
      </c>
      <c r="BV392" s="21">
        <v>-41762.417710000002</v>
      </c>
      <c r="BW392" s="21">
        <v>-39451.829619999997</v>
      </c>
      <c r="BX392" s="21">
        <v>-38732.298730000002</v>
      </c>
      <c r="BY392" s="21">
        <v>-41008.365819999999</v>
      </c>
      <c r="BZ392" s="21">
        <v>-0.46975</v>
      </c>
      <c r="CA392" s="21">
        <v>-14.521559999999999</v>
      </c>
      <c r="CB392" s="21">
        <v>38.460700000000003</v>
      </c>
      <c r="CC392" s="21">
        <v>25.98732</v>
      </c>
      <c r="CD392" s="21">
        <v>40.71217</v>
      </c>
      <c r="CE392" s="21">
        <v>25.547280000000001</v>
      </c>
      <c r="CF392" s="21">
        <v>34.850830000000002</v>
      </c>
      <c r="CG392" s="21">
        <v>-392.67401000000001</v>
      </c>
      <c r="CH392" s="21">
        <v>-426.58605</v>
      </c>
      <c r="CI392" s="21">
        <v>-380.49928999999997</v>
      </c>
      <c r="CJ392" s="21">
        <v>-392.73410999999999</v>
      </c>
      <c r="CK392" s="21">
        <v>-406.06603000000001</v>
      </c>
      <c r="CL392" s="21">
        <v>110.51924</v>
      </c>
      <c r="CM392" s="21">
        <v>101.12115</v>
      </c>
      <c r="CN392" s="21">
        <v>111.32755</v>
      </c>
      <c r="CO392" s="21">
        <v>95.620350000000002</v>
      </c>
      <c r="CP392" s="21">
        <v>108.42444999999999</v>
      </c>
      <c r="CQ392" s="21">
        <v>-76.235380000000006</v>
      </c>
      <c r="CR392" s="21">
        <v>-92.510009999999994</v>
      </c>
      <c r="CS392" s="21">
        <v>-71.766589999999994</v>
      </c>
      <c r="CT392" s="21">
        <v>-84.055340000000001</v>
      </c>
      <c r="CU392" s="21">
        <v>-81.757450000000006</v>
      </c>
      <c r="CV392" s="21">
        <v>-144.46671000000001</v>
      </c>
      <c r="CW392" s="21">
        <v>-164.31312</v>
      </c>
      <c r="CX392" s="21">
        <v>-138.41059999999999</v>
      </c>
      <c r="CY392" s="21">
        <v>-150.57060000000001</v>
      </c>
      <c r="CZ392" s="21">
        <v>-151.55793</v>
      </c>
      <c r="DA392" s="21">
        <v>-318.73899</v>
      </c>
      <c r="DB392" s="21">
        <v>-344.32438000000002</v>
      </c>
      <c r="DC392" s="21">
        <v>-309.40526999999997</v>
      </c>
      <c r="DD392" s="21">
        <v>-317.28883000000002</v>
      </c>
      <c r="DE392" s="21">
        <v>-328.73277000000002</v>
      </c>
      <c r="DF392" s="21">
        <v>-554.10770000000002</v>
      </c>
      <c r="DG392" s="21">
        <v>-587.92283999999995</v>
      </c>
      <c r="DH392" s="21">
        <v>-540.24964999999997</v>
      </c>
      <c r="DI392" s="21">
        <v>-543.17470000000003</v>
      </c>
      <c r="DJ392" s="21">
        <v>-568.21650999999997</v>
      </c>
      <c r="DK392" s="21">
        <v>-574.89232000000004</v>
      </c>
      <c r="DL392" s="21">
        <v>-611.47095000000002</v>
      </c>
      <c r="DM392" s="21">
        <v>-560.18269999999995</v>
      </c>
      <c r="DN392" s="21">
        <v>-565.00828000000001</v>
      </c>
      <c r="DO392" s="21">
        <v>-590.04852000000005</v>
      </c>
      <c r="DP392" s="21">
        <v>-569.17492000000004</v>
      </c>
      <c r="DQ392" s="21">
        <v>-604.50509999999997</v>
      </c>
      <c r="DR392" s="21">
        <v>-554.81102999999996</v>
      </c>
      <c r="DS392" s="21">
        <v>-558.65346</v>
      </c>
      <c r="DT392" s="21">
        <v>-583.90565000000004</v>
      </c>
      <c r="DU392" s="21">
        <v>-532.86545000000001</v>
      </c>
      <c r="DV392" s="21">
        <v>-565.92010000000005</v>
      </c>
      <c r="DW392" s="21">
        <v>-519.41328999999996</v>
      </c>
      <c r="DX392" s="21">
        <v>-522.80348000000004</v>
      </c>
      <c r="DY392" s="21">
        <v>-546.59729000000004</v>
      </c>
      <c r="DZ392" s="21">
        <v>-636.06411000000003</v>
      </c>
      <c r="EA392" s="21">
        <v>-674.03120000000001</v>
      </c>
      <c r="EB392" s="21">
        <v>-620.34623999999997</v>
      </c>
      <c r="EC392" s="21">
        <v>-623.09465</v>
      </c>
      <c r="ED392" s="21">
        <v>-652.06012999999996</v>
      </c>
      <c r="EE392" s="21">
        <v>-705.03391999999997</v>
      </c>
      <c r="EF392" s="21">
        <v>-744.04106999999999</v>
      </c>
      <c r="EG392" s="21">
        <v>-688.28584999999998</v>
      </c>
      <c r="EH392" s="21">
        <v>-687.97756000000004</v>
      </c>
      <c r="EI392" s="21">
        <v>-721.76432999999997</v>
      </c>
      <c r="EJ392" s="21">
        <v>-785.84141</v>
      </c>
      <c r="EK392" s="21">
        <v>-827.88653999999997</v>
      </c>
      <c r="EL392" s="21">
        <v>-767.49208999999996</v>
      </c>
      <c r="EM392" s="21">
        <v>-765.68136000000004</v>
      </c>
      <c r="EN392" s="21">
        <v>-804.06534999999997</v>
      </c>
      <c r="EO392" s="21">
        <v>-1015.6772999999999</v>
      </c>
      <c r="EP392" s="21">
        <v>-1070.06483</v>
      </c>
      <c r="EQ392" s="21">
        <v>-991.96400000000006</v>
      </c>
      <c r="ER392" s="21">
        <v>-989.9162</v>
      </c>
      <c r="ES392" s="21">
        <v>-1039.29567</v>
      </c>
      <c r="ET392" s="21">
        <v>-456.59894000000003</v>
      </c>
      <c r="EU392" s="21">
        <v>-485.01618999999999</v>
      </c>
      <c r="EV392" s="21">
        <v>-445.08035999999998</v>
      </c>
      <c r="EW392" s="21">
        <v>-448.08357999999998</v>
      </c>
      <c r="EX392" s="21">
        <v>-468.42622</v>
      </c>
      <c r="EY392" s="21">
        <v>76.607150000000004</v>
      </c>
      <c r="EZ392" s="21">
        <v>62.786490000000001</v>
      </c>
      <c r="FA392" s="21">
        <v>79.408069999999995</v>
      </c>
      <c r="FB392" s="21">
        <v>61.067120000000003</v>
      </c>
      <c r="FC392" s="21">
        <v>73.09254</v>
      </c>
      <c r="FD392" s="21">
        <v>21.041360000000001</v>
      </c>
      <c r="FE392" s="21">
        <v>8.8492099999999994</v>
      </c>
      <c r="FF392" s="21">
        <v>23.48753</v>
      </c>
      <c r="FG392" s="21">
        <v>10.06343</v>
      </c>
      <c r="FH392" s="21">
        <v>17.47101</v>
      </c>
      <c r="FI392" s="21">
        <v>-491.85872000000001</v>
      </c>
      <c r="FJ392" s="21">
        <v>-520.63004999999998</v>
      </c>
      <c r="FK392" s="21">
        <v>-479.83652999999998</v>
      </c>
      <c r="FL392" s="21">
        <v>-481.14697999999999</v>
      </c>
      <c r="FM392" s="21">
        <v>-504.01226000000003</v>
      </c>
    </row>
    <row r="393" spans="2:169" x14ac:dyDescent="0.35">
      <c r="B393" s="39" t="s">
        <v>580</v>
      </c>
      <c r="C393" s="21">
        <v>91005.511259999999</v>
      </c>
      <c r="D393" s="21">
        <v>94466.162410000004</v>
      </c>
      <c r="E393" s="21">
        <v>89298.513990000007</v>
      </c>
      <c r="F393" s="21">
        <v>87690.618900000001</v>
      </c>
      <c r="G393" s="21">
        <v>92780.115810000003</v>
      </c>
      <c r="H393" s="21">
        <v>175795.24463</v>
      </c>
      <c r="I393" s="21">
        <v>182479.98352000001</v>
      </c>
      <c r="J393" s="21">
        <v>172497.70994999999</v>
      </c>
      <c r="K393" s="21">
        <v>169391.76086000001</v>
      </c>
      <c r="L393" s="21">
        <v>179223.23602000001</v>
      </c>
      <c r="M393" s="21">
        <v>145459.41308999999</v>
      </c>
      <c r="N393" s="21">
        <v>150990.64710999999</v>
      </c>
      <c r="O393" s="21">
        <v>142730.98066999999</v>
      </c>
      <c r="P393" s="21">
        <v>140160.96481999999</v>
      </c>
      <c r="Q393" s="21">
        <v>148295.83364</v>
      </c>
      <c r="R393" s="21">
        <v>688.70664999999997</v>
      </c>
      <c r="S393" s="21">
        <v>692.78435000000002</v>
      </c>
      <c r="T393" s="21">
        <v>677.86352999999997</v>
      </c>
      <c r="U393" s="21">
        <v>652.31259999999997</v>
      </c>
      <c r="V393" s="21">
        <v>697.71171000000004</v>
      </c>
      <c r="W393" s="21">
        <v>1024.11286</v>
      </c>
      <c r="X393" s="21">
        <v>1041.8252500000001</v>
      </c>
      <c r="Y393" s="21">
        <v>1006.49649</v>
      </c>
      <c r="Z393" s="21">
        <v>975.00969999999995</v>
      </c>
      <c r="AA393" s="21">
        <v>1039.3898899999999</v>
      </c>
      <c r="AB393" s="21">
        <v>142470.88166000001</v>
      </c>
      <c r="AC393" s="21">
        <v>147888.45663999999</v>
      </c>
      <c r="AD393" s="21">
        <v>139798.43664999999</v>
      </c>
      <c r="AE393" s="21">
        <v>137281.23613999999</v>
      </c>
      <c r="AF393" s="21">
        <v>145248.99473000001</v>
      </c>
      <c r="AG393" s="21">
        <v>287.49275999999998</v>
      </c>
      <c r="AH393" s="21">
        <v>282.20553000000001</v>
      </c>
      <c r="AI393" s="21">
        <v>284.44412999999997</v>
      </c>
      <c r="AJ393" s="21">
        <v>269.75894</v>
      </c>
      <c r="AK393" s="21">
        <v>290.49317000000002</v>
      </c>
      <c r="AL393" s="21">
        <v>360.04960999999997</v>
      </c>
      <c r="AM393" s="21">
        <v>361.27650999999997</v>
      </c>
      <c r="AN393" s="21">
        <v>355.11896999999999</v>
      </c>
      <c r="AO393" s="21">
        <v>341.26215999999999</v>
      </c>
      <c r="AP393" s="21">
        <v>365.10151999999999</v>
      </c>
      <c r="AQ393" s="21">
        <v>575.24897999999996</v>
      </c>
      <c r="AR393" s="21">
        <v>581.50108</v>
      </c>
      <c r="AS393" s="21">
        <v>566.6771</v>
      </c>
      <c r="AT393" s="21">
        <v>547.17732000000001</v>
      </c>
      <c r="AU393" s="21">
        <v>583.98604999999998</v>
      </c>
      <c r="AV393" s="21">
        <v>857.46456000000001</v>
      </c>
      <c r="AW393" s="21">
        <v>872.94992000000002</v>
      </c>
      <c r="AX393" s="21">
        <v>843.82225000000005</v>
      </c>
      <c r="AY393" s="21">
        <v>818.31183999999996</v>
      </c>
      <c r="AZ393" s="21">
        <v>871.52806999999996</v>
      </c>
      <c r="BA393" s="21">
        <v>850.05353000000002</v>
      </c>
      <c r="BB393" s="21">
        <v>869.19236000000001</v>
      </c>
      <c r="BC393" s="21">
        <v>836.00456999999994</v>
      </c>
      <c r="BD393" s="21">
        <v>812.88064999999995</v>
      </c>
      <c r="BE393" s="21">
        <v>864.61481000000003</v>
      </c>
      <c r="BF393" s="21">
        <v>1231.4817700000001</v>
      </c>
      <c r="BG393" s="21">
        <v>1263.39759</v>
      </c>
      <c r="BH393" s="21">
        <v>1210.4060099999999</v>
      </c>
      <c r="BI393" s="21">
        <v>1179.4265399999999</v>
      </c>
      <c r="BJ393" s="21">
        <v>1253.1583000000001</v>
      </c>
      <c r="BK393" s="21">
        <v>1800.67479</v>
      </c>
      <c r="BL393" s="21">
        <v>1854.24694</v>
      </c>
      <c r="BM393" s="21">
        <v>1768.9107300000001</v>
      </c>
      <c r="BN393" s="21">
        <v>1727.6159</v>
      </c>
      <c r="BO393" s="21">
        <v>1833.6058</v>
      </c>
      <c r="BP393" s="21">
        <v>1812.68129</v>
      </c>
      <c r="BQ393" s="21">
        <v>1867.7553</v>
      </c>
      <c r="BR393" s="21">
        <v>1780.59167</v>
      </c>
      <c r="BS393" s="21">
        <v>1739.73233</v>
      </c>
      <c r="BT393" s="21">
        <v>1846.0432599999999</v>
      </c>
      <c r="BU393" s="21">
        <v>-25449.926800000001</v>
      </c>
      <c r="BV393" s="21">
        <v>-26429.102480000001</v>
      </c>
      <c r="BW393" s="21">
        <v>-24966.860280000001</v>
      </c>
      <c r="BX393" s="21">
        <v>-24511.50936</v>
      </c>
      <c r="BY393" s="21">
        <v>-25951.905139999999</v>
      </c>
      <c r="BZ393" s="21">
        <v>-0.46975</v>
      </c>
      <c r="CA393" s="21">
        <v>-14.521559999999999</v>
      </c>
      <c r="CB393" s="21">
        <v>82.871340000000004</v>
      </c>
      <c r="CC393" s="21">
        <v>62.233750000000001</v>
      </c>
      <c r="CD393" s="21">
        <v>84.242189999999994</v>
      </c>
      <c r="CE393" s="21">
        <v>68.261880000000005</v>
      </c>
      <c r="CF393" s="21">
        <v>80.352810000000005</v>
      </c>
      <c r="CG393" s="21">
        <v>1170.40146</v>
      </c>
      <c r="CH393" s="21">
        <v>1183.1568400000001</v>
      </c>
      <c r="CI393" s="21">
        <v>1152.9935800000001</v>
      </c>
      <c r="CJ393" s="21">
        <v>1112.99036</v>
      </c>
      <c r="CK393" s="21">
        <v>1188.1876299999999</v>
      </c>
      <c r="CL393" s="21">
        <v>523.69271000000003</v>
      </c>
      <c r="CM393" s="21">
        <v>520.12859000000003</v>
      </c>
      <c r="CN393" s="21">
        <v>516.30822999999998</v>
      </c>
      <c r="CO393" s="21">
        <v>493.01479999999998</v>
      </c>
      <c r="CP393" s="21">
        <v>529.45064000000002</v>
      </c>
      <c r="CQ393" s="21">
        <v>710.20151999999996</v>
      </c>
      <c r="CR393" s="21">
        <v>713.99045999999998</v>
      </c>
      <c r="CS393" s="21">
        <v>699.07613000000003</v>
      </c>
      <c r="CT393" s="21">
        <v>672.34768999999994</v>
      </c>
      <c r="CU393" s="21">
        <v>719.40137000000004</v>
      </c>
      <c r="CV393" s="21">
        <v>746.49982</v>
      </c>
      <c r="CW393" s="21">
        <v>749.95595000000003</v>
      </c>
      <c r="CX393" s="21">
        <v>734.88903000000005</v>
      </c>
      <c r="CY393" s="21">
        <v>706.37009</v>
      </c>
      <c r="CZ393" s="21">
        <v>756.07343000000003</v>
      </c>
      <c r="DA393" s="21">
        <v>798.42254000000003</v>
      </c>
      <c r="DB393" s="21">
        <v>805.18628000000001</v>
      </c>
      <c r="DC393" s="21">
        <v>785.60415999999998</v>
      </c>
      <c r="DD393" s="21">
        <v>757.20851000000005</v>
      </c>
      <c r="DE393" s="21">
        <v>809.21262000000002</v>
      </c>
      <c r="DF393" s="21">
        <v>865.49963000000002</v>
      </c>
      <c r="DG393" s="21">
        <v>875.88187000000005</v>
      </c>
      <c r="DH393" s="21">
        <v>851.20840999999996</v>
      </c>
      <c r="DI393" s="21">
        <v>822.21808999999996</v>
      </c>
      <c r="DJ393" s="21">
        <v>877.71567000000005</v>
      </c>
      <c r="DK393" s="21">
        <v>975.48039000000006</v>
      </c>
      <c r="DL393" s="21">
        <v>986.68530999999996</v>
      </c>
      <c r="DM393" s="21">
        <v>959.44780000000003</v>
      </c>
      <c r="DN393" s="21">
        <v>926.15598</v>
      </c>
      <c r="DO393" s="21">
        <v>989.11149999999998</v>
      </c>
      <c r="DP393" s="21">
        <v>842.98248999999998</v>
      </c>
      <c r="DQ393" s="21">
        <v>850.96811000000002</v>
      </c>
      <c r="DR393" s="21">
        <v>829.34483</v>
      </c>
      <c r="DS393" s="21">
        <v>799.57392000000004</v>
      </c>
      <c r="DT393" s="21">
        <v>854.47821999999996</v>
      </c>
      <c r="DU393" s="21">
        <v>824.91841999999997</v>
      </c>
      <c r="DV393" s="21">
        <v>833.70735000000002</v>
      </c>
      <c r="DW393" s="21">
        <v>811.44719999999995</v>
      </c>
      <c r="DX393" s="21">
        <v>783.12688000000003</v>
      </c>
      <c r="DY393" s="21">
        <v>836.37675000000002</v>
      </c>
      <c r="DZ393" s="21">
        <v>1124.4392499999999</v>
      </c>
      <c r="EA393" s="21">
        <v>1142.8116399999999</v>
      </c>
      <c r="EB393" s="21">
        <v>1105.2482500000001</v>
      </c>
      <c r="EC393" s="21">
        <v>1070.17542</v>
      </c>
      <c r="ED393" s="21">
        <v>1141.0707</v>
      </c>
      <c r="EE393" s="21">
        <v>1087.9172599999999</v>
      </c>
      <c r="EF393" s="21">
        <v>1107.5164299999999</v>
      </c>
      <c r="EG393" s="21">
        <v>1069.1130499999999</v>
      </c>
      <c r="EH393" s="21">
        <v>1036.5011500000001</v>
      </c>
      <c r="EI393" s="21">
        <v>1104.3592799999999</v>
      </c>
      <c r="EJ393" s="21">
        <v>1228.69777</v>
      </c>
      <c r="EK393" s="21">
        <v>1253.6095700000001</v>
      </c>
      <c r="EL393" s="21">
        <v>1207.10096</v>
      </c>
      <c r="EM393" s="21">
        <v>1171.9229399999999</v>
      </c>
      <c r="EN393" s="21">
        <v>1247.71722</v>
      </c>
      <c r="EO393" s="21">
        <v>1700.72911</v>
      </c>
      <c r="EP393" s="21">
        <v>1737.1627000000001</v>
      </c>
      <c r="EQ393" s="21">
        <v>1670.5790199999999</v>
      </c>
      <c r="ER393" s="21">
        <v>1622.7511500000001</v>
      </c>
      <c r="ES393" s="21">
        <v>1727.3392200000001</v>
      </c>
      <c r="ET393" s="21">
        <v>749.04408999999998</v>
      </c>
      <c r="EU393" s="21">
        <v>758.04118000000005</v>
      </c>
      <c r="EV393" s="21">
        <v>736.65608999999995</v>
      </c>
      <c r="EW393" s="21">
        <v>711.51616999999999</v>
      </c>
      <c r="EX393" s="21">
        <v>759.59092999999996</v>
      </c>
      <c r="EY393" s="21">
        <v>179.21247</v>
      </c>
      <c r="EZ393" s="21">
        <v>157.26626999999999</v>
      </c>
      <c r="FA393" s="21">
        <v>180.0668</v>
      </c>
      <c r="FB393" s="21">
        <v>159.90603999999999</v>
      </c>
      <c r="FC393" s="21">
        <v>178.04876999999999</v>
      </c>
      <c r="FD393" s="21">
        <v>632.32385999999997</v>
      </c>
      <c r="FE393" s="21">
        <v>633.83889999999997</v>
      </c>
      <c r="FF393" s="21">
        <v>622.64895999999999</v>
      </c>
      <c r="FG393" s="21">
        <v>598.00116000000003</v>
      </c>
      <c r="FH393" s="21">
        <v>640.23451</v>
      </c>
      <c r="FI393" s="21">
        <v>793.30481999999995</v>
      </c>
      <c r="FJ393" s="21">
        <v>805.59946000000002</v>
      </c>
      <c r="FK393" s="21">
        <v>779.84361000000001</v>
      </c>
      <c r="FL393" s="21">
        <v>754.93641000000002</v>
      </c>
      <c r="FM393" s="21">
        <v>804.95533</v>
      </c>
    </row>
    <row r="394" spans="2:169" x14ac:dyDescent="0.35">
      <c r="B394" s="39" t="s">
        <v>581</v>
      </c>
      <c r="C394" s="21">
        <v>90110.963409999997</v>
      </c>
      <c r="D394" s="21">
        <v>93537.597729999994</v>
      </c>
      <c r="E394" s="21">
        <v>88420.74523</v>
      </c>
      <c r="F394" s="21">
        <v>86828.655110000007</v>
      </c>
      <c r="G394" s="21">
        <v>91868.124290000007</v>
      </c>
      <c r="H394" s="21">
        <v>224620.52264000001</v>
      </c>
      <c r="I394" s="21">
        <v>233161.87736000001</v>
      </c>
      <c r="J394" s="21">
        <v>220407.13242000001</v>
      </c>
      <c r="K394" s="21">
        <v>216438.53868</v>
      </c>
      <c r="L394" s="21">
        <v>229000.60253999999</v>
      </c>
      <c r="M394" s="21">
        <v>177771.8156</v>
      </c>
      <c r="N394" s="21">
        <v>184531.75979000001</v>
      </c>
      <c r="O394" s="21">
        <v>174437.28829999999</v>
      </c>
      <c r="P394" s="21">
        <v>171296.36827000001</v>
      </c>
      <c r="Q394" s="21">
        <v>181238.31956</v>
      </c>
      <c r="R394" s="21">
        <v>933.41031999999996</v>
      </c>
      <c r="S394" s="21">
        <v>956.47889999999995</v>
      </c>
      <c r="T394" s="21">
        <v>914.87423000000001</v>
      </c>
      <c r="U394" s="21">
        <v>897.85940000000005</v>
      </c>
      <c r="V394" s="21">
        <v>950.91702999999995</v>
      </c>
      <c r="W394" s="21">
        <v>1389.6484499999999</v>
      </c>
      <c r="X394" s="21">
        <v>1430.5472600000001</v>
      </c>
      <c r="Y394" s="21">
        <v>1362.0522900000001</v>
      </c>
      <c r="Z394" s="21">
        <v>1336.7210600000001</v>
      </c>
      <c r="AA394" s="21">
        <v>1415.5570700000001</v>
      </c>
      <c r="AB394" s="21">
        <v>174032.10840999999</v>
      </c>
      <c r="AC394" s="21">
        <v>180649.82556</v>
      </c>
      <c r="AD394" s="21">
        <v>170767.64318000001</v>
      </c>
      <c r="AE394" s="21">
        <v>167692.81338000001</v>
      </c>
      <c r="AF394" s="21">
        <v>177425.65009000001</v>
      </c>
      <c r="AG394" s="21">
        <v>248.84736000000001</v>
      </c>
      <c r="AH394" s="21">
        <v>249.29310000000001</v>
      </c>
      <c r="AI394" s="21">
        <v>244.12268</v>
      </c>
      <c r="AJ394" s="21">
        <v>239.72228999999999</v>
      </c>
      <c r="AK394" s="21">
        <v>253.98572999999999</v>
      </c>
      <c r="AL394" s="21">
        <v>388.94567999999998</v>
      </c>
      <c r="AM394" s="21">
        <v>396.86081999999999</v>
      </c>
      <c r="AN394" s="21">
        <v>381.58641999999998</v>
      </c>
      <c r="AO394" s="21">
        <v>374.70012000000003</v>
      </c>
      <c r="AP394" s="21">
        <v>396.80189999999999</v>
      </c>
      <c r="AQ394" s="21">
        <v>786.54024000000004</v>
      </c>
      <c r="AR394" s="21">
        <v>807.96776999999997</v>
      </c>
      <c r="AS394" s="21">
        <v>771.60699999999997</v>
      </c>
      <c r="AT394" s="21">
        <v>757.70025999999996</v>
      </c>
      <c r="AU394" s="21">
        <v>802.25271999999995</v>
      </c>
      <c r="AV394" s="21">
        <v>1428.6902700000001</v>
      </c>
      <c r="AW394" s="21">
        <v>1473.9477300000001</v>
      </c>
      <c r="AX394" s="21">
        <v>1401.6265800000001</v>
      </c>
      <c r="AY394" s="21">
        <v>1376.33178</v>
      </c>
      <c r="AZ394" s="21">
        <v>1457.1300699999999</v>
      </c>
      <c r="BA394" s="21">
        <v>1119.2335</v>
      </c>
      <c r="BB394" s="21">
        <v>1154.7380000000001</v>
      </c>
      <c r="BC394" s="21">
        <v>1098.0624600000001</v>
      </c>
      <c r="BD394" s="21">
        <v>1078.24784</v>
      </c>
      <c r="BE394" s="21">
        <v>1141.51259</v>
      </c>
      <c r="BF394" s="21">
        <v>1724.3635099999999</v>
      </c>
      <c r="BG394" s="21">
        <v>1782.1482000000001</v>
      </c>
      <c r="BH394" s="21">
        <v>1691.6224199999999</v>
      </c>
      <c r="BI394" s="21">
        <v>1661.15689</v>
      </c>
      <c r="BJ394" s="21">
        <v>1758.4992099999999</v>
      </c>
      <c r="BK394" s="21">
        <v>2080.2074299999999</v>
      </c>
      <c r="BL394" s="21">
        <v>2151.5705899999998</v>
      </c>
      <c r="BM394" s="21">
        <v>2040.80611</v>
      </c>
      <c r="BN394" s="21">
        <v>2003.9805200000001</v>
      </c>
      <c r="BO394" s="21">
        <v>2121.4774000000002</v>
      </c>
      <c r="BP394" s="21">
        <v>1889.45012</v>
      </c>
      <c r="BQ394" s="21">
        <v>1954.01081</v>
      </c>
      <c r="BR394" s="21">
        <v>1853.7035599999999</v>
      </c>
      <c r="BS394" s="21">
        <v>1820.2501199999999</v>
      </c>
      <c r="BT394" s="21">
        <v>1926.9438600000001</v>
      </c>
      <c r="BU394" s="21">
        <v>25468.481820000001</v>
      </c>
      <c r="BV394" s="21">
        <v>26448.37139</v>
      </c>
      <c r="BW394" s="21">
        <v>24985.063099999999</v>
      </c>
      <c r="BX394" s="21">
        <v>24529.38019</v>
      </c>
      <c r="BY394" s="21">
        <v>25970.826140000001</v>
      </c>
      <c r="BZ394" s="21">
        <v>2.1000000000000001E-4</v>
      </c>
      <c r="CA394" s="21">
        <v>-2.5000000000000001E-4</v>
      </c>
      <c r="CB394" s="21">
        <v>59.780569999999997</v>
      </c>
      <c r="CC394" s="21">
        <v>48.905410000000003</v>
      </c>
      <c r="CD394" s="21">
        <v>58.593179999999997</v>
      </c>
      <c r="CE394" s="21">
        <v>57.503030000000003</v>
      </c>
      <c r="CF394" s="21">
        <v>61.229939999999999</v>
      </c>
      <c r="CG394" s="21">
        <v>1649.1971100000001</v>
      </c>
      <c r="CH394" s="21">
        <v>1694.7108499999999</v>
      </c>
      <c r="CI394" s="21">
        <v>1617.95886</v>
      </c>
      <c r="CJ394" s="21">
        <v>1588.7616</v>
      </c>
      <c r="CK394" s="21">
        <v>1682.2036599999999</v>
      </c>
      <c r="CL394" s="21">
        <v>498.70208000000002</v>
      </c>
      <c r="CM394" s="21">
        <v>504.56088999999997</v>
      </c>
      <c r="CN394" s="21">
        <v>488.79851000000002</v>
      </c>
      <c r="CO394" s="21">
        <v>479.70762000000002</v>
      </c>
      <c r="CP394" s="21">
        <v>508.21663000000001</v>
      </c>
      <c r="CQ394" s="21">
        <v>851.40422999999998</v>
      </c>
      <c r="CR394" s="21">
        <v>870.79535999999996</v>
      </c>
      <c r="CS394" s="21">
        <v>834.49662000000001</v>
      </c>
      <c r="CT394" s="21">
        <v>818.97658999999999</v>
      </c>
      <c r="CU394" s="21">
        <v>867.42935999999997</v>
      </c>
      <c r="CV394" s="21">
        <v>972.73009000000002</v>
      </c>
      <c r="CW394" s="21">
        <v>995.76296000000002</v>
      </c>
      <c r="CX394" s="21">
        <v>953.41314</v>
      </c>
      <c r="CY394" s="21">
        <v>935.68151999999998</v>
      </c>
      <c r="CZ394" s="21">
        <v>991.01810999999998</v>
      </c>
      <c r="DA394" s="21">
        <v>1092.4171899999999</v>
      </c>
      <c r="DB394" s="21">
        <v>1120.66525</v>
      </c>
      <c r="DC394" s="21">
        <v>1070.7234900000001</v>
      </c>
      <c r="DD394" s="21">
        <v>1050.8102100000001</v>
      </c>
      <c r="DE394" s="21">
        <v>1112.8640399999999</v>
      </c>
      <c r="DF394" s="21">
        <v>1266.5936300000001</v>
      </c>
      <c r="DG394" s="21">
        <v>1302.01566</v>
      </c>
      <c r="DH394" s="21">
        <v>1241.44112</v>
      </c>
      <c r="DI394" s="21">
        <v>1218.35294</v>
      </c>
      <c r="DJ394" s="21">
        <v>1290.2297799999999</v>
      </c>
      <c r="DK394" s="21">
        <v>1490.77145</v>
      </c>
      <c r="DL394" s="21">
        <v>1532.8630000000001</v>
      </c>
      <c r="DM394" s="21">
        <v>1461.1671200000001</v>
      </c>
      <c r="DN394" s="21">
        <v>1433.99251</v>
      </c>
      <c r="DO394" s="21">
        <v>1518.6115500000001</v>
      </c>
      <c r="DP394" s="21">
        <v>1412.11015</v>
      </c>
      <c r="DQ394" s="21">
        <v>1452.2105899999999</v>
      </c>
      <c r="DR394" s="21">
        <v>1384.06791</v>
      </c>
      <c r="DS394" s="21">
        <v>1358.32719</v>
      </c>
      <c r="DT394" s="21">
        <v>1438.47406</v>
      </c>
      <c r="DU394" s="21">
        <v>1356.34212</v>
      </c>
      <c r="DV394" s="21">
        <v>1395.1115400000001</v>
      </c>
      <c r="DW394" s="21">
        <v>1329.4073699999999</v>
      </c>
      <c r="DX394" s="21">
        <v>1304.6832300000001</v>
      </c>
      <c r="DY394" s="21">
        <v>1381.6316300000001</v>
      </c>
      <c r="DZ394" s="21">
        <v>1536.01172</v>
      </c>
      <c r="EA394" s="21">
        <v>1580.6765499999999</v>
      </c>
      <c r="EB394" s="21">
        <v>1505.50902</v>
      </c>
      <c r="EC394" s="21">
        <v>1477.5097800000001</v>
      </c>
      <c r="ED394" s="21">
        <v>1564.66021</v>
      </c>
      <c r="EE394" s="21">
        <v>1504.70308</v>
      </c>
      <c r="EF394" s="21">
        <v>1549.57943</v>
      </c>
      <c r="EG394" s="21">
        <v>1474.82215</v>
      </c>
      <c r="EH394" s="21">
        <v>1447.3936799999999</v>
      </c>
      <c r="EI394" s="21">
        <v>1532.7107599999999</v>
      </c>
      <c r="EJ394" s="21">
        <v>1622.4871599999999</v>
      </c>
      <c r="EK394" s="21">
        <v>1671.81837</v>
      </c>
      <c r="EL394" s="21">
        <v>1590.2672299999999</v>
      </c>
      <c r="EM394" s="21">
        <v>1560.6917599999999</v>
      </c>
      <c r="EN394" s="21">
        <v>1652.6645900000001</v>
      </c>
      <c r="EO394" s="21">
        <v>2133.1518900000001</v>
      </c>
      <c r="EP394" s="21">
        <v>2198.3317900000002</v>
      </c>
      <c r="EQ394" s="21">
        <v>2090.7910099999999</v>
      </c>
      <c r="ER394" s="21">
        <v>2051.9069</v>
      </c>
      <c r="ES394" s="21">
        <v>2172.8496500000001</v>
      </c>
      <c r="ET394" s="21">
        <v>1078.1071899999999</v>
      </c>
      <c r="EU394" s="21">
        <v>1108.11916</v>
      </c>
      <c r="EV394" s="21">
        <v>1056.6977099999999</v>
      </c>
      <c r="EW394" s="21">
        <v>1037.0453600000001</v>
      </c>
      <c r="EX394" s="21">
        <v>1098.2467999999999</v>
      </c>
      <c r="EY394" s="21">
        <v>137.70258999999999</v>
      </c>
      <c r="EZ394" s="21">
        <v>126.88352999999999</v>
      </c>
      <c r="FA394" s="21">
        <v>135.08795000000001</v>
      </c>
      <c r="FB394" s="21">
        <v>132.65360999999999</v>
      </c>
      <c r="FC394" s="21">
        <v>140.83555999999999</v>
      </c>
      <c r="FD394" s="21">
        <v>684.08096</v>
      </c>
      <c r="FE394" s="21">
        <v>697.48364000000004</v>
      </c>
      <c r="FF394" s="21">
        <v>670.49608999999998</v>
      </c>
      <c r="FG394" s="21">
        <v>658.02608999999995</v>
      </c>
      <c r="FH394" s="21">
        <v>696.99528999999995</v>
      </c>
      <c r="FI394" s="21">
        <v>1181.2039299999999</v>
      </c>
      <c r="FJ394" s="21">
        <v>1215.98323</v>
      </c>
      <c r="FK394" s="21">
        <v>1157.7471399999999</v>
      </c>
      <c r="FL394" s="21">
        <v>1136.2155499999999</v>
      </c>
      <c r="FM394" s="21">
        <v>1203.20282</v>
      </c>
    </row>
    <row r="395" spans="2:169" x14ac:dyDescent="0.35">
      <c r="B395" s="39" t="s">
        <v>582</v>
      </c>
      <c r="C395" s="21">
        <v>25603.171450000002</v>
      </c>
      <c r="D395" s="21">
        <v>26576.778910000001</v>
      </c>
      <c r="E395" s="21">
        <v>25122.930820000001</v>
      </c>
      <c r="F395" s="21">
        <v>24670.571250000001</v>
      </c>
      <c r="G395" s="21">
        <v>26102.43247</v>
      </c>
      <c r="H395" s="21">
        <v>70097.988519999999</v>
      </c>
      <c r="I395" s="21">
        <v>72763.514259999996</v>
      </c>
      <c r="J395" s="21">
        <v>68783.103419999999</v>
      </c>
      <c r="K395" s="21">
        <v>67544.612680000006</v>
      </c>
      <c r="L395" s="21">
        <v>71464.892970000001</v>
      </c>
      <c r="M395" s="21">
        <v>38325.934350000003</v>
      </c>
      <c r="N395" s="21">
        <v>39783.314850000002</v>
      </c>
      <c r="O395" s="21">
        <v>37607.041570000001</v>
      </c>
      <c r="P395" s="21">
        <v>36929.888700000003</v>
      </c>
      <c r="Q395" s="21">
        <v>39073.280059999997</v>
      </c>
      <c r="R395" s="21">
        <v>292.16246999999998</v>
      </c>
      <c r="S395" s="21">
        <v>300.73108999999999</v>
      </c>
      <c r="T395" s="21">
        <v>286.36041</v>
      </c>
      <c r="U395" s="21">
        <v>281.03440000000001</v>
      </c>
      <c r="V395" s="21">
        <v>297.60926000000001</v>
      </c>
      <c r="W395" s="21">
        <v>88.085080000000005</v>
      </c>
      <c r="X395" s="21">
        <v>89.066820000000007</v>
      </c>
      <c r="Y395" s="21">
        <v>86.335639999999998</v>
      </c>
      <c r="Z395" s="21">
        <v>84.729609999999994</v>
      </c>
      <c r="AA395" s="21">
        <v>89.775829999999999</v>
      </c>
      <c r="AB395" s="21">
        <v>38099.760820000003</v>
      </c>
      <c r="AC395" s="21">
        <v>39548.536229999998</v>
      </c>
      <c r="AD395" s="21">
        <v>37385.09186</v>
      </c>
      <c r="AE395" s="21">
        <v>36711.938609999997</v>
      </c>
      <c r="AF395" s="21">
        <v>38842.687669999999</v>
      </c>
      <c r="AG395" s="21">
        <v>50.980519999999999</v>
      </c>
      <c r="AH395" s="21">
        <v>51.079000000000001</v>
      </c>
      <c r="AI395" s="21">
        <v>50.012560000000001</v>
      </c>
      <c r="AJ395" s="21">
        <v>49.11083</v>
      </c>
      <c r="AK395" s="21">
        <v>52.035550000000001</v>
      </c>
      <c r="AL395" s="21">
        <v>75.366470000000007</v>
      </c>
      <c r="AM395" s="21">
        <v>76.829030000000003</v>
      </c>
      <c r="AN395" s="21">
        <v>73.940439999999995</v>
      </c>
      <c r="AO395" s="21">
        <v>72.605879999999999</v>
      </c>
      <c r="AP395" s="21">
        <v>76.892539999999997</v>
      </c>
      <c r="AQ395" s="21">
        <v>233.09804</v>
      </c>
      <c r="AR395" s="21">
        <v>240.27816999999999</v>
      </c>
      <c r="AS395" s="21">
        <v>228.67241000000001</v>
      </c>
      <c r="AT395" s="21">
        <v>224.55082999999999</v>
      </c>
      <c r="AU395" s="21">
        <v>237.73566</v>
      </c>
      <c r="AV395" s="21">
        <v>366.25713999999999</v>
      </c>
      <c r="AW395" s="21">
        <v>378.38663000000003</v>
      </c>
      <c r="AX395" s="21">
        <v>359.31907999999999</v>
      </c>
      <c r="AY395" s="21">
        <v>352.83431999999999</v>
      </c>
      <c r="AZ395" s="21">
        <v>373.53705000000002</v>
      </c>
      <c r="BA395" s="21">
        <v>-50.995669999999997</v>
      </c>
      <c r="BB395" s="21">
        <v>-54.508890000000001</v>
      </c>
      <c r="BC395" s="21">
        <v>-50.031080000000003</v>
      </c>
      <c r="BD395" s="21">
        <v>-49.128520000000002</v>
      </c>
      <c r="BE395" s="21">
        <v>-51.959890000000001</v>
      </c>
      <c r="BF395" s="21">
        <v>-200.23988</v>
      </c>
      <c r="BG395" s="21">
        <v>-209.72984</v>
      </c>
      <c r="BH395" s="21">
        <v>-196.43788000000001</v>
      </c>
      <c r="BI395" s="21">
        <v>-192.90042</v>
      </c>
      <c r="BJ395" s="21">
        <v>-204.12801999999999</v>
      </c>
      <c r="BK395" s="21">
        <v>-211.83106000000001</v>
      </c>
      <c r="BL395" s="21">
        <v>-221.79606000000001</v>
      </c>
      <c r="BM395" s="21">
        <v>-207.81880000000001</v>
      </c>
      <c r="BN395" s="21">
        <v>-204.06909999999999</v>
      </c>
      <c r="BO395" s="21">
        <v>-215.96127999999999</v>
      </c>
      <c r="BP395" s="21">
        <v>-134.71503999999999</v>
      </c>
      <c r="BQ395" s="21">
        <v>-141.5812</v>
      </c>
      <c r="BR395" s="21">
        <v>-132.16638</v>
      </c>
      <c r="BS395" s="21">
        <v>-129.78148999999999</v>
      </c>
      <c r="BT395" s="21">
        <v>-137.32778999999999</v>
      </c>
      <c r="BU395" s="21">
        <v>10554.59087</v>
      </c>
      <c r="BV395" s="21">
        <v>10960.674499999999</v>
      </c>
      <c r="BW395" s="21">
        <v>10354.253580000001</v>
      </c>
      <c r="BX395" s="21">
        <v>10165.41049</v>
      </c>
      <c r="BY395" s="21">
        <v>10762.771269999999</v>
      </c>
      <c r="BZ395" s="21">
        <v>2.1000000000000001E-4</v>
      </c>
      <c r="CA395" s="21">
        <v>-2.5000000000000001E-4</v>
      </c>
      <c r="CB395" s="21">
        <v>12.09027</v>
      </c>
      <c r="CC395" s="21">
        <v>9.8639299999999999</v>
      </c>
      <c r="CD395" s="21">
        <v>11.849930000000001</v>
      </c>
      <c r="CE395" s="21">
        <v>11.62909</v>
      </c>
      <c r="CF395" s="21">
        <v>12.387230000000001</v>
      </c>
      <c r="CG395" s="21">
        <v>546.98076000000003</v>
      </c>
      <c r="CH395" s="21">
        <v>564.39475000000004</v>
      </c>
      <c r="CI395" s="21">
        <v>536.62009999999998</v>
      </c>
      <c r="CJ395" s="21">
        <v>526.93601000000001</v>
      </c>
      <c r="CK395" s="21">
        <v>557.87244999999996</v>
      </c>
      <c r="CL395" s="21">
        <v>101.06922</v>
      </c>
      <c r="CM395" s="21">
        <v>102.24526</v>
      </c>
      <c r="CN395" s="21">
        <v>99.061930000000004</v>
      </c>
      <c r="CO395" s="21">
        <v>97.219189999999998</v>
      </c>
      <c r="CP395" s="21">
        <v>103.00077</v>
      </c>
      <c r="CQ395" s="21">
        <v>187.99759</v>
      </c>
      <c r="CR395" s="21">
        <v>192.5085</v>
      </c>
      <c r="CS395" s="21">
        <v>184.26403999999999</v>
      </c>
      <c r="CT395" s="21">
        <v>180.83674999999999</v>
      </c>
      <c r="CU395" s="21">
        <v>191.53298000000001</v>
      </c>
      <c r="CV395" s="21">
        <v>277.15879999999999</v>
      </c>
      <c r="CW395" s="21">
        <v>284.85012999999998</v>
      </c>
      <c r="CX395" s="21">
        <v>271.65465</v>
      </c>
      <c r="CY395" s="21">
        <v>266.60207000000003</v>
      </c>
      <c r="CZ395" s="21">
        <v>282.34168</v>
      </c>
      <c r="DA395" s="21">
        <v>332.78546999999998</v>
      </c>
      <c r="DB395" s="21">
        <v>342.72320000000002</v>
      </c>
      <c r="DC395" s="21">
        <v>326.17669999999998</v>
      </c>
      <c r="DD395" s="21">
        <v>320.11016000000001</v>
      </c>
      <c r="DE395" s="21">
        <v>338.98275000000001</v>
      </c>
      <c r="DF395" s="21">
        <v>326.44376999999997</v>
      </c>
      <c r="DG395" s="21">
        <v>336.26557000000003</v>
      </c>
      <c r="DH395" s="21">
        <v>319.96096</v>
      </c>
      <c r="DI395" s="21">
        <v>314.01004999999998</v>
      </c>
      <c r="DJ395" s="21">
        <v>332.52062000000001</v>
      </c>
      <c r="DK395" s="21">
        <v>384.79246000000001</v>
      </c>
      <c r="DL395" s="21">
        <v>396.45652000000001</v>
      </c>
      <c r="DM395" s="21">
        <v>377.15089</v>
      </c>
      <c r="DN395" s="21">
        <v>370.13632000000001</v>
      </c>
      <c r="DO395" s="21">
        <v>391.95978000000002</v>
      </c>
      <c r="DP395" s="21">
        <v>339.29014999999998</v>
      </c>
      <c r="DQ395" s="21">
        <v>349.43302999999997</v>
      </c>
      <c r="DR395" s="21">
        <v>332.55220000000003</v>
      </c>
      <c r="DS395" s="21">
        <v>326.36709000000002</v>
      </c>
      <c r="DT395" s="21">
        <v>345.6139</v>
      </c>
      <c r="DU395" s="21">
        <v>290.72716000000003</v>
      </c>
      <c r="DV395" s="21">
        <v>299.19117999999997</v>
      </c>
      <c r="DW395" s="21">
        <v>284.95361000000003</v>
      </c>
      <c r="DX395" s="21">
        <v>279.65375</v>
      </c>
      <c r="DY395" s="21">
        <v>296.14677</v>
      </c>
      <c r="DZ395" s="21">
        <v>124.19516</v>
      </c>
      <c r="EA395" s="21">
        <v>126.18406</v>
      </c>
      <c r="EB395" s="21">
        <v>121.7286</v>
      </c>
      <c r="EC395" s="21">
        <v>119.46429000000001</v>
      </c>
      <c r="ED395" s="21">
        <v>126.56026</v>
      </c>
      <c r="EE395" s="21">
        <v>38.16413</v>
      </c>
      <c r="EF395" s="21">
        <v>37.184379999999997</v>
      </c>
      <c r="EG395" s="21">
        <v>37.40605</v>
      </c>
      <c r="EH395" s="21">
        <v>36.709980000000002</v>
      </c>
      <c r="EI395" s="21">
        <v>38.931840000000001</v>
      </c>
      <c r="EJ395" s="21">
        <v>31.212710000000001</v>
      </c>
      <c r="EK395" s="21">
        <v>29.97325</v>
      </c>
      <c r="EL395" s="21">
        <v>30.592649999999999</v>
      </c>
      <c r="EM395" s="21">
        <v>30.023289999999999</v>
      </c>
      <c r="EN395" s="21">
        <v>31.852740000000001</v>
      </c>
      <c r="EO395" s="21">
        <v>57.416539999999998</v>
      </c>
      <c r="EP395" s="21">
        <v>56.472380000000001</v>
      </c>
      <c r="EQ395" s="21">
        <v>56.276049999999998</v>
      </c>
      <c r="ER395" s="21">
        <v>55.228920000000002</v>
      </c>
      <c r="ES395" s="21">
        <v>58.564309999999999</v>
      </c>
      <c r="ET395" s="21">
        <v>296.67934000000002</v>
      </c>
      <c r="EU395" s="21">
        <v>305.72284999999999</v>
      </c>
      <c r="EV395" s="21">
        <v>290.78760999999997</v>
      </c>
      <c r="EW395" s="21">
        <v>285.37930999999998</v>
      </c>
      <c r="EX395" s="21">
        <v>302.20267000000001</v>
      </c>
      <c r="EY395" s="21">
        <v>27.851990000000001</v>
      </c>
      <c r="EZ395" s="21">
        <v>25.631399999999999</v>
      </c>
      <c r="FA395" s="21">
        <v>27.323070000000001</v>
      </c>
      <c r="FB395" s="21">
        <v>26.830279999999998</v>
      </c>
      <c r="FC395" s="21">
        <v>28.49099</v>
      </c>
      <c r="FD395" s="21">
        <v>132.76794000000001</v>
      </c>
      <c r="FE395" s="21">
        <v>135.25595000000001</v>
      </c>
      <c r="FF395" s="21">
        <v>130.13115999999999</v>
      </c>
      <c r="FG395" s="21">
        <v>127.71062000000001</v>
      </c>
      <c r="FH395" s="21">
        <v>135.28018</v>
      </c>
      <c r="FI395" s="21">
        <v>143.62376</v>
      </c>
      <c r="FJ395" s="21">
        <v>147.06039999999999</v>
      </c>
      <c r="FK395" s="21">
        <v>140.77145999999999</v>
      </c>
      <c r="FL395" s="21">
        <v>138.15312</v>
      </c>
      <c r="FM395" s="21">
        <v>146.32140999999999</v>
      </c>
    </row>
    <row r="396" spans="2:169" x14ac:dyDescent="0.35">
      <c r="B396" s="39" t="s">
        <v>583</v>
      </c>
      <c r="C396" s="21">
        <v>-16937.094099999998</v>
      </c>
      <c r="D396" s="21">
        <v>-17581.15811</v>
      </c>
      <c r="E396" s="21">
        <v>-16619.403740000002</v>
      </c>
      <c r="F396" s="21">
        <v>-16320.157349999999</v>
      </c>
      <c r="G396" s="21">
        <v>-17267.366890000001</v>
      </c>
      <c r="H396" s="21">
        <v>-41248.122710000003</v>
      </c>
      <c r="I396" s="21">
        <v>-42816.611839999998</v>
      </c>
      <c r="J396" s="21">
        <v>-40474.398050000003</v>
      </c>
      <c r="K396" s="21">
        <v>-39745.626519999998</v>
      </c>
      <c r="L396" s="21">
        <v>-42052.45738</v>
      </c>
      <c r="M396" s="21">
        <v>-49677.82015</v>
      </c>
      <c r="N396" s="21">
        <v>-51566.867019999998</v>
      </c>
      <c r="O396" s="21">
        <v>-48745.99613</v>
      </c>
      <c r="P396" s="21">
        <v>-47868.275110000002</v>
      </c>
      <c r="Q396" s="21">
        <v>-50646.524669999999</v>
      </c>
      <c r="R396" s="21">
        <v>-232.41372999999999</v>
      </c>
      <c r="S396" s="21">
        <v>-237.93838</v>
      </c>
      <c r="T396" s="21">
        <v>-227.79864000000001</v>
      </c>
      <c r="U396" s="21">
        <v>-223.56255999999999</v>
      </c>
      <c r="V396" s="21">
        <v>-236.77986000000001</v>
      </c>
      <c r="W396" s="21">
        <v>-613.79763000000003</v>
      </c>
      <c r="X396" s="21">
        <v>-633.93511000000001</v>
      </c>
      <c r="Y396" s="21">
        <v>-601.60892999999999</v>
      </c>
      <c r="Z396" s="21">
        <v>-590.42088000000001</v>
      </c>
      <c r="AA396" s="21">
        <v>-625.18413999999996</v>
      </c>
      <c r="AB396" s="21">
        <v>-48455.659529999997</v>
      </c>
      <c r="AC396" s="21">
        <v>-50298.226699999999</v>
      </c>
      <c r="AD396" s="21">
        <v>-47546.736360000003</v>
      </c>
      <c r="AE396" s="21">
        <v>-46690.613279999998</v>
      </c>
      <c r="AF396" s="21">
        <v>-49400.521390000002</v>
      </c>
      <c r="AG396" s="21">
        <v>-72.097610000000003</v>
      </c>
      <c r="AH396" s="21">
        <v>-72.410420000000002</v>
      </c>
      <c r="AI396" s="21">
        <v>-70.728790000000004</v>
      </c>
      <c r="AJ396" s="21">
        <v>-69.454260000000005</v>
      </c>
      <c r="AK396" s="21">
        <v>-73.581789999999998</v>
      </c>
      <c r="AL396" s="21">
        <v>-126.78661</v>
      </c>
      <c r="AM396" s="21">
        <v>-129.76981000000001</v>
      </c>
      <c r="AN396" s="21">
        <v>-124.3877</v>
      </c>
      <c r="AO396" s="21">
        <v>-122.14324999999999</v>
      </c>
      <c r="AP396" s="21">
        <v>-129.33735999999999</v>
      </c>
      <c r="AQ396" s="21">
        <v>-211.99700000000001</v>
      </c>
      <c r="AR396" s="21">
        <v>-217.78207</v>
      </c>
      <c r="AS396" s="21">
        <v>-207.97207</v>
      </c>
      <c r="AT396" s="21">
        <v>-204.22415000000001</v>
      </c>
      <c r="AU396" s="21">
        <v>-216.232</v>
      </c>
      <c r="AV396" s="21">
        <v>-345.51130000000001</v>
      </c>
      <c r="AW396" s="21">
        <v>-356.20389</v>
      </c>
      <c r="AX396" s="21">
        <v>-338.96633000000003</v>
      </c>
      <c r="AY396" s="21">
        <v>-332.84949</v>
      </c>
      <c r="AZ396" s="21">
        <v>-352.39587999999998</v>
      </c>
      <c r="BA396" s="21">
        <v>-615.55768</v>
      </c>
      <c r="BB396" s="21">
        <v>-637.25013000000001</v>
      </c>
      <c r="BC396" s="21">
        <v>-603.91404</v>
      </c>
      <c r="BD396" s="21">
        <v>-593.01675</v>
      </c>
      <c r="BE396" s="21">
        <v>-627.75521000000003</v>
      </c>
      <c r="BF396" s="21">
        <v>-1139.26223</v>
      </c>
      <c r="BG396" s="21">
        <v>-1180.9013399999999</v>
      </c>
      <c r="BH396" s="21">
        <v>-1117.6307200000001</v>
      </c>
      <c r="BI396" s="21">
        <v>-1097.50306</v>
      </c>
      <c r="BJ396" s="21">
        <v>-1161.7240899999999</v>
      </c>
      <c r="BK396" s="21">
        <v>-1658.38174</v>
      </c>
      <c r="BL396" s="21">
        <v>-1720.0256400000001</v>
      </c>
      <c r="BM396" s="21">
        <v>-1626.97029</v>
      </c>
      <c r="BN396" s="21">
        <v>-1597.61275</v>
      </c>
      <c r="BO396" s="21">
        <v>-1691.1600100000001</v>
      </c>
      <c r="BP396" s="21">
        <v>-1616.19056</v>
      </c>
      <c r="BQ396" s="21">
        <v>-1676.3271199999999</v>
      </c>
      <c r="BR396" s="21">
        <v>-1585.6138599999999</v>
      </c>
      <c r="BS396" s="21">
        <v>-1556.99909</v>
      </c>
      <c r="BT396" s="21">
        <v>-1648.1355799999999</v>
      </c>
      <c r="BU396" s="21">
        <v>-13466.442370000001</v>
      </c>
      <c r="BV396" s="21">
        <v>-13984.55832</v>
      </c>
      <c r="BW396" s="21">
        <v>-13210.835059999999</v>
      </c>
      <c r="BX396" s="21">
        <v>-12969.893029999999</v>
      </c>
      <c r="BY396" s="21">
        <v>-13732.05659</v>
      </c>
      <c r="BZ396" s="21">
        <v>2.1000000000000001E-4</v>
      </c>
      <c r="CA396" s="21">
        <v>-2.5000000000000001E-4</v>
      </c>
      <c r="CB396" s="21">
        <v>-16.307600000000001</v>
      </c>
      <c r="CC396" s="21">
        <v>-13.37659</v>
      </c>
      <c r="CD396" s="21">
        <v>-15.984</v>
      </c>
      <c r="CE396" s="21">
        <v>-15.687200000000001</v>
      </c>
      <c r="CF396" s="21">
        <v>-16.703330000000001</v>
      </c>
      <c r="CG396" s="21">
        <v>-383.40213</v>
      </c>
      <c r="CH396" s="21">
        <v>-393.33190999999999</v>
      </c>
      <c r="CI396" s="21">
        <v>-376.13997000000001</v>
      </c>
      <c r="CJ396" s="21">
        <v>-369.35300000000001</v>
      </c>
      <c r="CK396" s="21">
        <v>-391.09289999999999</v>
      </c>
      <c r="CL396" s="21">
        <v>-151.39765</v>
      </c>
      <c r="CM396" s="21">
        <v>-153.6326</v>
      </c>
      <c r="CN396" s="21">
        <v>-148.3914</v>
      </c>
      <c r="CO396" s="21">
        <v>-145.63211999999999</v>
      </c>
      <c r="CP396" s="21">
        <v>-154.27561</v>
      </c>
      <c r="CQ396" s="21">
        <v>-266.99901999999997</v>
      </c>
      <c r="CR396" s="21">
        <v>-273.67513000000002</v>
      </c>
      <c r="CS396" s="21">
        <v>-261.69715000000002</v>
      </c>
      <c r="CT396" s="21">
        <v>-256.83066000000002</v>
      </c>
      <c r="CU396" s="21">
        <v>-272.00941999999998</v>
      </c>
      <c r="CV396" s="21">
        <v>-264.97233</v>
      </c>
      <c r="CW396" s="21">
        <v>-271.31965000000002</v>
      </c>
      <c r="CX396" s="21">
        <v>-259.71071999999998</v>
      </c>
      <c r="CY396" s="21">
        <v>-254.88122000000001</v>
      </c>
      <c r="CZ396" s="21">
        <v>-269.95343000000003</v>
      </c>
      <c r="DA396" s="21">
        <v>-251.19015999999999</v>
      </c>
      <c r="DB396" s="21">
        <v>-257.20544000000001</v>
      </c>
      <c r="DC396" s="21">
        <v>-246.20222000000001</v>
      </c>
      <c r="DD396" s="21">
        <v>-241.62391</v>
      </c>
      <c r="DE396" s="21">
        <v>-255.90540999999999</v>
      </c>
      <c r="DF396" s="21">
        <v>-341.51400999999998</v>
      </c>
      <c r="DG396" s="21">
        <v>-351.11392999999998</v>
      </c>
      <c r="DH396" s="21">
        <v>-334.73237999999998</v>
      </c>
      <c r="DI396" s="21">
        <v>-328.50760000000002</v>
      </c>
      <c r="DJ396" s="21">
        <v>-347.887</v>
      </c>
      <c r="DK396" s="21">
        <v>-368.38040000000001</v>
      </c>
      <c r="DL396" s="21">
        <v>-378.51594999999998</v>
      </c>
      <c r="DM396" s="21">
        <v>-361.06529999999998</v>
      </c>
      <c r="DN396" s="21">
        <v>-354.35086999999999</v>
      </c>
      <c r="DO396" s="21">
        <v>-375.26888000000002</v>
      </c>
      <c r="DP396" s="21">
        <v>-393.05833000000001</v>
      </c>
      <c r="DQ396" s="21">
        <v>-404.39184</v>
      </c>
      <c r="DR396" s="21">
        <v>-385.25315999999998</v>
      </c>
      <c r="DS396" s="21">
        <v>-378.08884999999998</v>
      </c>
      <c r="DT396" s="21">
        <v>-400.39337</v>
      </c>
      <c r="DU396" s="21">
        <v>-422.67252000000002</v>
      </c>
      <c r="DV396" s="21">
        <v>-435.33604000000003</v>
      </c>
      <c r="DW396" s="21">
        <v>-414.27922000000001</v>
      </c>
      <c r="DX396" s="21">
        <v>-406.57506999999998</v>
      </c>
      <c r="DY396" s="21">
        <v>-430.53960000000001</v>
      </c>
      <c r="DZ396" s="21">
        <v>-654.34519</v>
      </c>
      <c r="EA396" s="21">
        <v>-675.54458999999997</v>
      </c>
      <c r="EB396" s="21">
        <v>-641.35132999999996</v>
      </c>
      <c r="EC396" s="21">
        <v>-629.42422999999997</v>
      </c>
      <c r="ED396" s="21">
        <v>-666.49042999999995</v>
      </c>
      <c r="EE396" s="21">
        <v>-738.17738999999995</v>
      </c>
      <c r="EF396" s="21">
        <v>-762.92768999999998</v>
      </c>
      <c r="EG396" s="21">
        <v>-723.51873000000001</v>
      </c>
      <c r="EH396" s="21">
        <v>-710.06345999999996</v>
      </c>
      <c r="EI396" s="21">
        <v>-751.84804999999994</v>
      </c>
      <c r="EJ396" s="21">
        <v>-891.84676999999999</v>
      </c>
      <c r="EK396" s="21">
        <v>-922.42022999999995</v>
      </c>
      <c r="EL396" s="21">
        <v>-874.13652000000002</v>
      </c>
      <c r="EM396" s="21">
        <v>-857.88013999999998</v>
      </c>
      <c r="EN396" s="21">
        <v>-908.34623999999997</v>
      </c>
      <c r="EO396" s="21">
        <v>-1230.6294399999999</v>
      </c>
      <c r="EP396" s="21">
        <v>-1273.1122499999999</v>
      </c>
      <c r="EQ396" s="21">
        <v>-1206.19165</v>
      </c>
      <c r="ER396" s="21">
        <v>-1183.7599700000001</v>
      </c>
      <c r="ES396" s="21">
        <v>-1253.39705</v>
      </c>
      <c r="ET396" s="21">
        <v>-277.29268000000002</v>
      </c>
      <c r="EU396" s="21">
        <v>-284.91905000000003</v>
      </c>
      <c r="EV396" s="21">
        <v>-271.78635000000003</v>
      </c>
      <c r="EW396" s="21">
        <v>-266.73216000000002</v>
      </c>
      <c r="EX396" s="21">
        <v>-282.47633999999999</v>
      </c>
      <c r="EY396" s="21">
        <v>-37.959949999999999</v>
      </c>
      <c r="EZ396" s="21">
        <v>-35.067729999999997</v>
      </c>
      <c r="FA396" s="21">
        <v>-37.239280000000001</v>
      </c>
      <c r="FB396" s="21">
        <v>-36.56888</v>
      </c>
      <c r="FC396" s="21">
        <v>-38.821689999999997</v>
      </c>
      <c r="FD396" s="21">
        <v>-222.03118000000001</v>
      </c>
      <c r="FE396" s="21">
        <v>-227.09085999999999</v>
      </c>
      <c r="FF396" s="21">
        <v>-217.62228999999999</v>
      </c>
      <c r="FG396" s="21">
        <v>-213.57547</v>
      </c>
      <c r="FH396" s="21">
        <v>-226.20564999999999</v>
      </c>
      <c r="FI396" s="21">
        <v>-463.63670999999999</v>
      </c>
      <c r="FJ396" s="21">
        <v>-478.55775999999997</v>
      </c>
      <c r="FK396" s="21">
        <v>-454.42991000000001</v>
      </c>
      <c r="FL396" s="21">
        <v>-445.97897</v>
      </c>
      <c r="FM396" s="21">
        <v>-472.23964000000001</v>
      </c>
    </row>
    <row r="397" spans="2:169" x14ac:dyDescent="0.35">
      <c r="B397" s="39" t="s">
        <v>584</v>
      </c>
      <c r="C397" s="21">
        <v>21717.730210000002</v>
      </c>
      <c r="D397" s="21">
        <v>22543.586660000001</v>
      </c>
      <c r="E397" s="21">
        <v>21310.3691</v>
      </c>
      <c r="F397" s="21">
        <v>20926.657920000001</v>
      </c>
      <c r="G397" s="21">
        <v>22141.22525</v>
      </c>
      <c r="H397" s="21">
        <v>42557.585019999999</v>
      </c>
      <c r="I397" s="21">
        <v>44175.867380000003</v>
      </c>
      <c r="J397" s="21">
        <v>41759.297709999999</v>
      </c>
      <c r="K397" s="21">
        <v>41007.390610000002</v>
      </c>
      <c r="L397" s="21">
        <v>43387.454080000003</v>
      </c>
      <c r="M397" s="21">
        <v>17386.842809999998</v>
      </c>
      <c r="N397" s="21">
        <v>18047.99423</v>
      </c>
      <c r="O397" s="21">
        <v>17060.711800000001</v>
      </c>
      <c r="P397" s="21">
        <v>16753.51641</v>
      </c>
      <c r="Q397" s="21">
        <v>17725.881710000001</v>
      </c>
      <c r="R397" s="21">
        <v>108.39762</v>
      </c>
      <c r="S397" s="21">
        <v>36.085360000000001</v>
      </c>
      <c r="T397" s="21">
        <v>98.492689999999996</v>
      </c>
      <c r="U397" s="21">
        <v>114.57728</v>
      </c>
      <c r="V397" s="21">
        <v>68.251480000000001</v>
      </c>
      <c r="W397" s="21">
        <v>-146.01191</v>
      </c>
      <c r="X397" s="21">
        <v>-225.04912999999999</v>
      </c>
      <c r="Y397" s="21">
        <v>-150.50699</v>
      </c>
      <c r="Z397" s="21">
        <v>-130.10336000000001</v>
      </c>
      <c r="AA397" s="21">
        <v>-189.73591999999999</v>
      </c>
      <c r="AB397" s="21">
        <v>17734.67986</v>
      </c>
      <c r="AC397" s="21">
        <v>18409.055960000002</v>
      </c>
      <c r="AD397" s="21">
        <v>17402.01569</v>
      </c>
      <c r="AE397" s="21">
        <v>17088.67626</v>
      </c>
      <c r="AF397" s="21">
        <v>18080.497510000001</v>
      </c>
      <c r="AG397" s="21">
        <v>35.832700000000003</v>
      </c>
      <c r="AH397" s="21">
        <v>-20.185600000000001</v>
      </c>
      <c r="AI397" s="21">
        <v>29.358219999999999</v>
      </c>
      <c r="AJ397" s="21">
        <v>42.613109999999999</v>
      </c>
      <c r="AK397" s="21">
        <v>4.9512400000000003</v>
      </c>
      <c r="AL397" s="21">
        <v>5.7450099999999997</v>
      </c>
      <c r="AM397" s="21">
        <v>-38.307519999999997</v>
      </c>
      <c r="AN397" s="21">
        <v>1.0991200000000001</v>
      </c>
      <c r="AO397" s="21">
        <v>11.8126</v>
      </c>
      <c r="AP397" s="21">
        <v>-18.476559999999999</v>
      </c>
      <c r="AQ397" s="21">
        <v>65.637339999999995</v>
      </c>
      <c r="AR397" s="21">
        <v>12.4491</v>
      </c>
      <c r="AS397" s="21">
        <v>58.751069999999999</v>
      </c>
      <c r="AT397" s="21">
        <v>71.059160000000006</v>
      </c>
      <c r="AU397" s="21">
        <v>36.309429999999999</v>
      </c>
      <c r="AV397" s="21">
        <v>20.097090000000001</v>
      </c>
      <c r="AW397" s="21">
        <v>-40.570340000000002</v>
      </c>
      <c r="AX397" s="21">
        <v>13.467930000000001</v>
      </c>
      <c r="AY397" s="21">
        <v>28.011140000000001</v>
      </c>
      <c r="AZ397" s="21">
        <v>-13.269</v>
      </c>
      <c r="BA397" s="21">
        <v>-209.42651000000001</v>
      </c>
      <c r="BB397" s="21">
        <v>-264.93263000000002</v>
      </c>
      <c r="BC397" s="21">
        <v>-210.33669</v>
      </c>
      <c r="BD397" s="21">
        <v>-195.01778999999999</v>
      </c>
      <c r="BE397" s="21">
        <v>-239.63160999999999</v>
      </c>
      <c r="BF397" s="21">
        <v>-514.37235999999996</v>
      </c>
      <c r="BG397" s="21">
        <v>-588.34969000000001</v>
      </c>
      <c r="BH397" s="21">
        <v>-510.09607999999997</v>
      </c>
      <c r="BI397" s="21">
        <v>-487.80826999999999</v>
      </c>
      <c r="BJ397" s="21">
        <v>-554.31132000000002</v>
      </c>
      <c r="BK397" s="21">
        <v>-585.33779000000004</v>
      </c>
      <c r="BL397" s="21">
        <v>-663.03953000000001</v>
      </c>
      <c r="BM397" s="21">
        <v>-579.84199000000001</v>
      </c>
      <c r="BN397" s="21">
        <v>-556.04046000000005</v>
      </c>
      <c r="BO397" s="21">
        <v>-627.24519999999995</v>
      </c>
      <c r="BP397" s="21">
        <v>-473.38990999999999</v>
      </c>
      <c r="BQ397" s="21">
        <v>-542.80466999999999</v>
      </c>
      <c r="BR397" s="21">
        <v>-469.67896000000002</v>
      </c>
      <c r="BS397" s="21">
        <v>-448.79503</v>
      </c>
      <c r="BT397" s="21">
        <v>-510.85037</v>
      </c>
      <c r="BU397" s="21">
        <v>12066.89502</v>
      </c>
      <c r="BV397" s="21">
        <v>12531.16395</v>
      </c>
      <c r="BW397" s="21">
        <v>11837.8526</v>
      </c>
      <c r="BX397" s="21">
        <v>11621.95131</v>
      </c>
      <c r="BY397" s="21">
        <v>12304.904350000001</v>
      </c>
      <c r="BZ397" s="21">
        <v>-2.54203</v>
      </c>
      <c r="CA397" s="21">
        <v>17.143799999999999</v>
      </c>
      <c r="CB397" s="21">
        <v>103.63969</v>
      </c>
      <c r="CC397" s="21">
        <v>23.133949999999999</v>
      </c>
      <c r="CD397" s="21">
        <v>93.085290000000001</v>
      </c>
      <c r="CE397" s="21">
        <v>111.48788</v>
      </c>
      <c r="CF397" s="21">
        <v>58.695610000000002</v>
      </c>
      <c r="CG397" s="21">
        <v>205.86172999999999</v>
      </c>
      <c r="CH397" s="21">
        <v>99.895099999999999</v>
      </c>
      <c r="CI397" s="21">
        <v>190.48355000000001</v>
      </c>
      <c r="CJ397" s="21">
        <v>214.70509999999999</v>
      </c>
      <c r="CK397" s="21">
        <v>147.03907000000001</v>
      </c>
      <c r="CL397" s="21">
        <v>42.201279999999997</v>
      </c>
      <c r="CM397" s="21">
        <v>-37.593060000000001</v>
      </c>
      <c r="CN397" s="21">
        <v>33.031730000000003</v>
      </c>
      <c r="CO397" s="21">
        <v>51.449719999999999</v>
      </c>
      <c r="CP397" s="21">
        <v>-1.7670999999999999</v>
      </c>
      <c r="CQ397" s="21">
        <v>22.663309999999999</v>
      </c>
      <c r="CR397" s="21">
        <v>-56.985019999999999</v>
      </c>
      <c r="CS397" s="21">
        <v>14.0716</v>
      </c>
      <c r="CT397" s="21">
        <v>32.807259999999999</v>
      </c>
      <c r="CU397" s="21">
        <v>-21.48893</v>
      </c>
      <c r="CV397" s="21">
        <v>88.441860000000005</v>
      </c>
      <c r="CW397" s="21">
        <v>5.1821200000000003</v>
      </c>
      <c r="CX397" s="21">
        <v>77.893500000000003</v>
      </c>
      <c r="CY397" s="21">
        <v>97.008080000000007</v>
      </c>
      <c r="CZ397" s="21">
        <v>42.073059999999998</v>
      </c>
      <c r="DA397" s="21">
        <v>117.99876999999999</v>
      </c>
      <c r="DB397" s="21">
        <v>41.198</v>
      </c>
      <c r="DC397" s="21">
        <v>107.35109</v>
      </c>
      <c r="DD397" s="21">
        <v>124.4235</v>
      </c>
      <c r="DE397" s="21">
        <v>75.454530000000005</v>
      </c>
      <c r="DF397" s="21">
        <v>87.924769999999995</v>
      </c>
      <c r="DG397" s="21">
        <v>13.62283</v>
      </c>
      <c r="DH397" s="21">
        <v>78.194460000000007</v>
      </c>
      <c r="DI397" s="21">
        <v>94.975700000000003</v>
      </c>
      <c r="DJ397" s="21">
        <v>46.860140000000001</v>
      </c>
      <c r="DK397" s="21">
        <v>47.834470000000003</v>
      </c>
      <c r="DL397" s="21">
        <v>-39.991930000000004</v>
      </c>
      <c r="DM397" s="21">
        <v>37.76923</v>
      </c>
      <c r="DN397" s="21">
        <v>58.408529999999999</v>
      </c>
      <c r="DO397" s="21">
        <v>-0.98463000000000001</v>
      </c>
      <c r="DP397" s="21">
        <v>-67.462320000000005</v>
      </c>
      <c r="DQ397" s="21">
        <v>-153.33877000000001</v>
      </c>
      <c r="DR397" s="21">
        <v>-74.589110000000005</v>
      </c>
      <c r="DS397" s="21">
        <v>-53.389400000000002</v>
      </c>
      <c r="DT397" s="21">
        <v>-114.89343</v>
      </c>
      <c r="DU397" s="21">
        <v>-92.961889999999997</v>
      </c>
      <c r="DV397" s="21">
        <v>-174.21188000000001</v>
      </c>
      <c r="DW397" s="21">
        <v>-99.132149999999996</v>
      </c>
      <c r="DX397" s="21">
        <v>-78.981939999999994</v>
      </c>
      <c r="DY397" s="21">
        <v>-137.41703999999999</v>
      </c>
      <c r="DZ397" s="21">
        <v>-143.51972000000001</v>
      </c>
      <c r="EA397" s="21">
        <v>-232.91098</v>
      </c>
      <c r="EB397" s="21">
        <v>-149.20608999999999</v>
      </c>
      <c r="EC397" s="21">
        <v>-126.44755000000001</v>
      </c>
      <c r="ED397" s="21">
        <v>-192.71186</v>
      </c>
      <c r="EE397" s="21">
        <v>-228.73319000000001</v>
      </c>
      <c r="EF397" s="21">
        <v>-311.78512000000001</v>
      </c>
      <c r="EG397" s="21">
        <v>-231.86930000000001</v>
      </c>
      <c r="EH397" s="21">
        <v>-210.02288999999999</v>
      </c>
      <c r="EI397" s="21">
        <v>-273.85469000000001</v>
      </c>
      <c r="EJ397" s="21">
        <v>-272.09390999999999</v>
      </c>
      <c r="EK397" s="21">
        <v>-356.46152999999998</v>
      </c>
      <c r="EL397" s="21">
        <v>-274.28496999999999</v>
      </c>
      <c r="EM397" s="21">
        <v>-251.74104</v>
      </c>
      <c r="EN397" s="21">
        <v>-317.86851999999999</v>
      </c>
      <c r="EO397" s="21">
        <v>-338.69371000000001</v>
      </c>
      <c r="EP397" s="21">
        <v>-447.99099000000001</v>
      </c>
      <c r="EQ397" s="21">
        <v>-341.77708000000001</v>
      </c>
      <c r="ER397" s="21">
        <v>-312.45801</v>
      </c>
      <c r="ES397" s="21">
        <v>-398.42038000000002</v>
      </c>
      <c r="ET397" s="21">
        <v>94.795850000000002</v>
      </c>
      <c r="EU397" s="21">
        <v>31.029330000000002</v>
      </c>
      <c r="EV397" s="21">
        <v>86.121290000000002</v>
      </c>
      <c r="EW397" s="21">
        <v>100.34001000000001</v>
      </c>
      <c r="EX397" s="21">
        <v>59.282069999999997</v>
      </c>
      <c r="EY397" s="21">
        <v>122.8664</v>
      </c>
      <c r="EZ397" s="21">
        <v>26.313590000000001</v>
      </c>
      <c r="FA397" s="21">
        <v>110.28292</v>
      </c>
      <c r="FB397" s="21">
        <v>132.72113999999999</v>
      </c>
      <c r="FC397" s="21">
        <v>69.50564</v>
      </c>
      <c r="FD397" s="21">
        <v>13.92718</v>
      </c>
      <c r="FE397" s="21">
        <v>-63.23301</v>
      </c>
      <c r="FF397" s="21">
        <v>5.7676699999999999</v>
      </c>
      <c r="FG397" s="21">
        <v>23.75122</v>
      </c>
      <c r="FH397" s="21">
        <v>-28.547429999999999</v>
      </c>
      <c r="FI397" s="21">
        <v>-121.95681</v>
      </c>
      <c r="FJ397" s="21">
        <v>-187.66093000000001</v>
      </c>
      <c r="FK397" s="21">
        <v>-125.77126</v>
      </c>
      <c r="FL397" s="21">
        <v>-109.11346</v>
      </c>
      <c r="FM397" s="21">
        <v>-157.81460999999999</v>
      </c>
    </row>
    <row r="398" spans="2:169" x14ac:dyDescent="0.35">
      <c r="B398" s="39" t="s">
        <v>585</v>
      </c>
      <c r="C398" s="21">
        <v>3694.1472199999998</v>
      </c>
      <c r="D398" s="21">
        <v>3834.6239300000002</v>
      </c>
      <c r="E398" s="21">
        <v>3624.8558200000002</v>
      </c>
      <c r="F398" s="21">
        <v>3559.5872300000001</v>
      </c>
      <c r="G398" s="21">
        <v>3766.1829699999998</v>
      </c>
      <c r="H398" s="21">
        <v>26412.869910000001</v>
      </c>
      <c r="I398" s="21">
        <v>27417.23803</v>
      </c>
      <c r="J398" s="21">
        <v>25917.422180000001</v>
      </c>
      <c r="K398" s="21">
        <v>25450.75979</v>
      </c>
      <c r="L398" s="21">
        <v>26927.91849</v>
      </c>
      <c r="M398" s="21">
        <v>-5520.1836300000004</v>
      </c>
      <c r="N398" s="21">
        <v>-5730.0939200000003</v>
      </c>
      <c r="O398" s="21">
        <v>-5416.6396400000003</v>
      </c>
      <c r="P398" s="21">
        <v>-5319.1075600000004</v>
      </c>
      <c r="Q398" s="21">
        <v>-5627.8257700000004</v>
      </c>
      <c r="R398" s="21">
        <v>-10.79613</v>
      </c>
      <c r="S398" s="21">
        <v>-87.658420000000007</v>
      </c>
      <c r="T398" s="21">
        <v>-13.742710000000001</v>
      </c>
      <c r="U398" s="21">
        <v>21.943660000000001</v>
      </c>
      <c r="V398" s="21">
        <v>-56.724089999999997</v>
      </c>
      <c r="W398" s="21">
        <v>-358.00380999999999</v>
      </c>
      <c r="X398" s="21">
        <v>-445.11007999999998</v>
      </c>
      <c r="Y398" s="21">
        <v>-353.90636000000001</v>
      </c>
      <c r="Z398" s="21">
        <v>-312.55464000000001</v>
      </c>
      <c r="AA398" s="21">
        <v>-409.06909000000002</v>
      </c>
      <c r="AB398" s="21">
        <v>-4002.1654800000001</v>
      </c>
      <c r="AC398" s="21">
        <v>-4154.3511799999997</v>
      </c>
      <c r="AD398" s="21">
        <v>-3927.0935300000001</v>
      </c>
      <c r="AE398" s="21">
        <v>-3856.3825700000002</v>
      </c>
      <c r="AF398" s="21">
        <v>-4080.2057599999998</v>
      </c>
      <c r="AG398" s="21">
        <v>-72.831599999999995</v>
      </c>
      <c r="AH398" s="21">
        <v>-133.15043</v>
      </c>
      <c r="AI398" s="21">
        <v>-74.073080000000004</v>
      </c>
      <c r="AJ398" s="21">
        <v>-45.454349999999998</v>
      </c>
      <c r="AK398" s="21">
        <v>-108.61762</v>
      </c>
      <c r="AL398" s="21">
        <v>-85.103470000000002</v>
      </c>
      <c r="AM398" s="21">
        <v>-132.73437999999999</v>
      </c>
      <c r="AN398" s="21">
        <v>-85.552499999999995</v>
      </c>
      <c r="AO398" s="21">
        <v>-62.761859999999999</v>
      </c>
      <c r="AP398" s="21">
        <v>-113.24326000000001</v>
      </c>
      <c r="AQ398" s="21">
        <v>-36.164729999999999</v>
      </c>
      <c r="AR398" s="21">
        <v>-93.377170000000007</v>
      </c>
      <c r="AS398" s="21">
        <v>-38.03266</v>
      </c>
      <c r="AT398" s="21">
        <v>-10.88574</v>
      </c>
      <c r="AU398" s="21">
        <v>-70.177040000000005</v>
      </c>
      <c r="AV398" s="21">
        <v>-166.52768</v>
      </c>
      <c r="AW398" s="21">
        <v>-234.47582</v>
      </c>
      <c r="AX398" s="21">
        <v>-166.20599999999999</v>
      </c>
      <c r="AY398" s="21">
        <v>-133.94779</v>
      </c>
      <c r="AZ398" s="21">
        <v>-206.51134999999999</v>
      </c>
      <c r="BA398" s="21">
        <v>-401.79642999999999</v>
      </c>
      <c r="BB398" s="21">
        <v>-464.76423999999997</v>
      </c>
      <c r="BC398" s="21">
        <v>-396.40607999999997</v>
      </c>
      <c r="BD398" s="21">
        <v>-366.45893999999998</v>
      </c>
      <c r="BE398" s="21">
        <v>-438.05335000000002</v>
      </c>
      <c r="BF398" s="21">
        <v>-908.99147000000005</v>
      </c>
      <c r="BG398" s="21">
        <v>-998.19326000000001</v>
      </c>
      <c r="BH398" s="21">
        <v>-894.21382000000006</v>
      </c>
      <c r="BI398" s="21">
        <v>-852.23068000000001</v>
      </c>
      <c r="BJ398" s="21">
        <v>-959.23771999999997</v>
      </c>
      <c r="BK398" s="21">
        <v>-738.73954000000003</v>
      </c>
      <c r="BL398" s="21">
        <v>-822.46289000000002</v>
      </c>
      <c r="BM398" s="21">
        <v>-727.26248999999996</v>
      </c>
      <c r="BN398" s="21">
        <v>-687.74264000000005</v>
      </c>
      <c r="BO398" s="21">
        <v>-786.31646000000001</v>
      </c>
      <c r="BP398" s="21">
        <v>-416.67318999999998</v>
      </c>
      <c r="BQ398" s="21">
        <v>-484.04844000000003</v>
      </c>
      <c r="BR398" s="21">
        <v>-411.17354999999998</v>
      </c>
      <c r="BS398" s="21">
        <v>-379.16341</v>
      </c>
      <c r="BT398" s="21">
        <v>-455.50720000000001</v>
      </c>
      <c r="BU398" s="21">
        <v>22799.678609999999</v>
      </c>
      <c r="BV398" s="21">
        <v>23676.887050000001</v>
      </c>
      <c r="BW398" s="21">
        <v>22366.9166</v>
      </c>
      <c r="BX398" s="21">
        <v>21958.984</v>
      </c>
      <c r="BY398" s="21">
        <v>23249.383040000001</v>
      </c>
      <c r="BZ398" s="21">
        <v>1.42252</v>
      </c>
      <c r="CA398" s="21">
        <v>40.291629999999998</v>
      </c>
      <c r="CB398" s="21">
        <v>81.39264</v>
      </c>
      <c r="CC398" s="21">
        <v>-0.20996000000000001</v>
      </c>
      <c r="CD398" s="21">
        <v>76.431179999999998</v>
      </c>
      <c r="CE398" s="21">
        <v>114.87835</v>
      </c>
      <c r="CF398" s="21">
        <v>32.019739999999999</v>
      </c>
      <c r="CG398" s="21">
        <v>53.515099999999997</v>
      </c>
      <c r="CH398" s="21">
        <v>-58.626420000000003</v>
      </c>
      <c r="CI398" s="21">
        <v>47.373379999999997</v>
      </c>
      <c r="CJ398" s="21">
        <v>101.28404</v>
      </c>
      <c r="CK398" s="21">
        <v>-13.824680000000001</v>
      </c>
      <c r="CL398" s="21">
        <v>-129.91179</v>
      </c>
      <c r="CM398" s="21">
        <v>-216.19580999999999</v>
      </c>
      <c r="CN398" s="21">
        <v>-130.74467000000001</v>
      </c>
      <c r="CO398" s="21">
        <v>-90.680790000000002</v>
      </c>
      <c r="CP398" s="21">
        <v>-180.81289000000001</v>
      </c>
      <c r="CQ398" s="21">
        <v>-120.41381</v>
      </c>
      <c r="CR398" s="21">
        <v>-205.53887</v>
      </c>
      <c r="CS398" s="21">
        <v>-121.34172</v>
      </c>
      <c r="CT398" s="21">
        <v>-81.531760000000006</v>
      </c>
      <c r="CU398" s="21">
        <v>-170.98745</v>
      </c>
      <c r="CV398" s="21">
        <v>-59.046570000000003</v>
      </c>
      <c r="CW398" s="21">
        <v>-147.97325000000001</v>
      </c>
      <c r="CX398" s="21">
        <v>-61.458509999999997</v>
      </c>
      <c r="CY398" s="21">
        <v>-19.666869999999999</v>
      </c>
      <c r="CZ398" s="21">
        <v>-112.21572999999999</v>
      </c>
      <c r="DA398" s="21">
        <v>70.603899999999996</v>
      </c>
      <c r="DB398" s="21">
        <v>-8.0744699999999998</v>
      </c>
      <c r="DC398" s="21">
        <v>65.813119999999998</v>
      </c>
      <c r="DD398" s="21">
        <v>102.33633</v>
      </c>
      <c r="DE398" s="21">
        <v>23.345389999999998</v>
      </c>
      <c r="DF398" s="21">
        <v>37.232050000000001</v>
      </c>
      <c r="DG398" s="21">
        <v>-39.063879999999997</v>
      </c>
      <c r="DH398" s="21">
        <v>33.21669</v>
      </c>
      <c r="DI398" s="21">
        <v>68.697450000000003</v>
      </c>
      <c r="DJ398" s="21">
        <v>-8.4124499999999998</v>
      </c>
      <c r="DK398" s="21">
        <v>-161.81695999999999</v>
      </c>
      <c r="DL398" s="21">
        <v>-257.62448000000001</v>
      </c>
      <c r="DM398" s="21">
        <v>-162.31800000000001</v>
      </c>
      <c r="DN398" s="21">
        <v>-117.13361</v>
      </c>
      <c r="DO398" s="21">
        <v>-218.69920999999999</v>
      </c>
      <c r="DP398" s="21">
        <v>-292.57864999999998</v>
      </c>
      <c r="DQ398" s="21">
        <v>-386.99022000000002</v>
      </c>
      <c r="DR398" s="21">
        <v>-290.21758</v>
      </c>
      <c r="DS398" s="21">
        <v>-245.68642</v>
      </c>
      <c r="DT398" s="21">
        <v>-348.04512</v>
      </c>
      <c r="DU398" s="21">
        <v>-283.14303999999998</v>
      </c>
      <c r="DV398" s="21">
        <v>-371.55187000000001</v>
      </c>
      <c r="DW398" s="21">
        <v>-280.80588</v>
      </c>
      <c r="DX398" s="21">
        <v>-239.39518000000001</v>
      </c>
      <c r="DY398" s="21">
        <v>-334.68248999999997</v>
      </c>
      <c r="DZ398" s="21">
        <v>-373.86011000000002</v>
      </c>
      <c r="EA398" s="21">
        <v>-471.98345</v>
      </c>
      <c r="EB398" s="21">
        <v>-369.91332</v>
      </c>
      <c r="EC398" s="21">
        <v>-323.56360999999998</v>
      </c>
      <c r="ED398" s="21">
        <v>-431.21298999999999</v>
      </c>
      <c r="EE398" s="21">
        <v>-500.66588000000002</v>
      </c>
      <c r="EF398" s="21">
        <v>-593.89779999999996</v>
      </c>
      <c r="EG398" s="21">
        <v>-493.86790999999999</v>
      </c>
      <c r="EH398" s="21">
        <v>-450.05443000000002</v>
      </c>
      <c r="EI398" s="21">
        <v>-554.17875000000004</v>
      </c>
      <c r="EJ398" s="21">
        <v>-506.33605</v>
      </c>
      <c r="EK398" s="21">
        <v>-599.48860000000002</v>
      </c>
      <c r="EL398" s="21">
        <v>-499.37380000000002</v>
      </c>
      <c r="EM398" s="21">
        <v>-455.62812000000002</v>
      </c>
      <c r="EN398" s="21">
        <v>-559.83258000000001</v>
      </c>
      <c r="EO398" s="21">
        <v>-559.41692</v>
      </c>
      <c r="EP398" s="21">
        <v>-677.12107000000003</v>
      </c>
      <c r="EQ398" s="21">
        <v>-552.30524000000003</v>
      </c>
      <c r="ER398" s="21">
        <v>-496.66311999999999</v>
      </c>
      <c r="ES398" s="21">
        <v>-627.73353999999995</v>
      </c>
      <c r="ET398" s="21">
        <v>84.677049999999994</v>
      </c>
      <c r="EU398" s="21">
        <v>20.392009999999999</v>
      </c>
      <c r="EV398" s="21">
        <v>80.222989999999996</v>
      </c>
      <c r="EW398" s="21">
        <v>110.04555999999999</v>
      </c>
      <c r="EX398" s="21">
        <v>45.758749999999999</v>
      </c>
      <c r="EY398" s="21">
        <v>62.779330000000002</v>
      </c>
      <c r="EZ398" s="21">
        <v>-36.335599999999999</v>
      </c>
      <c r="FA398" s="21">
        <v>56.942419999999998</v>
      </c>
      <c r="FB398" s="21">
        <v>104.2839</v>
      </c>
      <c r="FC398" s="21">
        <v>3.32152</v>
      </c>
      <c r="FD398" s="21">
        <v>-144.35294999999999</v>
      </c>
      <c r="FE398" s="21">
        <v>-227.48287999999999</v>
      </c>
      <c r="FF398" s="21">
        <v>-144.69935000000001</v>
      </c>
      <c r="FG398" s="21">
        <v>-106.23811000000001</v>
      </c>
      <c r="FH398" s="21">
        <v>-193.35383999999999</v>
      </c>
      <c r="FI398" s="21">
        <v>-293.11410000000001</v>
      </c>
      <c r="FJ398" s="21">
        <v>-365.24500999999998</v>
      </c>
      <c r="FK398" s="21">
        <v>-289.83371</v>
      </c>
      <c r="FL398" s="21">
        <v>-256.14875000000001</v>
      </c>
      <c r="FM398" s="21">
        <v>-334.94351</v>
      </c>
    </row>
    <row r="399" spans="2:169" x14ac:dyDescent="0.35">
      <c r="B399" s="39" t="s">
        <v>586</v>
      </c>
      <c r="C399" s="21">
        <v>-7388.7031100000004</v>
      </c>
      <c r="D399" s="21">
        <v>-7669.6720800000003</v>
      </c>
      <c r="E399" s="21">
        <v>-7250.11265</v>
      </c>
      <c r="F399" s="21">
        <v>-7119.5682500000003</v>
      </c>
      <c r="G399" s="21">
        <v>-7532.7825899999998</v>
      </c>
      <c r="H399" s="21">
        <v>-5576.4505399999998</v>
      </c>
      <c r="I399" s="21">
        <v>-5788.4990299999999</v>
      </c>
      <c r="J399" s="21">
        <v>-5471.8485099999998</v>
      </c>
      <c r="K399" s="21">
        <v>-5373.3238199999996</v>
      </c>
      <c r="L399" s="21">
        <v>-5685.1908199999998</v>
      </c>
      <c r="M399" s="21">
        <v>-38915.156179999998</v>
      </c>
      <c r="N399" s="21">
        <v>-40394.942410000003</v>
      </c>
      <c r="O399" s="21">
        <v>-38185.211170000002</v>
      </c>
      <c r="P399" s="21">
        <v>-37497.647770000003</v>
      </c>
      <c r="Q399" s="21">
        <v>-39673.991560000002</v>
      </c>
      <c r="R399" s="21">
        <v>-71.063869999999994</v>
      </c>
      <c r="S399" s="21">
        <v>-75.624290000000002</v>
      </c>
      <c r="T399" s="21">
        <v>-65.088790000000003</v>
      </c>
      <c r="U399" s="21">
        <v>-46.427399999999999</v>
      </c>
      <c r="V399" s="21">
        <v>-76.066379999999995</v>
      </c>
      <c r="W399" s="21">
        <v>-598.96127000000001</v>
      </c>
      <c r="X399" s="21">
        <v>-623.48154999999997</v>
      </c>
      <c r="Y399" s="21">
        <v>-582.72709999999995</v>
      </c>
      <c r="Z399" s="21">
        <v>-554.80127000000005</v>
      </c>
      <c r="AA399" s="21">
        <v>-613.56422999999995</v>
      </c>
      <c r="AB399" s="21">
        <v>-37183.457049999997</v>
      </c>
      <c r="AC399" s="21">
        <v>-38597.38925</v>
      </c>
      <c r="AD399" s="21">
        <v>-36485.975980000003</v>
      </c>
      <c r="AE399" s="21">
        <v>-35829.012139999999</v>
      </c>
      <c r="AF399" s="21">
        <v>-37908.516430000003</v>
      </c>
      <c r="AG399" s="21">
        <v>-81.913179999999997</v>
      </c>
      <c r="AH399" s="21">
        <v>-86.52928</v>
      </c>
      <c r="AI399" s="21">
        <v>-77.203590000000005</v>
      </c>
      <c r="AJ399" s="21">
        <v>-62.360379999999999</v>
      </c>
      <c r="AK399" s="21">
        <v>-86.353849999999994</v>
      </c>
      <c r="AL399" s="21">
        <v>-80.532409999999999</v>
      </c>
      <c r="AM399" s="21">
        <v>-84.755970000000005</v>
      </c>
      <c r="AN399" s="21">
        <v>-76.542839999999998</v>
      </c>
      <c r="AO399" s="21">
        <v>-64.683589999999995</v>
      </c>
      <c r="AP399" s="21">
        <v>-84.297389999999993</v>
      </c>
      <c r="AQ399" s="21">
        <v>-75.549019999999999</v>
      </c>
      <c r="AR399" s="21">
        <v>-79.869420000000005</v>
      </c>
      <c r="AS399" s="21">
        <v>-71.044700000000006</v>
      </c>
      <c r="AT399" s="21">
        <v>-56.719029999999997</v>
      </c>
      <c r="AU399" s="21">
        <v>-79.776480000000006</v>
      </c>
      <c r="AV399" s="21">
        <v>-351.98295000000002</v>
      </c>
      <c r="AW399" s="21">
        <v>-367.11565000000002</v>
      </c>
      <c r="AX399" s="21">
        <v>-341.92263000000003</v>
      </c>
      <c r="AY399" s="21">
        <v>-321.33960999999999</v>
      </c>
      <c r="AZ399" s="21">
        <v>-361.94141999999999</v>
      </c>
      <c r="BA399" s="21">
        <v>-636.63482999999997</v>
      </c>
      <c r="BB399" s="21">
        <v>-662.37239</v>
      </c>
      <c r="BC399" s="21">
        <v>-621.95219999999995</v>
      </c>
      <c r="BD399" s="21">
        <v>-599.50892999999996</v>
      </c>
      <c r="BE399" s="21">
        <v>-651.52089999999998</v>
      </c>
      <c r="BF399" s="21">
        <v>-1293.38455</v>
      </c>
      <c r="BG399" s="21">
        <v>-1344.6595500000001</v>
      </c>
      <c r="BH399" s="21">
        <v>-1265.8513</v>
      </c>
      <c r="BI399" s="21">
        <v>-1230.3287800000001</v>
      </c>
      <c r="BJ399" s="21">
        <v>-1321.47558</v>
      </c>
      <c r="BK399" s="21">
        <v>-1840.8386700000001</v>
      </c>
      <c r="BL399" s="21">
        <v>-1913.26737</v>
      </c>
      <c r="BM399" s="21">
        <v>-1802.93469</v>
      </c>
      <c r="BN399" s="21">
        <v>-1757.4799599999999</v>
      </c>
      <c r="BO399" s="21">
        <v>-1879.84917</v>
      </c>
      <c r="BP399" s="21">
        <v>-1758.9210399999999</v>
      </c>
      <c r="BQ399" s="21">
        <v>-1828.0287599999999</v>
      </c>
      <c r="BR399" s="21">
        <v>-1722.81774</v>
      </c>
      <c r="BS399" s="21">
        <v>-1679.7168200000001</v>
      </c>
      <c r="BT399" s="21">
        <v>-1796.1184699999999</v>
      </c>
      <c r="BU399" s="21">
        <v>7439.6106900000004</v>
      </c>
      <c r="BV399" s="21">
        <v>7725.8467099999998</v>
      </c>
      <c r="BW399" s="21">
        <v>7298.3990100000001</v>
      </c>
      <c r="BX399" s="21">
        <v>7165.2892499999998</v>
      </c>
      <c r="BY399" s="21">
        <v>7586.3507300000001</v>
      </c>
      <c r="BZ399" s="21">
        <v>3.9622199999999999</v>
      </c>
      <c r="CA399" s="21">
        <v>23.064520000000002</v>
      </c>
      <c r="CB399" s="21">
        <v>-14.14818</v>
      </c>
      <c r="CC399" s="21">
        <v>-16.837409999999998</v>
      </c>
      <c r="CD399" s="21">
        <v>-8.7387599999999992</v>
      </c>
      <c r="CE399" s="21">
        <v>11.063319999999999</v>
      </c>
      <c r="CF399" s="21">
        <v>-18.496670000000002</v>
      </c>
      <c r="CG399" s="21">
        <v>-48.866320000000002</v>
      </c>
      <c r="CH399" s="21">
        <v>-53.682989999999997</v>
      </c>
      <c r="CI399" s="21">
        <v>-41.61994</v>
      </c>
      <c r="CJ399" s="21">
        <v>-13.870850000000001</v>
      </c>
      <c r="CK399" s="21">
        <v>-55.452970000000001</v>
      </c>
      <c r="CL399" s="21">
        <v>-135.95341999999999</v>
      </c>
      <c r="CM399" s="21">
        <v>-143.06523999999999</v>
      </c>
      <c r="CN399" s="21">
        <v>-128.36510999999999</v>
      </c>
      <c r="CO399" s="21">
        <v>-107.42465</v>
      </c>
      <c r="CP399" s="21">
        <v>-142.35758000000001</v>
      </c>
      <c r="CQ399" s="21">
        <v>-129.06843000000001</v>
      </c>
      <c r="CR399" s="21">
        <v>-135.95014</v>
      </c>
      <c r="CS399" s="21">
        <v>-121.71055</v>
      </c>
      <c r="CT399" s="21">
        <v>-100.94565</v>
      </c>
      <c r="CU399" s="21">
        <v>-135.35355999999999</v>
      </c>
      <c r="CV399" s="21">
        <v>-110.97116</v>
      </c>
      <c r="CW399" s="21">
        <v>-117.32933</v>
      </c>
      <c r="CX399" s="21">
        <v>-103.59130999999999</v>
      </c>
      <c r="CY399" s="21">
        <v>-81.647660000000002</v>
      </c>
      <c r="CZ399" s="21">
        <v>-117.22535999999999</v>
      </c>
      <c r="DA399" s="21">
        <v>15.25535</v>
      </c>
      <c r="DB399" s="21">
        <v>13.858219999999999</v>
      </c>
      <c r="DC399" s="21">
        <v>19.845569999999999</v>
      </c>
      <c r="DD399" s="21">
        <v>38.07461</v>
      </c>
      <c r="DE399" s="21">
        <v>11.615679999999999</v>
      </c>
      <c r="DF399" s="21">
        <v>-137.04955000000001</v>
      </c>
      <c r="DG399" s="21">
        <v>-144.11354</v>
      </c>
      <c r="DH399" s="21">
        <v>-129.64756</v>
      </c>
      <c r="DI399" s="21">
        <v>-109.46981</v>
      </c>
      <c r="DJ399" s="21">
        <v>-143.2919</v>
      </c>
      <c r="DK399" s="21">
        <v>-312.96832000000001</v>
      </c>
      <c r="DL399" s="21">
        <v>-327.04624000000001</v>
      </c>
      <c r="DM399" s="21">
        <v>-301.39416</v>
      </c>
      <c r="DN399" s="21">
        <v>-275.04311999999999</v>
      </c>
      <c r="DO399" s="21">
        <v>-323.08537999999999</v>
      </c>
      <c r="DP399" s="21">
        <v>-447.64195000000001</v>
      </c>
      <c r="DQ399" s="21">
        <v>-466.65453000000002</v>
      </c>
      <c r="DR399" s="21">
        <v>-433.77704999999997</v>
      </c>
      <c r="DS399" s="21">
        <v>-406.45803999999998</v>
      </c>
      <c r="DT399" s="21">
        <v>-459.92788000000002</v>
      </c>
      <c r="DU399" s="21">
        <v>-491.56857000000002</v>
      </c>
      <c r="DV399" s="21">
        <v>-512.04610000000002</v>
      </c>
      <c r="DW399" s="21">
        <v>-477.11689999999999</v>
      </c>
      <c r="DX399" s="21">
        <v>-450.43889999999999</v>
      </c>
      <c r="DY399" s="21">
        <v>-504.33501000000001</v>
      </c>
      <c r="DZ399" s="21">
        <v>-631.22762</v>
      </c>
      <c r="EA399" s="21">
        <v>-657.20141999999998</v>
      </c>
      <c r="EB399" s="21">
        <v>-613.68089999999995</v>
      </c>
      <c r="EC399" s="21">
        <v>-582.86905999999999</v>
      </c>
      <c r="ED399" s="21">
        <v>-646.92075999999997</v>
      </c>
      <c r="EE399" s="21">
        <v>-750.29292999999996</v>
      </c>
      <c r="EF399" s="21">
        <v>-780.47608000000002</v>
      </c>
      <c r="EG399" s="21">
        <v>-730.90810999999997</v>
      </c>
      <c r="EH399" s="21">
        <v>-700.28661999999997</v>
      </c>
      <c r="EI399" s="21">
        <v>-767.65674000000001</v>
      </c>
      <c r="EJ399" s="21">
        <v>-929.34056999999996</v>
      </c>
      <c r="EK399" s="21">
        <v>-966.29218000000003</v>
      </c>
      <c r="EL399" s="21">
        <v>-906.43754999999999</v>
      </c>
      <c r="EM399" s="21">
        <v>-872.66956000000005</v>
      </c>
      <c r="EN399" s="21">
        <v>-950.00017000000003</v>
      </c>
      <c r="EO399" s="21">
        <v>-1272.20498</v>
      </c>
      <c r="EP399" s="21">
        <v>-1322.73407</v>
      </c>
      <c r="EQ399" s="21">
        <v>-1241.20009</v>
      </c>
      <c r="ER399" s="21">
        <v>-1195.8931299999999</v>
      </c>
      <c r="ES399" s="21">
        <v>-1300.2893899999999</v>
      </c>
      <c r="ET399" s="21">
        <v>-38.362589999999997</v>
      </c>
      <c r="EU399" s="21">
        <v>-41.479849999999999</v>
      </c>
      <c r="EV399" s="21">
        <v>-33.60107</v>
      </c>
      <c r="EW399" s="21">
        <v>-17.568380000000001</v>
      </c>
      <c r="EX399" s="21">
        <v>-42.334870000000002</v>
      </c>
      <c r="EY399" s="21">
        <v>-41.999899999999997</v>
      </c>
      <c r="EZ399" s="21">
        <v>-46.192770000000003</v>
      </c>
      <c r="FA399" s="21">
        <v>-35.621070000000003</v>
      </c>
      <c r="FB399" s="21">
        <v>-11.14157</v>
      </c>
      <c r="FC399" s="21">
        <v>-47.823079999999997</v>
      </c>
      <c r="FD399" s="21">
        <v>-140.12376</v>
      </c>
      <c r="FE399" s="21">
        <v>-147.30593999999999</v>
      </c>
      <c r="FF399" s="21">
        <v>-132.69904</v>
      </c>
      <c r="FG399" s="21">
        <v>-112.59645</v>
      </c>
      <c r="FH399" s="21">
        <v>-146.44416000000001</v>
      </c>
      <c r="FI399" s="21">
        <v>-505.3861</v>
      </c>
      <c r="FJ399" s="21">
        <v>-525.98437000000001</v>
      </c>
      <c r="FK399" s="21">
        <v>-491.69004999999999</v>
      </c>
      <c r="FL399" s="21">
        <v>-468.63565999999997</v>
      </c>
      <c r="FM399" s="21">
        <v>-517.62328000000002</v>
      </c>
    </row>
    <row r="400" spans="2:169" x14ac:dyDescent="0.35">
      <c r="B400" s="39" t="s">
        <v>587</v>
      </c>
      <c r="C400" s="21">
        <v>19663.337070000001</v>
      </c>
      <c r="D400" s="21">
        <v>20411.071459999999</v>
      </c>
      <c r="E400" s="21">
        <v>19294.51037</v>
      </c>
      <c r="F400" s="21">
        <v>18947.096430000001</v>
      </c>
      <c r="G400" s="21">
        <v>20046.771509999999</v>
      </c>
      <c r="H400" s="21">
        <v>37862.635679999999</v>
      </c>
      <c r="I400" s="21">
        <v>39302.389260000004</v>
      </c>
      <c r="J400" s="21">
        <v>37152.415359999999</v>
      </c>
      <c r="K400" s="21">
        <v>36483.458590000002</v>
      </c>
      <c r="L400" s="21">
        <v>38600.953650000003</v>
      </c>
      <c r="M400" s="21">
        <v>9301.5590800000009</v>
      </c>
      <c r="N400" s="21">
        <v>9655.2598099999996</v>
      </c>
      <c r="O400" s="21">
        <v>9127.0865300000005</v>
      </c>
      <c r="P400" s="21">
        <v>8962.7440900000001</v>
      </c>
      <c r="Q400" s="21">
        <v>9482.9370600000002</v>
      </c>
      <c r="R400" s="21">
        <v>140.00456</v>
      </c>
      <c r="S400" s="21">
        <v>143.62101000000001</v>
      </c>
      <c r="T400" s="21">
        <v>137.22407999999999</v>
      </c>
      <c r="U400" s="21">
        <v>134.67162999999999</v>
      </c>
      <c r="V400" s="21">
        <v>142.62826999999999</v>
      </c>
      <c r="W400" s="21">
        <v>-190.45702</v>
      </c>
      <c r="X400" s="21">
        <v>-199.25004000000001</v>
      </c>
      <c r="Y400" s="21">
        <v>-186.67510999999999</v>
      </c>
      <c r="Z400" s="21">
        <v>-183.20381</v>
      </c>
      <c r="AA400" s="21">
        <v>-193.91587000000001</v>
      </c>
      <c r="AB400" s="21">
        <v>8834.8916800000006</v>
      </c>
      <c r="AC400" s="21">
        <v>9170.8458599999994</v>
      </c>
      <c r="AD400" s="21">
        <v>8669.1682600000004</v>
      </c>
      <c r="AE400" s="21">
        <v>8513.0718400000005</v>
      </c>
      <c r="AF400" s="21">
        <v>9007.1677799999998</v>
      </c>
      <c r="AG400" s="21">
        <v>33.930990000000001</v>
      </c>
      <c r="AH400" s="21">
        <v>33.974600000000002</v>
      </c>
      <c r="AI400" s="21">
        <v>33.286740000000002</v>
      </c>
      <c r="AJ400" s="21">
        <v>32.686480000000003</v>
      </c>
      <c r="AK400" s="21">
        <v>34.633969999999998</v>
      </c>
      <c r="AL400" s="21">
        <v>66.499430000000004</v>
      </c>
      <c r="AM400" s="21">
        <v>68.085909999999998</v>
      </c>
      <c r="AN400" s="21">
        <v>65.24118</v>
      </c>
      <c r="AO400" s="21">
        <v>64.063609999999997</v>
      </c>
      <c r="AP400" s="21">
        <v>67.838080000000005</v>
      </c>
      <c r="AQ400" s="21">
        <v>111.42757</v>
      </c>
      <c r="AR400" s="21">
        <v>114.49778999999999</v>
      </c>
      <c r="AS400" s="21">
        <v>109.31198999999999</v>
      </c>
      <c r="AT400" s="21">
        <v>107.34159</v>
      </c>
      <c r="AU400" s="21">
        <v>113.65446</v>
      </c>
      <c r="AV400" s="21">
        <v>-0.42959999999999998</v>
      </c>
      <c r="AW400" s="21">
        <v>-1.80362</v>
      </c>
      <c r="AX400" s="21">
        <v>-0.42148999999999998</v>
      </c>
      <c r="AY400" s="21">
        <v>-0.41421999999999998</v>
      </c>
      <c r="AZ400" s="21">
        <v>-0.40117000000000003</v>
      </c>
      <c r="BA400" s="21">
        <v>-280.72663</v>
      </c>
      <c r="BB400" s="21">
        <v>-292.59480000000002</v>
      </c>
      <c r="BC400" s="21">
        <v>-275.41653000000002</v>
      </c>
      <c r="BD400" s="21">
        <v>-270.44693000000001</v>
      </c>
      <c r="BE400" s="21">
        <v>-286.23683</v>
      </c>
      <c r="BF400" s="21">
        <v>-653.82036000000005</v>
      </c>
      <c r="BG400" s="21">
        <v>-680.23823000000004</v>
      </c>
      <c r="BH400" s="21">
        <v>-641.40608999999995</v>
      </c>
      <c r="BI400" s="21">
        <v>-629.85497999999995</v>
      </c>
      <c r="BJ400" s="21">
        <v>-666.64261999999997</v>
      </c>
      <c r="BK400" s="21">
        <v>-758.78759000000002</v>
      </c>
      <c r="BL400" s="21">
        <v>-789.27470000000005</v>
      </c>
      <c r="BM400" s="21">
        <v>-744.41539</v>
      </c>
      <c r="BN400" s="21">
        <v>-730.98308999999995</v>
      </c>
      <c r="BO400" s="21">
        <v>-773.72409000000005</v>
      </c>
      <c r="BP400" s="21">
        <v>-620.24175000000002</v>
      </c>
      <c r="BQ400" s="21">
        <v>-645.28734999999995</v>
      </c>
      <c r="BR400" s="21">
        <v>-608.50741000000005</v>
      </c>
      <c r="BS400" s="21">
        <v>-597.52615000000003</v>
      </c>
      <c r="BT400" s="21">
        <v>-632.44881999999996</v>
      </c>
      <c r="BU400" s="21">
        <v>6023.8076199999996</v>
      </c>
      <c r="BV400" s="21">
        <v>6255.5711899999997</v>
      </c>
      <c r="BW400" s="21">
        <v>5909.4693799999995</v>
      </c>
      <c r="BX400" s="21">
        <v>5801.6912199999997</v>
      </c>
      <c r="BY400" s="21">
        <v>6142.6221500000001</v>
      </c>
      <c r="BZ400" s="21">
        <v>2.1000000000000001E-4</v>
      </c>
      <c r="CA400" s="21">
        <v>-2.5000000000000001E-4</v>
      </c>
      <c r="CB400" s="21">
        <v>8.1568299999999994</v>
      </c>
      <c r="CC400" s="21">
        <v>6.6476199999999999</v>
      </c>
      <c r="CD400" s="21">
        <v>7.9946099999999998</v>
      </c>
      <c r="CE400" s="21">
        <v>7.8454699999999997</v>
      </c>
      <c r="CF400" s="21">
        <v>8.3573900000000005</v>
      </c>
      <c r="CG400" s="21">
        <v>278.82798000000003</v>
      </c>
      <c r="CH400" s="21">
        <v>287.08904000000001</v>
      </c>
      <c r="CI400" s="21">
        <v>273.54649999999998</v>
      </c>
      <c r="CJ400" s="21">
        <v>268.60964999999999</v>
      </c>
      <c r="CK400" s="21">
        <v>284.39731999999998</v>
      </c>
      <c r="CL400" s="21">
        <v>75.243610000000004</v>
      </c>
      <c r="CM400" s="21">
        <v>76.297340000000005</v>
      </c>
      <c r="CN400" s="21">
        <v>73.749170000000007</v>
      </c>
      <c r="CO400" s="21">
        <v>72.377179999999996</v>
      </c>
      <c r="CP400" s="21">
        <v>76.676820000000006</v>
      </c>
      <c r="CQ400" s="21">
        <v>144.12647999999999</v>
      </c>
      <c r="CR400" s="21">
        <v>147.81784999999999</v>
      </c>
      <c r="CS400" s="21">
        <v>141.26414</v>
      </c>
      <c r="CT400" s="21">
        <v>138.63652999999999</v>
      </c>
      <c r="CU400" s="21">
        <v>146.83016000000001</v>
      </c>
      <c r="CV400" s="21">
        <v>139.61433</v>
      </c>
      <c r="CW400" s="21">
        <v>143.00603000000001</v>
      </c>
      <c r="CX400" s="21">
        <v>136.84156999999999</v>
      </c>
      <c r="CY400" s="21">
        <v>134.29617999999999</v>
      </c>
      <c r="CZ400" s="21">
        <v>142.23918</v>
      </c>
      <c r="DA400" s="21">
        <v>227.84513000000001</v>
      </c>
      <c r="DB400" s="21">
        <v>234.67041</v>
      </c>
      <c r="DC400" s="21">
        <v>223.32028</v>
      </c>
      <c r="DD400" s="21">
        <v>219.16663</v>
      </c>
      <c r="DE400" s="21">
        <v>232.08760000000001</v>
      </c>
      <c r="DF400" s="21">
        <v>91.377669999999995</v>
      </c>
      <c r="DG400" s="21">
        <v>93.126180000000005</v>
      </c>
      <c r="DH400" s="21">
        <v>89.562839999999994</v>
      </c>
      <c r="DI400" s="21">
        <v>87.896780000000007</v>
      </c>
      <c r="DJ400" s="21">
        <v>93.105620000000002</v>
      </c>
      <c r="DK400" s="21">
        <v>70.871129999999994</v>
      </c>
      <c r="DL400" s="21">
        <v>71.597830000000002</v>
      </c>
      <c r="DM400" s="21">
        <v>69.463480000000004</v>
      </c>
      <c r="DN400" s="21">
        <v>68.171130000000005</v>
      </c>
      <c r="DO400" s="21">
        <v>72.232730000000004</v>
      </c>
      <c r="DP400" s="21">
        <v>-38.296219999999998</v>
      </c>
      <c r="DQ400" s="21">
        <v>-41.562899999999999</v>
      </c>
      <c r="DR400" s="21">
        <v>-37.535989999999998</v>
      </c>
      <c r="DS400" s="21">
        <v>-36.838369999999998</v>
      </c>
      <c r="DT400" s="21">
        <v>-38.948160000000001</v>
      </c>
      <c r="DU400" s="21">
        <v>-103.21486</v>
      </c>
      <c r="DV400" s="21">
        <v>-108.83006</v>
      </c>
      <c r="DW400" s="21">
        <v>-101.16543</v>
      </c>
      <c r="DX400" s="21">
        <v>-99.284419999999997</v>
      </c>
      <c r="DY400" s="21">
        <v>-105.06870000000001</v>
      </c>
      <c r="DZ400" s="21">
        <v>-184.52967000000001</v>
      </c>
      <c r="EA400" s="21">
        <v>-193.34108000000001</v>
      </c>
      <c r="EB400" s="21">
        <v>-180.8655</v>
      </c>
      <c r="EC400" s="21">
        <v>-177.50230999999999</v>
      </c>
      <c r="ED400" s="21">
        <v>-187.87288000000001</v>
      </c>
      <c r="EE400" s="21">
        <v>-284.79563000000002</v>
      </c>
      <c r="EF400" s="21">
        <v>-297.20638000000002</v>
      </c>
      <c r="EG400" s="21">
        <v>-279.14031999999997</v>
      </c>
      <c r="EH400" s="21">
        <v>-273.94938999999999</v>
      </c>
      <c r="EI400" s="21">
        <v>-289.99381</v>
      </c>
      <c r="EJ400" s="21">
        <v>-339.17007000000001</v>
      </c>
      <c r="EK400" s="21">
        <v>-353.63492000000002</v>
      </c>
      <c r="EL400" s="21">
        <v>-332.435</v>
      </c>
      <c r="EM400" s="21">
        <v>-326.25292999999999</v>
      </c>
      <c r="EN400" s="21">
        <v>-345.36896999999999</v>
      </c>
      <c r="EO400" s="21">
        <v>-424.78338000000002</v>
      </c>
      <c r="EP400" s="21">
        <v>-442.95677999999998</v>
      </c>
      <c r="EQ400" s="21">
        <v>-416.34825000000001</v>
      </c>
      <c r="ER400" s="21">
        <v>-408.60572000000002</v>
      </c>
      <c r="ES400" s="21">
        <v>-432.54099000000002</v>
      </c>
      <c r="ET400" s="21">
        <v>136.20347000000001</v>
      </c>
      <c r="EU400" s="21">
        <v>139.88219000000001</v>
      </c>
      <c r="EV400" s="21">
        <v>133.49851000000001</v>
      </c>
      <c r="EW400" s="21">
        <v>131.0154</v>
      </c>
      <c r="EX400" s="21">
        <v>138.75274999999999</v>
      </c>
      <c r="EY400" s="21">
        <v>18.725819999999999</v>
      </c>
      <c r="EZ400" s="21">
        <v>17.216329999999999</v>
      </c>
      <c r="FA400" s="21">
        <v>18.37021</v>
      </c>
      <c r="FB400" s="21">
        <v>18.038709999999998</v>
      </c>
      <c r="FC400" s="21">
        <v>19.156220000000001</v>
      </c>
      <c r="FD400" s="21">
        <v>116.6373</v>
      </c>
      <c r="FE400" s="21">
        <v>119.33328</v>
      </c>
      <c r="FF400" s="21">
        <v>114.32084999999999</v>
      </c>
      <c r="FG400" s="21">
        <v>112.19434</v>
      </c>
      <c r="FH400" s="21">
        <v>118.83056000000001</v>
      </c>
      <c r="FI400" s="21">
        <v>-159.97385</v>
      </c>
      <c r="FJ400" s="21">
        <v>-167.37359000000001</v>
      </c>
      <c r="FK400" s="21">
        <v>-156.79724999999999</v>
      </c>
      <c r="FL400" s="21">
        <v>-153.88154</v>
      </c>
      <c r="FM400" s="21">
        <v>-162.88206</v>
      </c>
    </row>
    <row r="401" spans="2:169" x14ac:dyDescent="0.35">
      <c r="B401" s="39" t="s">
        <v>588</v>
      </c>
      <c r="C401" s="21">
        <v>-26622.769359999998</v>
      </c>
      <c r="D401" s="21">
        <v>-27635.14889</v>
      </c>
      <c r="E401" s="21">
        <v>-26123.404050000001</v>
      </c>
      <c r="F401" s="21">
        <v>-25653.030119999999</v>
      </c>
      <c r="G401" s="21">
        <v>-27141.912499999999</v>
      </c>
      <c r="H401" s="21">
        <v>10393.73134</v>
      </c>
      <c r="I401" s="21">
        <v>10788.960349999999</v>
      </c>
      <c r="J401" s="21">
        <v>10198.76765</v>
      </c>
      <c r="K401" s="21">
        <v>10015.13128</v>
      </c>
      <c r="L401" s="21">
        <v>10596.408160000001</v>
      </c>
      <c r="M401" s="21">
        <v>50712.53888</v>
      </c>
      <c r="N401" s="21">
        <v>52640.931929999999</v>
      </c>
      <c r="O401" s="21">
        <v>49761.30629</v>
      </c>
      <c r="P401" s="21">
        <v>48865.303569999996</v>
      </c>
      <c r="Q401" s="21">
        <v>51701.420140000002</v>
      </c>
      <c r="R401" s="21">
        <v>-342.73514</v>
      </c>
      <c r="S401" s="21">
        <v>-348.16874000000001</v>
      </c>
      <c r="T401" s="21">
        <v>-335.92926999999997</v>
      </c>
      <c r="U401" s="21">
        <v>-329.68221999999997</v>
      </c>
      <c r="V401" s="21">
        <v>-349.22403000000003</v>
      </c>
      <c r="W401" s="21">
        <v>-531.79021</v>
      </c>
      <c r="X401" s="21">
        <v>-544.78305</v>
      </c>
      <c r="Y401" s="21">
        <v>-521.23004000000003</v>
      </c>
      <c r="Z401" s="21">
        <v>-511.53683999999998</v>
      </c>
      <c r="AA401" s="21">
        <v>-541.76</v>
      </c>
      <c r="AB401" s="21">
        <v>27206.571739999999</v>
      </c>
      <c r="AC401" s="21">
        <v>28241.124489999998</v>
      </c>
      <c r="AD401" s="21">
        <v>26696.235410000001</v>
      </c>
      <c r="AE401" s="21">
        <v>26215.54493</v>
      </c>
      <c r="AF401" s="21">
        <v>27737.08669</v>
      </c>
      <c r="AG401" s="21">
        <v>-144.84326999999999</v>
      </c>
      <c r="AH401" s="21">
        <v>-144.73652000000001</v>
      </c>
      <c r="AI401" s="21">
        <v>-142.09327999999999</v>
      </c>
      <c r="AJ401" s="21">
        <v>-139.53249</v>
      </c>
      <c r="AK401" s="21">
        <v>-147.82795999999999</v>
      </c>
      <c r="AL401" s="21">
        <v>-150.73367999999999</v>
      </c>
      <c r="AM401" s="21">
        <v>-152.14957999999999</v>
      </c>
      <c r="AN401" s="21">
        <v>-147.88167000000001</v>
      </c>
      <c r="AO401" s="21">
        <v>-145.21324999999999</v>
      </c>
      <c r="AP401" s="21">
        <v>-153.80889999999999</v>
      </c>
      <c r="AQ401" s="21">
        <v>-284.53816</v>
      </c>
      <c r="AR401" s="21">
        <v>-289.98725000000002</v>
      </c>
      <c r="AS401" s="21">
        <v>-279.13596999999999</v>
      </c>
      <c r="AT401" s="21">
        <v>-274.10547000000003</v>
      </c>
      <c r="AU401" s="21">
        <v>-290.26650000000001</v>
      </c>
      <c r="AV401" s="21">
        <v>-371.07920999999999</v>
      </c>
      <c r="AW401" s="21">
        <v>-379.30232999999998</v>
      </c>
      <c r="AX401" s="21">
        <v>-364.04989</v>
      </c>
      <c r="AY401" s="21">
        <v>-357.48038000000003</v>
      </c>
      <c r="AZ401" s="21">
        <v>-378.54025000000001</v>
      </c>
      <c r="BA401" s="21">
        <v>-455.99608999999998</v>
      </c>
      <c r="BB401" s="21">
        <v>-468.86845</v>
      </c>
      <c r="BC401" s="21">
        <v>-447.37065000000001</v>
      </c>
      <c r="BD401" s="21">
        <v>-439.29817000000003</v>
      </c>
      <c r="BE401" s="21">
        <v>-465.10122999999999</v>
      </c>
      <c r="BF401" s="21">
        <v>-458.30874</v>
      </c>
      <c r="BG401" s="21">
        <v>-470.61809</v>
      </c>
      <c r="BH401" s="21">
        <v>-449.60672</v>
      </c>
      <c r="BI401" s="21">
        <v>-441.50981000000002</v>
      </c>
      <c r="BJ401" s="21">
        <v>-467.44706000000002</v>
      </c>
      <c r="BK401" s="21">
        <v>-545.26192000000003</v>
      </c>
      <c r="BL401" s="21">
        <v>-560.84825999999998</v>
      </c>
      <c r="BM401" s="21">
        <v>-534.93412000000001</v>
      </c>
      <c r="BN401" s="21">
        <v>-525.28179999999998</v>
      </c>
      <c r="BO401" s="21">
        <v>-556.14558</v>
      </c>
      <c r="BP401" s="21">
        <v>-515.52619000000004</v>
      </c>
      <c r="BQ401" s="21">
        <v>-530.32025999999996</v>
      </c>
      <c r="BR401" s="21">
        <v>-505.77296999999999</v>
      </c>
      <c r="BS401" s="21">
        <v>-496.64571999999998</v>
      </c>
      <c r="BT401" s="21">
        <v>-525.81497000000002</v>
      </c>
      <c r="BU401" s="21">
        <v>-5278.0176799999999</v>
      </c>
      <c r="BV401" s="21">
        <v>-5481.0872799999997</v>
      </c>
      <c r="BW401" s="21">
        <v>-5177.8353200000001</v>
      </c>
      <c r="BX401" s="21">
        <v>-5083.4008599999997</v>
      </c>
      <c r="BY401" s="21">
        <v>-5382.1221299999997</v>
      </c>
      <c r="BZ401" s="21">
        <v>2.1000000000000001E-4</v>
      </c>
      <c r="CA401" s="21">
        <v>-2.5000000000000001E-4</v>
      </c>
      <c r="CB401" s="21">
        <v>-37.808839999999996</v>
      </c>
      <c r="CC401" s="21">
        <v>-31.058129999999998</v>
      </c>
      <c r="CD401" s="21">
        <v>-37.05827</v>
      </c>
      <c r="CE401" s="21">
        <v>-36.369540000000001</v>
      </c>
      <c r="CF401" s="21">
        <v>-38.70044</v>
      </c>
      <c r="CG401" s="21">
        <v>-577.50634000000002</v>
      </c>
      <c r="CH401" s="21">
        <v>-588.57740999999999</v>
      </c>
      <c r="CI401" s="21">
        <v>-566.56762000000003</v>
      </c>
      <c r="CJ401" s="21">
        <v>-556.34429999999998</v>
      </c>
      <c r="CK401" s="21">
        <v>-589.16045999999994</v>
      </c>
      <c r="CL401" s="21">
        <v>-246.79471000000001</v>
      </c>
      <c r="CM401" s="21">
        <v>-248.08091999999999</v>
      </c>
      <c r="CN401" s="21">
        <v>-241.89404999999999</v>
      </c>
      <c r="CO401" s="21">
        <v>-237.39585</v>
      </c>
      <c r="CP401" s="21">
        <v>-251.52401</v>
      </c>
      <c r="CQ401" s="21">
        <v>-296.63414</v>
      </c>
      <c r="CR401" s="21">
        <v>-299.95370000000003</v>
      </c>
      <c r="CS401" s="21">
        <v>-290.74376999999998</v>
      </c>
      <c r="CT401" s="21">
        <v>-285.33708000000001</v>
      </c>
      <c r="CU401" s="21">
        <v>-302.29030999999998</v>
      </c>
      <c r="CV401" s="21">
        <v>-363.15451999999999</v>
      </c>
      <c r="CW401" s="21">
        <v>-368.41431999999998</v>
      </c>
      <c r="CX401" s="21">
        <v>-355.94319999999999</v>
      </c>
      <c r="CY401" s="21">
        <v>-349.32400000000001</v>
      </c>
      <c r="CZ401" s="21">
        <v>-370.0514</v>
      </c>
      <c r="DA401" s="21">
        <v>-339.23173000000003</v>
      </c>
      <c r="DB401" s="21">
        <v>-344.02447000000001</v>
      </c>
      <c r="DC401" s="21">
        <v>-332.49545000000001</v>
      </c>
      <c r="DD401" s="21">
        <v>-326.31229000000002</v>
      </c>
      <c r="DE401" s="21">
        <v>-345.66336000000001</v>
      </c>
      <c r="DF401" s="21">
        <v>-362.56022000000002</v>
      </c>
      <c r="DG401" s="21">
        <v>-368.61738000000003</v>
      </c>
      <c r="DH401" s="21">
        <v>-355.36063999999999</v>
      </c>
      <c r="DI401" s="21">
        <v>-348.75223</v>
      </c>
      <c r="DJ401" s="21">
        <v>-369.41147000000001</v>
      </c>
      <c r="DK401" s="21">
        <v>-432.36709999999999</v>
      </c>
      <c r="DL401" s="21">
        <v>-439.95612999999997</v>
      </c>
      <c r="DM401" s="21">
        <v>-423.78134999999997</v>
      </c>
      <c r="DN401" s="21">
        <v>-415.90055000000001</v>
      </c>
      <c r="DO401" s="21">
        <v>-440.54613000000001</v>
      </c>
      <c r="DP401" s="21">
        <v>-414.11102</v>
      </c>
      <c r="DQ401" s="21">
        <v>-421.61588</v>
      </c>
      <c r="DR401" s="21">
        <v>-405.88778000000002</v>
      </c>
      <c r="DS401" s="21">
        <v>-398.33972</v>
      </c>
      <c r="DT401" s="21">
        <v>-421.93833000000001</v>
      </c>
      <c r="DU401" s="21">
        <v>-390.90537999999998</v>
      </c>
      <c r="DV401" s="21">
        <v>-398.01467000000002</v>
      </c>
      <c r="DW401" s="21">
        <v>-383.14292</v>
      </c>
      <c r="DX401" s="21">
        <v>-376.01783</v>
      </c>
      <c r="DY401" s="21">
        <v>-398.27893</v>
      </c>
      <c r="DZ401" s="21">
        <v>-577.98103000000003</v>
      </c>
      <c r="EA401" s="21">
        <v>-591.63238999999999</v>
      </c>
      <c r="EB401" s="21">
        <v>-566.50363000000004</v>
      </c>
      <c r="EC401" s="21">
        <v>-555.96851000000004</v>
      </c>
      <c r="ED401" s="21">
        <v>-588.82633999999996</v>
      </c>
      <c r="EE401" s="21">
        <v>-490.24014</v>
      </c>
      <c r="EF401" s="21">
        <v>-501.43592999999998</v>
      </c>
      <c r="EG401" s="21">
        <v>-480.50506999999999</v>
      </c>
      <c r="EH401" s="21">
        <v>-471.56925999999999</v>
      </c>
      <c r="EI401" s="21">
        <v>-499.43455</v>
      </c>
      <c r="EJ401" s="21">
        <v>-474.92743999999999</v>
      </c>
      <c r="EK401" s="21">
        <v>-485.55009999999999</v>
      </c>
      <c r="EL401" s="21">
        <v>-465.49646000000001</v>
      </c>
      <c r="EM401" s="21">
        <v>-456.83978000000002</v>
      </c>
      <c r="EN401" s="21">
        <v>-483.84075999999999</v>
      </c>
      <c r="EO401" s="21">
        <v>-633.7328</v>
      </c>
      <c r="EP401" s="21">
        <v>-648.25130000000001</v>
      </c>
      <c r="EQ401" s="21">
        <v>-621.14831000000004</v>
      </c>
      <c r="ER401" s="21">
        <v>-609.59699999999998</v>
      </c>
      <c r="ES401" s="21">
        <v>-645.63549</v>
      </c>
      <c r="ET401" s="21">
        <v>-309.42955999999998</v>
      </c>
      <c r="EU401" s="21">
        <v>-314.52784000000003</v>
      </c>
      <c r="EV401" s="21">
        <v>-303.28505000000001</v>
      </c>
      <c r="EW401" s="21">
        <v>-297.64506</v>
      </c>
      <c r="EX401" s="21">
        <v>-315.28802999999999</v>
      </c>
      <c r="EY401" s="21">
        <v>-86.498999999999995</v>
      </c>
      <c r="EZ401" s="21">
        <v>-79.784400000000005</v>
      </c>
      <c r="FA401" s="21">
        <v>-84.856700000000004</v>
      </c>
      <c r="FB401" s="21">
        <v>-83.328400000000002</v>
      </c>
      <c r="FC401" s="21">
        <v>-88.436980000000005</v>
      </c>
      <c r="FD401" s="21">
        <v>-264.23239999999998</v>
      </c>
      <c r="FE401" s="21">
        <v>-266.52449000000001</v>
      </c>
      <c r="FF401" s="21">
        <v>-258.98545999999999</v>
      </c>
      <c r="FG401" s="21">
        <v>-254.16938999999999</v>
      </c>
      <c r="FH401" s="21">
        <v>-269.27528999999998</v>
      </c>
      <c r="FI401" s="21">
        <v>-402.74466000000001</v>
      </c>
      <c r="FJ401" s="21">
        <v>-411.93117000000001</v>
      </c>
      <c r="FK401" s="21">
        <v>-394.74705999999998</v>
      </c>
      <c r="FL401" s="21">
        <v>-387.40607</v>
      </c>
      <c r="FM401" s="21">
        <v>-410.29892999999998</v>
      </c>
    </row>
    <row r="402" spans="2:169" x14ac:dyDescent="0.35">
      <c r="B402" s="39" t="s">
        <v>589</v>
      </c>
      <c r="C402" s="21">
        <v>-57037.133450000001</v>
      </c>
      <c r="D402" s="21">
        <v>-59206.074849999997</v>
      </c>
      <c r="E402" s="21">
        <v>-55967.283609999999</v>
      </c>
      <c r="F402" s="21">
        <v>-54959.545449999998</v>
      </c>
      <c r="G402" s="21">
        <v>-58149.35572</v>
      </c>
      <c r="H402" s="21">
        <v>-139980.97824</v>
      </c>
      <c r="I402" s="21">
        <v>-145303.85425</v>
      </c>
      <c r="J402" s="21">
        <v>-137355.24095000001</v>
      </c>
      <c r="K402" s="21">
        <v>-134882.05804999999</v>
      </c>
      <c r="L402" s="21">
        <v>-142710.59466999999</v>
      </c>
      <c r="M402" s="21">
        <v>-119207.50986999999</v>
      </c>
      <c r="N402" s="21">
        <v>-123740.49003</v>
      </c>
      <c r="O402" s="21">
        <v>-116971.49346</v>
      </c>
      <c r="P402" s="21">
        <v>-114865.30326</v>
      </c>
      <c r="Q402" s="21">
        <v>-121532.02516999999</v>
      </c>
      <c r="R402" s="21">
        <v>-724.92348000000004</v>
      </c>
      <c r="S402" s="21">
        <v>-752.44709</v>
      </c>
      <c r="T402" s="21">
        <v>-723.33163999999999</v>
      </c>
      <c r="U402" s="21">
        <v>-737.28386</v>
      </c>
      <c r="V402" s="21">
        <v>-745.40215999999998</v>
      </c>
      <c r="W402" s="21">
        <v>-1146.72066</v>
      </c>
      <c r="X402" s="21">
        <v>-1190.4320600000001</v>
      </c>
      <c r="Y402" s="21">
        <v>-1136.1342</v>
      </c>
      <c r="Z402" s="21">
        <v>-1141.86544</v>
      </c>
      <c r="AA402" s="21">
        <v>-1174.7991500000001</v>
      </c>
      <c r="AB402" s="21">
        <v>-116344.65794</v>
      </c>
      <c r="AC402" s="21">
        <v>-120768.76132000001</v>
      </c>
      <c r="AD402" s="21">
        <v>-114162.28427</v>
      </c>
      <c r="AE402" s="21">
        <v>-112106.68646</v>
      </c>
      <c r="AF402" s="21">
        <v>-118613.32232000001</v>
      </c>
      <c r="AG402" s="21">
        <v>-245.97346999999999</v>
      </c>
      <c r="AH402" s="21">
        <v>-255.39722</v>
      </c>
      <c r="AI402" s="21">
        <v>-250.42320000000001</v>
      </c>
      <c r="AJ402" s="21">
        <v>-267.19243999999998</v>
      </c>
      <c r="AK402" s="21">
        <v>-256.08712000000003</v>
      </c>
      <c r="AL402" s="21">
        <v>-332.38378999999998</v>
      </c>
      <c r="AM402" s="21">
        <v>-345.14695999999998</v>
      </c>
      <c r="AN402" s="21">
        <v>-333.21857999999997</v>
      </c>
      <c r="AO402" s="21">
        <v>-343.76834000000002</v>
      </c>
      <c r="AP402" s="21">
        <v>-343.00096000000002</v>
      </c>
      <c r="AQ402" s="21">
        <v>-608.69762000000003</v>
      </c>
      <c r="AR402" s="21">
        <v>-632.11089000000004</v>
      </c>
      <c r="AS402" s="21">
        <v>-605.99459999999999</v>
      </c>
      <c r="AT402" s="21">
        <v>-615.66290000000004</v>
      </c>
      <c r="AU402" s="21">
        <v>-625.77224999999999</v>
      </c>
      <c r="AV402" s="21">
        <v>-946.19939999999997</v>
      </c>
      <c r="AW402" s="21">
        <v>-982.63941999999997</v>
      </c>
      <c r="AX402" s="21">
        <v>-938.06164000000001</v>
      </c>
      <c r="AY402" s="21">
        <v>-943.88135999999997</v>
      </c>
      <c r="AZ402" s="21">
        <v>-970.48096999999996</v>
      </c>
      <c r="BA402" s="21">
        <v>-915.06550000000004</v>
      </c>
      <c r="BB402" s="21">
        <v>-950.28524000000004</v>
      </c>
      <c r="BC402" s="21">
        <v>-905.38399000000004</v>
      </c>
      <c r="BD402" s="21">
        <v>-906.78160000000003</v>
      </c>
      <c r="BE402" s="21">
        <v>-937.45700999999997</v>
      </c>
      <c r="BF402" s="21">
        <v>-1243.1994999999999</v>
      </c>
      <c r="BG402" s="21">
        <v>-1291.1084599999999</v>
      </c>
      <c r="BH402" s="21">
        <v>-1228.2086999999999</v>
      </c>
      <c r="BI402" s="21">
        <v>-1226.2493400000001</v>
      </c>
      <c r="BJ402" s="21">
        <v>-1272.60277</v>
      </c>
      <c r="BK402" s="21">
        <v>-1992.3025399999999</v>
      </c>
      <c r="BL402" s="21">
        <v>-2069.1576399999999</v>
      </c>
      <c r="BM402" s="21">
        <v>-1963.33</v>
      </c>
      <c r="BN402" s="21">
        <v>-1948.3504800000001</v>
      </c>
      <c r="BO402" s="21">
        <v>-2036.6378299999999</v>
      </c>
      <c r="BP402" s="21">
        <v>-2106.6617099999999</v>
      </c>
      <c r="BQ402" s="21">
        <v>-2187.83644</v>
      </c>
      <c r="BR402" s="21">
        <v>-2074.9674399999999</v>
      </c>
      <c r="BS402" s="21">
        <v>-2056.4975199999999</v>
      </c>
      <c r="BT402" s="21">
        <v>-2152.8754899999999</v>
      </c>
      <c r="BU402" s="21">
        <v>-16065.795829999999</v>
      </c>
      <c r="BV402" s="21">
        <v>-16683.920849999999</v>
      </c>
      <c r="BW402" s="21">
        <v>-15760.850039999999</v>
      </c>
      <c r="BX402" s="21">
        <v>-15473.40029</v>
      </c>
      <c r="BY402" s="21">
        <v>-16382.6801</v>
      </c>
      <c r="BZ402" s="21">
        <v>-9.13809</v>
      </c>
      <c r="CA402" s="21">
        <v>-39.30003</v>
      </c>
      <c r="CB402" s="21">
        <v>-45.83907</v>
      </c>
      <c r="CC402" s="21">
        <v>-48.011589999999998</v>
      </c>
      <c r="CD402" s="21">
        <v>-59.308500000000002</v>
      </c>
      <c r="CE402" s="21">
        <v>-89.259870000000006</v>
      </c>
      <c r="CF402" s="21">
        <v>-54.712069999999997</v>
      </c>
      <c r="CG402" s="21">
        <v>-1289.40949</v>
      </c>
      <c r="CH402" s="21">
        <v>-1339.1598200000001</v>
      </c>
      <c r="CI402" s="21">
        <v>-1283.14519</v>
      </c>
      <c r="CJ402" s="21">
        <v>-1302.5861600000001</v>
      </c>
      <c r="CK402" s="21">
        <v>-1325.3145400000001</v>
      </c>
      <c r="CL402" s="21">
        <v>-461.83913999999999</v>
      </c>
      <c r="CM402" s="21">
        <v>-479.44225999999998</v>
      </c>
      <c r="CN402" s="21">
        <v>-466.44015000000002</v>
      </c>
      <c r="CO402" s="21">
        <v>-487.01765</v>
      </c>
      <c r="CP402" s="21">
        <v>-477.98043000000001</v>
      </c>
      <c r="CQ402" s="21">
        <v>-687.92471999999998</v>
      </c>
      <c r="CR402" s="21">
        <v>-714.13607000000002</v>
      </c>
      <c r="CS402" s="21">
        <v>-687.73269000000005</v>
      </c>
      <c r="CT402" s="21">
        <v>-704.03066000000001</v>
      </c>
      <c r="CU402" s="21">
        <v>-708.16119000000003</v>
      </c>
      <c r="CV402" s="21">
        <v>-762.84517000000005</v>
      </c>
      <c r="CW402" s="21">
        <v>-791.92202999999995</v>
      </c>
      <c r="CX402" s="21">
        <v>-762.23006999999996</v>
      </c>
      <c r="CY402" s="21">
        <v>-779.51009999999997</v>
      </c>
      <c r="CZ402" s="21">
        <v>-785.03372999999999</v>
      </c>
      <c r="DA402" s="21">
        <v>-889.5607</v>
      </c>
      <c r="DB402" s="21">
        <v>-923.27494999999999</v>
      </c>
      <c r="DC402" s="21">
        <v>-885.59586000000002</v>
      </c>
      <c r="DD402" s="21">
        <v>-898.27757999999994</v>
      </c>
      <c r="DE402" s="21">
        <v>-913.49180000000001</v>
      </c>
      <c r="DF402" s="21">
        <v>-882.84402999999998</v>
      </c>
      <c r="DG402" s="21">
        <v>-916.37672999999995</v>
      </c>
      <c r="DH402" s="21">
        <v>-878.44091000000003</v>
      </c>
      <c r="DI402" s="21">
        <v>-889.99246000000005</v>
      </c>
      <c r="DJ402" s="21">
        <v>-906.34466999999995</v>
      </c>
      <c r="DK402" s="21">
        <v>-1057.6820299999999</v>
      </c>
      <c r="DL402" s="21">
        <v>-1097.9290900000001</v>
      </c>
      <c r="DM402" s="21">
        <v>-1051.7164299999999</v>
      </c>
      <c r="DN402" s="21">
        <v>-1064.7372499999999</v>
      </c>
      <c r="DO402" s="21">
        <v>-1085.5680400000001</v>
      </c>
      <c r="DP402" s="21">
        <v>-1212.8242299999999</v>
      </c>
      <c r="DQ402" s="21">
        <v>-1258.9210700000001</v>
      </c>
      <c r="DR402" s="21">
        <v>-1202.69139</v>
      </c>
      <c r="DS402" s="21">
        <v>-1210.53746</v>
      </c>
      <c r="DT402" s="21">
        <v>-1242.9628600000001</v>
      </c>
      <c r="DU402" s="21">
        <v>-1236.84112</v>
      </c>
      <c r="DV402" s="21">
        <v>-1283.77127</v>
      </c>
      <c r="DW402" s="21">
        <v>-1225.4358299999999</v>
      </c>
      <c r="DX402" s="21">
        <v>-1230.59464</v>
      </c>
      <c r="DY402" s="21">
        <v>-1266.85481</v>
      </c>
      <c r="DZ402" s="21">
        <v>-1268.6588099999999</v>
      </c>
      <c r="EA402" s="21">
        <v>-1316.87237</v>
      </c>
      <c r="EB402" s="21">
        <v>-1257.5364500000001</v>
      </c>
      <c r="EC402" s="21">
        <v>-1264.63105</v>
      </c>
      <c r="ED402" s="21">
        <v>-1299.8880999999999</v>
      </c>
      <c r="EE402" s="21">
        <v>-1151.2648099999999</v>
      </c>
      <c r="EF402" s="21">
        <v>-1194.95273</v>
      </c>
      <c r="EG402" s="21">
        <v>-1141.02683</v>
      </c>
      <c r="EH402" s="21">
        <v>-1146.62555</v>
      </c>
      <c r="EI402" s="21">
        <v>-1179.4059</v>
      </c>
      <c r="EJ402" s="21">
        <v>-1324.5775599999999</v>
      </c>
      <c r="EK402" s="21">
        <v>-1374.74488</v>
      </c>
      <c r="EL402" s="21">
        <v>-1310.7850000000001</v>
      </c>
      <c r="EM402" s="21">
        <v>-1313.0353</v>
      </c>
      <c r="EN402" s="21">
        <v>-1355.8351399999999</v>
      </c>
      <c r="EO402" s="21">
        <v>-1871.8947599999999</v>
      </c>
      <c r="EP402" s="21">
        <v>-1942.9629299999999</v>
      </c>
      <c r="EQ402" s="21">
        <v>-1850.85895</v>
      </c>
      <c r="ER402" s="21">
        <v>-1851.3950400000001</v>
      </c>
      <c r="ES402" s="21">
        <v>-1915.3839</v>
      </c>
      <c r="ET402" s="21">
        <v>-790.28407000000004</v>
      </c>
      <c r="EU402" s="21">
        <v>-820.32789000000002</v>
      </c>
      <c r="EV402" s="21">
        <v>-785.78746999999998</v>
      </c>
      <c r="EW402" s="21">
        <v>-795.31760999999995</v>
      </c>
      <c r="EX402" s="21">
        <v>-811.14134999999999</v>
      </c>
      <c r="EY402" s="21">
        <v>-124.33681</v>
      </c>
      <c r="EZ402" s="21">
        <v>-129.01535000000001</v>
      </c>
      <c r="FA402" s="21">
        <v>-138.12496999999999</v>
      </c>
      <c r="FB402" s="21">
        <v>-173.37880999999999</v>
      </c>
      <c r="FC402" s="21">
        <v>-136.09768</v>
      </c>
      <c r="FD402" s="21">
        <v>-581.96274000000005</v>
      </c>
      <c r="FE402" s="21">
        <v>-604.03716999999995</v>
      </c>
      <c r="FF402" s="21">
        <v>-583.45930999999996</v>
      </c>
      <c r="FG402" s="21">
        <v>-600.36958000000004</v>
      </c>
      <c r="FH402" s="21">
        <v>-599.93137000000002</v>
      </c>
      <c r="FI402" s="21">
        <v>-1048.36265</v>
      </c>
      <c r="FJ402" s="21">
        <v>-1088.0703799999999</v>
      </c>
      <c r="FK402" s="21">
        <v>-1037.8095599999999</v>
      </c>
      <c r="FL402" s="21">
        <v>-1040.35058</v>
      </c>
      <c r="FM402" s="21">
        <v>-1073.3280299999999</v>
      </c>
    </row>
    <row r="403" spans="2:169" x14ac:dyDescent="0.35">
      <c r="B403" s="39" t="s">
        <v>590</v>
      </c>
      <c r="C403" s="21">
        <v>-157.00485</v>
      </c>
      <c r="D403" s="21">
        <v>-162.97524999999999</v>
      </c>
      <c r="E403" s="21">
        <v>-154.0599</v>
      </c>
      <c r="F403" s="21">
        <v>-151.28592</v>
      </c>
      <c r="G403" s="21">
        <v>-160.06644</v>
      </c>
      <c r="H403" s="21">
        <v>-76952.212719999996</v>
      </c>
      <c r="I403" s="21">
        <v>-79878.375199999995</v>
      </c>
      <c r="J403" s="21">
        <v>-75508.75735</v>
      </c>
      <c r="K403" s="21">
        <v>-74149.166219999999</v>
      </c>
      <c r="L403" s="21">
        <v>-78452.773920000007</v>
      </c>
      <c r="M403" s="21">
        <v>-121291.63326</v>
      </c>
      <c r="N403" s="21">
        <v>-125903.86422</v>
      </c>
      <c r="O403" s="21">
        <v>-119016.52423</v>
      </c>
      <c r="P403" s="21">
        <v>-116873.51118</v>
      </c>
      <c r="Q403" s="21">
        <v>-123656.78842</v>
      </c>
      <c r="R403" s="21">
        <v>-100.49670999999999</v>
      </c>
      <c r="S403" s="21">
        <v>-114.83767</v>
      </c>
      <c r="T403" s="21">
        <v>-111.38875</v>
      </c>
      <c r="U403" s="21">
        <v>-136.89957000000001</v>
      </c>
      <c r="V403" s="21">
        <v>-109.26676999999999</v>
      </c>
      <c r="W403" s="21">
        <v>-534.78273000000002</v>
      </c>
      <c r="X403" s="21">
        <v>-565.19332999999995</v>
      </c>
      <c r="Y403" s="21">
        <v>-536.43046000000004</v>
      </c>
      <c r="Z403" s="21">
        <v>-553.48911999999996</v>
      </c>
      <c r="AA403" s="21">
        <v>-551.38072</v>
      </c>
      <c r="AB403" s="21">
        <v>-96247.463560000004</v>
      </c>
      <c r="AC403" s="21">
        <v>-99907.354240000001</v>
      </c>
      <c r="AD403" s="21">
        <v>-94442.069709999996</v>
      </c>
      <c r="AE403" s="21">
        <v>-92741.552660000001</v>
      </c>
      <c r="AF403" s="21">
        <v>-98124.242410000006</v>
      </c>
      <c r="AG403" s="21">
        <v>-39.816389999999998</v>
      </c>
      <c r="AH403" s="21">
        <v>-49.16489</v>
      </c>
      <c r="AI403" s="21">
        <v>-48.192419999999998</v>
      </c>
      <c r="AJ403" s="21">
        <v>-68.634990000000002</v>
      </c>
      <c r="AK403" s="21">
        <v>-45.683619999999998</v>
      </c>
      <c r="AL403" s="21">
        <v>-59.388860000000001</v>
      </c>
      <c r="AM403" s="21">
        <v>-67.708219999999997</v>
      </c>
      <c r="AN403" s="21">
        <v>-65.405119999999997</v>
      </c>
      <c r="AO403" s="21">
        <v>-80.825289999999995</v>
      </c>
      <c r="AP403" s="21">
        <v>-64.481030000000004</v>
      </c>
      <c r="AQ403" s="21">
        <v>-93.599440000000001</v>
      </c>
      <c r="AR403" s="21">
        <v>-104.78855</v>
      </c>
      <c r="AS403" s="21">
        <v>-100.70648</v>
      </c>
      <c r="AT403" s="21">
        <v>-119.55216</v>
      </c>
      <c r="AU403" s="21">
        <v>-100.36584999999999</v>
      </c>
      <c r="AV403" s="21">
        <v>-243.29062999999999</v>
      </c>
      <c r="AW403" s="21">
        <v>-261.03883000000002</v>
      </c>
      <c r="AX403" s="21">
        <v>-248.50957</v>
      </c>
      <c r="AY403" s="21">
        <v>-266.86982</v>
      </c>
      <c r="AZ403" s="21">
        <v>-253.52385000000001</v>
      </c>
      <c r="BA403" s="21">
        <v>-524.43271000000004</v>
      </c>
      <c r="BB403" s="21">
        <v>-551.09667000000002</v>
      </c>
      <c r="BC403" s="21">
        <v>-522.16335000000004</v>
      </c>
      <c r="BD403" s="21">
        <v>-530.52975000000004</v>
      </c>
      <c r="BE403" s="21">
        <v>-538.97203000000002</v>
      </c>
      <c r="BF403" s="21">
        <v>-686.04494</v>
      </c>
      <c r="BG403" s="21">
        <v>-719.87419</v>
      </c>
      <c r="BH403" s="21">
        <v>-681.66593</v>
      </c>
      <c r="BI403" s="21">
        <v>-689.62603000000001</v>
      </c>
      <c r="BJ403" s="21">
        <v>-704.32705999999996</v>
      </c>
      <c r="BK403" s="21">
        <v>-973.17566999999997</v>
      </c>
      <c r="BL403" s="21">
        <v>-1018.2240399999999</v>
      </c>
      <c r="BM403" s="21">
        <v>-963.56668000000002</v>
      </c>
      <c r="BN403" s="21">
        <v>-966.76729</v>
      </c>
      <c r="BO403" s="21">
        <v>-997.25572999999997</v>
      </c>
      <c r="BP403" s="21">
        <v>-960.35015999999996</v>
      </c>
      <c r="BQ403" s="21">
        <v>-1004.32883</v>
      </c>
      <c r="BR403" s="21">
        <v>-950.41070999999999</v>
      </c>
      <c r="BS403" s="21">
        <v>-952.39269000000002</v>
      </c>
      <c r="BT403" s="21">
        <v>-983.81511999999998</v>
      </c>
      <c r="BU403" s="21">
        <v>18680.154900000001</v>
      </c>
      <c r="BV403" s="21">
        <v>19398.866330000001</v>
      </c>
      <c r="BW403" s="21">
        <v>18325.58581</v>
      </c>
      <c r="BX403" s="21">
        <v>17991.35986</v>
      </c>
      <c r="BY403" s="21">
        <v>19048.605200000002</v>
      </c>
      <c r="BZ403" s="21">
        <v>-9.13809</v>
      </c>
      <c r="CA403" s="21">
        <v>-39.30003</v>
      </c>
      <c r="CB403" s="21">
        <v>6.0431299999999997</v>
      </c>
      <c r="CC403" s="21">
        <v>-5.4839900000000004</v>
      </c>
      <c r="CD403" s="21">
        <v>-8.4635599999999993</v>
      </c>
      <c r="CE403" s="21">
        <v>-39.375309999999999</v>
      </c>
      <c r="CF403" s="21">
        <v>-1.5937300000000001</v>
      </c>
      <c r="CG403" s="21">
        <v>-166.44004000000001</v>
      </c>
      <c r="CH403" s="21">
        <v>-188.38567</v>
      </c>
      <c r="CI403" s="21">
        <v>-181.51279</v>
      </c>
      <c r="CJ403" s="21">
        <v>-220.98725999999999</v>
      </c>
      <c r="CK403" s="21">
        <v>-179.84752</v>
      </c>
      <c r="CL403" s="21">
        <v>-77.955939999999998</v>
      </c>
      <c r="CM403" s="21">
        <v>-92.185389999999998</v>
      </c>
      <c r="CN403" s="21">
        <v>-90.231759999999994</v>
      </c>
      <c r="CO403" s="21">
        <v>-117.91521</v>
      </c>
      <c r="CP403" s="21">
        <v>-86.788579999999996</v>
      </c>
      <c r="CQ403" s="21">
        <v>-119.98012</v>
      </c>
      <c r="CR403" s="21">
        <v>-135.64901</v>
      </c>
      <c r="CS403" s="21">
        <v>-131.14275000000001</v>
      </c>
      <c r="CT403" s="21">
        <v>-157.95379</v>
      </c>
      <c r="CU403" s="21">
        <v>-129.52029999999999</v>
      </c>
      <c r="CV403" s="21">
        <v>-117.02766</v>
      </c>
      <c r="CW403" s="21">
        <v>-133.42046999999999</v>
      </c>
      <c r="CX403" s="21">
        <v>-129.32409000000001</v>
      </c>
      <c r="CY403" s="21">
        <v>-158.55868000000001</v>
      </c>
      <c r="CZ403" s="21">
        <v>-127.06865000000001</v>
      </c>
      <c r="DA403" s="21">
        <v>-126.99762</v>
      </c>
      <c r="DB403" s="21">
        <v>-143.00273999999999</v>
      </c>
      <c r="DC403" s="21">
        <v>-138.27834999999999</v>
      </c>
      <c r="DD403" s="21">
        <v>-165.07567</v>
      </c>
      <c r="DE403" s="21">
        <v>-136.67770999999999</v>
      </c>
      <c r="DF403" s="21">
        <v>-182.77959000000001</v>
      </c>
      <c r="DG403" s="21">
        <v>-200.43704</v>
      </c>
      <c r="DH403" s="21">
        <v>-192.37253000000001</v>
      </c>
      <c r="DI403" s="21">
        <v>-216.88278</v>
      </c>
      <c r="DJ403" s="21">
        <v>-193.18912</v>
      </c>
      <c r="DK403" s="21">
        <v>-241.60777999999999</v>
      </c>
      <c r="DL403" s="21">
        <v>-263.12304</v>
      </c>
      <c r="DM403" s="21">
        <v>-251.95758000000001</v>
      </c>
      <c r="DN403" s="21">
        <v>-280.08454</v>
      </c>
      <c r="DO403" s="21">
        <v>-254.21378000000001</v>
      </c>
      <c r="DP403" s="21">
        <v>-386.70951000000002</v>
      </c>
      <c r="DQ403" s="21">
        <v>-412.83780999999999</v>
      </c>
      <c r="DR403" s="21">
        <v>-393.09280000000001</v>
      </c>
      <c r="DS403" s="21">
        <v>-416.23084999999998</v>
      </c>
      <c r="DT403" s="21">
        <v>-401.40737000000001</v>
      </c>
      <c r="DU403" s="21">
        <v>-448.17014999999998</v>
      </c>
      <c r="DV403" s="21">
        <v>-475.87398000000002</v>
      </c>
      <c r="DW403" s="21">
        <v>-452.53237999999999</v>
      </c>
      <c r="DX403" s="21">
        <v>-472.29007999999999</v>
      </c>
      <c r="DY403" s="21">
        <v>-463.46848</v>
      </c>
      <c r="DZ403" s="21">
        <v>-567.88968</v>
      </c>
      <c r="EA403" s="21">
        <v>-600.94871000000001</v>
      </c>
      <c r="EB403" s="21">
        <v>-570.77747999999997</v>
      </c>
      <c r="EC403" s="21">
        <v>-590.84383000000003</v>
      </c>
      <c r="ED403" s="21">
        <v>-585.97335999999996</v>
      </c>
      <c r="EE403" s="21">
        <v>-520.20288000000005</v>
      </c>
      <c r="EF403" s="21">
        <v>-550.17665</v>
      </c>
      <c r="EG403" s="21">
        <v>-522.58142999999995</v>
      </c>
      <c r="EH403" s="21">
        <v>-539.86158</v>
      </c>
      <c r="EI403" s="21">
        <v>-536.52850000000001</v>
      </c>
      <c r="EJ403" s="21">
        <v>-568.78207999999995</v>
      </c>
      <c r="EK403" s="21">
        <v>-600.49941999999999</v>
      </c>
      <c r="EL403" s="21">
        <v>-570.09978999999998</v>
      </c>
      <c r="EM403" s="21">
        <v>-586.34041000000002</v>
      </c>
      <c r="EN403" s="21">
        <v>-585.93694000000005</v>
      </c>
      <c r="EO403" s="21">
        <v>-788.05984000000001</v>
      </c>
      <c r="EP403" s="21">
        <v>-831.17920000000004</v>
      </c>
      <c r="EQ403" s="21">
        <v>-788.69263999999998</v>
      </c>
      <c r="ER403" s="21">
        <v>-809.29130999999995</v>
      </c>
      <c r="ES403" s="21">
        <v>-811.33700999999996</v>
      </c>
      <c r="ET403" s="21">
        <v>-142.4297</v>
      </c>
      <c r="EU403" s="21">
        <v>-157.11723000000001</v>
      </c>
      <c r="EV403" s="21">
        <v>-150.88535999999999</v>
      </c>
      <c r="EW403" s="21">
        <v>-172.40776</v>
      </c>
      <c r="EX403" s="21">
        <v>-151.17443</v>
      </c>
      <c r="EY403" s="21">
        <v>-5.3135599999999998</v>
      </c>
      <c r="EZ403" s="21">
        <v>-19.301010000000002</v>
      </c>
      <c r="FA403" s="21">
        <v>-21.368659999999998</v>
      </c>
      <c r="FB403" s="21">
        <v>-58.742379999999997</v>
      </c>
      <c r="FC403" s="21">
        <v>-14.391299999999999</v>
      </c>
      <c r="FD403" s="21">
        <v>-104.11738</v>
      </c>
      <c r="FE403" s="21">
        <v>-118.78292999999999</v>
      </c>
      <c r="FF403" s="21">
        <v>-115.16728999999999</v>
      </c>
      <c r="FG403" s="21">
        <v>-140.92283</v>
      </c>
      <c r="FH403" s="21">
        <v>-113.06587</v>
      </c>
      <c r="FI403" s="21">
        <v>-463.29617000000002</v>
      </c>
      <c r="FJ403" s="21">
        <v>-489.22696999999999</v>
      </c>
      <c r="FK403" s="21">
        <v>-464.44004999999999</v>
      </c>
      <c r="FL403" s="21">
        <v>-477.81108</v>
      </c>
      <c r="FM403" s="21">
        <v>-477.33237000000003</v>
      </c>
    </row>
    <row r="404" spans="2:169" x14ac:dyDescent="0.35">
      <c r="B404" s="39" t="s">
        <v>591</v>
      </c>
      <c r="C404" s="21">
        <v>38909.459940000001</v>
      </c>
      <c r="D404" s="21">
        <v>40389.06338</v>
      </c>
      <c r="E404" s="21">
        <v>38179.632250000002</v>
      </c>
      <c r="F404" s="21">
        <v>37492.175759999998</v>
      </c>
      <c r="G404" s="21">
        <v>39668.193160000003</v>
      </c>
      <c r="H404" s="21">
        <v>74136.425570000007</v>
      </c>
      <c r="I404" s="21">
        <v>76955.515750000006</v>
      </c>
      <c r="J404" s="21">
        <v>72745.788209999999</v>
      </c>
      <c r="K404" s="21">
        <v>71435.946389999997</v>
      </c>
      <c r="L404" s="21">
        <v>75582.079169999997</v>
      </c>
      <c r="M404" s="21">
        <v>45656.29623</v>
      </c>
      <c r="N404" s="21">
        <v>47392.420789999996</v>
      </c>
      <c r="O404" s="21">
        <v>44799.905319999998</v>
      </c>
      <c r="P404" s="21">
        <v>43993.237659999999</v>
      </c>
      <c r="Q404" s="21">
        <v>46546.58208</v>
      </c>
      <c r="R404" s="21">
        <v>341.34683999999999</v>
      </c>
      <c r="S404" s="21">
        <v>348.90915000000001</v>
      </c>
      <c r="T404" s="21">
        <v>334.56806999999998</v>
      </c>
      <c r="U404" s="21">
        <v>328.34550999999999</v>
      </c>
      <c r="V404" s="21">
        <v>347.76839000000001</v>
      </c>
      <c r="W404" s="21">
        <v>72.35521</v>
      </c>
      <c r="X404" s="21">
        <v>70.032470000000004</v>
      </c>
      <c r="Y404" s="21">
        <v>70.918139999999994</v>
      </c>
      <c r="Z404" s="21">
        <v>69.598839999999996</v>
      </c>
      <c r="AA404" s="21">
        <v>73.826130000000006</v>
      </c>
      <c r="AB404" s="21">
        <v>45490.466249999998</v>
      </c>
      <c r="AC404" s="21">
        <v>47220.279450000002</v>
      </c>
      <c r="AD404" s="21">
        <v>44637.163679999998</v>
      </c>
      <c r="AE404" s="21">
        <v>43833.43015</v>
      </c>
      <c r="AF404" s="21">
        <v>46377.508269999998</v>
      </c>
      <c r="AG404" s="21">
        <v>104.02844</v>
      </c>
      <c r="AH404" s="21">
        <v>104.01875</v>
      </c>
      <c r="AI404" s="21">
        <v>102.05329999999999</v>
      </c>
      <c r="AJ404" s="21">
        <v>100.21357999999999</v>
      </c>
      <c r="AK404" s="21">
        <v>106.17903</v>
      </c>
      <c r="AL404" s="21">
        <v>156.36682999999999</v>
      </c>
      <c r="AM404" s="21">
        <v>159.28724</v>
      </c>
      <c r="AN404" s="21">
        <v>153.40818999999999</v>
      </c>
      <c r="AO404" s="21">
        <v>150.63956999999999</v>
      </c>
      <c r="AP404" s="21">
        <v>159.53003000000001</v>
      </c>
      <c r="AQ404" s="21">
        <v>284.31339000000003</v>
      </c>
      <c r="AR404" s="21">
        <v>291.37097</v>
      </c>
      <c r="AS404" s="21">
        <v>278.91539999999998</v>
      </c>
      <c r="AT404" s="21">
        <v>273.88830000000002</v>
      </c>
      <c r="AU404" s="21">
        <v>290.00826000000001</v>
      </c>
      <c r="AV404" s="21">
        <v>207.93979999999999</v>
      </c>
      <c r="AW404" s="21">
        <v>211.64788999999999</v>
      </c>
      <c r="AX404" s="21">
        <v>204.00076000000001</v>
      </c>
      <c r="AY404" s="21">
        <v>200.31892999999999</v>
      </c>
      <c r="AZ404" s="21">
        <v>212.15038999999999</v>
      </c>
      <c r="BA404" s="21">
        <v>-53.691020000000002</v>
      </c>
      <c r="BB404" s="21">
        <v>-59.091000000000001</v>
      </c>
      <c r="BC404" s="21">
        <v>-52.675440000000002</v>
      </c>
      <c r="BD404" s="21">
        <v>-51.725169999999999</v>
      </c>
      <c r="BE404" s="21">
        <v>-54.666670000000003</v>
      </c>
      <c r="BF404" s="21">
        <v>33.981830000000002</v>
      </c>
      <c r="BG404" s="21">
        <v>31.48986</v>
      </c>
      <c r="BH404" s="21">
        <v>33.336559999999999</v>
      </c>
      <c r="BI404" s="21">
        <v>32.735909999999997</v>
      </c>
      <c r="BJ404" s="21">
        <v>34.747970000000002</v>
      </c>
      <c r="BK404" s="21">
        <v>65.125699999999995</v>
      </c>
      <c r="BL404" s="21">
        <v>63.776009999999999</v>
      </c>
      <c r="BM404" s="21">
        <v>63.892119999999998</v>
      </c>
      <c r="BN404" s="21">
        <v>62.738930000000003</v>
      </c>
      <c r="BO404" s="21">
        <v>66.508260000000007</v>
      </c>
      <c r="BP404" s="21">
        <v>82.995480000000001</v>
      </c>
      <c r="BQ404" s="21">
        <v>82.593040000000002</v>
      </c>
      <c r="BR404" s="21">
        <v>81.425259999999994</v>
      </c>
      <c r="BS404" s="21">
        <v>79.955539999999999</v>
      </c>
      <c r="BT404" s="21">
        <v>84.723519999999994</v>
      </c>
      <c r="BU404" s="21">
        <v>46387.880550000002</v>
      </c>
      <c r="BV404" s="21">
        <v>48172.635549999999</v>
      </c>
      <c r="BW404" s="21">
        <v>45507.389519999997</v>
      </c>
      <c r="BX404" s="21">
        <v>44677.416039999996</v>
      </c>
      <c r="BY404" s="21">
        <v>47302.842360000002</v>
      </c>
      <c r="BZ404" s="21">
        <v>2.1000000000000001E-4</v>
      </c>
      <c r="CA404" s="21">
        <v>-2.5000000000000001E-4</v>
      </c>
      <c r="CB404" s="21">
        <v>26.234300000000001</v>
      </c>
      <c r="CC404" s="21">
        <v>21.451229999999999</v>
      </c>
      <c r="CD404" s="21">
        <v>25.713080000000001</v>
      </c>
      <c r="CE404" s="21">
        <v>25.23442</v>
      </c>
      <c r="CF404" s="21">
        <v>26.86647</v>
      </c>
      <c r="CG404" s="21">
        <v>610.77035000000001</v>
      </c>
      <c r="CH404" s="21">
        <v>626.39513999999997</v>
      </c>
      <c r="CI404" s="21">
        <v>599.20142999999996</v>
      </c>
      <c r="CJ404" s="21">
        <v>588.38800000000003</v>
      </c>
      <c r="CK404" s="21">
        <v>623.02117999999996</v>
      </c>
      <c r="CL404" s="21">
        <v>204.51291000000001</v>
      </c>
      <c r="CM404" s="21">
        <v>206.54570000000001</v>
      </c>
      <c r="CN404" s="21">
        <v>200.45141000000001</v>
      </c>
      <c r="CO404" s="21">
        <v>196.72307000000001</v>
      </c>
      <c r="CP404" s="21">
        <v>208.42027999999999</v>
      </c>
      <c r="CQ404" s="21">
        <v>329.86831000000001</v>
      </c>
      <c r="CR404" s="21">
        <v>336.73928000000001</v>
      </c>
      <c r="CS404" s="21">
        <v>323.31747000000001</v>
      </c>
      <c r="CT404" s="21">
        <v>317.30412000000001</v>
      </c>
      <c r="CU404" s="21">
        <v>336.09062</v>
      </c>
      <c r="CV404" s="21">
        <v>356.92872</v>
      </c>
      <c r="CW404" s="21">
        <v>364.41167999999999</v>
      </c>
      <c r="CX404" s="21">
        <v>349.84048000000001</v>
      </c>
      <c r="CY404" s="21">
        <v>343.33382999999998</v>
      </c>
      <c r="CZ404" s="21">
        <v>363.66165999999998</v>
      </c>
      <c r="DA404" s="21">
        <v>407.98090000000002</v>
      </c>
      <c r="DB404" s="21">
        <v>417.70181000000002</v>
      </c>
      <c r="DC404" s="21">
        <v>399.87887999999998</v>
      </c>
      <c r="DD404" s="21">
        <v>392.44166999999999</v>
      </c>
      <c r="DE404" s="21">
        <v>415.63454000000002</v>
      </c>
      <c r="DF404" s="21">
        <v>321.61057</v>
      </c>
      <c r="DG404" s="21">
        <v>328.33593999999999</v>
      </c>
      <c r="DH404" s="21">
        <v>315.22372999999999</v>
      </c>
      <c r="DI404" s="21">
        <v>309.36093</v>
      </c>
      <c r="DJ404" s="21">
        <v>327.66687000000002</v>
      </c>
      <c r="DK404" s="21">
        <v>308.21890000000002</v>
      </c>
      <c r="DL404" s="21">
        <v>313.65379999999999</v>
      </c>
      <c r="DM404" s="21">
        <v>302.09793999999999</v>
      </c>
      <c r="DN404" s="21">
        <v>296.47917000000001</v>
      </c>
      <c r="DO404" s="21">
        <v>314.06150000000002</v>
      </c>
      <c r="DP404" s="21">
        <v>260.12054999999998</v>
      </c>
      <c r="DQ404" s="21">
        <v>264.16719999999998</v>
      </c>
      <c r="DR404" s="21">
        <v>254.95475999999999</v>
      </c>
      <c r="DS404" s="21">
        <v>250.21277000000001</v>
      </c>
      <c r="DT404" s="21">
        <v>265.06576000000001</v>
      </c>
      <c r="DU404" s="21">
        <v>235.02864</v>
      </c>
      <c r="DV404" s="21">
        <v>238.46728999999999</v>
      </c>
      <c r="DW404" s="21">
        <v>230.36116000000001</v>
      </c>
      <c r="DX404" s="21">
        <v>226.07659000000001</v>
      </c>
      <c r="DY404" s="21">
        <v>239.49155999999999</v>
      </c>
      <c r="DZ404" s="21">
        <v>108.27827000000001</v>
      </c>
      <c r="EA404" s="21">
        <v>106.54182</v>
      </c>
      <c r="EB404" s="21">
        <v>106.12779</v>
      </c>
      <c r="EC404" s="21">
        <v>104.15362</v>
      </c>
      <c r="ED404" s="21">
        <v>110.4298</v>
      </c>
      <c r="EE404" s="21">
        <v>125.16204</v>
      </c>
      <c r="EF404" s="21">
        <v>124.67614</v>
      </c>
      <c r="EG404" s="21">
        <v>122.67632999999999</v>
      </c>
      <c r="EH404" s="21">
        <v>120.39445000000001</v>
      </c>
      <c r="EI404" s="21">
        <v>127.59685</v>
      </c>
      <c r="EJ404" s="21">
        <v>165.77406999999999</v>
      </c>
      <c r="EK404" s="21">
        <v>166.82836</v>
      </c>
      <c r="EL404" s="21">
        <v>162.48186000000001</v>
      </c>
      <c r="EM404" s="21">
        <v>159.45968999999999</v>
      </c>
      <c r="EN404" s="21">
        <v>168.95703</v>
      </c>
      <c r="EO404" s="21">
        <v>221.87512000000001</v>
      </c>
      <c r="EP404" s="21">
        <v>223.55080000000001</v>
      </c>
      <c r="EQ404" s="21">
        <v>217.46877000000001</v>
      </c>
      <c r="ER404" s="21">
        <v>213.42385999999999</v>
      </c>
      <c r="ES404" s="21">
        <v>226.14164</v>
      </c>
      <c r="ET404" s="21">
        <v>322.40892000000002</v>
      </c>
      <c r="EU404" s="21">
        <v>329.91021000000001</v>
      </c>
      <c r="EV404" s="21">
        <v>316.00625000000002</v>
      </c>
      <c r="EW404" s="21">
        <v>310.12894999999997</v>
      </c>
      <c r="EX404" s="21">
        <v>328.46857999999997</v>
      </c>
      <c r="EY404" s="21">
        <v>59.972320000000003</v>
      </c>
      <c r="EZ404" s="21">
        <v>55.192659999999997</v>
      </c>
      <c r="FA404" s="21">
        <v>58.833550000000002</v>
      </c>
      <c r="FB404" s="21">
        <v>57.773049999999998</v>
      </c>
      <c r="FC404" s="21">
        <v>61.334009999999999</v>
      </c>
      <c r="FD404" s="21">
        <v>274.49225000000001</v>
      </c>
      <c r="FE404" s="21">
        <v>279.41237000000001</v>
      </c>
      <c r="FF404" s="21">
        <v>269.04109</v>
      </c>
      <c r="FG404" s="21">
        <v>264.03715999999997</v>
      </c>
      <c r="FH404" s="21">
        <v>279.68220000000002</v>
      </c>
      <c r="FI404" s="21">
        <v>101.8473</v>
      </c>
      <c r="FJ404" s="21">
        <v>101.40401</v>
      </c>
      <c r="FK404" s="21">
        <v>99.824600000000004</v>
      </c>
      <c r="FL404" s="21">
        <v>97.967780000000005</v>
      </c>
      <c r="FM404" s="21">
        <v>103.8302</v>
      </c>
    </row>
    <row r="405" spans="2:169" x14ac:dyDescent="0.35">
      <c r="B405" s="39" t="s">
        <v>592</v>
      </c>
      <c r="C405" s="21">
        <v>142176.72055999999</v>
      </c>
      <c r="D405" s="21">
        <v>147583.25060999999</v>
      </c>
      <c r="E405" s="21">
        <v>139509.90103000001</v>
      </c>
      <c r="F405" s="21">
        <v>136997.90755999999</v>
      </c>
      <c r="G405" s="21">
        <v>144949.16204</v>
      </c>
      <c r="H405" s="21">
        <v>263645.29372999998</v>
      </c>
      <c r="I405" s="21">
        <v>273670.59305999998</v>
      </c>
      <c r="J405" s="21">
        <v>258699.88407999999</v>
      </c>
      <c r="K405" s="21">
        <v>254041.80097000001</v>
      </c>
      <c r="L405" s="21">
        <v>268786.35314999998</v>
      </c>
      <c r="M405" s="21">
        <v>188704.44078999999</v>
      </c>
      <c r="N405" s="21">
        <v>195880.10855999999</v>
      </c>
      <c r="O405" s="21">
        <v>185164.84646</v>
      </c>
      <c r="P405" s="21">
        <v>181830.76587999999</v>
      </c>
      <c r="Q405" s="21">
        <v>192384.12809000001</v>
      </c>
      <c r="R405" s="21">
        <v>1349.2575300000001</v>
      </c>
      <c r="S405" s="21">
        <v>1374.5428899999999</v>
      </c>
      <c r="T405" s="21">
        <v>1322.4634599999999</v>
      </c>
      <c r="U405" s="21">
        <v>1297.8684699999999</v>
      </c>
      <c r="V405" s="21">
        <v>1374.7344700000001</v>
      </c>
      <c r="W405" s="21">
        <v>1045.0952600000001</v>
      </c>
      <c r="X405" s="21">
        <v>1060.27134</v>
      </c>
      <c r="Y405" s="21">
        <v>1024.34132</v>
      </c>
      <c r="Z405" s="21">
        <v>1005.29068</v>
      </c>
      <c r="AA405" s="21">
        <v>1064.9763</v>
      </c>
      <c r="AB405" s="21">
        <v>186429.90205</v>
      </c>
      <c r="AC405" s="21">
        <v>193519.05572999999</v>
      </c>
      <c r="AD405" s="21">
        <v>182932.88107999999</v>
      </c>
      <c r="AE405" s="21">
        <v>179639.00489000001</v>
      </c>
      <c r="AF405" s="21">
        <v>190065.19469</v>
      </c>
      <c r="AG405" s="21">
        <v>486.80826999999999</v>
      </c>
      <c r="AH405" s="21">
        <v>486.38468999999998</v>
      </c>
      <c r="AI405" s="21">
        <v>477.56563999999997</v>
      </c>
      <c r="AJ405" s="21">
        <v>468.95764000000003</v>
      </c>
      <c r="AK405" s="21">
        <v>496.86183999999997</v>
      </c>
      <c r="AL405" s="21">
        <v>630.87085999999999</v>
      </c>
      <c r="AM405" s="21">
        <v>640.33399999999995</v>
      </c>
      <c r="AN405" s="21">
        <v>618.93412999999998</v>
      </c>
      <c r="AO405" s="21">
        <v>607.76468</v>
      </c>
      <c r="AP405" s="21">
        <v>643.67605000000003</v>
      </c>
      <c r="AQ405" s="21">
        <v>1138.0803800000001</v>
      </c>
      <c r="AR405" s="21">
        <v>1163.24918</v>
      </c>
      <c r="AS405" s="21">
        <v>1116.47282</v>
      </c>
      <c r="AT405" s="21">
        <v>1096.35067</v>
      </c>
      <c r="AU405" s="21">
        <v>1160.9346499999999</v>
      </c>
      <c r="AV405" s="21">
        <v>1111.6303800000001</v>
      </c>
      <c r="AW405" s="21">
        <v>1133.8646200000001</v>
      </c>
      <c r="AX405" s="21">
        <v>1090.57276</v>
      </c>
      <c r="AY405" s="21">
        <v>1070.89138</v>
      </c>
      <c r="AZ405" s="21">
        <v>1134.0583799999999</v>
      </c>
      <c r="BA405" s="21">
        <v>625.73761999999999</v>
      </c>
      <c r="BB405" s="21">
        <v>633.91815999999994</v>
      </c>
      <c r="BC405" s="21">
        <v>613.90137000000004</v>
      </c>
      <c r="BD405" s="21">
        <v>602.82335999999998</v>
      </c>
      <c r="BE405" s="21">
        <v>638.46754999999996</v>
      </c>
      <c r="BF405" s="21">
        <v>713.42415000000005</v>
      </c>
      <c r="BG405" s="21">
        <v>722.75640999999996</v>
      </c>
      <c r="BH405" s="21">
        <v>699.87809000000004</v>
      </c>
      <c r="BI405" s="21">
        <v>687.27337999999997</v>
      </c>
      <c r="BJ405" s="21">
        <v>727.90125</v>
      </c>
      <c r="BK405" s="21">
        <v>913.58119999999997</v>
      </c>
      <c r="BL405" s="21">
        <v>930.33510000000001</v>
      </c>
      <c r="BM405" s="21">
        <v>896.27700000000004</v>
      </c>
      <c r="BN405" s="21">
        <v>880.10383999999999</v>
      </c>
      <c r="BO405" s="21">
        <v>932.05363</v>
      </c>
      <c r="BP405" s="21">
        <v>933.58889999999997</v>
      </c>
      <c r="BQ405" s="21">
        <v>952.32830999999999</v>
      </c>
      <c r="BR405" s="21">
        <v>915.92628999999999</v>
      </c>
      <c r="BS405" s="21">
        <v>899.39661000000001</v>
      </c>
      <c r="BT405" s="21">
        <v>952.42510000000004</v>
      </c>
      <c r="BU405" s="21">
        <v>81308.226320000002</v>
      </c>
      <c r="BV405" s="21">
        <v>84436.527549999999</v>
      </c>
      <c r="BW405" s="21">
        <v>79764.910210000002</v>
      </c>
      <c r="BX405" s="21">
        <v>78310.140759999995</v>
      </c>
      <c r="BY405" s="21">
        <v>82911.962499999994</v>
      </c>
      <c r="BZ405" s="21">
        <v>2.1000000000000001E-4</v>
      </c>
      <c r="CA405" s="21">
        <v>-2.5000000000000001E-4</v>
      </c>
      <c r="CB405" s="21">
        <v>125.81518</v>
      </c>
      <c r="CC405" s="21">
        <v>103.05252</v>
      </c>
      <c r="CD405" s="21">
        <v>123.31647</v>
      </c>
      <c r="CE405" s="21">
        <v>121.02263000000001</v>
      </c>
      <c r="CF405" s="21">
        <v>128.81627</v>
      </c>
      <c r="CG405" s="21">
        <v>2291.1597900000002</v>
      </c>
      <c r="CH405" s="21">
        <v>2341.54513</v>
      </c>
      <c r="CI405" s="21">
        <v>2247.76181</v>
      </c>
      <c r="CJ405" s="21">
        <v>2207.1995400000001</v>
      </c>
      <c r="CK405" s="21">
        <v>2337.28566</v>
      </c>
      <c r="CL405" s="21">
        <v>901.15367000000003</v>
      </c>
      <c r="CM405" s="21">
        <v>907.89480000000003</v>
      </c>
      <c r="CN405" s="21">
        <v>883.25814000000003</v>
      </c>
      <c r="CO405" s="21">
        <v>866.83127000000002</v>
      </c>
      <c r="CP405" s="21">
        <v>918.40107999999998</v>
      </c>
      <c r="CQ405" s="21">
        <v>1293.28135</v>
      </c>
      <c r="CR405" s="21">
        <v>1315.2360799999999</v>
      </c>
      <c r="CS405" s="21">
        <v>1267.5988500000001</v>
      </c>
      <c r="CT405" s="21">
        <v>1244.0241799999999</v>
      </c>
      <c r="CU405" s="21">
        <v>1317.78279</v>
      </c>
      <c r="CV405" s="21">
        <v>1446.66068</v>
      </c>
      <c r="CW405" s="21">
        <v>1472.42238</v>
      </c>
      <c r="CX405" s="21">
        <v>1417.9323199999999</v>
      </c>
      <c r="CY405" s="21">
        <v>1391.56179</v>
      </c>
      <c r="CZ405" s="21">
        <v>1474.0436999999999</v>
      </c>
      <c r="DA405" s="21">
        <v>1376.2549300000001</v>
      </c>
      <c r="DB405" s="21">
        <v>1400.84761</v>
      </c>
      <c r="DC405" s="21">
        <v>1348.92472</v>
      </c>
      <c r="DD405" s="21">
        <v>1323.8375900000001</v>
      </c>
      <c r="DE405" s="21">
        <v>1402.25416</v>
      </c>
      <c r="DF405" s="21">
        <v>1195.86841</v>
      </c>
      <c r="DG405" s="21">
        <v>1214.95994</v>
      </c>
      <c r="DH405" s="21">
        <v>1172.1203800000001</v>
      </c>
      <c r="DI405" s="21">
        <v>1150.3214</v>
      </c>
      <c r="DJ405" s="21">
        <v>1218.5121099999999</v>
      </c>
      <c r="DK405" s="21">
        <v>1444.1007</v>
      </c>
      <c r="DL405" s="21">
        <v>1468.7757300000001</v>
      </c>
      <c r="DM405" s="21">
        <v>1415.42317</v>
      </c>
      <c r="DN405" s="21">
        <v>1389.0992799999999</v>
      </c>
      <c r="DO405" s="21">
        <v>1471.4655700000001</v>
      </c>
      <c r="DP405" s="21">
        <v>1300.3507400000001</v>
      </c>
      <c r="DQ405" s="21">
        <v>1321.66824</v>
      </c>
      <c r="DR405" s="21">
        <v>1274.52784</v>
      </c>
      <c r="DS405" s="21">
        <v>1250.8243</v>
      </c>
      <c r="DT405" s="21">
        <v>1325.0137299999999</v>
      </c>
      <c r="DU405" s="21">
        <v>1166.5447999999999</v>
      </c>
      <c r="DV405" s="21">
        <v>1184.45895</v>
      </c>
      <c r="DW405" s="21">
        <v>1143.3790899999999</v>
      </c>
      <c r="DX405" s="21">
        <v>1122.1146200000001</v>
      </c>
      <c r="DY405" s="21">
        <v>1188.6506300000001</v>
      </c>
      <c r="DZ405" s="21">
        <v>1200.81627</v>
      </c>
      <c r="EA405" s="21">
        <v>1218.1711700000001</v>
      </c>
      <c r="EB405" s="21">
        <v>1176.9699499999999</v>
      </c>
      <c r="EC405" s="21">
        <v>1155.0807299999999</v>
      </c>
      <c r="ED405" s="21">
        <v>1223.65335</v>
      </c>
      <c r="EE405" s="21">
        <v>1046.7322999999999</v>
      </c>
      <c r="EF405" s="21">
        <v>1061.22147</v>
      </c>
      <c r="EG405" s="21">
        <v>1025.94586</v>
      </c>
      <c r="EH405" s="21">
        <v>1006.86538</v>
      </c>
      <c r="EI405" s="21">
        <v>1066.6060600000001</v>
      </c>
      <c r="EJ405" s="21">
        <v>1092.1752799999999</v>
      </c>
      <c r="EK405" s="21">
        <v>1108.39816</v>
      </c>
      <c r="EL405" s="21">
        <v>1070.4864</v>
      </c>
      <c r="EM405" s="21">
        <v>1050.5775699999999</v>
      </c>
      <c r="EN405" s="21">
        <v>1112.8883499999999</v>
      </c>
      <c r="EO405" s="21">
        <v>1467.4487799999999</v>
      </c>
      <c r="EP405" s="21">
        <v>1490.6318000000001</v>
      </c>
      <c r="EQ405" s="21">
        <v>1438.3075699999999</v>
      </c>
      <c r="ER405" s="21">
        <v>1411.5580500000001</v>
      </c>
      <c r="ES405" s="21">
        <v>1495.30485</v>
      </c>
      <c r="ET405" s="21">
        <v>1090.4803899999999</v>
      </c>
      <c r="EU405" s="21">
        <v>1109.16158</v>
      </c>
      <c r="EV405" s="21">
        <v>1068.82519</v>
      </c>
      <c r="EW405" s="21">
        <v>1048.9473</v>
      </c>
      <c r="EX405" s="21">
        <v>1111.1314500000001</v>
      </c>
      <c r="EY405" s="21">
        <v>287.21805000000001</v>
      </c>
      <c r="EZ405" s="21">
        <v>264.49428999999998</v>
      </c>
      <c r="FA405" s="21">
        <v>281.76452999999998</v>
      </c>
      <c r="FB405" s="21">
        <v>276.68756999999999</v>
      </c>
      <c r="FC405" s="21">
        <v>293.69983999999999</v>
      </c>
      <c r="FD405" s="21">
        <v>1110.4557600000001</v>
      </c>
      <c r="FE405" s="21">
        <v>1126.2171800000001</v>
      </c>
      <c r="FF405" s="21">
        <v>1088.4038499999999</v>
      </c>
      <c r="FG405" s="21">
        <v>1068.1617900000001</v>
      </c>
      <c r="FH405" s="21">
        <v>1131.5314000000001</v>
      </c>
      <c r="FI405" s="21">
        <v>892.76035999999999</v>
      </c>
      <c r="FJ405" s="21">
        <v>905.86134000000004</v>
      </c>
      <c r="FK405" s="21">
        <v>875.03155000000004</v>
      </c>
      <c r="FL405" s="21">
        <v>858.75777000000005</v>
      </c>
      <c r="FM405" s="21">
        <v>909.69478000000004</v>
      </c>
    </row>
    <row r="406" spans="2:169" x14ac:dyDescent="0.35">
      <c r="B406" s="39" t="s">
        <v>593</v>
      </c>
      <c r="C406" s="21">
        <v>174670.84367</v>
      </c>
      <c r="D406" s="21">
        <v>181313.02223</v>
      </c>
      <c r="E406" s="21">
        <v>171394.52940999999</v>
      </c>
      <c r="F406" s="21">
        <v>168308.42629999999</v>
      </c>
      <c r="G406" s="21">
        <v>178076.91949999999</v>
      </c>
      <c r="H406" s="21">
        <v>85291.895489999995</v>
      </c>
      <c r="I406" s="21">
        <v>88535.180330000003</v>
      </c>
      <c r="J406" s="21">
        <v>83692.005900000004</v>
      </c>
      <c r="K406" s="21">
        <v>82185.069310000006</v>
      </c>
      <c r="L406" s="21">
        <v>86955.079750000004</v>
      </c>
      <c r="M406" s="21">
        <v>266370.48862999998</v>
      </c>
      <c r="N406" s="21">
        <v>276499.48254</v>
      </c>
      <c r="O406" s="21">
        <v>261374.08544</v>
      </c>
      <c r="P406" s="21">
        <v>256667.78034</v>
      </c>
      <c r="Q406" s="21">
        <v>271564.64357000001</v>
      </c>
      <c r="R406" s="21">
        <v>1915.3454899999999</v>
      </c>
      <c r="S406" s="21">
        <v>1990.3473799999999</v>
      </c>
      <c r="T406" s="21">
        <v>1917.7378000000001</v>
      </c>
      <c r="U406" s="21">
        <v>1875.2086899999999</v>
      </c>
      <c r="V406" s="21">
        <v>1967.99577</v>
      </c>
      <c r="W406" s="21">
        <v>2684.7123499999998</v>
      </c>
      <c r="X406" s="21">
        <v>2789.3196800000001</v>
      </c>
      <c r="Y406" s="21">
        <v>2670.41779</v>
      </c>
      <c r="Z406" s="21">
        <v>2613.8506000000002</v>
      </c>
      <c r="AA406" s="21">
        <v>2751.3994200000002</v>
      </c>
      <c r="AB406" s="21">
        <v>252537.70084999999</v>
      </c>
      <c r="AC406" s="21">
        <v>262140.65912</v>
      </c>
      <c r="AD406" s="21">
        <v>247800.64082</v>
      </c>
      <c r="AE406" s="21">
        <v>243338.76045999999</v>
      </c>
      <c r="AF406" s="21">
        <v>257462.06349</v>
      </c>
      <c r="AG406" s="21">
        <v>546.45663999999999</v>
      </c>
      <c r="AH406" s="21">
        <v>569.11389999999994</v>
      </c>
      <c r="AI406" s="21">
        <v>564.58788000000004</v>
      </c>
      <c r="AJ406" s="21">
        <v>548.56542000000002</v>
      </c>
      <c r="AK406" s="21">
        <v>569.79831000000001</v>
      </c>
      <c r="AL406" s="21">
        <v>721.12639000000001</v>
      </c>
      <c r="AM406" s="21">
        <v>750.15318000000002</v>
      </c>
      <c r="AN406" s="21">
        <v>729.81299000000001</v>
      </c>
      <c r="AO406" s="21">
        <v>712.07703000000004</v>
      </c>
      <c r="AP406" s="21">
        <v>745.08784000000003</v>
      </c>
      <c r="AQ406" s="21">
        <v>1569.9097899999999</v>
      </c>
      <c r="AR406" s="21">
        <v>1632.00702</v>
      </c>
      <c r="AS406" s="21">
        <v>1568.0369499999999</v>
      </c>
      <c r="AT406" s="21">
        <v>1534.0794599999999</v>
      </c>
      <c r="AU406" s="21">
        <v>1613.0833399999999</v>
      </c>
      <c r="AV406" s="21">
        <v>2348.7676099999999</v>
      </c>
      <c r="AW406" s="21">
        <v>2441.11609</v>
      </c>
      <c r="AX406" s="21">
        <v>2335.2983599999998</v>
      </c>
      <c r="AY406" s="21">
        <v>2286.8140400000002</v>
      </c>
      <c r="AZ406" s="21">
        <v>2408.7182600000001</v>
      </c>
      <c r="BA406" s="21">
        <v>2202.21994</v>
      </c>
      <c r="BB406" s="21">
        <v>2288.44148</v>
      </c>
      <c r="BC406" s="21">
        <v>2184.8373999999999</v>
      </c>
      <c r="BD406" s="21">
        <v>2140.4487399999998</v>
      </c>
      <c r="BE406" s="21">
        <v>2256.2326800000001</v>
      </c>
      <c r="BF406" s="21">
        <v>3455.0069699999999</v>
      </c>
      <c r="BG406" s="21">
        <v>3589.8348900000001</v>
      </c>
      <c r="BH406" s="21">
        <v>3417.0573599999998</v>
      </c>
      <c r="BI406" s="21">
        <v>3349.8318399999998</v>
      </c>
      <c r="BJ406" s="21">
        <v>3535.0958500000002</v>
      </c>
      <c r="BK406" s="21">
        <v>3885.2339200000001</v>
      </c>
      <c r="BL406" s="21">
        <v>4036.8069099999998</v>
      </c>
      <c r="BM406" s="21">
        <v>3839.8691399999998</v>
      </c>
      <c r="BN406" s="21">
        <v>3764.7721799999999</v>
      </c>
      <c r="BO406" s="21">
        <v>3974.3189200000002</v>
      </c>
      <c r="BP406" s="21">
        <v>3348.2413499999998</v>
      </c>
      <c r="BQ406" s="21">
        <v>3478.7935200000002</v>
      </c>
      <c r="BR406" s="21">
        <v>3311.2604200000001</v>
      </c>
      <c r="BS406" s="21">
        <v>3246.1127000000001</v>
      </c>
      <c r="BT406" s="21">
        <v>3425.7965899999999</v>
      </c>
      <c r="BU406" s="21">
        <v>79322.474289999998</v>
      </c>
      <c r="BV406" s="21">
        <v>82374.374509999994</v>
      </c>
      <c r="BW406" s="21">
        <v>77816.849849999999</v>
      </c>
      <c r="BX406" s="21">
        <v>76397.609540000005</v>
      </c>
      <c r="BY406" s="21">
        <v>80887.043179999993</v>
      </c>
      <c r="BZ406" s="21">
        <v>16.310790000000001</v>
      </c>
      <c r="CA406" s="21">
        <v>8.5680499999999995</v>
      </c>
      <c r="CB406" s="21">
        <v>100.40084</v>
      </c>
      <c r="CC406" s="21">
        <v>107.7651</v>
      </c>
      <c r="CD406" s="21">
        <v>142.06014999999999</v>
      </c>
      <c r="CE406" s="21">
        <v>131.78907000000001</v>
      </c>
      <c r="CF406" s="21">
        <v>121.37362</v>
      </c>
      <c r="CG406" s="21">
        <v>3410.7185500000001</v>
      </c>
      <c r="CH406" s="21">
        <v>3545.7698500000001</v>
      </c>
      <c r="CI406" s="21">
        <v>3403.1616800000002</v>
      </c>
      <c r="CJ406" s="21">
        <v>3329.9335700000001</v>
      </c>
      <c r="CK406" s="21">
        <v>3503.2672299999999</v>
      </c>
      <c r="CL406" s="21">
        <v>1023.74722</v>
      </c>
      <c r="CM406" s="21">
        <v>1065.2925499999999</v>
      </c>
      <c r="CN406" s="21">
        <v>1046.2860000000001</v>
      </c>
      <c r="CO406" s="21">
        <v>1019.54696</v>
      </c>
      <c r="CP406" s="21">
        <v>1061.0375100000001</v>
      </c>
      <c r="CQ406" s="21">
        <v>1571.1013600000001</v>
      </c>
      <c r="CR406" s="21">
        <v>1633.3999200000001</v>
      </c>
      <c r="CS406" s="21">
        <v>1582.21576</v>
      </c>
      <c r="CT406" s="21">
        <v>1545.4989499999999</v>
      </c>
      <c r="CU406" s="21">
        <v>1618.39597</v>
      </c>
      <c r="CV406" s="21">
        <v>1945.19803</v>
      </c>
      <c r="CW406" s="21">
        <v>2021.90104</v>
      </c>
      <c r="CX406" s="21">
        <v>1952.3400300000001</v>
      </c>
      <c r="CY406" s="21">
        <v>1908.1282200000001</v>
      </c>
      <c r="CZ406" s="21">
        <v>2000.8125399999999</v>
      </c>
      <c r="DA406" s="21">
        <v>2165.1469900000002</v>
      </c>
      <c r="DB406" s="21">
        <v>2249.66453</v>
      </c>
      <c r="DC406" s="21">
        <v>2165.5037699999998</v>
      </c>
      <c r="DD406" s="21">
        <v>2117.93703</v>
      </c>
      <c r="DE406" s="21">
        <v>2223.4699000000001</v>
      </c>
      <c r="DF406" s="21">
        <v>2195.98155</v>
      </c>
      <c r="DG406" s="21">
        <v>2281.79529</v>
      </c>
      <c r="DH406" s="21">
        <v>2193.9180099999999</v>
      </c>
      <c r="DI406" s="21">
        <v>2146.0590099999999</v>
      </c>
      <c r="DJ406" s="21">
        <v>2254.21486</v>
      </c>
      <c r="DK406" s="21">
        <v>2594.4187999999999</v>
      </c>
      <c r="DL406" s="21">
        <v>2695.8234600000001</v>
      </c>
      <c r="DM406" s="21">
        <v>2590.60788</v>
      </c>
      <c r="DN406" s="21">
        <v>2534.18426</v>
      </c>
      <c r="DO406" s="21">
        <v>2662.7947199999999</v>
      </c>
      <c r="DP406" s="21">
        <v>2504.1884</v>
      </c>
      <c r="DQ406" s="21">
        <v>2601.9499300000002</v>
      </c>
      <c r="DR406" s="21">
        <v>2498.8582900000001</v>
      </c>
      <c r="DS406" s="21">
        <v>2444.7168099999999</v>
      </c>
      <c r="DT406" s="21">
        <v>2569.4877000000001</v>
      </c>
      <c r="DU406" s="21">
        <v>2482.8754199999998</v>
      </c>
      <c r="DV406" s="21">
        <v>2579.5690800000002</v>
      </c>
      <c r="DW406" s="21">
        <v>2475.4602799999998</v>
      </c>
      <c r="DX406" s="21">
        <v>2422.3056200000001</v>
      </c>
      <c r="DY406" s="21">
        <v>2546.50063</v>
      </c>
      <c r="DZ406" s="21">
        <v>2954.8682600000002</v>
      </c>
      <c r="EA406" s="21">
        <v>3069.7219</v>
      </c>
      <c r="EB406" s="21">
        <v>2941.1638899999998</v>
      </c>
      <c r="EC406" s="21">
        <v>2878.6954099999998</v>
      </c>
      <c r="ED406" s="21">
        <v>3028.7044999999998</v>
      </c>
      <c r="EE406" s="21">
        <v>2952.0871099999999</v>
      </c>
      <c r="EF406" s="21">
        <v>3066.43633</v>
      </c>
      <c r="EG406" s="21">
        <v>2933.87968</v>
      </c>
      <c r="EH406" s="21">
        <v>2872.4499300000002</v>
      </c>
      <c r="EI406" s="21">
        <v>3023.7123900000001</v>
      </c>
      <c r="EJ406" s="21">
        <v>3121.6524800000002</v>
      </c>
      <c r="EK406" s="21">
        <v>3242.16291</v>
      </c>
      <c r="EL406" s="21">
        <v>3099.93586</v>
      </c>
      <c r="EM406" s="21">
        <v>3035.5119</v>
      </c>
      <c r="EN406" s="21">
        <v>3196.2196800000002</v>
      </c>
      <c r="EO406" s="21">
        <v>4024.5983200000001</v>
      </c>
      <c r="EP406" s="21">
        <v>4180.4014100000004</v>
      </c>
      <c r="EQ406" s="21">
        <v>3996.6881600000002</v>
      </c>
      <c r="ER406" s="21">
        <v>3913.3749800000001</v>
      </c>
      <c r="ES406" s="21">
        <v>4121.1730200000002</v>
      </c>
      <c r="ET406" s="21">
        <v>1946.7359200000001</v>
      </c>
      <c r="EU406" s="21">
        <v>2022.77719</v>
      </c>
      <c r="EV406" s="21">
        <v>1943.6080999999999</v>
      </c>
      <c r="EW406" s="21">
        <v>1901.34916</v>
      </c>
      <c r="EX406" s="21">
        <v>1998.04152</v>
      </c>
      <c r="EY406" s="21">
        <v>276.66037999999998</v>
      </c>
      <c r="EZ406" s="21">
        <v>290.09518000000003</v>
      </c>
      <c r="FA406" s="21">
        <v>321.70093000000003</v>
      </c>
      <c r="FB406" s="21">
        <v>305.57495999999998</v>
      </c>
      <c r="FC406" s="21">
        <v>304.25258000000002</v>
      </c>
      <c r="FD406" s="21">
        <v>1271.92282</v>
      </c>
      <c r="FE406" s="21">
        <v>1322.5262600000001</v>
      </c>
      <c r="FF406" s="21">
        <v>1287.53424</v>
      </c>
      <c r="FG406" s="21">
        <v>1256.7054499999999</v>
      </c>
      <c r="FH406" s="21">
        <v>1312.8825400000001</v>
      </c>
      <c r="FI406" s="21">
        <v>2240.12592</v>
      </c>
      <c r="FJ406" s="21">
        <v>2326.8577799999998</v>
      </c>
      <c r="FK406" s="21">
        <v>2228.53755</v>
      </c>
      <c r="FL406" s="21">
        <v>2181.5563400000001</v>
      </c>
      <c r="FM406" s="21">
        <v>2295.39777</v>
      </c>
    </row>
    <row r="407" spans="2:169" x14ac:dyDescent="0.35">
      <c r="B407" s="39" t="s">
        <v>594</v>
      </c>
      <c r="C407" s="21">
        <v>-312038.30891999998</v>
      </c>
      <c r="D407" s="21">
        <v>-323904.13678</v>
      </c>
      <c r="E407" s="21">
        <v>-306185.38269</v>
      </c>
      <c r="F407" s="21">
        <v>-300672.25653999997</v>
      </c>
      <c r="G407" s="21">
        <v>-318123.04590000003</v>
      </c>
      <c r="H407" s="21">
        <v>111295.02264</v>
      </c>
      <c r="I407" s="21">
        <v>115527.09483</v>
      </c>
      <c r="J407" s="21">
        <v>109207.37119000001</v>
      </c>
      <c r="K407" s="21">
        <v>107241.01155</v>
      </c>
      <c r="L407" s="21">
        <v>113465.26552</v>
      </c>
      <c r="M407" s="21">
        <v>-4344.7519599999996</v>
      </c>
      <c r="N407" s="21">
        <v>-4509.96533</v>
      </c>
      <c r="O407" s="21">
        <v>-4263.2559499999998</v>
      </c>
      <c r="P407" s="21">
        <v>-4186.4916999999996</v>
      </c>
      <c r="Q407" s="21">
        <v>-4429.4734900000003</v>
      </c>
      <c r="R407" s="21">
        <v>162.66990000000001</v>
      </c>
      <c r="S407" s="21">
        <v>189.19425000000001</v>
      </c>
      <c r="T407" s="21">
        <v>199.79912999999999</v>
      </c>
      <c r="U407" s="21">
        <v>188.32248000000001</v>
      </c>
      <c r="V407" s="21">
        <v>174.56888000000001</v>
      </c>
      <c r="W407" s="21">
        <v>980.01171999999997</v>
      </c>
      <c r="X407" s="21">
        <v>1036.9778799999999</v>
      </c>
      <c r="Y407" s="21">
        <v>999.49827000000005</v>
      </c>
      <c r="Z407" s="21">
        <v>973.11216999999999</v>
      </c>
      <c r="AA407" s="21">
        <v>1006.9416</v>
      </c>
      <c r="AB407" s="21">
        <v>-15103.44477</v>
      </c>
      <c r="AC407" s="21">
        <v>-15677.765939999999</v>
      </c>
      <c r="AD407" s="21">
        <v>-14820.13687</v>
      </c>
      <c r="AE407" s="21">
        <v>-14553.28656</v>
      </c>
      <c r="AF407" s="21">
        <v>-15397.954610000001</v>
      </c>
      <c r="AG407" s="21">
        <v>-51.580419999999997</v>
      </c>
      <c r="AH407" s="21">
        <v>-38.513869999999997</v>
      </c>
      <c r="AI407" s="21">
        <v>-21.705739999999999</v>
      </c>
      <c r="AJ407" s="21">
        <v>-27.895119999999999</v>
      </c>
      <c r="AK407" s="21">
        <v>-46.158160000000002</v>
      </c>
      <c r="AL407" s="21">
        <v>-3.9843199999999999</v>
      </c>
      <c r="AM407" s="21">
        <v>7.5043199999999999</v>
      </c>
      <c r="AN407" s="21">
        <v>18.676290000000002</v>
      </c>
      <c r="AO407" s="21">
        <v>13.21317</v>
      </c>
      <c r="AP407" s="21">
        <v>0.91949999999999998</v>
      </c>
      <c r="AQ407" s="21">
        <v>129.38632999999999</v>
      </c>
      <c r="AR407" s="21">
        <v>149.01835</v>
      </c>
      <c r="AS407" s="21">
        <v>155.08462</v>
      </c>
      <c r="AT407" s="21">
        <v>145.91305</v>
      </c>
      <c r="AU407" s="21">
        <v>138.17711</v>
      </c>
      <c r="AV407" s="21">
        <v>780.30020999999999</v>
      </c>
      <c r="AW407" s="21">
        <v>826.65632000000005</v>
      </c>
      <c r="AX407" s="21">
        <v>796.79186000000004</v>
      </c>
      <c r="AY407" s="21">
        <v>775.31805999999995</v>
      </c>
      <c r="AZ407" s="21">
        <v>802.63933999999995</v>
      </c>
      <c r="BA407" s="21">
        <v>1000.66153</v>
      </c>
      <c r="BB407" s="21">
        <v>1051.82915</v>
      </c>
      <c r="BC407" s="21">
        <v>1006.20601</v>
      </c>
      <c r="BD407" s="21">
        <v>982.49404000000004</v>
      </c>
      <c r="BE407" s="21">
        <v>1025.7940900000001</v>
      </c>
      <c r="BF407" s="21">
        <v>1656.15769</v>
      </c>
      <c r="BG407" s="21">
        <v>1734.4582499999999</v>
      </c>
      <c r="BH407" s="21">
        <v>1652.5129300000001</v>
      </c>
      <c r="BI407" s="21">
        <v>1616.40148</v>
      </c>
      <c r="BJ407" s="21">
        <v>1694.87826</v>
      </c>
      <c r="BK407" s="21">
        <v>2148.8135600000001</v>
      </c>
      <c r="BL407" s="21">
        <v>2246.4766300000001</v>
      </c>
      <c r="BM407" s="21">
        <v>2136.5055400000001</v>
      </c>
      <c r="BN407" s="21">
        <v>2091.4667100000001</v>
      </c>
      <c r="BO407" s="21">
        <v>2197.5376200000001</v>
      </c>
      <c r="BP407" s="21">
        <v>1970.41066</v>
      </c>
      <c r="BQ407" s="21">
        <v>2060.0871699999998</v>
      </c>
      <c r="BR407" s="21">
        <v>1959.69949</v>
      </c>
      <c r="BS407" s="21">
        <v>1918.3036199999999</v>
      </c>
      <c r="BT407" s="21">
        <v>2015.1488300000001</v>
      </c>
      <c r="BU407" s="21">
        <v>14479.452929999999</v>
      </c>
      <c r="BV407" s="21">
        <v>15036.544040000001</v>
      </c>
      <c r="BW407" s="21">
        <v>14204.6176</v>
      </c>
      <c r="BX407" s="21">
        <v>13945.55075</v>
      </c>
      <c r="BY407" s="21">
        <v>14765.047920000001</v>
      </c>
      <c r="BZ407" s="21">
        <v>16.31475</v>
      </c>
      <c r="CA407" s="21">
        <v>7.4684699999999999</v>
      </c>
      <c r="CB407" s="21">
        <v>-37.393520000000002</v>
      </c>
      <c r="CC407" s="21">
        <v>-16.21799</v>
      </c>
      <c r="CD407" s="21">
        <v>7.6515700000000004</v>
      </c>
      <c r="CE407" s="21">
        <v>-1.2404299999999999</v>
      </c>
      <c r="CF407" s="21">
        <v>-28.007059999999999</v>
      </c>
      <c r="CG407" s="21">
        <v>357.5779</v>
      </c>
      <c r="CH407" s="21">
        <v>401.29906</v>
      </c>
      <c r="CI407" s="21">
        <v>408.28226000000001</v>
      </c>
      <c r="CJ407" s="21">
        <v>387.69772</v>
      </c>
      <c r="CK407" s="21">
        <v>377.51454999999999</v>
      </c>
      <c r="CL407" s="21">
        <v>-56.916119999999999</v>
      </c>
      <c r="CM407" s="21">
        <v>-37.209049999999998</v>
      </c>
      <c r="CN407" s="21">
        <v>-12.672470000000001</v>
      </c>
      <c r="CO407" s="21">
        <v>-20.710699999999999</v>
      </c>
      <c r="CP407" s="21">
        <v>-48.338549999999998</v>
      </c>
      <c r="CQ407" s="21">
        <v>59.138930000000002</v>
      </c>
      <c r="CR407" s="21">
        <v>82.834050000000005</v>
      </c>
      <c r="CS407" s="21">
        <v>100.34224</v>
      </c>
      <c r="CT407" s="21">
        <v>90.205860000000001</v>
      </c>
      <c r="CU407" s="21">
        <v>69.666120000000006</v>
      </c>
      <c r="CV407" s="21">
        <v>127.39927</v>
      </c>
      <c r="CW407" s="21">
        <v>155.27404999999999</v>
      </c>
      <c r="CX407" s="21">
        <v>170.63228000000001</v>
      </c>
      <c r="CY407" s="21">
        <v>158.50695999999999</v>
      </c>
      <c r="CZ407" s="21">
        <v>139.88682</v>
      </c>
      <c r="DA407" s="21">
        <v>299.10082999999997</v>
      </c>
      <c r="DB407" s="21">
        <v>332.12652000000003</v>
      </c>
      <c r="DC407" s="21">
        <v>336.44659000000001</v>
      </c>
      <c r="DD407" s="21">
        <v>321.94432999999998</v>
      </c>
      <c r="DE407" s="21">
        <v>314.07308</v>
      </c>
      <c r="DF407" s="21">
        <v>649.78206999999998</v>
      </c>
      <c r="DG407" s="21">
        <v>695.35922000000005</v>
      </c>
      <c r="DH407" s="21">
        <v>678.45037000000002</v>
      </c>
      <c r="DI407" s="21">
        <v>657.85262999999998</v>
      </c>
      <c r="DJ407" s="21">
        <v>670.98800000000006</v>
      </c>
      <c r="DK407" s="21">
        <v>624.06500000000005</v>
      </c>
      <c r="DL407" s="21">
        <v>671.64242999999999</v>
      </c>
      <c r="DM407" s="21">
        <v>659.34256000000005</v>
      </c>
      <c r="DN407" s="21">
        <v>637.74645999999996</v>
      </c>
      <c r="DO407" s="21">
        <v>646.09636999999998</v>
      </c>
      <c r="DP407" s="21">
        <v>570.79764999999998</v>
      </c>
      <c r="DQ407" s="21">
        <v>614.70074</v>
      </c>
      <c r="DR407" s="21">
        <v>603.78286000000003</v>
      </c>
      <c r="DS407" s="21">
        <v>583.88054999999997</v>
      </c>
      <c r="DT407" s="21">
        <v>591.11833000000001</v>
      </c>
      <c r="DU407" s="21">
        <v>674.50933999999995</v>
      </c>
      <c r="DV407" s="21">
        <v>721.09456999999998</v>
      </c>
      <c r="DW407" s="21">
        <v>702.92732999999998</v>
      </c>
      <c r="DX407" s="21">
        <v>681.82691999999997</v>
      </c>
      <c r="DY407" s="21">
        <v>696.20353</v>
      </c>
      <c r="DZ407" s="21">
        <v>1036.24405</v>
      </c>
      <c r="EA407" s="21">
        <v>1098.0416700000001</v>
      </c>
      <c r="EB407" s="21">
        <v>1060.57746</v>
      </c>
      <c r="EC407" s="21">
        <v>1032.0619200000001</v>
      </c>
      <c r="ED407" s="21">
        <v>1065.25764</v>
      </c>
      <c r="EE407" s="21">
        <v>1102.0817099999999</v>
      </c>
      <c r="EF407" s="21">
        <v>1164.07158</v>
      </c>
      <c r="EG407" s="21">
        <v>1120.49279</v>
      </c>
      <c r="EH407" s="21">
        <v>1091.9175499999999</v>
      </c>
      <c r="EI407" s="21">
        <v>1131.3063099999999</v>
      </c>
      <c r="EJ407" s="21">
        <v>1244.8052299999999</v>
      </c>
      <c r="EK407" s="21">
        <v>1311.9739</v>
      </c>
      <c r="EL407" s="21">
        <v>1260.2367300000001</v>
      </c>
      <c r="EM407" s="21">
        <v>1229.1535699999999</v>
      </c>
      <c r="EN407" s="21">
        <v>1276.4668099999999</v>
      </c>
      <c r="EO407" s="21">
        <v>1661.96937</v>
      </c>
      <c r="EP407" s="21">
        <v>1750.9529600000001</v>
      </c>
      <c r="EQ407" s="21">
        <v>1680.8440000000001</v>
      </c>
      <c r="ER407" s="21">
        <v>1639.4305999999999</v>
      </c>
      <c r="ES407" s="21">
        <v>1704.0457799999999</v>
      </c>
      <c r="ET407" s="21">
        <v>508.36664999999999</v>
      </c>
      <c r="EU407" s="21">
        <v>545.65355</v>
      </c>
      <c r="EV407" s="21">
        <v>533.78522999999996</v>
      </c>
      <c r="EW407" s="21">
        <v>516.94021999999995</v>
      </c>
      <c r="EX407" s="21">
        <v>525.66445999999996</v>
      </c>
      <c r="EY407" s="21">
        <v>-58.750610000000002</v>
      </c>
      <c r="EZ407" s="21">
        <v>-34.469430000000003</v>
      </c>
      <c r="FA407" s="21">
        <v>-6.5205900000000003</v>
      </c>
      <c r="FB407" s="21">
        <v>-18.063140000000001</v>
      </c>
      <c r="FC407" s="21">
        <v>-48.555729999999997</v>
      </c>
      <c r="FD407" s="21">
        <v>-5.4063600000000003</v>
      </c>
      <c r="FE407" s="21">
        <v>15.13283</v>
      </c>
      <c r="FF407" s="21">
        <v>35.70917</v>
      </c>
      <c r="FG407" s="21">
        <v>27.22739</v>
      </c>
      <c r="FH407" s="21">
        <v>3.5518100000000001</v>
      </c>
      <c r="FI407" s="21">
        <v>772.69487000000004</v>
      </c>
      <c r="FJ407" s="21">
        <v>818.42039</v>
      </c>
      <c r="FK407" s="21">
        <v>790.17435</v>
      </c>
      <c r="FL407" s="21">
        <v>769.22559999999999</v>
      </c>
      <c r="FM407" s="21">
        <v>794.11108000000002</v>
      </c>
    </row>
    <row r="408" spans="2:169" x14ac:dyDescent="0.35">
      <c r="B408" s="39" t="s">
        <v>595</v>
      </c>
      <c r="C408" s="21">
        <v>3700.8174800000002</v>
      </c>
      <c r="D408" s="21">
        <v>3841.5478400000002</v>
      </c>
      <c r="E408" s="21">
        <v>3631.4009700000001</v>
      </c>
      <c r="F408" s="21">
        <v>3566.0145299999999</v>
      </c>
      <c r="G408" s="21">
        <v>3772.9833100000001</v>
      </c>
      <c r="H408" s="21">
        <v>333731.90664</v>
      </c>
      <c r="I408" s="21">
        <v>346422.29914000002</v>
      </c>
      <c r="J408" s="21">
        <v>327471.82526999997</v>
      </c>
      <c r="K408" s="21">
        <v>321575.45240000001</v>
      </c>
      <c r="L408" s="21">
        <v>340239.64867000002</v>
      </c>
      <c r="M408" s="21">
        <v>65319.792670000003</v>
      </c>
      <c r="N408" s="21">
        <v>67803.640589999995</v>
      </c>
      <c r="O408" s="21">
        <v>64094.566780000001</v>
      </c>
      <c r="P408" s="21">
        <v>62940.479189999998</v>
      </c>
      <c r="Q408" s="21">
        <v>66593.511570000002</v>
      </c>
      <c r="R408" s="21">
        <v>-225.11496</v>
      </c>
      <c r="S408" s="21">
        <v>-242.52868000000001</v>
      </c>
      <c r="T408" s="21">
        <v>-219.99131</v>
      </c>
      <c r="U408" s="21">
        <v>-216.92085</v>
      </c>
      <c r="V408" s="21">
        <v>-236.76697999999999</v>
      </c>
      <c r="W408" s="21">
        <v>-234.07626999999999</v>
      </c>
      <c r="X408" s="21">
        <v>-251.58240000000001</v>
      </c>
      <c r="Y408" s="21">
        <v>-228.80324999999999</v>
      </c>
      <c r="Z408" s="21">
        <v>-225.55374</v>
      </c>
      <c r="AA408" s="21">
        <v>-245.71296000000001</v>
      </c>
      <c r="AB408" s="21">
        <v>70978.501069999998</v>
      </c>
      <c r="AC408" s="21">
        <v>73677.518209999995</v>
      </c>
      <c r="AD408" s="21">
        <v>69647.098199999993</v>
      </c>
      <c r="AE408" s="21">
        <v>68393.037599999996</v>
      </c>
      <c r="AF408" s="21">
        <v>72362.547399999996</v>
      </c>
      <c r="AG408" s="21">
        <v>-83.968410000000006</v>
      </c>
      <c r="AH408" s="21">
        <v>-93.890199999999993</v>
      </c>
      <c r="AI408" s="21">
        <v>-81.874579999999995</v>
      </c>
      <c r="AJ408" s="21">
        <v>-81.159540000000007</v>
      </c>
      <c r="AK408" s="21">
        <v>-91.254350000000002</v>
      </c>
      <c r="AL408" s="21">
        <v>-54.257710000000003</v>
      </c>
      <c r="AM408" s="21">
        <v>-61.500839999999997</v>
      </c>
      <c r="AN408" s="21">
        <v>-52.843240000000002</v>
      </c>
      <c r="AO408" s="21">
        <v>-52.479970000000002</v>
      </c>
      <c r="AP408" s="21">
        <v>-59.666339999999998</v>
      </c>
      <c r="AQ408" s="21">
        <v>-170.69318999999999</v>
      </c>
      <c r="AR408" s="21">
        <v>-183.75594000000001</v>
      </c>
      <c r="AS408" s="21">
        <v>-166.9665</v>
      </c>
      <c r="AT408" s="21">
        <v>-164.69309999999999</v>
      </c>
      <c r="AU408" s="21">
        <v>-179.50800000000001</v>
      </c>
      <c r="AV408" s="21">
        <v>-37.946809999999999</v>
      </c>
      <c r="AW408" s="21">
        <v>-46.55744</v>
      </c>
      <c r="AX408" s="21">
        <v>-36.692120000000003</v>
      </c>
      <c r="AY408" s="21">
        <v>-36.843330000000002</v>
      </c>
      <c r="AZ408" s="21">
        <v>-44.715119999999999</v>
      </c>
      <c r="BA408" s="21">
        <v>-203.91705999999999</v>
      </c>
      <c r="BB408" s="21">
        <v>-217.30014</v>
      </c>
      <c r="BC408" s="21">
        <v>-199.64352</v>
      </c>
      <c r="BD408" s="21">
        <v>-196.67510999999999</v>
      </c>
      <c r="BE408" s="21">
        <v>-212.59085999999999</v>
      </c>
      <c r="BF408" s="21">
        <v>-490.27168999999998</v>
      </c>
      <c r="BG408" s="21">
        <v>-515.50016000000005</v>
      </c>
      <c r="BH408" s="21">
        <v>-480.4889</v>
      </c>
      <c r="BI408" s="21">
        <v>-472.56094000000002</v>
      </c>
      <c r="BJ408" s="21">
        <v>-505.23739999999998</v>
      </c>
      <c r="BK408" s="21">
        <v>-99.54016</v>
      </c>
      <c r="BL408" s="21">
        <v>-109.83513000000001</v>
      </c>
      <c r="BM408" s="21">
        <v>-97.175089999999997</v>
      </c>
      <c r="BN408" s="21">
        <v>-96.157979999999995</v>
      </c>
      <c r="BO408" s="21">
        <v>-106.9366</v>
      </c>
      <c r="BP408" s="21">
        <v>199.91476</v>
      </c>
      <c r="BQ408" s="21">
        <v>201.63938999999999</v>
      </c>
      <c r="BR408" s="21">
        <v>196.58328</v>
      </c>
      <c r="BS408" s="21">
        <v>192.34954999999999</v>
      </c>
      <c r="BT408" s="21">
        <v>198.81909999999999</v>
      </c>
      <c r="BU408" s="21">
        <v>-13894.693219999999</v>
      </c>
      <c r="BV408" s="21">
        <v>-14429.28594</v>
      </c>
      <c r="BW408" s="21">
        <v>-13630.957249999999</v>
      </c>
      <c r="BX408" s="21">
        <v>-13382.352940000001</v>
      </c>
      <c r="BY408" s="21">
        <v>-14168.75432</v>
      </c>
      <c r="BZ408" s="21">
        <v>1.3699999999999999E-3</v>
      </c>
      <c r="CA408" s="21">
        <v>-1.1081000000000001</v>
      </c>
      <c r="CB408" s="21">
        <v>-5.3534899999999999</v>
      </c>
      <c r="CC408" s="21">
        <v>-15.49844</v>
      </c>
      <c r="CD408" s="21">
        <v>-4.5401300000000004</v>
      </c>
      <c r="CE408" s="21">
        <v>-5.5920500000000004</v>
      </c>
      <c r="CF408" s="21">
        <v>-13.802210000000001</v>
      </c>
      <c r="CG408" s="21">
        <v>-418.90368999999998</v>
      </c>
      <c r="CH408" s="21">
        <v>-448.34827000000001</v>
      </c>
      <c r="CI408" s="21">
        <v>-409.97865000000002</v>
      </c>
      <c r="CJ408" s="21">
        <v>-404.09939000000003</v>
      </c>
      <c r="CK408" s="21">
        <v>-438.36057</v>
      </c>
      <c r="CL408" s="21">
        <v>-125.11096999999999</v>
      </c>
      <c r="CM408" s="21">
        <v>-139.31775999999999</v>
      </c>
      <c r="CN408" s="21">
        <v>-121.93554</v>
      </c>
      <c r="CO408" s="21">
        <v>-120.74137</v>
      </c>
      <c r="CP408" s="21">
        <v>-135.38351</v>
      </c>
      <c r="CQ408" s="21">
        <v>-112.16538</v>
      </c>
      <c r="CR408" s="21">
        <v>-125.83111</v>
      </c>
      <c r="CS408" s="21">
        <v>-109.25044</v>
      </c>
      <c r="CT408" s="21">
        <v>-108.30703</v>
      </c>
      <c r="CU408" s="21">
        <v>-122.19193</v>
      </c>
      <c r="CV408" s="21">
        <v>-210.05697000000001</v>
      </c>
      <c r="CW408" s="21">
        <v>-228.13573</v>
      </c>
      <c r="CX408" s="21">
        <v>-205.14419000000001</v>
      </c>
      <c r="CY408" s="21">
        <v>-202.50765000000001</v>
      </c>
      <c r="CZ408" s="21">
        <v>-222.48817</v>
      </c>
      <c r="DA408" s="21">
        <v>-230.92922999999999</v>
      </c>
      <c r="DB408" s="21">
        <v>-249.10966999999999</v>
      </c>
      <c r="DC408" s="21">
        <v>-225.64355</v>
      </c>
      <c r="DD408" s="21">
        <v>-222.52921000000001</v>
      </c>
      <c r="DE408" s="21">
        <v>-243.14337</v>
      </c>
      <c r="DF408" s="21">
        <v>-87.096410000000006</v>
      </c>
      <c r="DG408" s="21">
        <v>-99.428380000000004</v>
      </c>
      <c r="DH408" s="21">
        <v>-84.70608</v>
      </c>
      <c r="DI408" s="21">
        <v>-84.159180000000006</v>
      </c>
      <c r="DJ408" s="21">
        <v>-96.300700000000006</v>
      </c>
      <c r="DK408" s="21">
        <v>-118.60981</v>
      </c>
      <c r="DL408" s="21">
        <v>-133.60162</v>
      </c>
      <c r="DM408" s="21">
        <v>-115.48478</v>
      </c>
      <c r="DN408" s="21">
        <v>-114.56279000000001</v>
      </c>
      <c r="DO408" s="21">
        <v>-129.67442</v>
      </c>
      <c r="DP408" s="21">
        <v>-248.35633999999999</v>
      </c>
      <c r="DQ408" s="21">
        <v>-267.51265999999998</v>
      </c>
      <c r="DR408" s="21">
        <v>-242.70974000000001</v>
      </c>
      <c r="DS408" s="21">
        <v>-239.33313999999999</v>
      </c>
      <c r="DT408" s="21">
        <v>-261.17919999999998</v>
      </c>
      <c r="DU408" s="21">
        <v>-293.27021999999999</v>
      </c>
      <c r="DV408" s="21">
        <v>-313.41390000000001</v>
      </c>
      <c r="DW408" s="21">
        <v>-286.78388999999999</v>
      </c>
      <c r="DX408" s="21">
        <v>-282.48259000000002</v>
      </c>
      <c r="DY408" s="21">
        <v>-306.27837</v>
      </c>
      <c r="DZ408" s="21">
        <v>-258.60496000000001</v>
      </c>
      <c r="EA408" s="21">
        <v>-278.23167000000001</v>
      </c>
      <c r="EB408" s="21">
        <v>-252.74847</v>
      </c>
      <c r="EC408" s="21">
        <v>-249.19603000000001</v>
      </c>
      <c r="ED408" s="21">
        <v>-271.68682000000001</v>
      </c>
      <c r="EE408" s="21">
        <v>-330.53478999999999</v>
      </c>
      <c r="EF408" s="21">
        <v>-351.70920000000001</v>
      </c>
      <c r="EG408" s="21">
        <v>-323.33596999999997</v>
      </c>
      <c r="EH408" s="21">
        <v>-318.31229000000002</v>
      </c>
      <c r="EI408" s="21">
        <v>-343.90982000000002</v>
      </c>
      <c r="EJ408" s="21">
        <v>-269.67493000000002</v>
      </c>
      <c r="EK408" s="21">
        <v>-288.51825000000002</v>
      </c>
      <c r="EL408" s="21">
        <v>-263.67748</v>
      </c>
      <c r="EM408" s="21">
        <v>-259.76747999999998</v>
      </c>
      <c r="EN408" s="21">
        <v>-281.92561999999998</v>
      </c>
      <c r="EO408" s="21">
        <v>-222.82847000000001</v>
      </c>
      <c r="EP408" s="21">
        <v>-242.59315000000001</v>
      </c>
      <c r="EQ408" s="21">
        <v>-217.57324</v>
      </c>
      <c r="ER408" s="21">
        <v>-214.84869</v>
      </c>
      <c r="ES408" s="21">
        <v>-236.51275000000001</v>
      </c>
      <c r="ET408" s="21">
        <v>-117.84081999999999</v>
      </c>
      <c r="EU408" s="21">
        <v>-130.16650999999999</v>
      </c>
      <c r="EV408" s="21">
        <v>-114.92783</v>
      </c>
      <c r="EW408" s="21">
        <v>-113.69453</v>
      </c>
      <c r="EX408" s="21">
        <v>-126.65615</v>
      </c>
      <c r="EY408" s="21">
        <v>-32.968110000000003</v>
      </c>
      <c r="EZ408" s="21">
        <v>-46.036859999999997</v>
      </c>
      <c r="FA408" s="21">
        <v>-31.458110000000001</v>
      </c>
      <c r="FB408" s="21">
        <v>-32.241239999999998</v>
      </c>
      <c r="FC408" s="21">
        <v>-43.567729999999997</v>
      </c>
      <c r="FD408" s="21">
        <v>-95.050650000000005</v>
      </c>
      <c r="FE408" s="21">
        <v>-107.69127</v>
      </c>
      <c r="FF408" s="21">
        <v>-92.497280000000003</v>
      </c>
      <c r="FG408" s="21">
        <v>-91.804609999999997</v>
      </c>
      <c r="FH408" s="21">
        <v>-104.42594</v>
      </c>
      <c r="FI408" s="21">
        <v>-235.42966000000001</v>
      </c>
      <c r="FJ408" s="21">
        <v>-251.44959</v>
      </c>
      <c r="FK408" s="21">
        <v>-230.22789</v>
      </c>
      <c r="FL408" s="21">
        <v>-226.76013</v>
      </c>
      <c r="FM408" s="21">
        <v>-245.76098999999999</v>
      </c>
    </row>
    <row r="409" spans="2:169" x14ac:dyDescent="0.35">
      <c r="B409" s="39" t="s">
        <v>596</v>
      </c>
      <c r="C409" s="21">
        <v>323003.52338999999</v>
      </c>
      <c r="D409" s="21">
        <v>335286.32361000002</v>
      </c>
      <c r="E409" s="21">
        <v>316944.92181000003</v>
      </c>
      <c r="F409" s="21">
        <v>311238.06107</v>
      </c>
      <c r="G409" s="21">
        <v>329302.08169999998</v>
      </c>
      <c r="H409" s="21">
        <v>-22038.78658</v>
      </c>
      <c r="I409" s="21">
        <v>-22876.827079999999</v>
      </c>
      <c r="J409" s="21">
        <v>-21625.3871</v>
      </c>
      <c r="K409" s="21">
        <v>-21236.005980000002</v>
      </c>
      <c r="L409" s="21">
        <v>-22468.540929999999</v>
      </c>
      <c r="M409" s="21">
        <v>81902.07892</v>
      </c>
      <c r="N409" s="21">
        <v>85016.484209999995</v>
      </c>
      <c r="O409" s="21">
        <v>80365.81336</v>
      </c>
      <c r="P409" s="21">
        <v>78918.745500000005</v>
      </c>
      <c r="Q409" s="21">
        <v>83499.148060000007</v>
      </c>
      <c r="R409" s="21">
        <v>-124.99497</v>
      </c>
      <c r="S409" s="21">
        <v>-125.44018</v>
      </c>
      <c r="T409" s="21">
        <v>-122.62822</v>
      </c>
      <c r="U409" s="21">
        <v>-121.2312</v>
      </c>
      <c r="V409" s="21">
        <v>-127.40279</v>
      </c>
      <c r="W409" s="21">
        <v>-307.36207999999999</v>
      </c>
      <c r="X409" s="21">
        <v>-314.93716000000001</v>
      </c>
      <c r="Y409" s="21">
        <v>-301.36858999999998</v>
      </c>
      <c r="Z409" s="21">
        <v>-296.64251000000002</v>
      </c>
      <c r="AA409" s="21">
        <v>-313.12693000000002</v>
      </c>
      <c r="AB409" s="21">
        <v>88967.540989999994</v>
      </c>
      <c r="AC409" s="21">
        <v>92350.606490000006</v>
      </c>
      <c r="AD409" s="21">
        <v>87298.702709999998</v>
      </c>
      <c r="AE409" s="21">
        <v>85726.808600000004</v>
      </c>
      <c r="AF409" s="21">
        <v>90702.364870000005</v>
      </c>
      <c r="AG409" s="21">
        <v>-81.958460000000002</v>
      </c>
      <c r="AH409" s="21">
        <v>-81.888289999999998</v>
      </c>
      <c r="AI409" s="21">
        <v>-80.488879999999995</v>
      </c>
      <c r="AJ409" s="21">
        <v>-79.745469999999997</v>
      </c>
      <c r="AK409" s="21">
        <v>-83.650630000000007</v>
      </c>
      <c r="AL409" s="21">
        <v>-84.481920000000002</v>
      </c>
      <c r="AM409" s="21">
        <v>-85.244</v>
      </c>
      <c r="AN409" s="21">
        <v>-82.951329999999999</v>
      </c>
      <c r="AO409" s="21">
        <v>-82.007729999999995</v>
      </c>
      <c r="AP409" s="21">
        <v>-86.208590000000001</v>
      </c>
      <c r="AQ409" s="21">
        <v>-109.01091</v>
      </c>
      <c r="AR409" s="21">
        <v>-110.07453</v>
      </c>
      <c r="AS409" s="21">
        <v>-107.02539</v>
      </c>
      <c r="AT409" s="21">
        <v>-105.78279999999999</v>
      </c>
      <c r="AU409" s="21">
        <v>-111.23211000000001</v>
      </c>
      <c r="AV409" s="21">
        <v>-201.90103999999999</v>
      </c>
      <c r="AW409" s="21">
        <v>-206.22989999999999</v>
      </c>
      <c r="AX409" s="21">
        <v>-198.16981000000001</v>
      </c>
      <c r="AY409" s="21">
        <v>-195.35534999999999</v>
      </c>
      <c r="AZ409" s="21">
        <v>-205.96718000000001</v>
      </c>
      <c r="BA409" s="21">
        <v>-260.82155999999998</v>
      </c>
      <c r="BB409" s="21">
        <v>-268.20218</v>
      </c>
      <c r="BC409" s="21">
        <v>-255.96091000000001</v>
      </c>
      <c r="BD409" s="21">
        <v>-251.93639999999999</v>
      </c>
      <c r="BE409" s="21">
        <v>-266.03167999999999</v>
      </c>
      <c r="BF409" s="21">
        <v>-413.03039999999999</v>
      </c>
      <c r="BG409" s="21">
        <v>-425.91696000000002</v>
      </c>
      <c r="BH409" s="21">
        <v>-405.27014000000003</v>
      </c>
      <c r="BI409" s="21">
        <v>-398.64269000000002</v>
      </c>
      <c r="BJ409" s="21">
        <v>-421.22645999999997</v>
      </c>
      <c r="BK409" s="21">
        <v>-655.74174000000005</v>
      </c>
      <c r="BL409" s="21">
        <v>-677.95281</v>
      </c>
      <c r="BM409" s="21">
        <v>-643.40718000000004</v>
      </c>
      <c r="BN409" s="21">
        <v>-632.48503000000005</v>
      </c>
      <c r="BO409" s="21">
        <v>-668.75315000000001</v>
      </c>
      <c r="BP409" s="21">
        <v>-679.72766000000001</v>
      </c>
      <c r="BQ409" s="21">
        <v>-703.05746999999997</v>
      </c>
      <c r="BR409" s="21">
        <v>-666.94632999999999</v>
      </c>
      <c r="BS409" s="21">
        <v>-655.54935</v>
      </c>
      <c r="BT409" s="21">
        <v>-693.20822999999996</v>
      </c>
      <c r="BU409" s="21">
        <v>-16696.996169999999</v>
      </c>
      <c r="BV409" s="21">
        <v>-17339.406360000001</v>
      </c>
      <c r="BW409" s="21">
        <v>-16380.069519999999</v>
      </c>
      <c r="BX409" s="21">
        <v>-16081.32632</v>
      </c>
      <c r="BY409" s="21">
        <v>-17026.330330000001</v>
      </c>
      <c r="BZ409" s="21">
        <v>-0.31374000000000002</v>
      </c>
      <c r="CA409" s="21">
        <v>-1.2988299999999999</v>
      </c>
      <c r="CB409" s="21">
        <v>-21.606529999999999</v>
      </c>
      <c r="CC409" s="21">
        <v>-17.782620000000001</v>
      </c>
      <c r="CD409" s="21">
        <v>-21.317879999999999</v>
      </c>
      <c r="CE409" s="21">
        <v>-21.936219999999999</v>
      </c>
      <c r="CF409" s="21">
        <v>-22.120200000000001</v>
      </c>
      <c r="CG409" s="21">
        <v>-186.93714</v>
      </c>
      <c r="CH409" s="21">
        <v>-187.78236000000001</v>
      </c>
      <c r="CI409" s="21">
        <v>-183.57459</v>
      </c>
      <c r="CJ409" s="21">
        <v>-181.68704</v>
      </c>
      <c r="CK409" s="21">
        <v>-190.77954</v>
      </c>
      <c r="CL409" s="21">
        <v>-138.26922999999999</v>
      </c>
      <c r="CM409" s="21">
        <v>-138.9281</v>
      </c>
      <c r="CN409" s="21">
        <v>-135.64821000000001</v>
      </c>
      <c r="CO409" s="21">
        <v>-134.08420000000001</v>
      </c>
      <c r="CP409" s="21">
        <v>-140.92501999999999</v>
      </c>
      <c r="CQ409" s="21">
        <v>-150.41605000000001</v>
      </c>
      <c r="CR409" s="21">
        <v>-151.61644999999999</v>
      </c>
      <c r="CS409" s="21">
        <v>-147.55036999999999</v>
      </c>
      <c r="CT409" s="21">
        <v>-145.74403000000001</v>
      </c>
      <c r="CU409" s="21">
        <v>-153.30085</v>
      </c>
      <c r="CV409" s="21">
        <v>-148.7165</v>
      </c>
      <c r="CW409" s="21">
        <v>-149.5224</v>
      </c>
      <c r="CX409" s="21">
        <v>-145.89420000000001</v>
      </c>
      <c r="CY409" s="21">
        <v>-144.19299000000001</v>
      </c>
      <c r="CZ409" s="21">
        <v>-151.57969</v>
      </c>
      <c r="DA409" s="21">
        <v>-127.02985</v>
      </c>
      <c r="DB409" s="21">
        <v>-127.26403999999999</v>
      </c>
      <c r="DC409" s="21">
        <v>-124.63092</v>
      </c>
      <c r="DD409" s="21">
        <v>-123.25824</v>
      </c>
      <c r="DE409" s="21">
        <v>-129.47962000000001</v>
      </c>
      <c r="DF409" s="21">
        <v>-196.60324</v>
      </c>
      <c r="DG409" s="21">
        <v>-199.68833000000001</v>
      </c>
      <c r="DH409" s="21">
        <v>-192.81854000000001</v>
      </c>
      <c r="DI409" s="21">
        <v>-190.15011999999999</v>
      </c>
      <c r="DJ409" s="21">
        <v>-200.32755</v>
      </c>
      <c r="DK409" s="21">
        <v>-220.62918999999999</v>
      </c>
      <c r="DL409" s="21">
        <v>-223.99180999999999</v>
      </c>
      <c r="DM409" s="21">
        <v>-216.38362000000001</v>
      </c>
      <c r="DN409" s="21">
        <v>-213.40843000000001</v>
      </c>
      <c r="DO409" s="21">
        <v>-224.82087000000001</v>
      </c>
      <c r="DP409" s="21">
        <v>-318.75481000000002</v>
      </c>
      <c r="DQ409" s="21">
        <v>-326.17941000000002</v>
      </c>
      <c r="DR409" s="21">
        <v>-312.55097000000001</v>
      </c>
      <c r="DS409" s="21">
        <v>-307.71264000000002</v>
      </c>
      <c r="DT409" s="21">
        <v>-324.74329</v>
      </c>
      <c r="DU409" s="21">
        <v>-353.89301999999998</v>
      </c>
      <c r="DV409" s="21">
        <v>-362.92349999999999</v>
      </c>
      <c r="DW409" s="21">
        <v>-346.98536999999999</v>
      </c>
      <c r="DX409" s="21">
        <v>-341.45364000000001</v>
      </c>
      <c r="DY409" s="21">
        <v>-360.51272999999998</v>
      </c>
      <c r="DZ409" s="21">
        <v>-336.8175</v>
      </c>
      <c r="EA409" s="21">
        <v>-344.88844</v>
      </c>
      <c r="EB409" s="21">
        <v>-330.25608999999997</v>
      </c>
      <c r="EC409" s="21">
        <v>-325.09706999999997</v>
      </c>
      <c r="ED409" s="21">
        <v>-343.13959999999997</v>
      </c>
      <c r="EE409" s="21">
        <v>-325.21726999999998</v>
      </c>
      <c r="EF409" s="21">
        <v>-333.34311000000002</v>
      </c>
      <c r="EG409" s="21">
        <v>-318.87421000000001</v>
      </c>
      <c r="EH409" s="21">
        <v>-313.82783000000001</v>
      </c>
      <c r="EI409" s="21">
        <v>-331.30479000000003</v>
      </c>
      <c r="EJ409" s="21">
        <v>-390.27328999999997</v>
      </c>
      <c r="EK409" s="21">
        <v>-400.86781999999999</v>
      </c>
      <c r="EL409" s="21">
        <v>-382.63637</v>
      </c>
      <c r="EM409" s="21">
        <v>-376.38477</v>
      </c>
      <c r="EN409" s="21">
        <v>-397.55891000000003</v>
      </c>
      <c r="EO409" s="21">
        <v>-552.57425999999998</v>
      </c>
      <c r="EP409" s="21">
        <v>-568.11087999999995</v>
      </c>
      <c r="EQ409" s="21">
        <v>-541.74726999999996</v>
      </c>
      <c r="ER409" s="21">
        <v>-532.80168000000003</v>
      </c>
      <c r="ES409" s="21">
        <v>-562.88602000000003</v>
      </c>
      <c r="ET409" s="21">
        <v>-149.75475</v>
      </c>
      <c r="EU409" s="21">
        <v>-151.66396</v>
      </c>
      <c r="EV409" s="21">
        <v>-146.88197</v>
      </c>
      <c r="EW409" s="21">
        <v>-144.93176</v>
      </c>
      <c r="EX409" s="21">
        <v>-152.60776999999999</v>
      </c>
      <c r="EY409" s="21">
        <v>-49.49785</v>
      </c>
      <c r="EZ409" s="21">
        <v>-45.704120000000003</v>
      </c>
      <c r="FA409" s="21">
        <v>-48.71105</v>
      </c>
      <c r="FB409" s="21">
        <v>-49.08502</v>
      </c>
      <c r="FC409" s="21">
        <v>-50.611130000000003</v>
      </c>
      <c r="FD409" s="21">
        <v>-147.86479</v>
      </c>
      <c r="FE409" s="21">
        <v>-149.08275</v>
      </c>
      <c r="FF409" s="21">
        <v>-145.04592</v>
      </c>
      <c r="FG409" s="21">
        <v>-143.24812</v>
      </c>
      <c r="FH409" s="21">
        <v>-150.69302999999999</v>
      </c>
      <c r="FI409" s="21">
        <v>-299.28354000000002</v>
      </c>
      <c r="FJ409" s="21">
        <v>-307.16919999999999</v>
      </c>
      <c r="FK409" s="21">
        <v>-293.43317999999999</v>
      </c>
      <c r="FL409" s="21">
        <v>-288.68608</v>
      </c>
      <c r="FM409" s="21">
        <v>-304.87626999999998</v>
      </c>
    </row>
    <row r="410" spans="2:169" x14ac:dyDescent="0.35">
      <c r="B410" s="39" t="s">
        <v>597</v>
      </c>
      <c r="C410" s="21">
        <v>-25743.720519999999</v>
      </c>
      <c r="D410" s="21">
        <v>-26722.672610000001</v>
      </c>
      <c r="E410" s="21">
        <v>-25260.8436</v>
      </c>
      <c r="F410" s="21">
        <v>-24806.000800000002</v>
      </c>
      <c r="G410" s="21">
        <v>-26245.722239999999</v>
      </c>
      <c r="H410" s="21">
        <v>-40134.591760000003</v>
      </c>
      <c r="I410" s="21">
        <v>-41660.738080000003</v>
      </c>
      <c r="J410" s="21">
        <v>-39381.754509999999</v>
      </c>
      <c r="K410" s="21">
        <v>-38672.656840000003</v>
      </c>
      <c r="L410" s="21">
        <v>-40917.212679999997</v>
      </c>
      <c r="M410" s="21">
        <v>-38371.350409999999</v>
      </c>
      <c r="N410" s="21">
        <v>-39830.457900000001</v>
      </c>
      <c r="O410" s="21">
        <v>-37651.605750000002</v>
      </c>
      <c r="P410" s="21">
        <v>-36973.650459999997</v>
      </c>
      <c r="Q410" s="21">
        <v>-39119.581720000002</v>
      </c>
      <c r="R410" s="21">
        <v>-262.77944000000002</v>
      </c>
      <c r="S410" s="21">
        <v>-267.56414999999998</v>
      </c>
      <c r="T410" s="21">
        <v>-257.56135</v>
      </c>
      <c r="U410" s="21">
        <v>-252.77176</v>
      </c>
      <c r="V410" s="21">
        <v>-267.74261999999999</v>
      </c>
      <c r="W410" s="21">
        <v>-365.35858000000002</v>
      </c>
      <c r="X410" s="21">
        <v>-374.29763000000003</v>
      </c>
      <c r="Y410" s="21">
        <v>-358.10343999999998</v>
      </c>
      <c r="Z410" s="21">
        <v>-351.44398999999999</v>
      </c>
      <c r="AA410" s="21">
        <v>-372.21069999999997</v>
      </c>
      <c r="AB410" s="21">
        <v>-37764.56626</v>
      </c>
      <c r="AC410" s="21">
        <v>-39200.595630000003</v>
      </c>
      <c r="AD410" s="21">
        <v>-37056.184829999998</v>
      </c>
      <c r="AE410" s="21">
        <v>-36388.953860000001</v>
      </c>
      <c r="AF410" s="21">
        <v>-38500.956980000003</v>
      </c>
      <c r="AG410" s="21">
        <v>-102.40362</v>
      </c>
      <c r="AH410" s="21">
        <v>-102.45819</v>
      </c>
      <c r="AI410" s="21">
        <v>-100.45941000000001</v>
      </c>
      <c r="AJ410" s="21">
        <v>-98.649019999999993</v>
      </c>
      <c r="AK410" s="21">
        <v>-104.5127</v>
      </c>
      <c r="AL410" s="21">
        <v>-121.24357999999999</v>
      </c>
      <c r="AM410" s="21">
        <v>-122.91085</v>
      </c>
      <c r="AN410" s="21">
        <v>-118.94955</v>
      </c>
      <c r="AO410" s="21">
        <v>-116.80324</v>
      </c>
      <c r="AP410" s="21">
        <v>-123.70646000000001</v>
      </c>
      <c r="AQ410" s="21">
        <v>-218.83016000000001</v>
      </c>
      <c r="AR410" s="21">
        <v>-223.49042</v>
      </c>
      <c r="AS410" s="21">
        <v>-214.6755</v>
      </c>
      <c r="AT410" s="21">
        <v>-210.80676</v>
      </c>
      <c r="AU410" s="21">
        <v>-223.22675000000001</v>
      </c>
      <c r="AV410" s="21">
        <v>-267.28082000000001</v>
      </c>
      <c r="AW410" s="21">
        <v>-273.42241999999999</v>
      </c>
      <c r="AX410" s="21">
        <v>-262.21773999999999</v>
      </c>
      <c r="AY410" s="21">
        <v>-257.48594000000003</v>
      </c>
      <c r="AZ410" s="21">
        <v>-272.65188000000001</v>
      </c>
      <c r="BA410" s="21">
        <v>-317.73014000000001</v>
      </c>
      <c r="BB410" s="21">
        <v>-326.75596999999999</v>
      </c>
      <c r="BC410" s="21">
        <v>-311.72009000000003</v>
      </c>
      <c r="BD410" s="21">
        <v>-306.09539999999998</v>
      </c>
      <c r="BE410" s="21">
        <v>-324.07472999999999</v>
      </c>
      <c r="BF410" s="21">
        <v>-653.81664999999998</v>
      </c>
      <c r="BG410" s="21">
        <v>-675.37257999999997</v>
      </c>
      <c r="BH410" s="21">
        <v>-641.40245000000004</v>
      </c>
      <c r="BI410" s="21">
        <v>-629.85141999999996</v>
      </c>
      <c r="BJ410" s="21">
        <v>-666.76071000000002</v>
      </c>
      <c r="BK410" s="21">
        <v>-1108.08816</v>
      </c>
      <c r="BL410" s="21">
        <v>-1147.1287600000001</v>
      </c>
      <c r="BM410" s="21">
        <v>-1087.0998400000001</v>
      </c>
      <c r="BN410" s="21">
        <v>-1067.4839899999999</v>
      </c>
      <c r="BO410" s="21">
        <v>-1130.03701</v>
      </c>
      <c r="BP410" s="21">
        <v>-1158.62887</v>
      </c>
      <c r="BQ410" s="21">
        <v>-1199.8453400000001</v>
      </c>
      <c r="BR410" s="21">
        <v>-1136.7087799999999</v>
      </c>
      <c r="BS410" s="21">
        <v>-1116.19525</v>
      </c>
      <c r="BT410" s="21">
        <v>-1181.5708199999999</v>
      </c>
      <c r="BU410" s="21">
        <v>-26914.232810000001</v>
      </c>
      <c r="BV410" s="21">
        <v>-27949.747070000001</v>
      </c>
      <c r="BW410" s="21">
        <v>-26403.372210000001</v>
      </c>
      <c r="BX410" s="21">
        <v>-25921.82188</v>
      </c>
      <c r="BY410" s="21">
        <v>-27445.093349999999</v>
      </c>
      <c r="BZ410" s="21">
        <v>2.1000000000000001E-4</v>
      </c>
      <c r="CA410" s="21">
        <v>-2.5000000000000001E-4</v>
      </c>
      <c r="CB410" s="21">
        <v>-25.90626</v>
      </c>
      <c r="CC410" s="21">
        <v>-21.289349999999999</v>
      </c>
      <c r="CD410" s="21">
        <v>-25.392060000000001</v>
      </c>
      <c r="CE410" s="21">
        <v>-24.920290000000001</v>
      </c>
      <c r="CF410" s="21">
        <v>-26.520050000000001</v>
      </c>
      <c r="CG410" s="21">
        <v>-456.84017</v>
      </c>
      <c r="CH410" s="21">
        <v>-466.79460999999998</v>
      </c>
      <c r="CI410" s="21">
        <v>-448.18702000000002</v>
      </c>
      <c r="CJ410" s="21">
        <v>-440.09992999999997</v>
      </c>
      <c r="CK410" s="21">
        <v>-466.03514999999999</v>
      </c>
      <c r="CL410" s="21">
        <v>-182.30747</v>
      </c>
      <c r="CM410" s="21">
        <v>-183.69425000000001</v>
      </c>
      <c r="CN410" s="21">
        <v>-178.68741</v>
      </c>
      <c r="CO410" s="21">
        <v>-175.3647</v>
      </c>
      <c r="CP410" s="21">
        <v>-185.79383999999999</v>
      </c>
      <c r="CQ410" s="21">
        <v>-244.10429999999999</v>
      </c>
      <c r="CR410" s="21">
        <v>-247.93110999999999</v>
      </c>
      <c r="CS410" s="21">
        <v>-239.25708</v>
      </c>
      <c r="CT410" s="21">
        <v>-234.80792</v>
      </c>
      <c r="CU410" s="21">
        <v>-248.73478</v>
      </c>
      <c r="CV410" s="21">
        <v>-278.32889</v>
      </c>
      <c r="CW410" s="21">
        <v>-283.05446999999998</v>
      </c>
      <c r="CX410" s="21">
        <v>-272.80205000000001</v>
      </c>
      <c r="CY410" s="21">
        <v>-267.72906999999998</v>
      </c>
      <c r="CZ410" s="21">
        <v>-283.60077000000001</v>
      </c>
      <c r="DA410" s="21">
        <v>-294.47185999999999</v>
      </c>
      <c r="DB410" s="21">
        <v>-300.10982000000001</v>
      </c>
      <c r="DC410" s="21">
        <v>-288.62443000000002</v>
      </c>
      <c r="DD410" s="21">
        <v>-283.25716999999997</v>
      </c>
      <c r="DE410" s="21">
        <v>-300.02339999999998</v>
      </c>
      <c r="DF410" s="21">
        <v>-255.26651000000001</v>
      </c>
      <c r="DG410" s="21">
        <v>-259.67871000000002</v>
      </c>
      <c r="DH410" s="21">
        <v>-250.19759999999999</v>
      </c>
      <c r="DI410" s="21">
        <v>-245.54496</v>
      </c>
      <c r="DJ410" s="21">
        <v>-260.08963999999997</v>
      </c>
      <c r="DK410" s="21">
        <v>-327.69931000000003</v>
      </c>
      <c r="DL410" s="21">
        <v>-334.09375</v>
      </c>
      <c r="DM410" s="21">
        <v>-321.19207</v>
      </c>
      <c r="DN410" s="21">
        <v>-315.21917000000002</v>
      </c>
      <c r="DO410" s="21">
        <v>-333.88567</v>
      </c>
      <c r="DP410" s="21">
        <v>-348.49829</v>
      </c>
      <c r="DQ410" s="21">
        <v>-356.09667000000002</v>
      </c>
      <c r="DR410" s="21">
        <v>-341.57799999999997</v>
      </c>
      <c r="DS410" s="21">
        <v>-335.22593999999998</v>
      </c>
      <c r="DT410" s="21">
        <v>-355.05648000000002</v>
      </c>
      <c r="DU410" s="21">
        <v>-329.94959999999998</v>
      </c>
      <c r="DV410" s="21">
        <v>-337.17608000000001</v>
      </c>
      <c r="DW410" s="21">
        <v>-323.39762000000002</v>
      </c>
      <c r="DX410" s="21">
        <v>-317.38364000000001</v>
      </c>
      <c r="DY410" s="21">
        <v>-336.14774</v>
      </c>
      <c r="DZ410" s="21">
        <v>-400.89591999999999</v>
      </c>
      <c r="EA410" s="21">
        <v>-410.43398000000002</v>
      </c>
      <c r="EB410" s="21">
        <v>-392.93511000000001</v>
      </c>
      <c r="EC410" s="21">
        <v>-385.62794000000002</v>
      </c>
      <c r="ED410" s="21">
        <v>-408.41989999999998</v>
      </c>
      <c r="EE410" s="21">
        <v>-453.99232999999998</v>
      </c>
      <c r="EF410" s="21">
        <v>-466.13776000000001</v>
      </c>
      <c r="EG410" s="21">
        <v>-444.97707000000003</v>
      </c>
      <c r="EH410" s="21">
        <v>-436.702</v>
      </c>
      <c r="EI410" s="21">
        <v>-462.46836000000002</v>
      </c>
      <c r="EJ410" s="21">
        <v>-594.14305999999999</v>
      </c>
      <c r="EK410" s="21">
        <v>-611.60406</v>
      </c>
      <c r="EL410" s="21">
        <v>-582.34468000000004</v>
      </c>
      <c r="EM410" s="21">
        <v>-571.51490999999999</v>
      </c>
      <c r="EN410" s="21">
        <v>-605.19919000000004</v>
      </c>
      <c r="EO410" s="21">
        <v>-853.05471</v>
      </c>
      <c r="EP410" s="21">
        <v>-878.87234999999998</v>
      </c>
      <c r="EQ410" s="21">
        <v>-836.11487</v>
      </c>
      <c r="ER410" s="21">
        <v>-820.56572000000006</v>
      </c>
      <c r="ES410" s="21">
        <v>-868.92282999999998</v>
      </c>
      <c r="ET410" s="21">
        <v>-234.51007000000001</v>
      </c>
      <c r="EU410" s="21">
        <v>-238.85812000000001</v>
      </c>
      <c r="EV410" s="21">
        <v>-229.85333</v>
      </c>
      <c r="EW410" s="21">
        <v>-225.57898</v>
      </c>
      <c r="EX410" s="21">
        <v>-238.94073</v>
      </c>
      <c r="EY410" s="21">
        <v>-59.583410000000001</v>
      </c>
      <c r="EZ410" s="21">
        <v>-55.006180000000001</v>
      </c>
      <c r="FA410" s="21">
        <v>-58.452179999999998</v>
      </c>
      <c r="FB410" s="21">
        <v>-57.3996</v>
      </c>
      <c r="FC410" s="21">
        <v>-60.92071</v>
      </c>
      <c r="FD410" s="21">
        <v>-212.51796999999999</v>
      </c>
      <c r="FE410" s="21">
        <v>-215.28532000000001</v>
      </c>
      <c r="FF410" s="21">
        <v>-208.29799</v>
      </c>
      <c r="FG410" s="21">
        <v>-204.42457999999999</v>
      </c>
      <c r="FH410" s="21">
        <v>-216.55524</v>
      </c>
      <c r="FI410" s="21">
        <v>-293.82107000000002</v>
      </c>
      <c r="FJ410" s="21">
        <v>-300.79253999999997</v>
      </c>
      <c r="FK410" s="21">
        <v>-287.98649999999998</v>
      </c>
      <c r="FL410" s="21">
        <v>-282.63099</v>
      </c>
      <c r="FM410" s="21">
        <v>-299.32821999999999</v>
      </c>
    </row>
    <row r="411" spans="2:169" x14ac:dyDescent="0.35">
      <c r="B411" s="39" t="s">
        <v>598</v>
      </c>
      <c r="C411" s="21">
        <v>44259.097580000001</v>
      </c>
      <c r="D411" s="21">
        <v>45942.13078</v>
      </c>
      <c r="E411" s="21">
        <v>43428.926330000002</v>
      </c>
      <c r="F411" s="21">
        <v>42646.951869999997</v>
      </c>
      <c r="G411" s="21">
        <v>45122.148549999998</v>
      </c>
      <c r="H411" s="21">
        <v>75845.305290000004</v>
      </c>
      <c r="I411" s="21">
        <v>78729.376829999994</v>
      </c>
      <c r="J411" s="21">
        <v>74422.613079999996</v>
      </c>
      <c r="K411" s="21">
        <v>73082.578779999996</v>
      </c>
      <c r="L411" s="21">
        <v>77324.281889999998</v>
      </c>
      <c r="M411" s="21">
        <v>60011.108719999997</v>
      </c>
      <c r="N411" s="21">
        <v>62293.088830000001</v>
      </c>
      <c r="O411" s="21">
        <v>58885.459649999997</v>
      </c>
      <c r="P411" s="21">
        <v>57825.167309999997</v>
      </c>
      <c r="Q411" s="21">
        <v>61181.309670000002</v>
      </c>
      <c r="R411" s="21">
        <v>581.60928999999999</v>
      </c>
      <c r="S411" s="21">
        <v>1115.13588</v>
      </c>
      <c r="T411" s="21">
        <v>340.20083</v>
      </c>
      <c r="U411" s="21">
        <v>215.92957999999999</v>
      </c>
      <c r="V411" s="21">
        <v>902.66179</v>
      </c>
      <c r="W411" s="21">
        <v>738.77838999999994</v>
      </c>
      <c r="X411" s="21">
        <v>1261.1211900000001</v>
      </c>
      <c r="Y411" s="21">
        <v>503.82477999999998</v>
      </c>
      <c r="Z411" s="21">
        <v>378.67367999999999</v>
      </c>
      <c r="AA411" s="21">
        <v>1055.1538700000001</v>
      </c>
      <c r="AB411" s="21">
        <v>58402.432460000004</v>
      </c>
      <c r="AC411" s="21">
        <v>60623.23403</v>
      </c>
      <c r="AD411" s="21">
        <v>57306.929389999998</v>
      </c>
      <c r="AE411" s="21">
        <v>56275.064969999999</v>
      </c>
      <c r="AF411" s="21">
        <v>59541.251559999997</v>
      </c>
      <c r="AG411" s="21">
        <v>407.56551000000002</v>
      </c>
      <c r="AH411" s="21">
        <v>807.50025000000005</v>
      </c>
      <c r="AI411" s="21">
        <v>237.43467999999999</v>
      </c>
      <c r="AJ411" s="21">
        <v>146.79095000000001</v>
      </c>
      <c r="AK411" s="21">
        <v>649.06277</v>
      </c>
      <c r="AL411" s="21">
        <v>374.46057999999999</v>
      </c>
      <c r="AM411" s="21">
        <v>685.27297999999996</v>
      </c>
      <c r="AN411" s="21">
        <v>240.51622</v>
      </c>
      <c r="AO411" s="21">
        <v>168.87531999999999</v>
      </c>
      <c r="AP411" s="21">
        <v>561.69264999999996</v>
      </c>
      <c r="AQ411" s="21">
        <v>469.33456999999999</v>
      </c>
      <c r="AR411" s="21">
        <v>860.47055999999998</v>
      </c>
      <c r="AS411" s="21">
        <v>302.30543999999998</v>
      </c>
      <c r="AT411" s="21">
        <v>212.99936</v>
      </c>
      <c r="AU411" s="21">
        <v>704.98305000000005</v>
      </c>
      <c r="AV411" s="21">
        <v>723.28787999999997</v>
      </c>
      <c r="AW411" s="21">
        <v>1162.9549999999999</v>
      </c>
      <c r="AX411" s="21">
        <v>534.49509999999998</v>
      </c>
      <c r="AY411" s="21">
        <v>432.02773999999999</v>
      </c>
      <c r="AZ411" s="21">
        <v>987.36477000000002</v>
      </c>
      <c r="BA411" s="21">
        <v>583.54341999999997</v>
      </c>
      <c r="BB411" s="21">
        <v>924.55607999999995</v>
      </c>
      <c r="BC411" s="21">
        <v>435.91996999999998</v>
      </c>
      <c r="BD411" s="21">
        <v>355.57902999999999</v>
      </c>
      <c r="BE411" s="21">
        <v>788.34884999999997</v>
      </c>
      <c r="BF411" s="21">
        <v>668.03707999999995</v>
      </c>
      <c r="BG411" s="21">
        <v>1058.3758399999999</v>
      </c>
      <c r="BH411" s="21">
        <v>500.60694999999998</v>
      </c>
      <c r="BI411" s="21">
        <v>409.05029999999999</v>
      </c>
      <c r="BJ411" s="21">
        <v>903.00541999999996</v>
      </c>
      <c r="BK411" s="21">
        <v>758.66327000000001</v>
      </c>
      <c r="BL411" s="21">
        <v>1159.27305</v>
      </c>
      <c r="BM411" s="21">
        <v>586.66972999999996</v>
      </c>
      <c r="BN411" s="21">
        <v>491.95558999999997</v>
      </c>
      <c r="BO411" s="21">
        <v>999.33695999999998</v>
      </c>
      <c r="BP411" s="21">
        <v>698.99616000000003</v>
      </c>
      <c r="BQ411" s="21">
        <v>1070.28171</v>
      </c>
      <c r="BR411" s="21">
        <v>538.34573</v>
      </c>
      <c r="BS411" s="21">
        <v>450.41660999999999</v>
      </c>
      <c r="BT411" s="21">
        <v>921.73546999999996</v>
      </c>
      <c r="BU411" s="21">
        <v>-10445.9357</v>
      </c>
      <c r="BV411" s="21">
        <v>-10847.83886</v>
      </c>
      <c r="BW411" s="21">
        <v>-10247.66079</v>
      </c>
      <c r="BX411" s="21">
        <v>-10060.761769999999</v>
      </c>
      <c r="BY411" s="21">
        <v>-10651.972970000001</v>
      </c>
      <c r="BZ411" s="21">
        <v>-99.480739999999997</v>
      </c>
      <c r="CA411" s="21">
        <v>-226.16756000000001</v>
      </c>
      <c r="CB411" s="21">
        <v>-536.99247000000003</v>
      </c>
      <c r="CC411" s="21">
        <v>1.0453600000000001</v>
      </c>
      <c r="CD411" s="21">
        <v>-776.70862999999997</v>
      </c>
      <c r="CE411" s="21">
        <v>-893.09151999999995</v>
      </c>
      <c r="CF411" s="21">
        <v>-207.11899</v>
      </c>
      <c r="CG411" s="21">
        <v>981.33736999999996</v>
      </c>
      <c r="CH411" s="21">
        <v>1781.8346100000001</v>
      </c>
      <c r="CI411" s="21">
        <v>639.6816</v>
      </c>
      <c r="CJ411" s="21">
        <v>454.80520999999999</v>
      </c>
      <c r="CK411" s="21">
        <v>1465.1631500000001</v>
      </c>
      <c r="CL411" s="21">
        <v>666.91259000000002</v>
      </c>
      <c r="CM411" s="21">
        <v>1236.16716</v>
      </c>
      <c r="CN411" s="21">
        <v>407.79111</v>
      </c>
      <c r="CO411" s="21">
        <v>275.06009999999998</v>
      </c>
      <c r="CP411" s="21">
        <v>1007.74233</v>
      </c>
      <c r="CQ411" s="21">
        <v>565.36237000000006</v>
      </c>
      <c r="CR411" s="21">
        <v>1126.0239899999999</v>
      </c>
      <c r="CS411" s="21">
        <v>312.62488999999999</v>
      </c>
      <c r="CT411" s="21">
        <v>182.01354000000001</v>
      </c>
      <c r="CU411" s="21">
        <v>903.98033999999996</v>
      </c>
      <c r="CV411" s="21">
        <v>614.88942999999995</v>
      </c>
      <c r="CW411" s="21">
        <v>1218.22019</v>
      </c>
      <c r="CX411" s="21">
        <v>342.01679999999999</v>
      </c>
      <c r="CY411" s="21">
        <v>200.64875000000001</v>
      </c>
      <c r="CZ411" s="21">
        <v>979.63085999999998</v>
      </c>
      <c r="DA411" s="21">
        <v>643.57033000000001</v>
      </c>
      <c r="DB411" s="21">
        <v>1211.8280500000001</v>
      </c>
      <c r="DC411" s="21">
        <v>384.51762000000002</v>
      </c>
      <c r="DD411" s="21">
        <v>251.62530000000001</v>
      </c>
      <c r="DE411" s="21">
        <v>984.75102000000004</v>
      </c>
      <c r="DF411" s="21">
        <v>694.34613000000002</v>
      </c>
      <c r="DG411" s="21">
        <v>1239.5733499999999</v>
      </c>
      <c r="DH411" s="21">
        <v>445.05766999999997</v>
      </c>
      <c r="DI411" s="21">
        <v>316.86358999999999</v>
      </c>
      <c r="DJ411" s="21">
        <v>1020.57368</v>
      </c>
      <c r="DK411" s="21">
        <v>797.43371000000002</v>
      </c>
      <c r="DL411" s="21">
        <v>1429.1999800000001</v>
      </c>
      <c r="DM411" s="21">
        <v>510.86709999999999</v>
      </c>
      <c r="DN411" s="21">
        <v>361.00380999999999</v>
      </c>
      <c r="DO411" s="21">
        <v>1178.8238699999999</v>
      </c>
      <c r="DP411" s="21">
        <v>662.41049999999996</v>
      </c>
      <c r="DQ411" s="21">
        <v>1246.8335300000001</v>
      </c>
      <c r="DR411" s="21">
        <v>397.71695999999997</v>
      </c>
      <c r="DS411" s="21">
        <v>259.97367000000003</v>
      </c>
      <c r="DT411" s="21">
        <v>1015.49001</v>
      </c>
      <c r="DU411" s="21">
        <v>653.84388999999999</v>
      </c>
      <c r="DV411" s="21">
        <v>1199.01277</v>
      </c>
      <c r="DW411" s="21">
        <v>404.16996</v>
      </c>
      <c r="DX411" s="21">
        <v>276.10201999999998</v>
      </c>
      <c r="DY411" s="21">
        <v>980.23298999999997</v>
      </c>
      <c r="DZ411" s="21">
        <v>821.51886999999999</v>
      </c>
      <c r="EA411" s="21">
        <v>1417.53099</v>
      </c>
      <c r="EB411" s="21">
        <v>551.04246000000001</v>
      </c>
      <c r="EC411" s="21">
        <v>409.04624000000001</v>
      </c>
      <c r="ED411" s="21">
        <v>1180.9727700000001</v>
      </c>
      <c r="EE411" s="21">
        <v>723.2944</v>
      </c>
      <c r="EF411" s="21">
        <v>1250.0628200000001</v>
      </c>
      <c r="EG411" s="21">
        <v>481.68036999999998</v>
      </c>
      <c r="EH411" s="21">
        <v>356.97167000000002</v>
      </c>
      <c r="EI411" s="21">
        <v>1038.2644</v>
      </c>
      <c r="EJ411" s="21">
        <v>727.04858000000002</v>
      </c>
      <c r="EK411" s="21">
        <v>1253.27927</v>
      </c>
      <c r="EL411" s="21">
        <v>486.16250000000002</v>
      </c>
      <c r="EM411" s="21">
        <v>361.44249000000002</v>
      </c>
      <c r="EN411" s="21">
        <v>1042.4843499999999</v>
      </c>
      <c r="EO411" s="21">
        <v>951.67318999999998</v>
      </c>
      <c r="EP411" s="21">
        <v>1637.84997</v>
      </c>
      <c r="EQ411" s="21">
        <v>640.28417000000002</v>
      </c>
      <c r="ER411" s="21">
        <v>476.76819</v>
      </c>
      <c r="ES411" s="21">
        <v>1365.46848</v>
      </c>
      <c r="ET411" s="21">
        <v>598.20764999999994</v>
      </c>
      <c r="EU411" s="21">
        <v>1072.13402</v>
      </c>
      <c r="EV411" s="21">
        <v>384.73061999999999</v>
      </c>
      <c r="EW411" s="21">
        <v>273.58488</v>
      </c>
      <c r="EX411" s="21">
        <v>883.66263000000004</v>
      </c>
      <c r="EY411" s="21">
        <v>-418.16034000000002</v>
      </c>
      <c r="EZ411" s="21">
        <v>240.87175999999999</v>
      </c>
      <c r="FA411" s="21">
        <v>-696.25823000000003</v>
      </c>
      <c r="FB411" s="21">
        <v>-836.07970999999998</v>
      </c>
      <c r="FC411" s="21">
        <v>-15.796799999999999</v>
      </c>
      <c r="FD411" s="21">
        <v>621.47080000000005</v>
      </c>
      <c r="FE411" s="21">
        <v>1165.26755</v>
      </c>
      <c r="FF411" s="21">
        <v>375.09811999999999</v>
      </c>
      <c r="FG411" s="21">
        <v>248.77511000000001</v>
      </c>
      <c r="FH411" s="21">
        <v>947.75009999999997</v>
      </c>
      <c r="FI411" s="21">
        <v>601.29880000000003</v>
      </c>
      <c r="FJ411" s="21">
        <v>1034.6869099999999</v>
      </c>
      <c r="FK411" s="21">
        <v>403.63580999999999</v>
      </c>
      <c r="FL411" s="21">
        <v>301.32294000000002</v>
      </c>
      <c r="FM411" s="21">
        <v>860.98123999999996</v>
      </c>
    </row>
    <row r="412" spans="2:169" x14ac:dyDescent="0.35">
      <c r="B412" s="39" t="s">
        <v>599</v>
      </c>
      <c r="C412" s="21">
        <v>29388.253290000001</v>
      </c>
      <c r="D412" s="21">
        <v>30505.795409999999</v>
      </c>
      <c r="E412" s="21">
        <v>28837.015589999999</v>
      </c>
      <c r="F412" s="21">
        <v>28317.780790000001</v>
      </c>
      <c r="G412" s="21">
        <v>29961.323280000001</v>
      </c>
      <c r="H412" s="21">
        <v>43582.406300000002</v>
      </c>
      <c r="I412" s="21">
        <v>45239.658210000001</v>
      </c>
      <c r="J412" s="21">
        <v>42764.895579999997</v>
      </c>
      <c r="K412" s="21">
        <v>41994.881950000003</v>
      </c>
      <c r="L412" s="21">
        <v>44432.259279999998</v>
      </c>
      <c r="M412" s="21">
        <v>35346.966769999999</v>
      </c>
      <c r="N412" s="21">
        <v>36691.069170000002</v>
      </c>
      <c r="O412" s="21">
        <v>34683.951520000002</v>
      </c>
      <c r="P412" s="21">
        <v>34059.431850000001</v>
      </c>
      <c r="Q412" s="21">
        <v>36036.223389999999</v>
      </c>
      <c r="R412" s="21">
        <v>421.68684000000002</v>
      </c>
      <c r="S412" s="21">
        <v>951.00720000000001</v>
      </c>
      <c r="T412" s="21">
        <v>183.75065000000001</v>
      </c>
      <c r="U412" s="21">
        <v>61.674779999999998</v>
      </c>
      <c r="V412" s="21">
        <v>740.11999000000003</v>
      </c>
      <c r="W412" s="21">
        <v>462.28017</v>
      </c>
      <c r="X412" s="21">
        <v>975.25654999999995</v>
      </c>
      <c r="Y412" s="21">
        <v>233.39474999999999</v>
      </c>
      <c r="Z412" s="21">
        <v>112.702</v>
      </c>
      <c r="AA412" s="21">
        <v>773.48522000000003</v>
      </c>
      <c r="AB412" s="21">
        <v>34560.199560000001</v>
      </c>
      <c r="AC412" s="21">
        <v>35874.380190000003</v>
      </c>
      <c r="AD412" s="21">
        <v>33911.925109999996</v>
      </c>
      <c r="AE412" s="21">
        <v>33301.309439999997</v>
      </c>
      <c r="AF412" s="21">
        <v>35234.106679999997</v>
      </c>
      <c r="AG412" s="21">
        <v>363.55527000000001</v>
      </c>
      <c r="AH412" s="21">
        <v>763.71507999999994</v>
      </c>
      <c r="AI412" s="21">
        <v>194.24231</v>
      </c>
      <c r="AJ412" s="21">
        <v>103.67547999999999</v>
      </c>
      <c r="AK412" s="21">
        <v>604.75471000000005</v>
      </c>
      <c r="AL412" s="21">
        <v>331.46463</v>
      </c>
      <c r="AM412" s="21">
        <v>642.08063000000004</v>
      </c>
      <c r="AN412" s="21">
        <v>198.32896</v>
      </c>
      <c r="AO412" s="21">
        <v>126.9049</v>
      </c>
      <c r="AP412" s="21">
        <v>518.27301</v>
      </c>
      <c r="AQ412" s="21">
        <v>339.03339999999997</v>
      </c>
      <c r="AR412" s="21">
        <v>726.78859999999997</v>
      </c>
      <c r="AS412" s="21">
        <v>174.55259000000001</v>
      </c>
      <c r="AT412" s="21">
        <v>86.916700000000006</v>
      </c>
      <c r="AU412" s="21">
        <v>572.53566000000001</v>
      </c>
      <c r="AV412" s="21">
        <v>471.96210000000002</v>
      </c>
      <c r="AW412" s="21">
        <v>903.47946000000002</v>
      </c>
      <c r="AX412" s="21">
        <v>288.12473999999997</v>
      </c>
      <c r="AY412" s="21">
        <v>189.45998</v>
      </c>
      <c r="AZ412" s="21">
        <v>731.37990000000002</v>
      </c>
      <c r="BA412" s="21">
        <v>355.10496000000001</v>
      </c>
      <c r="BB412" s="21">
        <v>688.42489999999998</v>
      </c>
      <c r="BC412" s="21">
        <v>211.98829000000001</v>
      </c>
      <c r="BD412" s="21">
        <v>135.20371</v>
      </c>
      <c r="BE412" s="21">
        <v>555.58324000000005</v>
      </c>
      <c r="BF412" s="21">
        <v>471.03985999999998</v>
      </c>
      <c r="BG412" s="21">
        <v>855.21252000000004</v>
      </c>
      <c r="BH412" s="21">
        <v>307.49581999999998</v>
      </c>
      <c r="BI412" s="21">
        <v>218.83519000000001</v>
      </c>
      <c r="BJ412" s="21">
        <v>702.43934999999999</v>
      </c>
      <c r="BK412" s="21">
        <v>1010.10653</v>
      </c>
      <c r="BL412" s="21">
        <v>1423.0083299999999</v>
      </c>
      <c r="BM412" s="21">
        <v>833.02292</v>
      </c>
      <c r="BN412" s="21">
        <v>733.01215000000002</v>
      </c>
      <c r="BO412" s="21">
        <v>1256.73704</v>
      </c>
      <c r="BP412" s="21">
        <v>1179.4982199999999</v>
      </c>
      <c r="BQ412" s="21">
        <v>1572.34095</v>
      </c>
      <c r="BR412" s="21">
        <v>1009.1955400000001</v>
      </c>
      <c r="BS412" s="21">
        <v>911.83966999999996</v>
      </c>
      <c r="BT412" s="21">
        <v>1413.0162499999999</v>
      </c>
      <c r="BU412" s="21">
        <v>-12619.00729</v>
      </c>
      <c r="BV412" s="21">
        <v>-13104.51851</v>
      </c>
      <c r="BW412" s="21">
        <v>-12379.485189999999</v>
      </c>
      <c r="BX412" s="21">
        <v>-12153.7055</v>
      </c>
      <c r="BY412" s="21">
        <v>-12867.906559999999</v>
      </c>
      <c r="BZ412" s="21">
        <v>-99.757810000000006</v>
      </c>
      <c r="CA412" s="21">
        <v>-227.45274000000001</v>
      </c>
      <c r="CB412" s="21">
        <v>-548.38978999999995</v>
      </c>
      <c r="CC412" s="21">
        <v>-7.9136199999999999</v>
      </c>
      <c r="CD412" s="21">
        <v>-787.95610999999997</v>
      </c>
      <c r="CE412" s="21">
        <v>-905.14751000000001</v>
      </c>
      <c r="CF412" s="21">
        <v>-217.82755</v>
      </c>
      <c r="CG412" s="21">
        <v>699.59195999999997</v>
      </c>
      <c r="CH412" s="21">
        <v>1492.5339100000001</v>
      </c>
      <c r="CI412" s="21">
        <v>363.43484999999998</v>
      </c>
      <c r="CJ412" s="21">
        <v>182.23679000000001</v>
      </c>
      <c r="CK412" s="21">
        <v>1178.6972499999999</v>
      </c>
      <c r="CL412" s="21">
        <v>592.28178000000003</v>
      </c>
      <c r="CM412" s="21">
        <v>1161.2015799999999</v>
      </c>
      <c r="CN412" s="21">
        <v>334.72987000000001</v>
      </c>
      <c r="CO412" s="21">
        <v>202.46156999999999</v>
      </c>
      <c r="CP412" s="21">
        <v>932.39664000000005</v>
      </c>
      <c r="CQ412" s="21">
        <v>466.42255</v>
      </c>
      <c r="CR412" s="21">
        <v>1025.65996</v>
      </c>
      <c r="CS412" s="21">
        <v>215.79695000000001</v>
      </c>
      <c r="CT412" s="21">
        <v>86.142669999999995</v>
      </c>
      <c r="CU412" s="21">
        <v>803.79372999999998</v>
      </c>
      <c r="CV412" s="21">
        <v>456.85723000000002</v>
      </c>
      <c r="CW412" s="21">
        <v>1056.41725</v>
      </c>
      <c r="CX412" s="21">
        <v>187.40356</v>
      </c>
      <c r="CY412" s="21">
        <v>48.062829999999998</v>
      </c>
      <c r="CZ412" s="21">
        <v>819.13777000000005</v>
      </c>
      <c r="DA412" s="21">
        <v>486.43315999999999</v>
      </c>
      <c r="DB412" s="21">
        <v>1050.7826600000001</v>
      </c>
      <c r="DC412" s="21">
        <v>230.78477000000001</v>
      </c>
      <c r="DD412" s="21">
        <v>99.970299999999995</v>
      </c>
      <c r="DE412" s="21">
        <v>825.10758999999996</v>
      </c>
      <c r="DF412" s="21">
        <v>501.15469000000002</v>
      </c>
      <c r="DG412" s="21">
        <v>1040.7761599999999</v>
      </c>
      <c r="DH412" s="21">
        <v>256.07614000000001</v>
      </c>
      <c r="DI412" s="21">
        <v>130.68595999999999</v>
      </c>
      <c r="DJ412" s="21">
        <v>824.05183999999997</v>
      </c>
      <c r="DK412" s="21">
        <v>547.02068999999995</v>
      </c>
      <c r="DL412" s="21">
        <v>1171.1269299999999</v>
      </c>
      <c r="DM412" s="21">
        <v>265.92372999999998</v>
      </c>
      <c r="DN412" s="21">
        <v>119.83986</v>
      </c>
      <c r="DO412" s="21">
        <v>923.98068999999998</v>
      </c>
      <c r="DP412" s="21">
        <v>399.81975999999997</v>
      </c>
      <c r="DQ412" s="21">
        <v>975.83203000000003</v>
      </c>
      <c r="DR412" s="21">
        <v>140.87370999999999</v>
      </c>
      <c r="DS412" s="21">
        <v>7.2224899999999996</v>
      </c>
      <c r="DT412" s="21">
        <v>748.13397999999995</v>
      </c>
      <c r="DU412" s="21">
        <v>389.08958000000001</v>
      </c>
      <c r="DV412" s="21">
        <v>925.55966999999998</v>
      </c>
      <c r="DW412" s="21">
        <v>145.21653000000001</v>
      </c>
      <c r="DX412" s="21">
        <v>21.335789999999999</v>
      </c>
      <c r="DY412" s="21">
        <v>710.59717999999998</v>
      </c>
      <c r="DZ412" s="21">
        <v>519.32213000000002</v>
      </c>
      <c r="EA412" s="21">
        <v>1105.2368200000001</v>
      </c>
      <c r="EB412" s="21">
        <v>255.47300000000001</v>
      </c>
      <c r="EC412" s="21">
        <v>118.32677</v>
      </c>
      <c r="ED412" s="21">
        <v>873.16030999999998</v>
      </c>
      <c r="EE412" s="21">
        <v>474.79869000000002</v>
      </c>
      <c r="EF412" s="21">
        <v>993.46055000000001</v>
      </c>
      <c r="EG412" s="21">
        <v>238.62744000000001</v>
      </c>
      <c r="EH412" s="21">
        <v>117.82832000000001</v>
      </c>
      <c r="EI412" s="21">
        <v>785.20516999999995</v>
      </c>
      <c r="EJ412" s="21">
        <v>608.63647000000003</v>
      </c>
      <c r="EK412" s="21">
        <v>1132.39501</v>
      </c>
      <c r="EL412" s="21">
        <v>370.30079000000001</v>
      </c>
      <c r="EM412" s="21">
        <v>246.98633000000001</v>
      </c>
      <c r="EN412" s="21">
        <v>922.33154999999999</v>
      </c>
      <c r="EO412" s="21">
        <v>915.01188000000002</v>
      </c>
      <c r="EP412" s="21">
        <v>1603.0463999999999</v>
      </c>
      <c r="EQ412" s="21">
        <v>604.33112000000006</v>
      </c>
      <c r="ER412" s="21">
        <v>440.36119000000002</v>
      </c>
      <c r="ES412" s="21">
        <v>1329.09863</v>
      </c>
      <c r="ET412" s="21">
        <v>441.43065000000001</v>
      </c>
      <c r="EU412" s="21">
        <v>910.96209999999996</v>
      </c>
      <c r="EV412" s="21">
        <v>231.36626999999999</v>
      </c>
      <c r="EW412" s="21">
        <v>122.45854</v>
      </c>
      <c r="EX412" s="21">
        <v>724.23584000000005</v>
      </c>
      <c r="EY412" s="21">
        <v>-443.92982000000001</v>
      </c>
      <c r="EZ412" s="21">
        <v>217.61704</v>
      </c>
      <c r="FA412" s="21">
        <v>-721.62383999999997</v>
      </c>
      <c r="FB412" s="21">
        <v>-862.25304000000006</v>
      </c>
      <c r="FC412" s="21">
        <v>-40.995269999999998</v>
      </c>
      <c r="FD412" s="21">
        <v>545.45468000000005</v>
      </c>
      <c r="FE412" s="21">
        <v>1088.73326</v>
      </c>
      <c r="FF412" s="21">
        <v>300.68682999999999</v>
      </c>
      <c r="FG412" s="21">
        <v>174.91423</v>
      </c>
      <c r="FH412" s="21">
        <v>870.94938000000002</v>
      </c>
      <c r="FI412" s="21">
        <v>357.46505000000002</v>
      </c>
      <c r="FJ412" s="21">
        <v>782.47901000000002</v>
      </c>
      <c r="FK412" s="21">
        <v>165.15649999999999</v>
      </c>
      <c r="FL412" s="21">
        <v>66.841710000000006</v>
      </c>
      <c r="FM412" s="21">
        <v>612.53731000000005</v>
      </c>
    </row>
    <row r="413" spans="2:169" x14ac:dyDescent="0.35">
      <c r="B413" s="39" t="s">
        <v>600</v>
      </c>
      <c r="C413" s="21">
        <v>-19684.734110000001</v>
      </c>
      <c r="D413" s="21">
        <v>-20433.282149999999</v>
      </c>
      <c r="E413" s="21">
        <v>-19315.50606</v>
      </c>
      <c r="F413" s="21">
        <v>-18967.714070000002</v>
      </c>
      <c r="G413" s="21">
        <v>-20068.585790000001</v>
      </c>
      <c r="H413" s="21">
        <v>-33249.31061</v>
      </c>
      <c r="I413" s="21">
        <v>-34513.639230000001</v>
      </c>
      <c r="J413" s="21">
        <v>-32625.626189999999</v>
      </c>
      <c r="K413" s="21">
        <v>-32038.177619999999</v>
      </c>
      <c r="L413" s="21">
        <v>-33897.669159999998</v>
      </c>
      <c r="M413" s="21">
        <v>-28819.3207</v>
      </c>
      <c r="N413" s="21">
        <v>-29915.20307</v>
      </c>
      <c r="O413" s="21">
        <v>-28278.746749999998</v>
      </c>
      <c r="P413" s="21">
        <v>-27769.559280000001</v>
      </c>
      <c r="Q413" s="21">
        <v>-29381.289919999999</v>
      </c>
      <c r="R413" s="21">
        <v>-558.66858000000002</v>
      </c>
      <c r="S413" s="21">
        <v>-975.73401000000001</v>
      </c>
      <c r="T413" s="21">
        <v>-347.26965999999999</v>
      </c>
      <c r="U413" s="21">
        <v>-243.41361000000001</v>
      </c>
      <c r="V413" s="21">
        <v>-808.37054000000001</v>
      </c>
      <c r="W413" s="21">
        <v>-762.09416999999996</v>
      </c>
      <c r="X413" s="21">
        <v>-1171.78421</v>
      </c>
      <c r="Y413" s="21">
        <v>-555.85644000000002</v>
      </c>
      <c r="Z413" s="21">
        <v>-450.27866999999998</v>
      </c>
      <c r="AA413" s="21">
        <v>-1008.63714</v>
      </c>
      <c r="AB413" s="21">
        <v>-28447.039079999999</v>
      </c>
      <c r="AC413" s="21">
        <v>-29528.76165</v>
      </c>
      <c r="AD413" s="21">
        <v>-27913.434280000001</v>
      </c>
      <c r="AE413" s="21">
        <v>-27410.827000000001</v>
      </c>
      <c r="AF413" s="21">
        <v>-29001.742549999999</v>
      </c>
      <c r="AG413" s="21">
        <v>-383.64299999999997</v>
      </c>
      <c r="AH413" s="21">
        <v>-698.79551000000004</v>
      </c>
      <c r="AI413" s="21">
        <v>-233.67353</v>
      </c>
      <c r="AJ413" s="21">
        <v>-157.57986</v>
      </c>
      <c r="AK413" s="21">
        <v>-572.94159000000002</v>
      </c>
      <c r="AL413" s="21">
        <v>-367.65442000000002</v>
      </c>
      <c r="AM413" s="21">
        <v>-613.24324999999999</v>
      </c>
      <c r="AN413" s="21">
        <v>-249.33906999999999</v>
      </c>
      <c r="AO413" s="21">
        <v>-188.87203</v>
      </c>
      <c r="AP413" s="21">
        <v>-514.73774000000003</v>
      </c>
      <c r="AQ413" s="21">
        <v>-462.09285999999997</v>
      </c>
      <c r="AR413" s="21">
        <v>-771.21628999999996</v>
      </c>
      <c r="AS413" s="21">
        <v>-314.53868</v>
      </c>
      <c r="AT413" s="21">
        <v>-239.14573999999999</v>
      </c>
      <c r="AU413" s="21">
        <v>-647.24285999999995</v>
      </c>
      <c r="AV413" s="21">
        <v>-559.50820999999996</v>
      </c>
      <c r="AW413" s="21">
        <v>-902.11275999999998</v>
      </c>
      <c r="AX413" s="21">
        <v>-395.45510000000002</v>
      </c>
      <c r="AY413" s="21">
        <v>-311.24781999999999</v>
      </c>
      <c r="AZ413" s="21">
        <v>-764.47468000000003</v>
      </c>
      <c r="BA413" s="21">
        <v>-610.55492000000004</v>
      </c>
      <c r="BB413" s="21">
        <v>-882.01610000000005</v>
      </c>
      <c r="BC413" s="21">
        <v>-479.47377999999998</v>
      </c>
      <c r="BD413" s="21">
        <v>-410.73462000000001</v>
      </c>
      <c r="BE413" s="21">
        <v>-772.41729999999995</v>
      </c>
      <c r="BF413" s="21">
        <v>-536.39905999999996</v>
      </c>
      <c r="BG413" s="21">
        <v>-841.20225000000005</v>
      </c>
      <c r="BH413" s="21">
        <v>-390.66437000000002</v>
      </c>
      <c r="BI413" s="21">
        <v>-315.14560999999998</v>
      </c>
      <c r="BJ413" s="21">
        <v>-719.10398999999995</v>
      </c>
      <c r="BK413" s="21">
        <v>-917.83407999999997</v>
      </c>
      <c r="BL413" s="21">
        <v>-1241.7161000000001</v>
      </c>
      <c r="BM413" s="21">
        <v>-762.77941999999996</v>
      </c>
      <c r="BN413" s="21">
        <v>-679.40255000000002</v>
      </c>
      <c r="BO413" s="21">
        <v>-1110.5472600000001</v>
      </c>
      <c r="BP413" s="21">
        <v>-1038.2444</v>
      </c>
      <c r="BQ413" s="21">
        <v>-1345.4236900000001</v>
      </c>
      <c r="BR413" s="21">
        <v>-889.99825999999996</v>
      </c>
      <c r="BS413" s="21">
        <v>-809.29978000000006</v>
      </c>
      <c r="BT413" s="21">
        <v>-1220.15158</v>
      </c>
      <c r="BU413" s="21">
        <v>-3453.64615</v>
      </c>
      <c r="BV413" s="21">
        <v>-3586.5237900000002</v>
      </c>
      <c r="BW413" s="21">
        <v>-3388.09229</v>
      </c>
      <c r="BX413" s="21">
        <v>-3326.29954</v>
      </c>
      <c r="BY413" s="21">
        <v>-3521.7664</v>
      </c>
      <c r="BZ413" s="21">
        <v>88.584440000000001</v>
      </c>
      <c r="CA413" s="21">
        <v>194.12123</v>
      </c>
      <c r="CB413" s="21">
        <v>435.08280000000002</v>
      </c>
      <c r="CC413" s="21">
        <v>10.082649999999999</v>
      </c>
      <c r="CD413" s="21">
        <v>649.31808999999998</v>
      </c>
      <c r="CE413" s="21">
        <v>747.60447999999997</v>
      </c>
      <c r="CF413" s="21">
        <v>175.38047</v>
      </c>
      <c r="CG413" s="21">
        <v>-936.29758000000004</v>
      </c>
      <c r="CH413" s="21">
        <v>-1567.8435899999999</v>
      </c>
      <c r="CI413" s="21">
        <v>-635.01034000000004</v>
      </c>
      <c r="CJ413" s="21">
        <v>-479.4128</v>
      </c>
      <c r="CK413" s="21">
        <v>-1315.8919699999999</v>
      </c>
      <c r="CL413" s="21">
        <v>-639.77156000000002</v>
      </c>
      <c r="CM413" s="21">
        <v>-1084.55997</v>
      </c>
      <c r="CN413" s="21">
        <v>-412.95323000000002</v>
      </c>
      <c r="CO413" s="21">
        <v>-301.94644</v>
      </c>
      <c r="CP413" s="21">
        <v>-904.65459999999996</v>
      </c>
      <c r="CQ413" s="21">
        <v>-568.62057000000004</v>
      </c>
      <c r="CR413" s="21">
        <v>-1007.80531</v>
      </c>
      <c r="CS413" s="21">
        <v>-346.73601000000002</v>
      </c>
      <c r="CT413" s="21">
        <v>-237.16791000000001</v>
      </c>
      <c r="CU413" s="21">
        <v>-832.46015</v>
      </c>
      <c r="CV413" s="21">
        <v>-604.47334000000001</v>
      </c>
      <c r="CW413" s="21">
        <v>-1076.6193800000001</v>
      </c>
      <c r="CX413" s="21">
        <v>-365.16739000000001</v>
      </c>
      <c r="CY413" s="21">
        <v>-246.82432</v>
      </c>
      <c r="CZ413" s="21">
        <v>-888.45246999999995</v>
      </c>
      <c r="DA413" s="21">
        <v>-623.55385000000001</v>
      </c>
      <c r="DB413" s="21">
        <v>-1067.9133300000001</v>
      </c>
      <c r="DC413" s="21">
        <v>-396.65829000000002</v>
      </c>
      <c r="DD413" s="21">
        <v>-285.47573</v>
      </c>
      <c r="DE413" s="21">
        <v>-888.94662000000005</v>
      </c>
      <c r="DF413" s="21">
        <v>-630.21781999999996</v>
      </c>
      <c r="DG413" s="21">
        <v>-1054.9305099999999</v>
      </c>
      <c r="DH413" s="21">
        <v>-412.77620999999999</v>
      </c>
      <c r="DI413" s="21">
        <v>-306.16413</v>
      </c>
      <c r="DJ413" s="21">
        <v>-883.08653000000004</v>
      </c>
      <c r="DK413" s="21">
        <v>-681.26494000000002</v>
      </c>
      <c r="DL413" s="21">
        <v>-1172.0787700000001</v>
      </c>
      <c r="DM413" s="21">
        <v>-432.09894000000003</v>
      </c>
      <c r="DN413" s="21">
        <v>-308.30444</v>
      </c>
      <c r="DO413" s="21">
        <v>-976.37334999999996</v>
      </c>
      <c r="DP413" s="21">
        <v>-661.63031000000001</v>
      </c>
      <c r="DQ413" s="21">
        <v>-1119.26946</v>
      </c>
      <c r="DR413" s="21">
        <v>-429.45368000000002</v>
      </c>
      <c r="DS413" s="21">
        <v>-313.91640999999998</v>
      </c>
      <c r="DT413" s="21">
        <v>-936.60506999999996</v>
      </c>
      <c r="DU413" s="21">
        <v>-650.29508999999996</v>
      </c>
      <c r="DV413" s="21">
        <v>-1077.0080700000001</v>
      </c>
      <c r="DW413" s="21">
        <v>-431.36077</v>
      </c>
      <c r="DX413" s="21">
        <v>-323.85221000000001</v>
      </c>
      <c r="DY413" s="21">
        <v>-904.29393000000005</v>
      </c>
      <c r="DZ413" s="21">
        <v>-841.73154</v>
      </c>
      <c r="EA413" s="21">
        <v>-1309.09881</v>
      </c>
      <c r="EB413" s="21">
        <v>-604.37675999999999</v>
      </c>
      <c r="EC413" s="21">
        <v>-484.7593</v>
      </c>
      <c r="ED413" s="21">
        <v>-1121.84175</v>
      </c>
      <c r="EE413" s="21">
        <v>-673.62204999999994</v>
      </c>
      <c r="EF413" s="21">
        <v>-1084.34798</v>
      </c>
      <c r="EG413" s="21">
        <v>-462.74380000000002</v>
      </c>
      <c r="EH413" s="21">
        <v>-358.75943000000001</v>
      </c>
      <c r="EI413" s="21">
        <v>-917.90021999999999</v>
      </c>
      <c r="EJ413" s="21">
        <v>-714.74386000000004</v>
      </c>
      <c r="EK413" s="21">
        <v>-1126.4067</v>
      </c>
      <c r="EL413" s="21">
        <v>-503.88562000000002</v>
      </c>
      <c r="EM413" s="21">
        <v>-399.29847999999998</v>
      </c>
      <c r="EN413" s="21">
        <v>-960.06906000000004</v>
      </c>
      <c r="EO413" s="21">
        <v>-1025.16328</v>
      </c>
      <c r="EP413" s="21">
        <v>-1564.9168199999999</v>
      </c>
      <c r="EQ413" s="21">
        <v>-751.02486999999996</v>
      </c>
      <c r="ER413" s="21">
        <v>-612.40611000000001</v>
      </c>
      <c r="ES413" s="21">
        <v>-1348.4082900000001</v>
      </c>
      <c r="ET413" s="21">
        <v>-562.91772000000003</v>
      </c>
      <c r="EU413" s="21">
        <v>-932.83588999999995</v>
      </c>
      <c r="EV413" s="21">
        <v>-376.39965000000001</v>
      </c>
      <c r="EW413" s="21">
        <v>-283.68349000000001</v>
      </c>
      <c r="EX413" s="21">
        <v>-784.59036000000003</v>
      </c>
      <c r="EY413" s="21">
        <v>342.64076</v>
      </c>
      <c r="EZ413" s="21">
        <v>-176.15878000000001</v>
      </c>
      <c r="FA413" s="21">
        <v>589.45387000000005</v>
      </c>
      <c r="FB413" s="21">
        <v>706.64184999999998</v>
      </c>
      <c r="FC413" s="21">
        <v>27.203589999999998</v>
      </c>
      <c r="FD413" s="21">
        <v>-611.95844999999997</v>
      </c>
      <c r="FE413" s="21">
        <v>-1037.49802</v>
      </c>
      <c r="FF413" s="21">
        <v>-396.01713999999998</v>
      </c>
      <c r="FG413" s="21">
        <v>-290.14659</v>
      </c>
      <c r="FH413" s="21">
        <v>-865.88951999999995</v>
      </c>
      <c r="FI413" s="21">
        <v>-613.94875000000002</v>
      </c>
      <c r="FJ413" s="21">
        <v>-953.73931000000005</v>
      </c>
      <c r="FK413" s="21">
        <v>-440.53030999999999</v>
      </c>
      <c r="FL413" s="21">
        <v>-354.33100000000002</v>
      </c>
      <c r="FM413" s="21">
        <v>-816.26266999999996</v>
      </c>
    </row>
    <row r="414" spans="2:169" x14ac:dyDescent="0.35">
      <c r="B414" s="39" t="s">
        <v>601</v>
      </c>
      <c r="C414" s="21">
        <v>-62063.489150000001</v>
      </c>
      <c r="D414" s="21">
        <v>-64423.566930000001</v>
      </c>
      <c r="E414" s="21">
        <v>-60899.359579999997</v>
      </c>
      <c r="F414" s="21">
        <v>-59802.81523</v>
      </c>
      <c r="G414" s="21">
        <v>-63273.725189999997</v>
      </c>
      <c r="H414" s="21">
        <v>-101669.78027</v>
      </c>
      <c r="I414" s="21">
        <v>-105535.84579000001</v>
      </c>
      <c r="J414" s="21">
        <v>-99762.677330000006</v>
      </c>
      <c r="K414" s="21">
        <v>-97966.376409999997</v>
      </c>
      <c r="L414" s="21">
        <v>-103652.3318</v>
      </c>
      <c r="M414" s="21">
        <v>-89694.077560000005</v>
      </c>
      <c r="N414" s="21">
        <v>-93104.781090000004</v>
      </c>
      <c r="O414" s="21">
        <v>-88011.654790000001</v>
      </c>
      <c r="P414" s="21">
        <v>-86426.915810000006</v>
      </c>
      <c r="Q414" s="21">
        <v>-91443.088640000002</v>
      </c>
      <c r="R414" s="21">
        <v>-934.87658999999996</v>
      </c>
      <c r="S414" s="21">
        <v>-1357.87024</v>
      </c>
      <c r="T414" s="21">
        <v>-716.93780000000004</v>
      </c>
      <c r="U414" s="21">
        <v>-607.46086000000003</v>
      </c>
      <c r="V414" s="21">
        <v>-1191.46792</v>
      </c>
      <c r="W414" s="21">
        <v>-1417.99729</v>
      </c>
      <c r="X414" s="21">
        <v>-1843.40877</v>
      </c>
      <c r="Y414" s="21">
        <v>-1200.2452499999999</v>
      </c>
      <c r="Z414" s="21">
        <v>-1084.21138</v>
      </c>
      <c r="AA414" s="21">
        <v>-1675.8370600000001</v>
      </c>
      <c r="AB414" s="21">
        <v>-87912.17095</v>
      </c>
      <c r="AC414" s="21">
        <v>-91255.105119999993</v>
      </c>
      <c r="AD414" s="21">
        <v>-86263.129130000001</v>
      </c>
      <c r="AE414" s="21">
        <v>-84709.881479999996</v>
      </c>
      <c r="AF414" s="21">
        <v>-89626.415630000003</v>
      </c>
      <c r="AG414" s="21">
        <v>-536.11834999999996</v>
      </c>
      <c r="AH414" s="21">
        <v>-851.75626</v>
      </c>
      <c r="AI414" s="21">
        <v>-383.50108</v>
      </c>
      <c r="AJ414" s="21">
        <v>-305.47987000000001</v>
      </c>
      <c r="AK414" s="21">
        <v>-728.9393</v>
      </c>
      <c r="AL414" s="21">
        <v>-577.97059000000002</v>
      </c>
      <c r="AM414" s="21">
        <v>-827.32330999999999</v>
      </c>
      <c r="AN414" s="21">
        <v>-455.95384999999999</v>
      </c>
      <c r="AO414" s="21">
        <v>-392.40442999999999</v>
      </c>
      <c r="AP414" s="21">
        <v>-729.49221</v>
      </c>
      <c r="AQ414" s="21">
        <v>-773.87674000000004</v>
      </c>
      <c r="AR414" s="21">
        <v>-1089.4711600000001</v>
      </c>
      <c r="AS414" s="21">
        <v>-620.79457000000002</v>
      </c>
      <c r="AT414" s="21">
        <v>-540.70700999999997</v>
      </c>
      <c r="AU414" s="21">
        <v>-965.47155999999995</v>
      </c>
      <c r="AV414" s="21">
        <v>-1104.34671</v>
      </c>
      <c r="AW414" s="21">
        <v>-1461.4598800000001</v>
      </c>
      <c r="AX414" s="21">
        <v>-930.59128999999996</v>
      </c>
      <c r="AY414" s="21">
        <v>-837.73374000000001</v>
      </c>
      <c r="AZ414" s="21">
        <v>-1320.1614999999999</v>
      </c>
      <c r="BA414" s="21">
        <v>-1170.07411</v>
      </c>
      <c r="BB414" s="21">
        <v>-1457.80566</v>
      </c>
      <c r="BC414" s="21">
        <v>-1029.0164</v>
      </c>
      <c r="BD414" s="21">
        <v>-951.20791999999994</v>
      </c>
      <c r="BE414" s="21">
        <v>-1342.8880099999999</v>
      </c>
      <c r="BF414" s="21">
        <v>-1479.21435</v>
      </c>
      <c r="BG414" s="21">
        <v>-1813.75902</v>
      </c>
      <c r="BH414" s="21">
        <v>-1316.5506600000001</v>
      </c>
      <c r="BI414" s="21">
        <v>-1225.4583299999999</v>
      </c>
      <c r="BJ414" s="21">
        <v>-1680.00252</v>
      </c>
      <c r="BK414" s="21">
        <v>-2046.6550400000001</v>
      </c>
      <c r="BL414" s="21">
        <v>-2407.0375300000001</v>
      </c>
      <c r="BM414" s="21">
        <v>-1871.3683000000001</v>
      </c>
      <c r="BN414" s="21">
        <v>-1769.18976</v>
      </c>
      <c r="BO414" s="21">
        <v>-2260.96929</v>
      </c>
      <c r="BP414" s="21">
        <v>-2047.4871900000001</v>
      </c>
      <c r="BQ414" s="21">
        <v>-2387.0907499999998</v>
      </c>
      <c r="BR414" s="21">
        <v>-1881.1768400000001</v>
      </c>
      <c r="BS414" s="21">
        <v>-1783.6893299999999</v>
      </c>
      <c r="BT414" s="21">
        <v>-2248.7299600000001</v>
      </c>
      <c r="BU414" s="21">
        <v>18789.176510000001</v>
      </c>
      <c r="BV414" s="21">
        <v>19512.0825</v>
      </c>
      <c r="BW414" s="21">
        <v>18432.538069999999</v>
      </c>
      <c r="BX414" s="21">
        <v>18096.361509999999</v>
      </c>
      <c r="BY414" s="21">
        <v>19159.777170000001</v>
      </c>
      <c r="BZ414" s="21">
        <v>88.237080000000006</v>
      </c>
      <c r="CA414" s="21">
        <v>192.79300000000001</v>
      </c>
      <c r="CB414" s="21">
        <v>398.83472</v>
      </c>
      <c r="CC414" s="21">
        <v>-20.045089999999998</v>
      </c>
      <c r="CD414" s="21">
        <v>613.54136000000005</v>
      </c>
      <c r="CE414" s="21">
        <v>711.44047999999998</v>
      </c>
      <c r="CF414" s="21">
        <v>137.51616000000001</v>
      </c>
      <c r="CG414" s="21">
        <v>-1609.14752</v>
      </c>
      <c r="CH414" s="21">
        <v>-2255.3150099999998</v>
      </c>
      <c r="CI414" s="21">
        <v>-1295.9549199999999</v>
      </c>
      <c r="CJ414" s="21">
        <v>-1130.1548600000001</v>
      </c>
      <c r="CK414" s="21">
        <v>-2002.6072799999999</v>
      </c>
      <c r="CL414" s="21">
        <v>-926.19100000000003</v>
      </c>
      <c r="CM414" s="21">
        <v>-1373.4294600000001</v>
      </c>
      <c r="CN414" s="21">
        <v>-694.43984999999998</v>
      </c>
      <c r="CO414" s="21">
        <v>-579.43591000000004</v>
      </c>
      <c r="CP414" s="21">
        <v>-1196.5926199999999</v>
      </c>
      <c r="CQ414" s="21">
        <v>-982.17187000000001</v>
      </c>
      <c r="CR414" s="21">
        <v>-1428.22255</v>
      </c>
      <c r="CS414" s="21">
        <v>-753.09145999999998</v>
      </c>
      <c r="CT414" s="21">
        <v>-637.31179999999995</v>
      </c>
      <c r="CU414" s="21">
        <v>-1253.5525700000001</v>
      </c>
      <c r="CV414" s="21">
        <v>-1007.6858099999999</v>
      </c>
      <c r="CW414" s="21">
        <v>-1485.8355300000001</v>
      </c>
      <c r="CX414" s="21">
        <v>-761.37951999999996</v>
      </c>
      <c r="CY414" s="21">
        <v>-637.07719999999995</v>
      </c>
      <c r="CZ414" s="21">
        <v>-1299.12032</v>
      </c>
      <c r="DA414" s="21">
        <v>-1139.9058299999999</v>
      </c>
      <c r="DB414" s="21">
        <v>-1594.4514999999999</v>
      </c>
      <c r="DC414" s="21">
        <v>-903.99127999999996</v>
      </c>
      <c r="DD414" s="21">
        <v>-784.82812000000001</v>
      </c>
      <c r="DE414" s="21">
        <v>-1414.45822</v>
      </c>
      <c r="DF414" s="21">
        <v>-1136.6076399999999</v>
      </c>
      <c r="DG414" s="21">
        <v>-1571.5098399999999</v>
      </c>
      <c r="DH414" s="21">
        <v>-910.31976999999995</v>
      </c>
      <c r="DI414" s="21">
        <v>-795.87174000000005</v>
      </c>
      <c r="DJ414" s="21">
        <v>-1398.4301</v>
      </c>
      <c r="DK414" s="21">
        <v>-1293.6005600000001</v>
      </c>
      <c r="DL414" s="21">
        <v>-1797.19462</v>
      </c>
      <c r="DM414" s="21">
        <v>-1033.7257300000001</v>
      </c>
      <c r="DN414" s="21">
        <v>-900.39764000000002</v>
      </c>
      <c r="DO414" s="21">
        <v>-1599.51278</v>
      </c>
      <c r="DP414" s="21">
        <v>-1301.0630799999999</v>
      </c>
      <c r="DQ414" s="21">
        <v>-1772.9347499999999</v>
      </c>
      <c r="DR414" s="21">
        <v>-1057.68453</v>
      </c>
      <c r="DS414" s="21">
        <v>-932.07246999999995</v>
      </c>
      <c r="DT414" s="21">
        <v>-1587.1923400000001</v>
      </c>
      <c r="DU414" s="21">
        <v>-1264.7954500000001</v>
      </c>
      <c r="DV414" s="21">
        <v>-1705.31531</v>
      </c>
      <c r="DW414" s="21">
        <v>-1035.09555</v>
      </c>
      <c r="DX414" s="21">
        <v>-917.88924999999995</v>
      </c>
      <c r="DY414" s="21">
        <v>-1529.4619600000001</v>
      </c>
      <c r="DZ414" s="21">
        <v>-1562.7083299999999</v>
      </c>
      <c r="EA414" s="21">
        <v>-2047.00458</v>
      </c>
      <c r="EB414" s="21">
        <v>-1312.7044000000001</v>
      </c>
      <c r="EC414" s="21">
        <v>-1181.61112</v>
      </c>
      <c r="ED414" s="21">
        <v>-1855.2709400000001</v>
      </c>
      <c r="EE414" s="21">
        <v>-1417.3894299999999</v>
      </c>
      <c r="EF414" s="21">
        <v>-1846.55818</v>
      </c>
      <c r="EG414" s="21">
        <v>-1193.44346</v>
      </c>
      <c r="EH414" s="21">
        <v>-1077.49144</v>
      </c>
      <c r="EI414" s="21">
        <v>-1674.3415299999999</v>
      </c>
      <c r="EJ414" s="21">
        <v>-1525.34058</v>
      </c>
      <c r="EK414" s="21">
        <v>-1957.7059200000001</v>
      </c>
      <c r="EL414" s="21">
        <v>-1300.22435</v>
      </c>
      <c r="EM414" s="21">
        <v>-1182.49695</v>
      </c>
      <c r="EN414" s="21">
        <v>-1784.3974599999999</v>
      </c>
      <c r="EO414" s="21">
        <v>-2083.5967999999998</v>
      </c>
      <c r="EP414" s="21">
        <v>-2650.5283899999999</v>
      </c>
      <c r="EQ414" s="21">
        <v>-1790.8389299999999</v>
      </c>
      <c r="ER414" s="21">
        <v>-1635.0634399999999</v>
      </c>
      <c r="ES414" s="21">
        <v>-2424.7913899999999</v>
      </c>
      <c r="ET414" s="21">
        <v>-1020.67831</v>
      </c>
      <c r="EU414" s="21">
        <v>-1400.1031599999999</v>
      </c>
      <c r="EV414" s="21">
        <v>-826.15410999999995</v>
      </c>
      <c r="EW414" s="21">
        <v>-726.30735000000004</v>
      </c>
      <c r="EX414" s="21">
        <v>-1250.42562</v>
      </c>
      <c r="EY414" s="21">
        <v>257.82465000000002</v>
      </c>
      <c r="EZ414" s="21">
        <v>-255.04812999999999</v>
      </c>
      <c r="FA414" s="21">
        <v>505.98131000000001</v>
      </c>
      <c r="FB414" s="21">
        <v>623.38615000000004</v>
      </c>
      <c r="FC414" s="21">
        <v>-60.425330000000002</v>
      </c>
      <c r="FD414" s="21">
        <v>-978.34141999999997</v>
      </c>
      <c r="FE414" s="21">
        <v>-1409.3286499999999</v>
      </c>
      <c r="FF414" s="21">
        <v>-756.03720999999996</v>
      </c>
      <c r="FG414" s="21">
        <v>-644.73073999999997</v>
      </c>
      <c r="FH414" s="21">
        <v>-1239.0151000000001</v>
      </c>
      <c r="FI414" s="21">
        <v>-1159.8371</v>
      </c>
      <c r="FJ414" s="21">
        <v>-1512.5842500000001</v>
      </c>
      <c r="FK414" s="21">
        <v>-976.83720000000005</v>
      </c>
      <c r="FL414" s="21">
        <v>-881.91502000000003</v>
      </c>
      <c r="FM414" s="21">
        <v>-1371.53341</v>
      </c>
    </row>
    <row r="415" spans="2:169" x14ac:dyDescent="0.35">
      <c r="B415" s="39" t="s">
        <v>602</v>
      </c>
      <c r="C415" s="21">
        <v>-58733.709179999998</v>
      </c>
      <c r="D415" s="21">
        <v>-60967.165979999998</v>
      </c>
      <c r="E415" s="21">
        <v>-57632.036540000001</v>
      </c>
      <c r="F415" s="21">
        <v>-56594.323089999998</v>
      </c>
      <c r="G415" s="21">
        <v>-59879.014609999998</v>
      </c>
      <c r="H415" s="21">
        <v>-112743.07389</v>
      </c>
      <c r="I415" s="21">
        <v>-117030.20926</v>
      </c>
      <c r="J415" s="21">
        <v>-110628.26016999999</v>
      </c>
      <c r="K415" s="21">
        <v>-108636.31637</v>
      </c>
      <c r="L415" s="21">
        <v>-114941.55365</v>
      </c>
      <c r="M415" s="21">
        <v>-108131.61070999999</v>
      </c>
      <c r="N415" s="21">
        <v>-112243.41916</v>
      </c>
      <c r="O415" s="21">
        <v>-106103.34877</v>
      </c>
      <c r="P415" s="21">
        <v>-104192.85052000001</v>
      </c>
      <c r="Q415" s="21">
        <v>-110240.14887</v>
      </c>
      <c r="R415" s="21">
        <v>-648.62266</v>
      </c>
      <c r="S415" s="21">
        <v>-664.47816</v>
      </c>
      <c r="T415" s="21">
        <v>-635.84428000000003</v>
      </c>
      <c r="U415" s="21">
        <v>-624.90755999999999</v>
      </c>
      <c r="V415" s="21">
        <v>-660.77901999999995</v>
      </c>
      <c r="W415" s="21">
        <v>-1264.9003299999999</v>
      </c>
      <c r="X415" s="21">
        <v>-1304.58248</v>
      </c>
      <c r="Y415" s="21">
        <v>-1239.8786399999999</v>
      </c>
      <c r="Z415" s="21">
        <v>-1217.6990800000001</v>
      </c>
      <c r="AA415" s="21">
        <v>-1288.3998200000001</v>
      </c>
      <c r="AB415" s="21">
        <v>-104991.32636000001</v>
      </c>
      <c r="AC415" s="21">
        <v>-108983.70976</v>
      </c>
      <c r="AD415" s="21">
        <v>-103021.91658999999</v>
      </c>
      <c r="AE415" s="21">
        <v>-101166.91142999999</v>
      </c>
      <c r="AF415" s="21">
        <v>-107038.60628000001</v>
      </c>
      <c r="AG415" s="21">
        <v>-177.5018</v>
      </c>
      <c r="AH415" s="21">
        <v>-177.76618999999999</v>
      </c>
      <c r="AI415" s="21">
        <v>-174.20889</v>
      </c>
      <c r="AJ415" s="21">
        <v>-171.78332</v>
      </c>
      <c r="AK415" s="21">
        <v>-181.15891999999999</v>
      </c>
      <c r="AL415" s="21">
        <v>-260.51494000000002</v>
      </c>
      <c r="AM415" s="21">
        <v>-265.48142999999999</v>
      </c>
      <c r="AN415" s="21">
        <v>-255.64617000000001</v>
      </c>
      <c r="AO415" s="21">
        <v>-251.59114</v>
      </c>
      <c r="AP415" s="21">
        <v>-265.77909</v>
      </c>
      <c r="AQ415" s="21">
        <v>-540.32721000000004</v>
      </c>
      <c r="AR415" s="21">
        <v>-554.79930000000002</v>
      </c>
      <c r="AS415" s="21">
        <v>-530.14350000000002</v>
      </c>
      <c r="AT415" s="21">
        <v>-521.28043000000002</v>
      </c>
      <c r="AU415" s="21">
        <v>-551.11901</v>
      </c>
      <c r="AV415" s="21">
        <v>-912.59991000000002</v>
      </c>
      <c r="AW415" s="21">
        <v>-940.79589999999996</v>
      </c>
      <c r="AX415" s="21">
        <v>-895.39545999999996</v>
      </c>
      <c r="AY415" s="21">
        <v>-880.00322000000006</v>
      </c>
      <c r="AZ415" s="21">
        <v>-930.77556000000004</v>
      </c>
      <c r="BA415" s="21">
        <v>-1175.1546599999999</v>
      </c>
      <c r="BB415" s="21">
        <v>-1215.0454099999999</v>
      </c>
      <c r="BC415" s="21">
        <v>-1152.9904300000001</v>
      </c>
      <c r="BD415" s="21">
        <v>-1132.78117</v>
      </c>
      <c r="BE415" s="21">
        <v>-1198.4726499999999</v>
      </c>
      <c r="BF415" s="21">
        <v>-2190.4246600000001</v>
      </c>
      <c r="BG415" s="21">
        <v>-2268.7991099999999</v>
      </c>
      <c r="BH415" s="21">
        <v>-2148.9067100000002</v>
      </c>
      <c r="BI415" s="21">
        <v>-2110.87626</v>
      </c>
      <c r="BJ415" s="21">
        <v>-2233.6459799999998</v>
      </c>
      <c r="BK415" s="21">
        <v>-2285.3427000000001</v>
      </c>
      <c r="BL415" s="21">
        <v>-2367.2926499999999</v>
      </c>
      <c r="BM415" s="21">
        <v>-2242.1318299999998</v>
      </c>
      <c r="BN415" s="21">
        <v>-2202.36121</v>
      </c>
      <c r="BO415" s="21">
        <v>-2330.5823300000002</v>
      </c>
      <c r="BP415" s="21">
        <v>-1814.7918400000001</v>
      </c>
      <c r="BQ415" s="21">
        <v>-1878.94838</v>
      </c>
      <c r="BR415" s="21">
        <v>-1780.52712</v>
      </c>
      <c r="BS415" s="21">
        <v>-1749.0351800000001</v>
      </c>
      <c r="BT415" s="21">
        <v>-1850.7412899999999</v>
      </c>
      <c r="BU415" s="21">
        <v>-10842.964679999999</v>
      </c>
      <c r="BV415" s="21">
        <v>-11260.14338</v>
      </c>
      <c r="BW415" s="21">
        <v>-10637.153749999999</v>
      </c>
      <c r="BX415" s="21">
        <v>-10443.15107</v>
      </c>
      <c r="BY415" s="21">
        <v>-11056.83301</v>
      </c>
      <c r="BZ415" s="21">
        <v>-0.29468</v>
      </c>
      <c r="CA415" s="21">
        <v>-1.29061</v>
      </c>
      <c r="CB415" s="21">
        <v>-42.625500000000002</v>
      </c>
      <c r="CC415" s="21">
        <v>-34.774590000000003</v>
      </c>
      <c r="CD415" s="21">
        <v>-41.904679999999999</v>
      </c>
      <c r="CE415" s="21">
        <v>-42.150700000000001</v>
      </c>
      <c r="CF415" s="21">
        <v>-43.650080000000003</v>
      </c>
      <c r="CG415" s="21">
        <v>-1177.3237300000001</v>
      </c>
      <c r="CH415" s="21">
        <v>-1209.80772</v>
      </c>
      <c r="CI415" s="21">
        <v>-1155.1827000000001</v>
      </c>
      <c r="CJ415" s="21">
        <v>-1135.77253</v>
      </c>
      <c r="CK415" s="21">
        <v>-1200.86968</v>
      </c>
      <c r="CL415" s="21">
        <v>-344.85408000000001</v>
      </c>
      <c r="CM415" s="21">
        <v>-348.59980999999999</v>
      </c>
      <c r="CN415" s="21">
        <v>-338.11633999999998</v>
      </c>
      <c r="CO415" s="21">
        <v>-332.79512</v>
      </c>
      <c r="CP415" s="21">
        <v>-351.43038999999999</v>
      </c>
      <c r="CQ415" s="21">
        <v>-568.85208999999998</v>
      </c>
      <c r="CR415" s="21">
        <v>-581.25738999999999</v>
      </c>
      <c r="CS415" s="21">
        <v>-557.66314999999997</v>
      </c>
      <c r="CT415" s="21">
        <v>-548.23622</v>
      </c>
      <c r="CU415" s="21">
        <v>-579.55786000000001</v>
      </c>
      <c r="CV415" s="21">
        <v>-664.97182999999995</v>
      </c>
      <c r="CW415" s="21">
        <v>-680.34910000000002</v>
      </c>
      <c r="CX415" s="21">
        <v>-651.88259000000005</v>
      </c>
      <c r="CY415" s="21">
        <v>-640.77770999999996</v>
      </c>
      <c r="CZ415" s="21">
        <v>-677.46570999999994</v>
      </c>
      <c r="DA415" s="21">
        <v>-796.78394000000003</v>
      </c>
      <c r="DB415" s="21">
        <v>-817.67259000000001</v>
      </c>
      <c r="DC415" s="21">
        <v>-781.07050000000004</v>
      </c>
      <c r="DD415" s="21">
        <v>-767.49352999999996</v>
      </c>
      <c r="DE415" s="21">
        <v>-811.67728999999997</v>
      </c>
      <c r="DF415" s="21">
        <v>-796.56302000000005</v>
      </c>
      <c r="DG415" s="21">
        <v>-817.88265999999999</v>
      </c>
      <c r="DH415" s="21">
        <v>-780.85002999999995</v>
      </c>
      <c r="DI415" s="21">
        <v>-767.24973</v>
      </c>
      <c r="DJ415" s="21">
        <v>-811.44218999999998</v>
      </c>
      <c r="DK415" s="21">
        <v>-986.14612</v>
      </c>
      <c r="DL415" s="21">
        <v>-1013.36358</v>
      </c>
      <c r="DM415" s="21">
        <v>-966.68293000000006</v>
      </c>
      <c r="DN415" s="21">
        <v>-949.75858000000005</v>
      </c>
      <c r="DO415" s="21">
        <v>-1004.56074</v>
      </c>
      <c r="DP415" s="21">
        <v>-1111.80234</v>
      </c>
      <c r="DQ415" s="21">
        <v>-1144.4893099999999</v>
      </c>
      <c r="DR415" s="21">
        <v>-1089.83521</v>
      </c>
      <c r="DS415" s="21">
        <v>-1070.54476</v>
      </c>
      <c r="DT415" s="21">
        <v>-1132.5109399999999</v>
      </c>
      <c r="DU415" s="21">
        <v>-1126.64607</v>
      </c>
      <c r="DV415" s="21">
        <v>-1160.45912</v>
      </c>
      <c r="DW415" s="21">
        <v>-1104.37851</v>
      </c>
      <c r="DX415" s="21">
        <v>-1084.7636</v>
      </c>
      <c r="DY415" s="21">
        <v>-1147.60103</v>
      </c>
      <c r="DZ415" s="21">
        <v>-1371.7801199999999</v>
      </c>
      <c r="EA415" s="21">
        <v>-1414.25038</v>
      </c>
      <c r="EB415" s="21">
        <v>-1344.65103</v>
      </c>
      <c r="EC415" s="21">
        <v>-1320.62805</v>
      </c>
      <c r="ED415" s="21">
        <v>-1397.2757799999999</v>
      </c>
      <c r="EE415" s="21">
        <v>-1522.72084</v>
      </c>
      <c r="EF415" s="21">
        <v>-1571.9267199999999</v>
      </c>
      <c r="EG415" s="21">
        <v>-1492.5831700000001</v>
      </c>
      <c r="EH415" s="21">
        <v>-1465.70677</v>
      </c>
      <c r="EI415" s="21">
        <v>-1550.95632</v>
      </c>
      <c r="EJ415" s="21">
        <v>-1616.9241099999999</v>
      </c>
      <c r="EK415" s="21">
        <v>-1669.7116100000001</v>
      </c>
      <c r="EL415" s="21">
        <v>-1584.91427</v>
      </c>
      <c r="EM415" s="21">
        <v>-1556.3010300000001</v>
      </c>
      <c r="EN415" s="21">
        <v>-1646.89248</v>
      </c>
      <c r="EO415" s="21">
        <v>-2019.2102600000001</v>
      </c>
      <c r="EP415" s="21">
        <v>-2084.7944400000001</v>
      </c>
      <c r="EQ415" s="21">
        <v>-1979.2407800000001</v>
      </c>
      <c r="ER415" s="21">
        <v>-1943.5602100000001</v>
      </c>
      <c r="ES415" s="21">
        <v>-2056.6590900000001</v>
      </c>
      <c r="ET415" s="21">
        <v>-710.81664000000001</v>
      </c>
      <c r="EU415" s="21">
        <v>-730.10319000000004</v>
      </c>
      <c r="EV415" s="21">
        <v>-696.79039</v>
      </c>
      <c r="EW415" s="21">
        <v>-684.61661000000004</v>
      </c>
      <c r="EX415" s="21">
        <v>-724.09568000000002</v>
      </c>
      <c r="EY415" s="21">
        <v>-98.048190000000005</v>
      </c>
      <c r="EZ415" s="21">
        <v>-90.207179999999994</v>
      </c>
      <c r="FA415" s="21">
        <v>-96.323080000000004</v>
      </c>
      <c r="FB415" s="21">
        <v>-95.852369999999993</v>
      </c>
      <c r="FC415" s="21">
        <v>-100.26526</v>
      </c>
      <c r="FD415" s="21">
        <v>-456.63348999999999</v>
      </c>
      <c r="FE415" s="21">
        <v>-465.01763999999997</v>
      </c>
      <c r="FF415" s="21">
        <v>-447.66971000000001</v>
      </c>
      <c r="FG415" s="21">
        <v>-440.25060999999999</v>
      </c>
      <c r="FH415" s="21">
        <v>-465.25661000000002</v>
      </c>
      <c r="FI415" s="21">
        <v>-1052.1352899999999</v>
      </c>
      <c r="FJ415" s="21">
        <v>-1085.0055</v>
      </c>
      <c r="FK415" s="21">
        <v>-1031.32356</v>
      </c>
      <c r="FL415" s="21">
        <v>-1012.85408</v>
      </c>
      <c r="FM415" s="21">
        <v>-1071.6719599999999</v>
      </c>
    </row>
    <row r="416" spans="2:169" x14ac:dyDescent="0.35">
      <c r="B416" s="39" t="s">
        <v>603</v>
      </c>
      <c r="C416" s="21">
        <v>-19132.28743</v>
      </c>
      <c r="D416" s="21">
        <v>-19859.827679999999</v>
      </c>
      <c r="E416" s="21">
        <v>-18773.42166</v>
      </c>
      <c r="F416" s="21">
        <v>-18435.390370000001</v>
      </c>
      <c r="G416" s="21">
        <v>-19505.366419999998</v>
      </c>
      <c r="H416" s="21">
        <v>-51321.796869999998</v>
      </c>
      <c r="I416" s="21">
        <v>-53273.344599999997</v>
      </c>
      <c r="J416" s="21">
        <v>-50359.112099999998</v>
      </c>
      <c r="K416" s="21">
        <v>-49452.358970000001</v>
      </c>
      <c r="L416" s="21">
        <v>-52322.56727</v>
      </c>
      <c r="M416" s="21">
        <v>-62887.074970000001</v>
      </c>
      <c r="N416" s="21">
        <v>-65278.416449999997</v>
      </c>
      <c r="O416" s="21">
        <v>-61707.4804</v>
      </c>
      <c r="P416" s="21">
        <v>-60596.37472</v>
      </c>
      <c r="Q416" s="21">
        <v>-64113.356500000002</v>
      </c>
      <c r="R416" s="21">
        <v>-228.37508</v>
      </c>
      <c r="S416" s="21">
        <v>-236.71360000000001</v>
      </c>
      <c r="T416" s="21">
        <v>-223.84020000000001</v>
      </c>
      <c r="U416" s="21">
        <v>-219.67774</v>
      </c>
      <c r="V416" s="21">
        <v>-232.60052999999999</v>
      </c>
      <c r="W416" s="21">
        <v>-861.77232000000004</v>
      </c>
      <c r="X416" s="21">
        <v>-894.09333000000004</v>
      </c>
      <c r="Y416" s="21">
        <v>-844.65929000000006</v>
      </c>
      <c r="Z416" s="21">
        <v>-828.9511</v>
      </c>
      <c r="AA416" s="21">
        <v>-877.65665000000001</v>
      </c>
      <c r="AB416" s="21">
        <v>-60216.365469999997</v>
      </c>
      <c r="AC416" s="21">
        <v>-62506.143360000002</v>
      </c>
      <c r="AD416" s="21">
        <v>-59086.836940000001</v>
      </c>
      <c r="AE416" s="21">
        <v>-58022.923640000001</v>
      </c>
      <c r="AF416" s="21">
        <v>-61390.555379999998</v>
      </c>
      <c r="AG416" s="21">
        <v>-17.725719999999999</v>
      </c>
      <c r="AH416" s="21">
        <v>-18.181920000000002</v>
      </c>
      <c r="AI416" s="21">
        <v>-17.389209999999999</v>
      </c>
      <c r="AJ416" s="21">
        <v>-17.076090000000001</v>
      </c>
      <c r="AK416" s="21">
        <v>-18.090309999999999</v>
      </c>
      <c r="AL416" s="21">
        <v>-70.937070000000006</v>
      </c>
      <c r="AM416" s="21">
        <v>-73.496139999999997</v>
      </c>
      <c r="AN416" s="21">
        <v>-69.594899999999996</v>
      </c>
      <c r="AO416" s="21">
        <v>-68.339219999999997</v>
      </c>
      <c r="AP416" s="21">
        <v>-72.34854</v>
      </c>
      <c r="AQ416" s="21">
        <v>-194.74324999999999</v>
      </c>
      <c r="AR416" s="21">
        <v>-202.04172</v>
      </c>
      <c r="AS416" s="21">
        <v>-191.04589999999999</v>
      </c>
      <c r="AT416" s="21">
        <v>-187.60303999999999</v>
      </c>
      <c r="AU416" s="21">
        <v>-198.59155999999999</v>
      </c>
      <c r="AV416" s="21">
        <v>-537.61881000000005</v>
      </c>
      <c r="AW416" s="21">
        <v>-558.12726999999995</v>
      </c>
      <c r="AX416" s="21">
        <v>-527.43474000000003</v>
      </c>
      <c r="AY416" s="21">
        <v>-517.91669999999999</v>
      </c>
      <c r="AZ416" s="21">
        <v>-548.24149999999997</v>
      </c>
      <c r="BA416" s="21">
        <v>-914.25723000000005</v>
      </c>
      <c r="BB416" s="21">
        <v>-949.31356000000005</v>
      </c>
      <c r="BC416" s="21">
        <v>-896.96348999999998</v>
      </c>
      <c r="BD416" s="21">
        <v>-880.77817000000005</v>
      </c>
      <c r="BE416" s="21">
        <v>-932.30805999999995</v>
      </c>
      <c r="BF416" s="21">
        <v>-1823.0992799999999</v>
      </c>
      <c r="BG416" s="21">
        <v>-1893.2280900000001</v>
      </c>
      <c r="BH416" s="21">
        <v>-1788.48352</v>
      </c>
      <c r="BI416" s="21">
        <v>-1756.2741599999999</v>
      </c>
      <c r="BJ416" s="21">
        <v>-1858.9601500000001</v>
      </c>
      <c r="BK416" s="21">
        <v>-2003.11529</v>
      </c>
      <c r="BL416" s="21">
        <v>-2080.1896299999999</v>
      </c>
      <c r="BM416" s="21">
        <v>-1965.1742300000001</v>
      </c>
      <c r="BN416" s="21">
        <v>-1929.7139500000001</v>
      </c>
      <c r="BO416" s="21">
        <v>-2042.6482100000001</v>
      </c>
      <c r="BP416" s="21">
        <v>-1622.9914799999999</v>
      </c>
      <c r="BQ416" s="21">
        <v>-1685.3743199999999</v>
      </c>
      <c r="BR416" s="21">
        <v>-1592.28611</v>
      </c>
      <c r="BS416" s="21">
        <v>-1563.5509300000001</v>
      </c>
      <c r="BT416" s="21">
        <v>-1655.0277900000001</v>
      </c>
      <c r="BU416" s="21">
        <v>-17128.612359999999</v>
      </c>
      <c r="BV416" s="21">
        <v>-17787.628820000002</v>
      </c>
      <c r="BW416" s="21">
        <v>-16803.493190000001</v>
      </c>
      <c r="BX416" s="21">
        <v>-16497.02749</v>
      </c>
      <c r="BY416" s="21">
        <v>-17466.459790000001</v>
      </c>
      <c r="BZ416" s="21">
        <v>2.1000000000000001E-4</v>
      </c>
      <c r="CA416" s="21">
        <v>-2.5000000000000001E-4</v>
      </c>
      <c r="CB416" s="21">
        <v>-1.3239799999999999</v>
      </c>
      <c r="CC416" s="21">
        <v>-1.0437399999999999</v>
      </c>
      <c r="CD416" s="21">
        <v>-1.2979400000000001</v>
      </c>
      <c r="CE416" s="21">
        <v>-1.2742599999999999</v>
      </c>
      <c r="CF416" s="21">
        <v>-1.3719699999999999</v>
      </c>
      <c r="CG416" s="21">
        <v>-430.08825000000002</v>
      </c>
      <c r="CH416" s="21">
        <v>-446.23003</v>
      </c>
      <c r="CI416" s="21">
        <v>-421.9418</v>
      </c>
      <c r="CJ416" s="21">
        <v>-414.32830999999999</v>
      </c>
      <c r="CK416" s="21">
        <v>-438.6035</v>
      </c>
      <c r="CL416" s="21">
        <v>-61.025219999999997</v>
      </c>
      <c r="CM416" s="21">
        <v>-63.010150000000003</v>
      </c>
      <c r="CN416" s="21">
        <v>-59.813609999999997</v>
      </c>
      <c r="CO416" s="21">
        <v>-58.701659999999997</v>
      </c>
      <c r="CP416" s="21">
        <v>-62.171059999999997</v>
      </c>
      <c r="CQ416" s="21">
        <v>-185.04651999999999</v>
      </c>
      <c r="CR416" s="21">
        <v>-191.73150000000001</v>
      </c>
      <c r="CS416" s="21">
        <v>-181.37208000000001</v>
      </c>
      <c r="CT416" s="21">
        <v>-177.99943999999999</v>
      </c>
      <c r="CU416" s="21">
        <v>-188.47631999999999</v>
      </c>
      <c r="CV416" s="21">
        <v>-226.62649999999999</v>
      </c>
      <c r="CW416" s="21">
        <v>-234.86166</v>
      </c>
      <c r="CX416" s="21">
        <v>-222.12638000000001</v>
      </c>
      <c r="CY416" s="21">
        <v>-217.99583999999999</v>
      </c>
      <c r="CZ416" s="21">
        <v>-230.82362000000001</v>
      </c>
      <c r="DA416" s="21">
        <v>-304.75652000000002</v>
      </c>
      <c r="DB416" s="21">
        <v>-315.96438999999998</v>
      </c>
      <c r="DC416" s="21">
        <v>-298.70485000000002</v>
      </c>
      <c r="DD416" s="21">
        <v>-293.15012000000002</v>
      </c>
      <c r="DE416" s="21">
        <v>-310.38878</v>
      </c>
      <c r="DF416" s="21">
        <v>-402.38799</v>
      </c>
      <c r="DG416" s="21">
        <v>-417.30441000000002</v>
      </c>
      <c r="DH416" s="21">
        <v>-394.39751000000001</v>
      </c>
      <c r="DI416" s="21">
        <v>-387.06310000000002</v>
      </c>
      <c r="DJ416" s="21">
        <v>-409.81614000000002</v>
      </c>
      <c r="DK416" s="21">
        <v>-502.60050999999999</v>
      </c>
      <c r="DL416" s="21">
        <v>-521.26607000000001</v>
      </c>
      <c r="DM416" s="21">
        <v>-492.62004999999999</v>
      </c>
      <c r="DN416" s="21">
        <v>-483.45902000000001</v>
      </c>
      <c r="DO416" s="21">
        <v>-511.8784</v>
      </c>
      <c r="DP416" s="21">
        <v>-546.98398999999995</v>
      </c>
      <c r="DQ416" s="21">
        <v>-567.35312999999996</v>
      </c>
      <c r="DR416" s="21">
        <v>-536.12212999999997</v>
      </c>
      <c r="DS416" s="21">
        <v>-526.15202999999997</v>
      </c>
      <c r="DT416" s="21">
        <v>-557.07694000000004</v>
      </c>
      <c r="DU416" s="21">
        <v>-586.76792</v>
      </c>
      <c r="DV416" s="21">
        <v>-608.65984000000003</v>
      </c>
      <c r="DW416" s="21">
        <v>-575.11599000000001</v>
      </c>
      <c r="DX416" s="21">
        <v>-564.42066999999997</v>
      </c>
      <c r="DY416" s="21">
        <v>-597.58996999999999</v>
      </c>
      <c r="DZ416" s="21">
        <v>-910.82633999999996</v>
      </c>
      <c r="EA416" s="21">
        <v>-944.95964000000004</v>
      </c>
      <c r="EB416" s="21">
        <v>-892.73922000000005</v>
      </c>
      <c r="EC416" s="21">
        <v>-876.13693000000001</v>
      </c>
      <c r="ED416" s="21">
        <v>-927.61666000000002</v>
      </c>
      <c r="EE416" s="21">
        <v>-1099.62102</v>
      </c>
      <c r="EF416" s="21">
        <v>-1140.93074</v>
      </c>
      <c r="EG416" s="21">
        <v>-1077.7847300000001</v>
      </c>
      <c r="EH416" s="21">
        <v>-1057.74098</v>
      </c>
      <c r="EI416" s="21">
        <v>-1119.88211</v>
      </c>
      <c r="EJ416" s="21">
        <v>-1206.04495</v>
      </c>
      <c r="EK416" s="21">
        <v>-1251.38257</v>
      </c>
      <c r="EL416" s="21">
        <v>-1182.09529</v>
      </c>
      <c r="EM416" s="21">
        <v>-1160.1116300000001</v>
      </c>
      <c r="EN416" s="21">
        <v>-1228.2650599999999</v>
      </c>
      <c r="EO416" s="21">
        <v>-1512.94894</v>
      </c>
      <c r="EP416" s="21">
        <v>-1569.8151399999999</v>
      </c>
      <c r="EQ416" s="21">
        <v>-1482.90479</v>
      </c>
      <c r="ER416" s="21">
        <v>-1455.3269299999999</v>
      </c>
      <c r="ES416" s="21">
        <v>-1540.8261299999999</v>
      </c>
      <c r="ET416" s="21">
        <v>-333.3467</v>
      </c>
      <c r="EU416" s="21">
        <v>-345.69452999999999</v>
      </c>
      <c r="EV416" s="21">
        <v>-326.72723999999999</v>
      </c>
      <c r="EW416" s="21">
        <v>-320.65127999999999</v>
      </c>
      <c r="EX416" s="21">
        <v>-339.50220999999999</v>
      </c>
      <c r="EY416" s="21">
        <v>-3.78308</v>
      </c>
      <c r="EZ416" s="21">
        <v>-3.52671</v>
      </c>
      <c r="FA416" s="21">
        <v>-3.7113100000000001</v>
      </c>
      <c r="FB416" s="21">
        <v>-3.64499</v>
      </c>
      <c r="FC416" s="21">
        <v>-3.88523</v>
      </c>
      <c r="FD416" s="21">
        <v>-124.6193</v>
      </c>
      <c r="FE416" s="21">
        <v>-129.02499</v>
      </c>
      <c r="FF416" s="21">
        <v>-122.14483</v>
      </c>
      <c r="FG416" s="21">
        <v>-119.87366</v>
      </c>
      <c r="FH416" s="21">
        <v>-126.93482</v>
      </c>
      <c r="FI416" s="21">
        <v>-658.43691000000001</v>
      </c>
      <c r="FJ416" s="21">
        <v>-683.10663</v>
      </c>
      <c r="FK416" s="21">
        <v>-645.36172999999997</v>
      </c>
      <c r="FL416" s="21">
        <v>-633.35991999999999</v>
      </c>
      <c r="FM416" s="21">
        <v>-670.57367999999997</v>
      </c>
    </row>
    <row r="417" spans="2:169" x14ac:dyDescent="0.35">
      <c r="B417" s="39" t="s">
        <v>604</v>
      </c>
      <c r="C417" s="21">
        <v>27799.51122</v>
      </c>
      <c r="D417" s="21">
        <v>28856.63852</v>
      </c>
      <c r="E417" s="21">
        <v>27278.073680000001</v>
      </c>
      <c r="F417" s="21">
        <v>26786.908940000001</v>
      </c>
      <c r="G417" s="21">
        <v>28341.60079</v>
      </c>
      <c r="H417" s="21">
        <v>160768.64627</v>
      </c>
      <c r="I417" s="21">
        <v>166881.98809</v>
      </c>
      <c r="J417" s="21">
        <v>157752.97774</v>
      </c>
      <c r="K417" s="21">
        <v>154912.51848</v>
      </c>
      <c r="L417" s="21">
        <v>163903.62035000001</v>
      </c>
      <c r="M417" s="21">
        <v>131338.64486999999</v>
      </c>
      <c r="N417" s="21">
        <v>136332.92310000001</v>
      </c>
      <c r="O417" s="21">
        <v>128875.08057000001</v>
      </c>
      <c r="P417" s="21">
        <v>126554.55424</v>
      </c>
      <c r="Q417" s="21">
        <v>133899.71413000001</v>
      </c>
      <c r="R417" s="21">
        <v>147.12088</v>
      </c>
      <c r="S417" s="21">
        <v>145.65513000000001</v>
      </c>
      <c r="T417" s="21">
        <v>144.18675999999999</v>
      </c>
      <c r="U417" s="21">
        <v>141.51393999999999</v>
      </c>
      <c r="V417" s="21">
        <v>149.9716</v>
      </c>
      <c r="W417" s="21">
        <v>151.67753999999999</v>
      </c>
      <c r="X417" s="21">
        <v>150.74498</v>
      </c>
      <c r="Y417" s="21">
        <v>148.65348</v>
      </c>
      <c r="Z417" s="21">
        <v>145.89723000000001</v>
      </c>
      <c r="AA417" s="21">
        <v>154.61277000000001</v>
      </c>
      <c r="AB417" s="21">
        <v>125378.09888000001</v>
      </c>
      <c r="AC417" s="21">
        <v>130145.70643999999</v>
      </c>
      <c r="AD417" s="21">
        <v>123026.27744000001</v>
      </c>
      <c r="AE417" s="21">
        <v>120811.07521</v>
      </c>
      <c r="AF417" s="21">
        <v>127822.91098</v>
      </c>
      <c r="AG417" s="21">
        <v>114.85021999999999</v>
      </c>
      <c r="AH417" s="21">
        <v>113.98536</v>
      </c>
      <c r="AI417" s="21">
        <v>112.66067</v>
      </c>
      <c r="AJ417" s="21">
        <v>110.63669</v>
      </c>
      <c r="AK417" s="21">
        <v>117.21887</v>
      </c>
      <c r="AL417" s="21">
        <v>84.798289999999994</v>
      </c>
      <c r="AM417" s="21">
        <v>83.979709999999997</v>
      </c>
      <c r="AN417" s="21">
        <v>83.186700000000002</v>
      </c>
      <c r="AO417" s="21">
        <v>81.690650000000005</v>
      </c>
      <c r="AP417" s="21">
        <v>86.553790000000006</v>
      </c>
      <c r="AQ417" s="21">
        <v>113.71665</v>
      </c>
      <c r="AR417" s="21">
        <v>112.95354</v>
      </c>
      <c r="AS417" s="21">
        <v>111.5489</v>
      </c>
      <c r="AT417" s="21">
        <v>109.54492999999999</v>
      </c>
      <c r="AU417" s="21">
        <v>116.05857</v>
      </c>
      <c r="AV417" s="21">
        <v>223.46154999999999</v>
      </c>
      <c r="AW417" s="21">
        <v>226.40483</v>
      </c>
      <c r="AX417" s="21">
        <v>219.21874</v>
      </c>
      <c r="AY417" s="21">
        <v>215.26966999999999</v>
      </c>
      <c r="AZ417" s="21">
        <v>227.98446999999999</v>
      </c>
      <c r="BA417" s="21">
        <v>45.155889999999999</v>
      </c>
      <c r="BB417" s="21">
        <v>42.51164</v>
      </c>
      <c r="BC417" s="21">
        <v>44.294049999999999</v>
      </c>
      <c r="BD417" s="21">
        <v>43.500279999999997</v>
      </c>
      <c r="BE417" s="21">
        <v>46.135240000000003</v>
      </c>
      <c r="BF417" s="21">
        <v>-188.80752000000001</v>
      </c>
      <c r="BG417" s="21">
        <v>-201.09050999999999</v>
      </c>
      <c r="BH417" s="21">
        <v>-185.23111</v>
      </c>
      <c r="BI417" s="21">
        <v>-181.88885999999999</v>
      </c>
      <c r="BJ417" s="21">
        <v>-192.41777999999999</v>
      </c>
      <c r="BK417" s="21">
        <v>-211.18173999999999</v>
      </c>
      <c r="BL417" s="21">
        <v>-224.40244999999999</v>
      </c>
      <c r="BM417" s="21">
        <v>-207.19060999999999</v>
      </c>
      <c r="BN417" s="21">
        <v>-203.44558000000001</v>
      </c>
      <c r="BO417" s="21">
        <v>-215.24499</v>
      </c>
      <c r="BP417" s="21">
        <v>-139.66417000000001</v>
      </c>
      <c r="BQ417" s="21">
        <v>-149.78245999999999</v>
      </c>
      <c r="BR417" s="21">
        <v>-137.03012000000001</v>
      </c>
      <c r="BS417" s="21">
        <v>-134.55125000000001</v>
      </c>
      <c r="BT417" s="21">
        <v>-142.32442</v>
      </c>
      <c r="BU417" s="21">
        <v>92039.460170000006</v>
      </c>
      <c r="BV417" s="21">
        <v>95580.641300000003</v>
      </c>
      <c r="BW417" s="21">
        <v>90292.453899999993</v>
      </c>
      <c r="BX417" s="21">
        <v>88645.680850000004</v>
      </c>
      <c r="BY417" s="21">
        <v>93854.860889999996</v>
      </c>
      <c r="BZ417" s="21">
        <v>-1.762E-2</v>
      </c>
      <c r="CA417" s="21">
        <v>-8.1200000000000005E-3</v>
      </c>
      <c r="CB417" s="21">
        <v>34.098230000000001</v>
      </c>
      <c r="CC417" s="21">
        <v>27.790790000000001</v>
      </c>
      <c r="CD417" s="21">
        <v>33.406669999999998</v>
      </c>
      <c r="CE417" s="21">
        <v>32.794800000000002</v>
      </c>
      <c r="CF417" s="21">
        <v>34.883490000000002</v>
      </c>
      <c r="CG417" s="21">
        <v>229.24795</v>
      </c>
      <c r="CH417" s="21">
        <v>227.66315</v>
      </c>
      <c r="CI417" s="21">
        <v>224.88771</v>
      </c>
      <c r="CJ417" s="21">
        <v>220.84272999999999</v>
      </c>
      <c r="CK417" s="21">
        <v>233.98335</v>
      </c>
      <c r="CL417" s="21">
        <v>174.00448</v>
      </c>
      <c r="CM417" s="21">
        <v>173.08425</v>
      </c>
      <c r="CN417" s="21">
        <v>170.53521000000001</v>
      </c>
      <c r="CO417" s="21">
        <v>167.37258</v>
      </c>
      <c r="CP417" s="21">
        <v>177.35820000000001</v>
      </c>
      <c r="CQ417" s="21">
        <v>137.56924000000001</v>
      </c>
      <c r="CR417" s="21">
        <v>135.4007</v>
      </c>
      <c r="CS417" s="21">
        <v>134.82415</v>
      </c>
      <c r="CT417" s="21">
        <v>132.32590999999999</v>
      </c>
      <c r="CU417" s="21">
        <v>140.25532000000001</v>
      </c>
      <c r="CV417" s="21">
        <v>161.51570000000001</v>
      </c>
      <c r="CW417" s="21">
        <v>159.70994999999999</v>
      </c>
      <c r="CX417" s="21">
        <v>158.29404</v>
      </c>
      <c r="CY417" s="21">
        <v>155.36009000000001</v>
      </c>
      <c r="CZ417" s="21">
        <v>164.65481</v>
      </c>
      <c r="DA417" s="21">
        <v>143.78527</v>
      </c>
      <c r="DB417" s="21">
        <v>141.72377</v>
      </c>
      <c r="DC417" s="21">
        <v>140.91650000000001</v>
      </c>
      <c r="DD417" s="21">
        <v>138.30513999999999</v>
      </c>
      <c r="DE417" s="21">
        <v>146.58144999999999</v>
      </c>
      <c r="DF417" s="21">
        <v>182.62781000000001</v>
      </c>
      <c r="DG417" s="21">
        <v>182.38724999999999</v>
      </c>
      <c r="DH417" s="21">
        <v>178.98784000000001</v>
      </c>
      <c r="DI417" s="21">
        <v>175.66764000000001</v>
      </c>
      <c r="DJ417" s="21">
        <v>186.13326000000001</v>
      </c>
      <c r="DK417" s="21">
        <v>242.45847000000001</v>
      </c>
      <c r="DL417" s="21">
        <v>243.43449000000001</v>
      </c>
      <c r="DM417" s="21">
        <v>237.62888000000001</v>
      </c>
      <c r="DN417" s="21">
        <v>233.21991</v>
      </c>
      <c r="DO417" s="21">
        <v>247.09379000000001</v>
      </c>
      <c r="DP417" s="21">
        <v>292.83217999999999</v>
      </c>
      <c r="DQ417" s="21">
        <v>296.27521000000002</v>
      </c>
      <c r="DR417" s="21">
        <v>287.00330000000002</v>
      </c>
      <c r="DS417" s="21">
        <v>281.67534999999998</v>
      </c>
      <c r="DT417" s="21">
        <v>298.38272000000001</v>
      </c>
      <c r="DU417" s="21">
        <v>308.78820999999999</v>
      </c>
      <c r="DV417" s="21">
        <v>313.29018000000002</v>
      </c>
      <c r="DW417" s="21">
        <v>302.64281</v>
      </c>
      <c r="DX417" s="21">
        <v>297.02298999999999</v>
      </c>
      <c r="DY417" s="21">
        <v>314.61655999999999</v>
      </c>
      <c r="DZ417" s="21">
        <v>181.14158</v>
      </c>
      <c r="EA417" s="21">
        <v>180.30522999999999</v>
      </c>
      <c r="EB417" s="21">
        <v>177.53056000000001</v>
      </c>
      <c r="EC417" s="21">
        <v>174.23862</v>
      </c>
      <c r="ED417" s="21">
        <v>184.63750999999999</v>
      </c>
      <c r="EE417" s="21">
        <v>50.436729999999997</v>
      </c>
      <c r="EF417" s="21">
        <v>45.480960000000003</v>
      </c>
      <c r="EG417" s="21">
        <v>49.4223</v>
      </c>
      <c r="EH417" s="21">
        <v>48.511389999999999</v>
      </c>
      <c r="EI417" s="21">
        <v>51.503259999999997</v>
      </c>
      <c r="EJ417" s="21">
        <v>14.315799999999999</v>
      </c>
      <c r="EK417" s="21">
        <v>8.0013699999999996</v>
      </c>
      <c r="EL417" s="21">
        <v>14.019170000000001</v>
      </c>
      <c r="EM417" s="21">
        <v>13.767049999999999</v>
      </c>
      <c r="EN417" s="21">
        <v>14.715949999999999</v>
      </c>
      <c r="EO417" s="21">
        <v>35.339419999999997</v>
      </c>
      <c r="EP417" s="21">
        <v>27.8398</v>
      </c>
      <c r="EQ417" s="21">
        <v>34.621699999999997</v>
      </c>
      <c r="ER417" s="21">
        <v>33.988959999999999</v>
      </c>
      <c r="ES417" s="21">
        <v>36.17568</v>
      </c>
      <c r="ET417" s="21">
        <v>138.62626</v>
      </c>
      <c r="EU417" s="21">
        <v>137.69956999999999</v>
      </c>
      <c r="EV417" s="21">
        <v>135.86238</v>
      </c>
      <c r="EW417" s="21">
        <v>133.34327999999999</v>
      </c>
      <c r="EX417" s="21">
        <v>141.30619999999999</v>
      </c>
      <c r="EY417" s="21">
        <v>76.498549999999994</v>
      </c>
      <c r="EZ417" s="21">
        <v>70.113299999999995</v>
      </c>
      <c r="FA417" s="21">
        <v>75.030159999999995</v>
      </c>
      <c r="FB417" s="21">
        <v>73.690150000000003</v>
      </c>
      <c r="FC417" s="21">
        <v>78.193749999999994</v>
      </c>
      <c r="FD417" s="21">
        <v>148.87411</v>
      </c>
      <c r="FE417" s="21">
        <v>147.32355999999999</v>
      </c>
      <c r="FF417" s="21">
        <v>145.90495000000001</v>
      </c>
      <c r="FG417" s="21">
        <v>143.20027999999999</v>
      </c>
      <c r="FH417" s="21">
        <v>151.75765999999999</v>
      </c>
      <c r="FI417" s="21">
        <v>204.78647000000001</v>
      </c>
      <c r="FJ417" s="21">
        <v>206.87144000000001</v>
      </c>
      <c r="FK417" s="21">
        <v>200.70963</v>
      </c>
      <c r="FL417" s="21">
        <v>196.98396</v>
      </c>
      <c r="FM417" s="21">
        <v>208.66884999999999</v>
      </c>
    </row>
    <row r="418" spans="2:169" x14ac:dyDescent="0.35">
      <c r="B418" s="39" t="s">
        <v>605</v>
      </c>
      <c r="C418" s="21">
        <v>40513.453410000002</v>
      </c>
      <c r="D418" s="21">
        <v>42054.051630000002</v>
      </c>
      <c r="E418" s="21">
        <v>39753.539490000003</v>
      </c>
      <c r="F418" s="21">
        <v>39037.743470000001</v>
      </c>
      <c r="G418" s="21">
        <v>41303.464440000003</v>
      </c>
      <c r="H418" s="21">
        <v>65900.960330000002</v>
      </c>
      <c r="I418" s="21">
        <v>68406.891099999993</v>
      </c>
      <c r="J418" s="21">
        <v>64664.802309999999</v>
      </c>
      <c r="K418" s="21">
        <v>63500.464630000002</v>
      </c>
      <c r="L418" s="21">
        <v>67186.023109999995</v>
      </c>
      <c r="M418" s="21">
        <v>62736.627699999997</v>
      </c>
      <c r="N418" s="21">
        <v>65122.24828</v>
      </c>
      <c r="O418" s="21">
        <v>61559.85512</v>
      </c>
      <c r="P418" s="21">
        <v>60451.407590000003</v>
      </c>
      <c r="Q418" s="21">
        <v>63959.975550000003</v>
      </c>
      <c r="R418" s="21">
        <v>152.75552999999999</v>
      </c>
      <c r="S418" s="21">
        <v>151.97833</v>
      </c>
      <c r="T418" s="21">
        <v>149.72178</v>
      </c>
      <c r="U418" s="21">
        <v>146.94602</v>
      </c>
      <c r="V418" s="21">
        <v>155.71865</v>
      </c>
      <c r="W418" s="21">
        <v>417.65408000000002</v>
      </c>
      <c r="X418" s="21">
        <v>427.21848</v>
      </c>
      <c r="Y418" s="21">
        <v>409.35993999999999</v>
      </c>
      <c r="Z418" s="21">
        <v>401.75520999999998</v>
      </c>
      <c r="AA418" s="21">
        <v>425.49475000000001</v>
      </c>
      <c r="AB418" s="21">
        <v>60918.009120000002</v>
      </c>
      <c r="AC418" s="21">
        <v>63234.46761</v>
      </c>
      <c r="AD418" s="21">
        <v>59775.319280000003</v>
      </c>
      <c r="AE418" s="21">
        <v>58699.00922</v>
      </c>
      <c r="AF418" s="21">
        <v>62105.880749999997</v>
      </c>
      <c r="AG418" s="21">
        <v>110.74561</v>
      </c>
      <c r="AH418" s="21">
        <v>110.07914</v>
      </c>
      <c r="AI418" s="21">
        <v>108.64291</v>
      </c>
      <c r="AJ418" s="21">
        <v>106.69134</v>
      </c>
      <c r="AK418" s="21">
        <v>113.03823</v>
      </c>
      <c r="AL418" s="21">
        <v>97.915570000000002</v>
      </c>
      <c r="AM418" s="21">
        <v>97.877039999999994</v>
      </c>
      <c r="AN418" s="21">
        <v>96.062860000000001</v>
      </c>
      <c r="AO418" s="21">
        <v>94.334440000000001</v>
      </c>
      <c r="AP418" s="21">
        <v>99.932929999999999</v>
      </c>
      <c r="AQ418" s="21">
        <v>117.47887</v>
      </c>
      <c r="AR418" s="21">
        <v>117.20734</v>
      </c>
      <c r="AS418" s="21">
        <v>115.24835</v>
      </c>
      <c r="AT418" s="21">
        <v>113.17771</v>
      </c>
      <c r="AU418" s="21">
        <v>119.89901999999999</v>
      </c>
      <c r="AV418" s="21">
        <v>417.44105999999999</v>
      </c>
      <c r="AW418" s="21">
        <v>428.24756000000002</v>
      </c>
      <c r="AX418" s="21">
        <v>409.53339999999997</v>
      </c>
      <c r="AY418" s="21">
        <v>402.14980000000003</v>
      </c>
      <c r="AZ418" s="21">
        <v>425.79520000000002</v>
      </c>
      <c r="BA418" s="21">
        <v>374.92063000000002</v>
      </c>
      <c r="BB418" s="21">
        <v>385.27265</v>
      </c>
      <c r="BC418" s="21">
        <v>367.82870000000003</v>
      </c>
      <c r="BD418" s="21">
        <v>361.19681000000003</v>
      </c>
      <c r="BE418" s="21">
        <v>382.40969000000001</v>
      </c>
      <c r="BF418" s="21">
        <v>703.18975</v>
      </c>
      <c r="BG418" s="21">
        <v>725.63147000000004</v>
      </c>
      <c r="BH418" s="21">
        <v>689.83797000000004</v>
      </c>
      <c r="BI418" s="21">
        <v>677.42073000000005</v>
      </c>
      <c r="BJ418" s="21">
        <v>717.12378999999999</v>
      </c>
      <c r="BK418" s="21">
        <v>353.84926000000002</v>
      </c>
      <c r="BL418" s="21">
        <v>362.75310999999999</v>
      </c>
      <c r="BM418" s="21">
        <v>347.14692000000002</v>
      </c>
      <c r="BN418" s="21">
        <v>340.88923</v>
      </c>
      <c r="BO418" s="21">
        <v>360.93736999999999</v>
      </c>
      <c r="BP418" s="21">
        <v>28.483640000000001</v>
      </c>
      <c r="BQ418" s="21">
        <v>25.16188</v>
      </c>
      <c r="BR418" s="21">
        <v>27.944700000000001</v>
      </c>
      <c r="BS418" s="21">
        <v>27.44633</v>
      </c>
      <c r="BT418" s="21">
        <v>29.14471</v>
      </c>
      <c r="BU418" s="21">
        <v>-3250.6062900000002</v>
      </c>
      <c r="BV418" s="21">
        <v>-3375.6720599999999</v>
      </c>
      <c r="BW418" s="21">
        <v>-3188.9063500000002</v>
      </c>
      <c r="BX418" s="21">
        <v>-3130.7463899999998</v>
      </c>
      <c r="BY418" s="21">
        <v>-3314.7217599999999</v>
      </c>
      <c r="BZ418" s="21">
        <v>1.3999999999999999E-4</v>
      </c>
      <c r="CA418" s="21">
        <v>9.3200000000000002E-3</v>
      </c>
      <c r="CB418" s="21">
        <v>32.483499999999999</v>
      </c>
      <c r="CC418" s="21">
        <v>26.62604</v>
      </c>
      <c r="CD418" s="21">
        <v>31.83812</v>
      </c>
      <c r="CE418" s="21">
        <v>31.255410000000001</v>
      </c>
      <c r="CF418" s="21">
        <v>33.244979999999998</v>
      </c>
      <c r="CG418" s="21">
        <v>246.0461</v>
      </c>
      <c r="CH418" s="21">
        <v>245.80868000000001</v>
      </c>
      <c r="CI418" s="21">
        <v>241.38547</v>
      </c>
      <c r="CJ418" s="21">
        <v>237.04276999999999</v>
      </c>
      <c r="CK418" s="21">
        <v>251.12074000000001</v>
      </c>
      <c r="CL418" s="21">
        <v>177.44855000000001</v>
      </c>
      <c r="CM418" s="21">
        <v>177.1628</v>
      </c>
      <c r="CN418" s="21">
        <v>173.92443</v>
      </c>
      <c r="CO418" s="21">
        <v>170.69878</v>
      </c>
      <c r="CP418" s="21">
        <v>180.87136000000001</v>
      </c>
      <c r="CQ418" s="21">
        <v>164.59759</v>
      </c>
      <c r="CR418" s="21">
        <v>163.95052000000001</v>
      </c>
      <c r="CS418" s="21">
        <v>161.32866999999999</v>
      </c>
      <c r="CT418" s="21">
        <v>158.33750000000001</v>
      </c>
      <c r="CU418" s="21">
        <v>167.79193000000001</v>
      </c>
      <c r="CV418" s="21">
        <v>167.59137999999999</v>
      </c>
      <c r="CW418" s="21">
        <v>166.55354</v>
      </c>
      <c r="CX418" s="21">
        <v>164.26298</v>
      </c>
      <c r="CY418" s="21">
        <v>161.21803</v>
      </c>
      <c r="CZ418" s="21">
        <v>170.85453999999999</v>
      </c>
      <c r="DA418" s="21">
        <v>182.32678999999999</v>
      </c>
      <c r="DB418" s="21">
        <v>182.22660999999999</v>
      </c>
      <c r="DC418" s="21">
        <v>178.70579000000001</v>
      </c>
      <c r="DD418" s="21">
        <v>175.39165</v>
      </c>
      <c r="DE418" s="21">
        <v>185.84026</v>
      </c>
      <c r="DF418" s="21">
        <v>264.31263000000001</v>
      </c>
      <c r="DG418" s="21">
        <v>267.63745</v>
      </c>
      <c r="DH418" s="21">
        <v>259.06356</v>
      </c>
      <c r="DI418" s="21">
        <v>254.25416000000001</v>
      </c>
      <c r="DJ418" s="21">
        <v>269.32720999999998</v>
      </c>
      <c r="DK418" s="21">
        <v>397.64622000000003</v>
      </c>
      <c r="DL418" s="21">
        <v>405.04052000000001</v>
      </c>
      <c r="DM418" s="21">
        <v>389.74932999999999</v>
      </c>
      <c r="DN418" s="21">
        <v>382.51130000000001</v>
      </c>
      <c r="DO418" s="21">
        <v>405.15127999999999</v>
      </c>
      <c r="DP418" s="21">
        <v>398.25761999999997</v>
      </c>
      <c r="DQ418" s="21">
        <v>406.20137</v>
      </c>
      <c r="DR418" s="21">
        <v>390.34861000000001</v>
      </c>
      <c r="DS418" s="21">
        <v>383.09870000000001</v>
      </c>
      <c r="DT418" s="21">
        <v>405.76080000000002</v>
      </c>
      <c r="DU418" s="21">
        <v>417.88009</v>
      </c>
      <c r="DV418" s="21">
        <v>426.98451</v>
      </c>
      <c r="DW418" s="21">
        <v>409.58145000000002</v>
      </c>
      <c r="DX418" s="21">
        <v>401.97284000000002</v>
      </c>
      <c r="DY418" s="21">
        <v>425.72210999999999</v>
      </c>
      <c r="DZ418" s="21">
        <v>455.32425000000001</v>
      </c>
      <c r="EA418" s="21">
        <v>465.36518999999998</v>
      </c>
      <c r="EB418" s="21">
        <v>446.28199999999998</v>
      </c>
      <c r="EC418" s="21">
        <v>437.99196999999998</v>
      </c>
      <c r="ED418" s="21">
        <v>463.87959000000001</v>
      </c>
      <c r="EE418" s="21">
        <v>509.75452000000001</v>
      </c>
      <c r="EF418" s="21">
        <v>522.60550999999998</v>
      </c>
      <c r="EG418" s="21">
        <v>499.63143000000002</v>
      </c>
      <c r="EH418" s="21">
        <v>490.34778</v>
      </c>
      <c r="EI418" s="21">
        <v>519.28162999999995</v>
      </c>
      <c r="EJ418" s="21">
        <v>451.42164000000002</v>
      </c>
      <c r="EK418" s="21">
        <v>462.07614999999998</v>
      </c>
      <c r="EL418" s="21">
        <v>442.45692000000003</v>
      </c>
      <c r="EM418" s="21">
        <v>434.23694999999998</v>
      </c>
      <c r="EN418" s="21">
        <v>459.87554</v>
      </c>
      <c r="EO418" s="21">
        <v>460.89346999999998</v>
      </c>
      <c r="EP418" s="21">
        <v>470.06542999999999</v>
      </c>
      <c r="EQ418" s="21">
        <v>451.74056999999999</v>
      </c>
      <c r="ER418" s="21">
        <v>443.35048</v>
      </c>
      <c r="ES418" s="21">
        <v>469.57745999999997</v>
      </c>
      <c r="ET418" s="21">
        <v>192.42108999999999</v>
      </c>
      <c r="EU418" s="21">
        <v>193.94457</v>
      </c>
      <c r="EV418" s="21">
        <v>188.59969000000001</v>
      </c>
      <c r="EW418" s="21">
        <v>185.09979999999999</v>
      </c>
      <c r="EX418" s="21">
        <v>196.09986000000001</v>
      </c>
      <c r="EY418" s="21">
        <v>73.349249999999998</v>
      </c>
      <c r="EZ418" s="21">
        <v>67.471699999999998</v>
      </c>
      <c r="FA418" s="21">
        <v>71.956429999999997</v>
      </c>
      <c r="FB418" s="21">
        <v>70.671760000000006</v>
      </c>
      <c r="FC418" s="21">
        <v>74.991429999999994</v>
      </c>
      <c r="FD418" s="21">
        <v>171.69710000000001</v>
      </c>
      <c r="FE418" s="21">
        <v>171.49244999999999</v>
      </c>
      <c r="FF418" s="21">
        <v>168.28720000000001</v>
      </c>
      <c r="FG418" s="21">
        <v>165.16628</v>
      </c>
      <c r="FH418" s="21">
        <v>175.00789</v>
      </c>
      <c r="FI418" s="21">
        <v>373.38391999999999</v>
      </c>
      <c r="FJ418" s="21">
        <v>382.21748000000002</v>
      </c>
      <c r="FK418" s="21">
        <v>365.96893999999998</v>
      </c>
      <c r="FL418" s="21">
        <v>359.16987</v>
      </c>
      <c r="FM418" s="21">
        <v>380.37576000000001</v>
      </c>
    </row>
    <row r="419" spans="2:169" x14ac:dyDescent="0.35">
      <c r="B419" s="39" t="s">
        <v>606</v>
      </c>
      <c r="C419" s="21">
        <v>98534.616760000004</v>
      </c>
      <c r="D419" s="21">
        <v>102281.57593000001</v>
      </c>
      <c r="E419" s="21">
        <v>96686.395480000007</v>
      </c>
      <c r="F419" s="21">
        <v>94945.475349999993</v>
      </c>
      <c r="G419" s="21">
        <v>100456.03862000001</v>
      </c>
      <c r="H419" s="21">
        <v>51971.539799999999</v>
      </c>
      <c r="I419" s="21">
        <v>53947.794470000001</v>
      </c>
      <c r="J419" s="21">
        <v>50996.667269999998</v>
      </c>
      <c r="K419" s="21">
        <v>50078.43449</v>
      </c>
      <c r="L419" s="21">
        <v>52984.980130000004</v>
      </c>
      <c r="M419" s="21">
        <v>46553.829980000002</v>
      </c>
      <c r="N419" s="21">
        <v>48324.084130000003</v>
      </c>
      <c r="O419" s="21">
        <v>45680.603730000003</v>
      </c>
      <c r="P419" s="21">
        <v>44858.078200000004</v>
      </c>
      <c r="Q419" s="21">
        <v>47461.617509999996</v>
      </c>
      <c r="R419" s="21">
        <v>631.74519999999995</v>
      </c>
      <c r="S419" s="21">
        <v>649.44519000000003</v>
      </c>
      <c r="T419" s="21">
        <v>619.19962999999996</v>
      </c>
      <c r="U419" s="21">
        <v>607.68362000000002</v>
      </c>
      <c r="V419" s="21">
        <v>643.55291999999997</v>
      </c>
      <c r="W419" s="21">
        <v>1160.37122</v>
      </c>
      <c r="X419" s="21">
        <v>1198.3563099999999</v>
      </c>
      <c r="Y419" s="21">
        <v>1137.3280999999999</v>
      </c>
      <c r="Z419" s="21">
        <v>1116.1761899999999</v>
      </c>
      <c r="AA419" s="21">
        <v>1181.91167</v>
      </c>
      <c r="AB419" s="21">
        <v>48427.410170000003</v>
      </c>
      <c r="AC419" s="21">
        <v>50268.903140000002</v>
      </c>
      <c r="AD419" s="21">
        <v>47519.016900000002</v>
      </c>
      <c r="AE419" s="21">
        <v>46663.392930000002</v>
      </c>
      <c r="AF419" s="21">
        <v>49371.72118</v>
      </c>
      <c r="AG419" s="21">
        <v>127.96047</v>
      </c>
      <c r="AH419" s="21">
        <v>128.24959999999999</v>
      </c>
      <c r="AI419" s="21">
        <v>125.53095999999999</v>
      </c>
      <c r="AJ419" s="21">
        <v>123.26808</v>
      </c>
      <c r="AK419" s="21">
        <v>130.61194</v>
      </c>
      <c r="AL419" s="21">
        <v>253.6112</v>
      </c>
      <c r="AM419" s="21">
        <v>259.79584</v>
      </c>
      <c r="AN419" s="21">
        <v>248.8126</v>
      </c>
      <c r="AO419" s="21">
        <v>244.32232999999999</v>
      </c>
      <c r="AP419" s="21">
        <v>258.71571999999998</v>
      </c>
      <c r="AQ419" s="21">
        <v>536.90466000000004</v>
      </c>
      <c r="AR419" s="21">
        <v>553.10040000000004</v>
      </c>
      <c r="AS419" s="21">
        <v>526.71097999999995</v>
      </c>
      <c r="AT419" s="21">
        <v>517.21793000000002</v>
      </c>
      <c r="AU419" s="21">
        <v>547.60028</v>
      </c>
      <c r="AV419" s="21">
        <v>1075.06396</v>
      </c>
      <c r="AW419" s="21">
        <v>1111.54739</v>
      </c>
      <c r="AX419" s="21">
        <v>1054.69901</v>
      </c>
      <c r="AY419" s="21">
        <v>1035.6650299999999</v>
      </c>
      <c r="AZ419" s="21">
        <v>1096.41347</v>
      </c>
      <c r="BA419" s="21">
        <v>1003.86952</v>
      </c>
      <c r="BB419" s="21">
        <v>1038.6890100000001</v>
      </c>
      <c r="BC419" s="21">
        <v>984.88066000000003</v>
      </c>
      <c r="BD419" s="21">
        <v>967.10839999999996</v>
      </c>
      <c r="BE419" s="21">
        <v>1023.78451</v>
      </c>
      <c r="BF419" s="21">
        <v>1688.87069</v>
      </c>
      <c r="BG419" s="21">
        <v>1749.59025</v>
      </c>
      <c r="BH419" s="21">
        <v>1656.8035199999999</v>
      </c>
      <c r="BI419" s="21">
        <v>1626.9650799999999</v>
      </c>
      <c r="BJ419" s="21">
        <v>1722.20535</v>
      </c>
      <c r="BK419" s="21">
        <v>1885.7328299999999</v>
      </c>
      <c r="BL419" s="21">
        <v>1953.97668</v>
      </c>
      <c r="BM419" s="21">
        <v>1850.0150799999999</v>
      </c>
      <c r="BN419" s="21">
        <v>1816.6322</v>
      </c>
      <c r="BO419" s="21">
        <v>1923.06287</v>
      </c>
      <c r="BP419" s="21">
        <v>1596.30096</v>
      </c>
      <c r="BQ419" s="21">
        <v>1653.64859</v>
      </c>
      <c r="BR419" s="21">
        <v>1566.1005</v>
      </c>
      <c r="BS419" s="21">
        <v>1537.8373300000001</v>
      </c>
      <c r="BT419" s="21">
        <v>1627.91499</v>
      </c>
      <c r="BU419" s="21">
        <v>-92783.527440000005</v>
      </c>
      <c r="BV419" s="21">
        <v>-96353.336249999993</v>
      </c>
      <c r="BW419" s="21">
        <v>-91022.397979999994</v>
      </c>
      <c r="BX419" s="21">
        <v>-89362.312059999997</v>
      </c>
      <c r="BY419" s="21">
        <v>-94613.604250000004</v>
      </c>
      <c r="BZ419" s="21">
        <v>2.1000000000000001E-4</v>
      </c>
      <c r="CA419" s="21">
        <v>-2.5000000000000001E-4</v>
      </c>
      <c r="CB419" s="21">
        <v>29.887540000000001</v>
      </c>
      <c r="CC419" s="21">
        <v>24.343</v>
      </c>
      <c r="CD419" s="21">
        <v>29.293780000000002</v>
      </c>
      <c r="CE419" s="21">
        <v>28.748529999999999</v>
      </c>
      <c r="CF419" s="21">
        <v>30.630400000000002</v>
      </c>
      <c r="CG419" s="21">
        <v>1127.6659199999999</v>
      </c>
      <c r="CH419" s="21">
        <v>1161.98278</v>
      </c>
      <c r="CI419" s="21">
        <v>1106.30621</v>
      </c>
      <c r="CJ419" s="21">
        <v>1086.34194</v>
      </c>
      <c r="CK419" s="21">
        <v>1150.17272</v>
      </c>
      <c r="CL419" s="21">
        <v>288.93527999999998</v>
      </c>
      <c r="CM419" s="21">
        <v>293.27035999999998</v>
      </c>
      <c r="CN419" s="21">
        <v>283.19731000000002</v>
      </c>
      <c r="CO419" s="21">
        <v>277.93009999999998</v>
      </c>
      <c r="CP419" s="21">
        <v>294.43833999999998</v>
      </c>
      <c r="CQ419" s="21">
        <v>575.86820999999998</v>
      </c>
      <c r="CR419" s="21">
        <v>591.16093000000001</v>
      </c>
      <c r="CS419" s="21">
        <v>564.43224999999995</v>
      </c>
      <c r="CT419" s="21">
        <v>553.93475000000001</v>
      </c>
      <c r="CU419" s="21">
        <v>586.66287999999997</v>
      </c>
      <c r="CV419" s="21">
        <v>653.72167999999999</v>
      </c>
      <c r="CW419" s="21">
        <v>671.48112000000003</v>
      </c>
      <c r="CX419" s="21">
        <v>640.73967000000005</v>
      </c>
      <c r="CY419" s="21">
        <v>628.82300999999995</v>
      </c>
      <c r="CZ419" s="21">
        <v>665.96569</v>
      </c>
      <c r="DA419" s="21">
        <v>747.00444000000005</v>
      </c>
      <c r="DB419" s="21">
        <v>768.64274999999998</v>
      </c>
      <c r="DC419" s="21">
        <v>732.17002000000002</v>
      </c>
      <c r="DD419" s="21">
        <v>718.553</v>
      </c>
      <c r="DE419" s="21">
        <v>760.94100000000003</v>
      </c>
      <c r="DF419" s="21">
        <v>910.28799000000004</v>
      </c>
      <c r="DG419" s="21">
        <v>938.40060000000005</v>
      </c>
      <c r="DH419" s="21">
        <v>892.21106999999995</v>
      </c>
      <c r="DI419" s="21">
        <v>875.61771999999996</v>
      </c>
      <c r="DJ419" s="21">
        <v>927.22082999999998</v>
      </c>
      <c r="DK419" s="21">
        <v>1078.7680600000001</v>
      </c>
      <c r="DL419" s="21">
        <v>1112.3402100000001</v>
      </c>
      <c r="DM419" s="21">
        <v>1057.34538</v>
      </c>
      <c r="DN419" s="21">
        <v>1037.6808599999999</v>
      </c>
      <c r="DO419" s="21">
        <v>1098.84483</v>
      </c>
      <c r="DP419" s="21">
        <v>1082.63751</v>
      </c>
      <c r="DQ419" s="21">
        <v>1116.85086</v>
      </c>
      <c r="DR419" s="21">
        <v>1061.1380099999999</v>
      </c>
      <c r="DS419" s="21">
        <v>1041.40299</v>
      </c>
      <c r="DT419" s="21">
        <v>1102.7700400000001</v>
      </c>
      <c r="DU419" s="21">
        <v>1112.5832700000001</v>
      </c>
      <c r="DV419" s="21">
        <v>1148.3174899999999</v>
      </c>
      <c r="DW419" s="21">
        <v>1090.4891299999999</v>
      </c>
      <c r="DX419" s="21">
        <v>1070.20829</v>
      </c>
      <c r="DY419" s="21">
        <v>1133.24071</v>
      </c>
      <c r="DZ419" s="21">
        <v>1269.30017</v>
      </c>
      <c r="EA419" s="21">
        <v>1310.50891</v>
      </c>
      <c r="EB419" s="21">
        <v>1244.0938799999999</v>
      </c>
      <c r="EC419" s="21">
        <v>1220.95633</v>
      </c>
      <c r="ED419" s="21">
        <v>1292.87087</v>
      </c>
      <c r="EE419" s="21">
        <v>1311.69659</v>
      </c>
      <c r="EF419" s="21">
        <v>1355.2116100000001</v>
      </c>
      <c r="EG419" s="21">
        <v>1285.64843</v>
      </c>
      <c r="EH419" s="21">
        <v>1261.73812</v>
      </c>
      <c r="EI419" s="21">
        <v>1336.01217</v>
      </c>
      <c r="EJ419" s="21">
        <v>1404.00864</v>
      </c>
      <c r="EK419" s="21">
        <v>1451.0181299999999</v>
      </c>
      <c r="EL419" s="21">
        <v>1376.1273100000001</v>
      </c>
      <c r="EM419" s="21">
        <v>1350.53431</v>
      </c>
      <c r="EN419" s="21">
        <v>1430.0243</v>
      </c>
      <c r="EO419" s="21">
        <v>1796.9560100000001</v>
      </c>
      <c r="EP419" s="21">
        <v>1857.07754</v>
      </c>
      <c r="EQ419" s="21">
        <v>1761.2713799999999</v>
      </c>
      <c r="ER419" s="21">
        <v>1728.5155199999999</v>
      </c>
      <c r="ES419" s="21">
        <v>1830.2710099999999</v>
      </c>
      <c r="ET419" s="21">
        <v>762.37974999999994</v>
      </c>
      <c r="EU419" s="21">
        <v>785.76976999999999</v>
      </c>
      <c r="EV419" s="21">
        <v>747.24004000000002</v>
      </c>
      <c r="EW419" s="21">
        <v>733.34285</v>
      </c>
      <c r="EX419" s="21">
        <v>776.57516999999996</v>
      </c>
      <c r="EY419" s="21">
        <v>68.933890000000005</v>
      </c>
      <c r="EZ419" s="21">
        <v>63.399500000000003</v>
      </c>
      <c r="FA419" s="21">
        <v>67.624970000000005</v>
      </c>
      <c r="FB419" s="21">
        <v>66.406059999999997</v>
      </c>
      <c r="FC419" s="21">
        <v>70.524540000000002</v>
      </c>
      <c r="FD419" s="21">
        <v>445.66397000000001</v>
      </c>
      <c r="FE419" s="21">
        <v>456.20087000000001</v>
      </c>
      <c r="FF419" s="21">
        <v>436.81364000000002</v>
      </c>
      <c r="FG419" s="21">
        <v>428.68955999999997</v>
      </c>
      <c r="FH419" s="21">
        <v>454.04496999999998</v>
      </c>
      <c r="FI419" s="21">
        <v>1003.64205</v>
      </c>
      <c r="FJ419" s="21">
        <v>1036.59043</v>
      </c>
      <c r="FK419" s="21">
        <v>983.71132</v>
      </c>
      <c r="FL419" s="21">
        <v>965.41637000000003</v>
      </c>
      <c r="FM419" s="21">
        <v>1022.2574</v>
      </c>
    </row>
    <row r="420" spans="2:169" x14ac:dyDescent="0.35">
      <c r="B420" s="39" t="s">
        <v>607</v>
      </c>
      <c r="C420" s="21">
        <v>94223.445770000006</v>
      </c>
      <c r="D420" s="21">
        <v>97806.464770000006</v>
      </c>
      <c r="E420" s="21">
        <v>92456.089449999999</v>
      </c>
      <c r="F420" s="21">
        <v>90791.339550000004</v>
      </c>
      <c r="G420" s="21">
        <v>96060.799929999994</v>
      </c>
      <c r="H420" s="21">
        <v>152068.19815000001</v>
      </c>
      <c r="I420" s="21">
        <v>157850.69925999999</v>
      </c>
      <c r="J420" s="21">
        <v>149215.73102000001</v>
      </c>
      <c r="K420" s="21">
        <v>146528.99121000001</v>
      </c>
      <c r="L420" s="21">
        <v>155033.51428</v>
      </c>
      <c r="M420" s="21">
        <v>134709.78709999999</v>
      </c>
      <c r="N420" s="21">
        <v>139832.25625000001</v>
      </c>
      <c r="O420" s="21">
        <v>132182.98912000001</v>
      </c>
      <c r="P420" s="21">
        <v>129802.90054</v>
      </c>
      <c r="Q420" s="21">
        <v>137336.59275000001</v>
      </c>
      <c r="R420" s="21">
        <v>690.66881999999998</v>
      </c>
      <c r="S420" s="21">
        <v>712.84271999999999</v>
      </c>
      <c r="T420" s="21">
        <v>676.95312999999999</v>
      </c>
      <c r="U420" s="21">
        <v>664.36305000000004</v>
      </c>
      <c r="V420" s="21">
        <v>703.51707999999996</v>
      </c>
      <c r="W420" s="21">
        <v>1288.16274</v>
      </c>
      <c r="X420" s="21">
        <v>1333.12228</v>
      </c>
      <c r="Y420" s="21">
        <v>1262.5819100000001</v>
      </c>
      <c r="Z420" s="21">
        <v>1239.10059</v>
      </c>
      <c r="AA420" s="21">
        <v>1312.01091</v>
      </c>
      <c r="AB420" s="21">
        <v>130977.46979</v>
      </c>
      <c r="AC420" s="21">
        <v>135957.99812999999</v>
      </c>
      <c r="AD420" s="21">
        <v>128520.61628</v>
      </c>
      <c r="AE420" s="21">
        <v>126206.48338000001</v>
      </c>
      <c r="AF420" s="21">
        <v>133531.4669</v>
      </c>
      <c r="AG420" s="21">
        <v>96.605019999999996</v>
      </c>
      <c r="AH420" s="21">
        <v>97.369370000000004</v>
      </c>
      <c r="AI420" s="21">
        <v>94.770830000000004</v>
      </c>
      <c r="AJ420" s="21">
        <v>93.062380000000005</v>
      </c>
      <c r="AK420" s="21">
        <v>98.606729999999999</v>
      </c>
      <c r="AL420" s="21">
        <v>260.21667000000002</v>
      </c>
      <c r="AM420" s="21">
        <v>267.95785999999998</v>
      </c>
      <c r="AN420" s="21">
        <v>255.29309000000001</v>
      </c>
      <c r="AO420" s="21">
        <v>250.68586999999999</v>
      </c>
      <c r="AP420" s="21">
        <v>265.42678999999998</v>
      </c>
      <c r="AQ420" s="21">
        <v>584.57743000000005</v>
      </c>
      <c r="AR420" s="21">
        <v>604.25702000000001</v>
      </c>
      <c r="AS420" s="21">
        <v>573.47861999999998</v>
      </c>
      <c r="AT420" s="21">
        <v>563.14270999999997</v>
      </c>
      <c r="AU420" s="21">
        <v>596.18026999999995</v>
      </c>
      <c r="AV420" s="21">
        <v>843.83141000000001</v>
      </c>
      <c r="AW420" s="21">
        <v>873.20986000000005</v>
      </c>
      <c r="AX420" s="21">
        <v>827.84668999999997</v>
      </c>
      <c r="AY420" s="21">
        <v>812.90661</v>
      </c>
      <c r="AZ420" s="21">
        <v>860.58450000000005</v>
      </c>
      <c r="BA420" s="21">
        <v>1160.4684500000001</v>
      </c>
      <c r="BB420" s="21">
        <v>1202.7266299999999</v>
      </c>
      <c r="BC420" s="21">
        <v>1138.5174199999999</v>
      </c>
      <c r="BD420" s="21">
        <v>1117.97281</v>
      </c>
      <c r="BE420" s="21">
        <v>1183.4465299999999</v>
      </c>
      <c r="BF420" s="21">
        <v>1859.9096199999999</v>
      </c>
      <c r="BG420" s="21">
        <v>1928.8349599999999</v>
      </c>
      <c r="BH420" s="21">
        <v>1824.5948699999999</v>
      </c>
      <c r="BI420" s="21">
        <v>1791.7345800000001</v>
      </c>
      <c r="BJ420" s="21">
        <v>1896.57602</v>
      </c>
      <c r="BK420" s="21">
        <v>2086.3202200000001</v>
      </c>
      <c r="BL420" s="21">
        <v>2163.9356699999998</v>
      </c>
      <c r="BM420" s="21">
        <v>2046.80312</v>
      </c>
      <c r="BN420" s="21">
        <v>2009.86931</v>
      </c>
      <c r="BO420" s="21">
        <v>2127.5763400000001</v>
      </c>
      <c r="BP420" s="21">
        <v>1771.4813799999999</v>
      </c>
      <c r="BQ420" s="21">
        <v>1837.10484</v>
      </c>
      <c r="BR420" s="21">
        <v>1737.96668</v>
      </c>
      <c r="BS420" s="21">
        <v>1706.6018999999999</v>
      </c>
      <c r="BT420" s="21">
        <v>1806.5230100000001</v>
      </c>
      <c r="BU420" s="21">
        <v>19517.184929999999</v>
      </c>
      <c r="BV420" s="21">
        <v>20268.100750000001</v>
      </c>
      <c r="BW420" s="21">
        <v>19146.72812</v>
      </c>
      <c r="BX420" s="21">
        <v>18797.526010000001</v>
      </c>
      <c r="BY420" s="21">
        <v>19902.144939999998</v>
      </c>
      <c r="BZ420" s="21">
        <v>2.1000000000000001E-4</v>
      </c>
      <c r="CA420" s="21">
        <v>-2.5000000000000001E-4</v>
      </c>
      <c r="CB420" s="21">
        <v>18.683979999999998</v>
      </c>
      <c r="CC420" s="21">
        <v>15.13054</v>
      </c>
      <c r="CD420" s="21">
        <v>18.312709999999999</v>
      </c>
      <c r="CE420" s="21">
        <v>17.97167</v>
      </c>
      <c r="CF420" s="21">
        <v>19.17314</v>
      </c>
      <c r="CG420" s="21">
        <v>1273.38885</v>
      </c>
      <c r="CH420" s="21">
        <v>1316.6505299999999</v>
      </c>
      <c r="CI420" s="21">
        <v>1249.2689399999999</v>
      </c>
      <c r="CJ420" s="21">
        <v>1226.7248300000001</v>
      </c>
      <c r="CK420" s="21">
        <v>1298.70652</v>
      </c>
      <c r="CL420" s="21">
        <v>259.27503000000002</v>
      </c>
      <c r="CM420" s="21">
        <v>264.87774000000002</v>
      </c>
      <c r="CN420" s="21">
        <v>254.12604999999999</v>
      </c>
      <c r="CO420" s="21">
        <v>249.39948999999999</v>
      </c>
      <c r="CP420" s="21">
        <v>264.18660999999997</v>
      </c>
      <c r="CQ420" s="21">
        <v>619.07714999999996</v>
      </c>
      <c r="CR420" s="21">
        <v>638.35695999999996</v>
      </c>
      <c r="CS420" s="21">
        <v>606.78314</v>
      </c>
      <c r="CT420" s="21">
        <v>595.49802</v>
      </c>
      <c r="CU420" s="21">
        <v>630.61928</v>
      </c>
      <c r="CV420" s="21">
        <v>700.68476999999996</v>
      </c>
      <c r="CW420" s="21">
        <v>722.74694999999997</v>
      </c>
      <c r="CX420" s="21">
        <v>686.77016000000003</v>
      </c>
      <c r="CY420" s="21">
        <v>673.99743999999998</v>
      </c>
      <c r="CZ420" s="21">
        <v>713.74134000000004</v>
      </c>
      <c r="DA420" s="21">
        <v>821.95222000000001</v>
      </c>
      <c r="DB420" s="21">
        <v>848.82249000000002</v>
      </c>
      <c r="DC420" s="21">
        <v>805.62945999999999</v>
      </c>
      <c r="DD420" s="21">
        <v>790.64629000000002</v>
      </c>
      <c r="DE420" s="21">
        <v>837.22249999999997</v>
      </c>
      <c r="DF420" s="21">
        <v>738.53129999999999</v>
      </c>
      <c r="DG420" s="21">
        <v>762.44392000000005</v>
      </c>
      <c r="DH420" s="21">
        <v>723.86515999999995</v>
      </c>
      <c r="DI420" s="21">
        <v>710.40263000000004</v>
      </c>
      <c r="DJ420" s="21">
        <v>752.25873000000001</v>
      </c>
      <c r="DK420" s="21">
        <v>928.86586</v>
      </c>
      <c r="DL420" s="21">
        <v>959.39836000000003</v>
      </c>
      <c r="DM420" s="21">
        <v>910.41997000000003</v>
      </c>
      <c r="DN420" s="21">
        <v>893.48789999999997</v>
      </c>
      <c r="DO420" s="21">
        <v>946.12900999999999</v>
      </c>
      <c r="DP420" s="21">
        <v>1049.6376299999999</v>
      </c>
      <c r="DQ420" s="21">
        <v>1085.04981</v>
      </c>
      <c r="DR420" s="21">
        <v>1028.7934499999999</v>
      </c>
      <c r="DS420" s="21">
        <v>1009.65996</v>
      </c>
      <c r="DT420" s="21">
        <v>1069.1123399999999</v>
      </c>
      <c r="DU420" s="21">
        <v>1140.1436699999999</v>
      </c>
      <c r="DV420" s="21">
        <v>1179.22191</v>
      </c>
      <c r="DW420" s="21">
        <v>1117.5022300000001</v>
      </c>
      <c r="DX420" s="21">
        <v>1096.71901</v>
      </c>
      <c r="DY420" s="21">
        <v>1161.2645600000001</v>
      </c>
      <c r="DZ420" s="21">
        <v>1395.6272899999999</v>
      </c>
      <c r="EA420" s="21">
        <v>1444.0802799999999</v>
      </c>
      <c r="EB420" s="21">
        <v>1367.91237</v>
      </c>
      <c r="EC420" s="21">
        <v>1342.47209</v>
      </c>
      <c r="ED420" s="21">
        <v>1421.47254</v>
      </c>
      <c r="EE420" s="21">
        <v>1423.3259700000001</v>
      </c>
      <c r="EF420" s="21">
        <v>1473.2724599999999</v>
      </c>
      <c r="EG420" s="21">
        <v>1395.06105</v>
      </c>
      <c r="EH420" s="21">
        <v>1369.1159399999999</v>
      </c>
      <c r="EI420" s="21">
        <v>1449.6542899999999</v>
      </c>
      <c r="EJ420" s="21">
        <v>1506.46487</v>
      </c>
      <c r="EK420" s="21">
        <v>1559.5596800000001</v>
      </c>
      <c r="EL420" s="21">
        <v>1476.5489399999999</v>
      </c>
      <c r="EM420" s="21">
        <v>1449.08835</v>
      </c>
      <c r="EN420" s="21">
        <v>1534.3241700000001</v>
      </c>
      <c r="EO420" s="21">
        <v>1932.2000499999999</v>
      </c>
      <c r="EP420" s="21">
        <v>2000.2836500000001</v>
      </c>
      <c r="EQ420" s="21">
        <v>1893.82972</v>
      </c>
      <c r="ER420" s="21">
        <v>1858.60861</v>
      </c>
      <c r="ES420" s="21">
        <v>1967.9459300000001</v>
      </c>
      <c r="ET420" s="21">
        <v>677.29791999999998</v>
      </c>
      <c r="EU420" s="21">
        <v>699.44934000000001</v>
      </c>
      <c r="EV420" s="21">
        <v>663.84779000000003</v>
      </c>
      <c r="EW420" s="21">
        <v>651.50148999999999</v>
      </c>
      <c r="EX420" s="21">
        <v>689.88715000000002</v>
      </c>
      <c r="EY420" s="21">
        <v>44.01764</v>
      </c>
      <c r="EZ420" s="21">
        <v>40.491050000000001</v>
      </c>
      <c r="FA420" s="21">
        <v>43.181780000000003</v>
      </c>
      <c r="FB420" s="21">
        <v>42.403280000000002</v>
      </c>
      <c r="FC420" s="21">
        <v>45.060549999999999</v>
      </c>
      <c r="FD420" s="21">
        <v>457.30336999999997</v>
      </c>
      <c r="FE420" s="21">
        <v>470.57118000000003</v>
      </c>
      <c r="FF420" s="21">
        <v>448.22190000000001</v>
      </c>
      <c r="FG420" s="21">
        <v>439.88565</v>
      </c>
      <c r="FH420" s="21">
        <v>465.85485999999997</v>
      </c>
      <c r="FI420" s="21">
        <v>1093.56023</v>
      </c>
      <c r="FJ420" s="21">
        <v>1131.7265400000001</v>
      </c>
      <c r="FK420" s="21">
        <v>1071.8438900000001</v>
      </c>
      <c r="FL420" s="21">
        <v>1051.9098899999999</v>
      </c>
      <c r="FM420" s="21">
        <v>1113.796</v>
      </c>
    </row>
    <row r="421" spans="2:169" x14ac:dyDescent="0.35">
      <c r="B421" s="39" t="s">
        <v>608</v>
      </c>
      <c r="C421" s="21">
        <v>17917.796989999999</v>
      </c>
      <c r="D421" s="21">
        <v>18599.154020000002</v>
      </c>
      <c r="E421" s="21">
        <v>17581.711520000001</v>
      </c>
      <c r="F421" s="21">
        <v>17265.13797</v>
      </c>
      <c r="G421" s="21">
        <v>18267.193459999999</v>
      </c>
      <c r="H421" s="21">
        <v>34546.87715</v>
      </c>
      <c r="I421" s="21">
        <v>35860.54666</v>
      </c>
      <c r="J421" s="21">
        <v>33898.853219999997</v>
      </c>
      <c r="K421" s="21">
        <v>33288.479249999997</v>
      </c>
      <c r="L421" s="21">
        <v>35220.538130000001</v>
      </c>
      <c r="M421" s="21">
        <v>30673.117999999999</v>
      </c>
      <c r="N421" s="21">
        <v>31839.4928</v>
      </c>
      <c r="O421" s="21">
        <v>30097.77174</v>
      </c>
      <c r="P421" s="21">
        <v>29555.830880000001</v>
      </c>
      <c r="Q421" s="21">
        <v>31271.235789999999</v>
      </c>
      <c r="R421" s="21">
        <v>191.14340999999999</v>
      </c>
      <c r="S421" s="21">
        <v>204.24053000000001</v>
      </c>
      <c r="T421" s="21">
        <v>187.34741</v>
      </c>
      <c r="U421" s="21">
        <v>183.86278999999999</v>
      </c>
      <c r="V421" s="21">
        <v>194.54723000000001</v>
      </c>
      <c r="W421" s="21">
        <v>347.67513000000002</v>
      </c>
      <c r="X421" s="21">
        <v>366.40323999999998</v>
      </c>
      <c r="Y421" s="21">
        <v>340.77069999999998</v>
      </c>
      <c r="Z421" s="21">
        <v>334.43279999999999</v>
      </c>
      <c r="AA421" s="21">
        <v>353.95922000000002</v>
      </c>
      <c r="AB421" s="21">
        <v>29328.870200000001</v>
      </c>
      <c r="AC421" s="21">
        <v>30444.12514</v>
      </c>
      <c r="AD421" s="21">
        <v>28778.724149999998</v>
      </c>
      <c r="AE421" s="21">
        <v>28260.536530000001</v>
      </c>
      <c r="AF421" s="21">
        <v>29900.768940000002</v>
      </c>
      <c r="AG421" s="21">
        <v>-93.869960000000006</v>
      </c>
      <c r="AH421" s="21">
        <v>-93.081389999999999</v>
      </c>
      <c r="AI421" s="21">
        <v>-92.087760000000003</v>
      </c>
      <c r="AJ421" s="21">
        <v>-90.428269999999998</v>
      </c>
      <c r="AK421" s="21">
        <v>-95.80198</v>
      </c>
      <c r="AL421" s="21">
        <v>-17.888929999999998</v>
      </c>
      <c r="AM421" s="21">
        <v>-15.17239</v>
      </c>
      <c r="AN421" s="21">
        <v>-17.55048</v>
      </c>
      <c r="AO421" s="21">
        <v>-17.234000000000002</v>
      </c>
      <c r="AP421" s="21">
        <v>-18.305810000000001</v>
      </c>
      <c r="AQ421" s="21">
        <v>164.14635999999999</v>
      </c>
      <c r="AR421" s="21">
        <v>174.7852</v>
      </c>
      <c r="AS421" s="21">
        <v>161.02984000000001</v>
      </c>
      <c r="AT421" s="21">
        <v>158.12737000000001</v>
      </c>
      <c r="AU421" s="21">
        <v>167.29678999999999</v>
      </c>
      <c r="AV421" s="21">
        <v>75.603380000000001</v>
      </c>
      <c r="AW421" s="21">
        <v>83.256249999999994</v>
      </c>
      <c r="AX421" s="21">
        <v>74.171189999999996</v>
      </c>
      <c r="AY421" s="21">
        <v>72.832329999999999</v>
      </c>
      <c r="AZ421" s="21">
        <v>77.006150000000005</v>
      </c>
      <c r="BA421" s="21">
        <v>369.48746</v>
      </c>
      <c r="BB421" s="21">
        <v>387.39688999999998</v>
      </c>
      <c r="BC421" s="21">
        <v>362.49833999999998</v>
      </c>
      <c r="BD421" s="21">
        <v>355.95686000000001</v>
      </c>
      <c r="BE421" s="21">
        <v>376.70855999999998</v>
      </c>
      <c r="BF421" s="21">
        <v>614.34265000000005</v>
      </c>
      <c r="BG421" s="21">
        <v>642.23679000000004</v>
      </c>
      <c r="BH421" s="21">
        <v>602.67789000000005</v>
      </c>
      <c r="BI421" s="21">
        <v>591.82369000000006</v>
      </c>
      <c r="BJ421" s="21">
        <v>626.34130000000005</v>
      </c>
      <c r="BK421" s="21">
        <v>732.91218000000003</v>
      </c>
      <c r="BL421" s="21">
        <v>765.44811000000004</v>
      </c>
      <c r="BM421" s="21">
        <v>719.03002000000004</v>
      </c>
      <c r="BN421" s="21">
        <v>706.05520999999999</v>
      </c>
      <c r="BO421" s="21">
        <v>747.29088000000002</v>
      </c>
      <c r="BP421" s="21">
        <v>634.04704000000004</v>
      </c>
      <c r="BQ421" s="21">
        <v>662.46556999999996</v>
      </c>
      <c r="BR421" s="21">
        <v>622.05146000000002</v>
      </c>
      <c r="BS421" s="21">
        <v>610.82523000000003</v>
      </c>
      <c r="BT421" s="21">
        <v>646.48271</v>
      </c>
      <c r="BU421" s="21">
        <v>8291.4936799999996</v>
      </c>
      <c r="BV421" s="21">
        <v>8610.5055599999996</v>
      </c>
      <c r="BW421" s="21">
        <v>8134.1123600000001</v>
      </c>
      <c r="BX421" s="21">
        <v>7985.7606800000003</v>
      </c>
      <c r="BY421" s="21">
        <v>8455.0364000000009</v>
      </c>
      <c r="BZ421" s="21">
        <v>2.1000000000000001E-4</v>
      </c>
      <c r="CA421" s="21">
        <v>-2.5000000000000001E-4</v>
      </c>
      <c r="CB421" s="21">
        <v>-29.817049999999998</v>
      </c>
      <c r="CC421" s="21">
        <v>-24.617039999999999</v>
      </c>
      <c r="CD421" s="21">
        <v>-29.225180000000002</v>
      </c>
      <c r="CE421" s="21">
        <v>-28.682130000000001</v>
      </c>
      <c r="CF421" s="21">
        <v>-30.489570000000001</v>
      </c>
      <c r="CG421" s="21">
        <v>418.02832000000001</v>
      </c>
      <c r="CH421" s="21">
        <v>442.85642000000001</v>
      </c>
      <c r="CI421" s="21">
        <v>410.11018000000001</v>
      </c>
      <c r="CJ421" s="21">
        <v>402.70900999999998</v>
      </c>
      <c r="CK421" s="21">
        <v>426.10968000000003</v>
      </c>
      <c r="CL421" s="21">
        <v>-110.8604</v>
      </c>
      <c r="CM421" s="21">
        <v>-108.816</v>
      </c>
      <c r="CN421" s="21">
        <v>-108.65915</v>
      </c>
      <c r="CO421" s="21">
        <v>-106.63879</v>
      </c>
      <c r="CP421" s="21">
        <v>-113.01909000000001</v>
      </c>
      <c r="CQ421" s="21">
        <v>64.549170000000004</v>
      </c>
      <c r="CR421" s="21">
        <v>73.133070000000004</v>
      </c>
      <c r="CS421" s="21">
        <v>63.267090000000003</v>
      </c>
      <c r="CT421" s="21">
        <v>62.090040000000002</v>
      </c>
      <c r="CU421" s="21">
        <v>65.612960000000001</v>
      </c>
      <c r="CV421" s="21">
        <v>156.20892000000001</v>
      </c>
      <c r="CW421" s="21">
        <v>168.71731</v>
      </c>
      <c r="CX421" s="21">
        <v>153.10661999999999</v>
      </c>
      <c r="CY421" s="21">
        <v>150.25873999999999</v>
      </c>
      <c r="CZ421" s="21">
        <v>158.94941</v>
      </c>
      <c r="DA421" s="21">
        <v>196.73915</v>
      </c>
      <c r="DB421" s="21">
        <v>210.44089</v>
      </c>
      <c r="DC421" s="21">
        <v>192.83199999999999</v>
      </c>
      <c r="DD421" s="21">
        <v>189.24535</v>
      </c>
      <c r="DE421" s="21">
        <v>200.2414</v>
      </c>
      <c r="DF421" s="21">
        <v>-3.0521400000000001</v>
      </c>
      <c r="DG421" s="21">
        <v>2.7825099999999998</v>
      </c>
      <c r="DH421" s="21">
        <v>-2.9917500000000001</v>
      </c>
      <c r="DI421" s="21">
        <v>-2.9365299999999999</v>
      </c>
      <c r="DJ421" s="21">
        <v>-3.2210299999999998</v>
      </c>
      <c r="DK421" s="21">
        <v>97.077100000000002</v>
      </c>
      <c r="DL421" s="21">
        <v>107.5731</v>
      </c>
      <c r="DM421" s="21">
        <v>95.149039999999999</v>
      </c>
      <c r="DN421" s="21">
        <v>93.379009999999994</v>
      </c>
      <c r="DO421" s="21">
        <v>98.723990000000001</v>
      </c>
      <c r="DP421" s="21">
        <v>181.00304</v>
      </c>
      <c r="DQ421" s="21">
        <v>194.20878999999999</v>
      </c>
      <c r="DR421" s="21">
        <v>177.40837999999999</v>
      </c>
      <c r="DS421" s="21">
        <v>174.10856999999999</v>
      </c>
      <c r="DT421" s="21">
        <v>184.20457999999999</v>
      </c>
      <c r="DU421" s="21">
        <v>248.87067999999999</v>
      </c>
      <c r="DV421" s="21">
        <v>264.26997999999998</v>
      </c>
      <c r="DW421" s="21">
        <v>243.92832999999999</v>
      </c>
      <c r="DX421" s="21">
        <v>239.39143999999999</v>
      </c>
      <c r="DY421" s="21">
        <v>253.33824000000001</v>
      </c>
      <c r="DZ421" s="21">
        <v>364.35834</v>
      </c>
      <c r="EA421" s="21">
        <v>384.56452999999999</v>
      </c>
      <c r="EB421" s="21">
        <v>357.12257</v>
      </c>
      <c r="EC421" s="21">
        <v>350.48050000000001</v>
      </c>
      <c r="ED421" s="21">
        <v>370.93342000000001</v>
      </c>
      <c r="EE421" s="21">
        <v>390.18191000000002</v>
      </c>
      <c r="EF421" s="21">
        <v>410.68883</v>
      </c>
      <c r="EG421" s="21">
        <v>382.43338</v>
      </c>
      <c r="EH421" s="21">
        <v>375.32065999999998</v>
      </c>
      <c r="EI421" s="21">
        <v>397.25509</v>
      </c>
      <c r="EJ421" s="21">
        <v>426.50623000000002</v>
      </c>
      <c r="EK421" s="21">
        <v>448.38549</v>
      </c>
      <c r="EL421" s="21">
        <v>418.03635000000003</v>
      </c>
      <c r="EM421" s="21">
        <v>410.26148999999998</v>
      </c>
      <c r="EN421" s="21">
        <v>434.24750999999998</v>
      </c>
      <c r="EO421" s="21">
        <v>552.19617000000005</v>
      </c>
      <c r="EP421" s="21">
        <v>580.48622999999998</v>
      </c>
      <c r="EQ421" s="21">
        <v>541.23023999999998</v>
      </c>
      <c r="ER421" s="21">
        <v>531.16416000000004</v>
      </c>
      <c r="ES421" s="21">
        <v>562.20879000000002</v>
      </c>
      <c r="ET421" s="21">
        <v>46.97289</v>
      </c>
      <c r="EU421" s="21">
        <v>53.889040000000001</v>
      </c>
      <c r="EV421" s="21">
        <v>46.03989</v>
      </c>
      <c r="EW421" s="21">
        <v>45.18329</v>
      </c>
      <c r="EX421" s="21">
        <v>47.734169999999999</v>
      </c>
      <c r="EY421" s="21">
        <v>-67.27261</v>
      </c>
      <c r="EZ421" s="21">
        <v>-62.087040000000002</v>
      </c>
      <c r="FA421" s="21">
        <v>-65.995369999999994</v>
      </c>
      <c r="FB421" s="21">
        <v>-64.806889999999996</v>
      </c>
      <c r="FC421" s="21">
        <v>-68.745130000000003</v>
      </c>
      <c r="FD421" s="21">
        <v>-30.493839999999999</v>
      </c>
      <c r="FE421" s="21">
        <v>-25.66919</v>
      </c>
      <c r="FF421" s="21">
        <v>-29.888529999999999</v>
      </c>
      <c r="FG421" s="21">
        <v>-29.333100000000002</v>
      </c>
      <c r="FH421" s="21">
        <v>-31.168690000000002</v>
      </c>
      <c r="FI421" s="21">
        <v>288.74513000000002</v>
      </c>
      <c r="FJ421" s="21">
        <v>304.39679000000001</v>
      </c>
      <c r="FK421" s="21">
        <v>283.01098000000002</v>
      </c>
      <c r="FL421" s="21">
        <v>277.74732999999998</v>
      </c>
      <c r="FM421" s="21">
        <v>293.9701</v>
      </c>
    </row>
    <row r="422" spans="2:169" x14ac:dyDescent="0.35">
      <c r="B422" s="39" t="s">
        <v>609</v>
      </c>
      <c r="C422" s="21">
        <v>17957.576359999999</v>
      </c>
      <c r="D422" s="21">
        <v>18640.446070000002</v>
      </c>
      <c r="E422" s="21">
        <v>17620.744739999998</v>
      </c>
      <c r="F422" s="21">
        <v>17303.468359999999</v>
      </c>
      <c r="G422" s="21">
        <v>18307.748520000001</v>
      </c>
      <c r="H422" s="21">
        <v>30291.773570000001</v>
      </c>
      <c r="I422" s="21">
        <v>31443.639749999998</v>
      </c>
      <c r="J422" s="21">
        <v>29723.56609</v>
      </c>
      <c r="K422" s="21">
        <v>29188.37125</v>
      </c>
      <c r="L422" s="21">
        <v>30882.460419999999</v>
      </c>
      <c r="M422" s="21">
        <v>17077.706010000002</v>
      </c>
      <c r="N422" s="21">
        <v>17727.102200000001</v>
      </c>
      <c r="O422" s="21">
        <v>16757.373589999999</v>
      </c>
      <c r="P422" s="21">
        <v>16455.64011</v>
      </c>
      <c r="Q422" s="21">
        <v>17410.716820000001</v>
      </c>
      <c r="R422" s="21">
        <v>160.7099</v>
      </c>
      <c r="S422" s="21">
        <v>172.14979</v>
      </c>
      <c r="T422" s="21">
        <v>157.51824999999999</v>
      </c>
      <c r="U422" s="21">
        <v>154.58838</v>
      </c>
      <c r="V422" s="21">
        <v>163.56343000000001</v>
      </c>
      <c r="W422" s="21">
        <v>27.82103</v>
      </c>
      <c r="X422" s="21">
        <v>33.950229999999998</v>
      </c>
      <c r="Y422" s="21">
        <v>27.268329999999999</v>
      </c>
      <c r="Z422" s="21">
        <v>26.7608</v>
      </c>
      <c r="AA422" s="21">
        <v>28.227879999999999</v>
      </c>
      <c r="AB422" s="21">
        <v>16757.181980000001</v>
      </c>
      <c r="AC422" s="21">
        <v>17394.387900000002</v>
      </c>
      <c r="AD422" s="21">
        <v>16442.85356</v>
      </c>
      <c r="AE422" s="21">
        <v>16146.784729999999</v>
      </c>
      <c r="AF422" s="21">
        <v>17083.938900000001</v>
      </c>
      <c r="AG422" s="21">
        <v>-85.668999999999997</v>
      </c>
      <c r="AH422" s="21">
        <v>-84.942830000000001</v>
      </c>
      <c r="AI422" s="21">
        <v>-84.042519999999996</v>
      </c>
      <c r="AJ422" s="21">
        <v>-82.528030000000001</v>
      </c>
      <c r="AK422" s="21">
        <v>-87.432299999999998</v>
      </c>
      <c r="AL422" s="21">
        <v>-17.22053</v>
      </c>
      <c r="AM422" s="21">
        <v>-14.77093</v>
      </c>
      <c r="AN422" s="21">
        <v>-16.89471</v>
      </c>
      <c r="AO422" s="21">
        <v>-16.590060000000001</v>
      </c>
      <c r="AP422" s="21">
        <v>-17.618670000000002</v>
      </c>
      <c r="AQ422" s="21">
        <v>167.99472</v>
      </c>
      <c r="AR422" s="21">
        <v>178.41273000000001</v>
      </c>
      <c r="AS422" s="21">
        <v>164.80512999999999</v>
      </c>
      <c r="AT422" s="21">
        <v>161.83461</v>
      </c>
      <c r="AU422" s="21">
        <v>171.22789</v>
      </c>
      <c r="AV422" s="21">
        <v>210.91240999999999</v>
      </c>
      <c r="AW422" s="21">
        <v>223.38508999999999</v>
      </c>
      <c r="AX422" s="21">
        <v>206.91707</v>
      </c>
      <c r="AY422" s="21">
        <v>203.18262999999999</v>
      </c>
      <c r="AZ422" s="21">
        <v>214.99223000000001</v>
      </c>
      <c r="BA422" s="21">
        <v>-54.01905</v>
      </c>
      <c r="BB422" s="21">
        <v>-52.761850000000003</v>
      </c>
      <c r="BC422" s="21">
        <v>-52.99727</v>
      </c>
      <c r="BD422" s="21">
        <v>-52.041200000000003</v>
      </c>
      <c r="BE422" s="21">
        <v>-55.147480000000002</v>
      </c>
      <c r="BF422" s="21">
        <v>-333.64927999999998</v>
      </c>
      <c r="BG422" s="21">
        <v>-342.71719999999999</v>
      </c>
      <c r="BH422" s="21">
        <v>-327.31421</v>
      </c>
      <c r="BI422" s="21">
        <v>-321.41973000000002</v>
      </c>
      <c r="BJ422" s="21">
        <v>-340.28275000000002</v>
      </c>
      <c r="BK422" s="21">
        <v>109.18059</v>
      </c>
      <c r="BL422" s="21">
        <v>117.26734999999999</v>
      </c>
      <c r="BM422" s="21">
        <v>107.11257000000001</v>
      </c>
      <c r="BN422" s="21">
        <v>105.17946999999999</v>
      </c>
      <c r="BO422" s="21">
        <v>111.26134999999999</v>
      </c>
      <c r="BP422" s="21">
        <v>418.13128</v>
      </c>
      <c r="BQ422" s="21">
        <v>437.87702000000002</v>
      </c>
      <c r="BR422" s="21">
        <v>410.22063000000003</v>
      </c>
      <c r="BS422" s="21">
        <v>402.81724000000003</v>
      </c>
      <c r="BT422" s="21">
        <v>426.31335999999999</v>
      </c>
      <c r="BU422" s="21">
        <v>3700.19382</v>
      </c>
      <c r="BV422" s="21">
        <v>3842.5572900000002</v>
      </c>
      <c r="BW422" s="21">
        <v>3629.9602300000001</v>
      </c>
      <c r="BX422" s="21">
        <v>3563.7562400000002</v>
      </c>
      <c r="BY422" s="21">
        <v>3773.1770299999998</v>
      </c>
      <c r="BZ422" s="21">
        <v>2.1000000000000001E-4</v>
      </c>
      <c r="CA422" s="21">
        <v>-2.5000000000000001E-4</v>
      </c>
      <c r="CB422" s="21">
        <v>-27.246359999999999</v>
      </c>
      <c r="CC422" s="21">
        <v>-22.492750000000001</v>
      </c>
      <c r="CD422" s="21">
        <v>-26.705539999999999</v>
      </c>
      <c r="CE422" s="21">
        <v>-26.209340000000001</v>
      </c>
      <c r="CF422" s="21">
        <v>-27.860900000000001</v>
      </c>
      <c r="CG422" s="21">
        <v>282.62249000000003</v>
      </c>
      <c r="CH422" s="21">
        <v>301.47557999999998</v>
      </c>
      <c r="CI422" s="21">
        <v>277.26916</v>
      </c>
      <c r="CJ422" s="21">
        <v>272.26513</v>
      </c>
      <c r="CK422" s="21">
        <v>288.04701999999997</v>
      </c>
      <c r="CL422" s="21">
        <v>-101.645</v>
      </c>
      <c r="CM422" s="21">
        <v>-99.787540000000007</v>
      </c>
      <c r="CN422" s="21">
        <v>-99.626750000000001</v>
      </c>
      <c r="CO422" s="21">
        <v>-97.774379999999994</v>
      </c>
      <c r="CP422" s="21">
        <v>-103.62390000000001</v>
      </c>
      <c r="CQ422" s="21">
        <v>58.963430000000002</v>
      </c>
      <c r="CR422" s="21">
        <v>66.80789</v>
      </c>
      <c r="CS422" s="21">
        <v>57.792270000000002</v>
      </c>
      <c r="CT422" s="21">
        <v>56.717039999999997</v>
      </c>
      <c r="CU422" s="21">
        <v>59.935119999999998</v>
      </c>
      <c r="CV422" s="21">
        <v>160.20835</v>
      </c>
      <c r="CW422" s="21">
        <v>172.30126000000001</v>
      </c>
      <c r="CX422" s="21">
        <v>157.02663000000001</v>
      </c>
      <c r="CY422" s="21">
        <v>154.10584</v>
      </c>
      <c r="CZ422" s="21">
        <v>163.03407000000001</v>
      </c>
      <c r="DA422" s="21">
        <v>37.006210000000003</v>
      </c>
      <c r="DB422" s="21">
        <v>44.117559999999997</v>
      </c>
      <c r="DC422" s="21">
        <v>36.271079999999998</v>
      </c>
      <c r="DD422" s="21">
        <v>35.596080000000001</v>
      </c>
      <c r="DE422" s="21">
        <v>37.578699999999998</v>
      </c>
      <c r="DF422" s="21">
        <v>57.165509999999998</v>
      </c>
      <c r="DG422" s="21">
        <v>64.770600000000002</v>
      </c>
      <c r="DH422" s="21">
        <v>56.030079999999998</v>
      </c>
      <c r="DI422" s="21">
        <v>54.987639999999999</v>
      </c>
      <c r="DJ422" s="21">
        <v>58.114690000000003</v>
      </c>
      <c r="DK422" s="21">
        <v>170.80342999999999</v>
      </c>
      <c r="DL422" s="21">
        <v>183.50672</v>
      </c>
      <c r="DM422" s="21">
        <v>167.41130000000001</v>
      </c>
      <c r="DN422" s="21">
        <v>164.29737</v>
      </c>
      <c r="DO422" s="21">
        <v>173.81938</v>
      </c>
      <c r="DP422" s="21">
        <v>239.79853</v>
      </c>
      <c r="DQ422" s="21">
        <v>254.68581</v>
      </c>
      <c r="DR422" s="21">
        <v>235.03630000000001</v>
      </c>
      <c r="DS422" s="21">
        <v>230.66473999999999</v>
      </c>
      <c r="DT422" s="21">
        <v>244.09345999999999</v>
      </c>
      <c r="DU422" s="21">
        <v>239.86615</v>
      </c>
      <c r="DV422" s="21">
        <v>254.41006999999999</v>
      </c>
      <c r="DW422" s="21">
        <v>235.10262</v>
      </c>
      <c r="DX422" s="21">
        <v>230.72986</v>
      </c>
      <c r="DY422" s="21">
        <v>244.17774</v>
      </c>
      <c r="DZ422" s="21">
        <v>44.123519999999999</v>
      </c>
      <c r="EA422" s="21">
        <v>51.643599999999999</v>
      </c>
      <c r="EB422" s="21">
        <v>43.247039999999998</v>
      </c>
      <c r="EC422" s="21">
        <v>42.44229</v>
      </c>
      <c r="ED422" s="21">
        <v>44.815759999999997</v>
      </c>
      <c r="EE422" s="21">
        <v>-100.61221999999999</v>
      </c>
      <c r="EF422" s="21">
        <v>-99.196150000000003</v>
      </c>
      <c r="EG422" s="21">
        <v>-98.614459999999994</v>
      </c>
      <c r="EH422" s="21">
        <v>-96.780879999999996</v>
      </c>
      <c r="EI422" s="21">
        <v>-102.56314999999999</v>
      </c>
      <c r="EJ422" s="21">
        <v>-22.478619999999999</v>
      </c>
      <c r="EK422" s="21">
        <v>-18.105799999999999</v>
      </c>
      <c r="EL422" s="21">
        <v>-22.03247</v>
      </c>
      <c r="EM422" s="21">
        <v>-21.62313</v>
      </c>
      <c r="EN422" s="21">
        <v>-22.991869999999999</v>
      </c>
      <c r="EO422" s="21">
        <v>110.01125999999999</v>
      </c>
      <c r="EP422" s="21">
        <v>120.91029</v>
      </c>
      <c r="EQ422" s="21">
        <v>107.82633</v>
      </c>
      <c r="ER422" s="21">
        <v>105.8205</v>
      </c>
      <c r="ES422" s="21">
        <v>111.89815</v>
      </c>
      <c r="ET422" s="21">
        <v>20.878810000000001</v>
      </c>
      <c r="EU422" s="21">
        <v>26.36458</v>
      </c>
      <c r="EV422" s="21">
        <v>20.463979999999999</v>
      </c>
      <c r="EW422" s="21">
        <v>20.08304</v>
      </c>
      <c r="EX422" s="21">
        <v>21.168700000000001</v>
      </c>
      <c r="EY422" s="21">
        <v>-61.450769999999999</v>
      </c>
      <c r="EZ422" s="21">
        <v>-56.709119999999999</v>
      </c>
      <c r="FA422" s="21">
        <v>-60.28407</v>
      </c>
      <c r="FB422" s="21">
        <v>-59.198500000000003</v>
      </c>
      <c r="FC422" s="21">
        <v>-62.795850000000002</v>
      </c>
      <c r="FD422" s="21">
        <v>-29.349270000000001</v>
      </c>
      <c r="FE422" s="21">
        <v>-24.994990000000001</v>
      </c>
      <c r="FF422" s="21">
        <v>-28.766680000000001</v>
      </c>
      <c r="FG422" s="21">
        <v>-28.232119999999998</v>
      </c>
      <c r="FH422" s="21">
        <v>-29.993259999999999</v>
      </c>
      <c r="FI422" s="21">
        <v>122.00042999999999</v>
      </c>
      <c r="FJ422" s="21">
        <v>130.92757</v>
      </c>
      <c r="FK422" s="21">
        <v>119.57753</v>
      </c>
      <c r="FL422" s="21">
        <v>117.35334</v>
      </c>
      <c r="FM422" s="21">
        <v>124.16407</v>
      </c>
    </row>
    <row r="423" spans="2:169" x14ac:dyDescent="0.35">
      <c r="B423" s="39" t="s">
        <v>610</v>
      </c>
      <c r="C423" s="21">
        <v>4844.4108800000004</v>
      </c>
      <c r="D423" s="21">
        <v>5028.6284699999997</v>
      </c>
      <c r="E423" s="21">
        <v>4753.5438999999997</v>
      </c>
      <c r="F423" s="21">
        <v>4667.9523300000001</v>
      </c>
      <c r="G423" s="21">
        <v>4938.8767399999997</v>
      </c>
      <c r="H423" s="21">
        <v>-14075.22219</v>
      </c>
      <c r="I423" s="21">
        <v>-14610.442499999999</v>
      </c>
      <c r="J423" s="21">
        <v>-13811.201779999999</v>
      </c>
      <c r="K423" s="21">
        <v>-13562.520850000001</v>
      </c>
      <c r="L423" s="21">
        <v>-14349.687749999999</v>
      </c>
      <c r="M423" s="21">
        <v>-11413.6826</v>
      </c>
      <c r="N423" s="21">
        <v>-11847.69886</v>
      </c>
      <c r="O423" s="21">
        <v>-11199.59222</v>
      </c>
      <c r="P423" s="21">
        <v>-10997.932220000001</v>
      </c>
      <c r="Q423" s="21">
        <v>-11636.246429999999</v>
      </c>
      <c r="R423" s="21">
        <v>-106.43281</v>
      </c>
      <c r="S423" s="21">
        <v>-108.45338</v>
      </c>
      <c r="T423" s="21">
        <v>-104.31948</v>
      </c>
      <c r="U423" s="21">
        <v>-102.37981000000001</v>
      </c>
      <c r="V423" s="21">
        <v>-108.43958000000001</v>
      </c>
      <c r="W423" s="21">
        <v>-368.77305000000001</v>
      </c>
      <c r="X423" s="21">
        <v>-380.82853</v>
      </c>
      <c r="Y423" s="21">
        <v>-361.45010000000002</v>
      </c>
      <c r="Z423" s="21">
        <v>-354.72842000000003</v>
      </c>
      <c r="AA423" s="21">
        <v>-375.60888999999997</v>
      </c>
      <c r="AB423" s="21">
        <v>-11155.24943</v>
      </c>
      <c r="AC423" s="21">
        <v>-11579.437159999999</v>
      </c>
      <c r="AD423" s="21">
        <v>-10946.001120000001</v>
      </c>
      <c r="AE423" s="21">
        <v>-10748.908219999999</v>
      </c>
      <c r="AF423" s="21">
        <v>-11372.77138</v>
      </c>
      <c r="AG423" s="21">
        <v>-42.433059999999998</v>
      </c>
      <c r="AH423" s="21">
        <v>-42.556699999999999</v>
      </c>
      <c r="AI423" s="21">
        <v>-41.627459999999999</v>
      </c>
      <c r="AJ423" s="21">
        <v>-40.877459999999999</v>
      </c>
      <c r="AK423" s="21">
        <v>-43.303229999999999</v>
      </c>
      <c r="AL423" s="21">
        <v>-44.723730000000003</v>
      </c>
      <c r="AM423" s="21">
        <v>-45.279559999999996</v>
      </c>
      <c r="AN423" s="21">
        <v>-43.877540000000003</v>
      </c>
      <c r="AO423" s="21">
        <v>-43.085970000000003</v>
      </c>
      <c r="AP423" s="21">
        <v>-45.63259</v>
      </c>
      <c r="AQ423" s="21">
        <v>-74.84178</v>
      </c>
      <c r="AR423" s="21">
        <v>-76.258700000000005</v>
      </c>
      <c r="AS423" s="21">
        <v>-73.420869999999994</v>
      </c>
      <c r="AT423" s="21">
        <v>-72.097920000000002</v>
      </c>
      <c r="AU423" s="21">
        <v>-76.348290000000006</v>
      </c>
      <c r="AV423" s="21">
        <v>-266.28804000000002</v>
      </c>
      <c r="AW423" s="21">
        <v>-274.94562000000002</v>
      </c>
      <c r="AX423" s="21">
        <v>-261.24378000000002</v>
      </c>
      <c r="AY423" s="21">
        <v>-256.52956</v>
      </c>
      <c r="AZ423" s="21">
        <v>-271.57808</v>
      </c>
      <c r="BA423" s="21">
        <v>-366.10081000000002</v>
      </c>
      <c r="BB423" s="21">
        <v>-378.96305000000001</v>
      </c>
      <c r="BC423" s="21">
        <v>-359.17579000000001</v>
      </c>
      <c r="BD423" s="21">
        <v>-352.69477999999998</v>
      </c>
      <c r="BE423" s="21">
        <v>-373.35225000000003</v>
      </c>
      <c r="BF423" s="21">
        <v>-562.29128000000003</v>
      </c>
      <c r="BG423" s="21">
        <v>-582.56020999999998</v>
      </c>
      <c r="BH423" s="21">
        <v>-551.61490000000003</v>
      </c>
      <c r="BI423" s="21">
        <v>-541.68089999999995</v>
      </c>
      <c r="BJ423" s="21">
        <v>-573.38027999999997</v>
      </c>
      <c r="BK423" s="21">
        <v>-496.88873999999998</v>
      </c>
      <c r="BL423" s="21">
        <v>-514.61270999999999</v>
      </c>
      <c r="BM423" s="21">
        <v>-487.47719000000001</v>
      </c>
      <c r="BN423" s="21">
        <v>-478.68122</v>
      </c>
      <c r="BO423" s="21">
        <v>-506.72460999999998</v>
      </c>
      <c r="BP423" s="21">
        <v>-342.07062999999999</v>
      </c>
      <c r="BQ423" s="21">
        <v>-353.90899999999999</v>
      </c>
      <c r="BR423" s="21">
        <v>-335.59901000000002</v>
      </c>
      <c r="BS423" s="21">
        <v>-329.54284999999999</v>
      </c>
      <c r="BT423" s="21">
        <v>-348.85052000000002</v>
      </c>
      <c r="BU423" s="21">
        <v>2673.01206</v>
      </c>
      <c r="BV423" s="21">
        <v>2775.8551299999999</v>
      </c>
      <c r="BW423" s="21">
        <v>2622.27547</v>
      </c>
      <c r="BX423" s="21">
        <v>2574.44985</v>
      </c>
      <c r="BY423" s="21">
        <v>2725.73497</v>
      </c>
      <c r="BZ423" s="21">
        <v>2.1000000000000001E-4</v>
      </c>
      <c r="CA423" s="21">
        <v>-2.5000000000000001E-4</v>
      </c>
      <c r="CB423" s="21">
        <v>-10.2105</v>
      </c>
      <c r="CC423" s="21">
        <v>-8.4233100000000007</v>
      </c>
      <c r="CD423" s="21">
        <v>-10.007989999999999</v>
      </c>
      <c r="CE423" s="21">
        <v>-9.8223199999999995</v>
      </c>
      <c r="CF423" s="21">
        <v>-10.450089999999999</v>
      </c>
      <c r="CG423" s="21">
        <v>-217.71541999999999</v>
      </c>
      <c r="CH423" s="21">
        <v>-223.13404</v>
      </c>
      <c r="CI423" s="21">
        <v>-213.59161</v>
      </c>
      <c r="CJ423" s="21">
        <v>-209.73787999999999</v>
      </c>
      <c r="CK423" s="21">
        <v>-222.0787</v>
      </c>
      <c r="CL423" s="21">
        <v>-71.425619999999995</v>
      </c>
      <c r="CM423" s="21">
        <v>-71.985680000000002</v>
      </c>
      <c r="CN423" s="21">
        <v>-70.007480000000001</v>
      </c>
      <c r="CO423" s="21">
        <v>-68.705939999999998</v>
      </c>
      <c r="CP423" s="21">
        <v>-72.789670000000001</v>
      </c>
      <c r="CQ423" s="21">
        <v>-89.640630000000002</v>
      </c>
      <c r="CR423" s="21">
        <v>-90.928250000000006</v>
      </c>
      <c r="CS423" s="21">
        <v>-87.860780000000005</v>
      </c>
      <c r="CT423" s="21">
        <v>-86.227220000000003</v>
      </c>
      <c r="CU423" s="21">
        <v>-91.342470000000006</v>
      </c>
      <c r="CV423" s="21">
        <v>-97.794169999999994</v>
      </c>
      <c r="CW423" s="21">
        <v>-99.235860000000002</v>
      </c>
      <c r="CX423" s="21">
        <v>-95.852419999999995</v>
      </c>
      <c r="CY423" s="21">
        <v>-94.070269999999994</v>
      </c>
      <c r="CZ423" s="21">
        <v>-99.650400000000005</v>
      </c>
      <c r="DA423" s="21">
        <v>-235.49970999999999</v>
      </c>
      <c r="DB423" s="21">
        <v>-242.27127999999999</v>
      </c>
      <c r="DC423" s="21">
        <v>-230.82337000000001</v>
      </c>
      <c r="DD423" s="21">
        <v>-226.53106</v>
      </c>
      <c r="DE423" s="21">
        <v>-239.88406000000001</v>
      </c>
      <c r="DF423" s="21">
        <v>-336.31454000000002</v>
      </c>
      <c r="DG423" s="21">
        <v>-347.00353999999999</v>
      </c>
      <c r="DH423" s="21">
        <v>-329.63616999999999</v>
      </c>
      <c r="DI423" s="21">
        <v>-323.50616000000002</v>
      </c>
      <c r="DJ423" s="21">
        <v>-342.55194999999998</v>
      </c>
      <c r="DK423" s="21">
        <v>-264.53365000000002</v>
      </c>
      <c r="DL423" s="21">
        <v>-272.20902000000001</v>
      </c>
      <c r="DM423" s="21">
        <v>-259.28075999999999</v>
      </c>
      <c r="DN423" s="21">
        <v>-254.45927</v>
      </c>
      <c r="DO423" s="21">
        <v>-269.46114999999998</v>
      </c>
      <c r="DP423" s="21">
        <v>-194.899</v>
      </c>
      <c r="DQ423" s="21">
        <v>-200.09980999999999</v>
      </c>
      <c r="DR423" s="21">
        <v>-191.02891</v>
      </c>
      <c r="DS423" s="21">
        <v>-187.47669999999999</v>
      </c>
      <c r="DT423" s="21">
        <v>-198.54062999999999</v>
      </c>
      <c r="DU423" s="21">
        <v>-170.82006000000001</v>
      </c>
      <c r="DV423" s="21">
        <v>-175.23813000000001</v>
      </c>
      <c r="DW423" s="21">
        <v>-167.4281</v>
      </c>
      <c r="DX423" s="21">
        <v>-164.31477000000001</v>
      </c>
      <c r="DY423" s="21">
        <v>-174.01146</v>
      </c>
      <c r="DZ423" s="21">
        <v>-392.73149000000001</v>
      </c>
      <c r="EA423" s="21">
        <v>-405.40366</v>
      </c>
      <c r="EB423" s="21">
        <v>-384.93281000000002</v>
      </c>
      <c r="EC423" s="21">
        <v>-377.77447000000001</v>
      </c>
      <c r="ED423" s="21">
        <v>-400.01504</v>
      </c>
      <c r="EE423" s="21">
        <v>-414.61621000000002</v>
      </c>
      <c r="EF423" s="21">
        <v>-428.34840000000003</v>
      </c>
      <c r="EG423" s="21">
        <v>-406.38288999999997</v>
      </c>
      <c r="EH423" s="21">
        <v>-398.82557000000003</v>
      </c>
      <c r="EI423" s="21">
        <v>-422.29307999999997</v>
      </c>
      <c r="EJ423" s="21">
        <v>-397.07601</v>
      </c>
      <c r="EK423" s="21">
        <v>-410.14609999999999</v>
      </c>
      <c r="EL423" s="21">
        <v>-389.19103000000001</v>
      </c>
      <c r="EM423" s="21">
        <v>-381.95344</v>
      </c>
      <c r="EN423" s="21">
        <v>-404.43024000000003</v>
      </c>
      <c r="EO423" s="21">
        <v>-476.53052000000002</v>
      </c>
      <c r="EP423" s="21">
        <v>-492.04379</v>
      </c>
      <c r="EQ423" s="21">
        <v>-467.06778000000003</v>
      </c>
      <c r="ER423" s="21">
        <v>-458.38198999999997</v>
      </c>
      <c r="ES423" s="21">
        <v>-485.36475000000002</v>
      </c>
      <c r="ET423" s="21">
        <v>-305.34194000000002</v>
      </c>
      <c r="EU423" s="21">
        <v>-315.13871</v>
      </c>
      <c r="EV423" s="21">
        <v>-299.27861000000001</v>
      </c>
      <c r="EW423" s="21">
        <v>-293.71312</v>
      </c>
      <c r="EX423" s="21">
        <v>-311.00531000000001</v>
      </c>
      <c r="EY423" s="21">
        <v>-23.689240000000002</v>
      </c>
      <c r="EZ423" s="21">
        <v>-21.932780000000001</v>
      </c>
      <c r="FA423" s="21">
        <v>-23.239529999999998</v>
      </c>
      <c r="FB423" s="21">
        <v>-22.821339999999999</v>
      </c>
      <c r="FC423" s="21">
        <v>-24.217009999999998</v>
      </c>
      <c r="FD423" s="21">
        <v>-78.490279999999998</v>
      </c>
      <c r="FE423" s="21">
        <v>-79.40925</v>
      </c>
      <c r="FF423" s="21">
        <v>-76.931849999999997</v>
      </c>
      <c r="FG423" s="21">
        <v>-75.501530000000002</v>
      </c>
      <c r="FH423" s="21">
        <v>-79.982429999999994</v>
      </c>
      <c r="FI423" s="21">
        <v>-235.12905000000001</v>
      </c>
      <c r="FJ423" s="21">
        <v>-242.41400999999999</v>
      </c>
      <c r="FK423" s="21">
        <v>-230.46</v>
      </c>
      <c r="FL423" s="21">
        <v>-226.17435</v>
      </c>
      <c r="FM423" s="21">
        <v>-239.49435</v>
      </c>
    </row>
    <row r="424" spans="2:169" x14ac:dyDescent="0.35">
      <c r="B424" s="39" t="s">
        <v>611</v>
      </c>
      <c r="C424" s="21">
        <v>-56023.73057</v>
      </c>
      <c r="D424" s="21">
        <v>-58154.135470000001</v>
      </c>
      <c r="E424" s="21">
        <v>-54972.889199999998</v>
      </c>
      <c r="F424" s="21">
        <v>-53983.055950000002</v>
      </c>
      <c r="G424" s="21">
        <v>-57116.191509999997</v>
      </c>
      <c r="H424" s="21">
        <v>-115413.66029</v>
      </c>
      <c r="I424" s="21">
        <v>-119802.3466</v>
      </c>
      <c r="J424" s="21">
        <v>-113248.7522</v>
      </c>
      <c r="K424" s="21">
        <v>-111209.62450000001</v>
      </c>
      <c r="L424" s="21">
        <v>-117664.21623999999</v>
      </c>
      <c r="M424" s="21">
        <v>-97924.912750000003</v>
      </c>
      <c r="N424" s="21">
        <v>-101648.6017</v>
      </c>
      <c r="O424" s="21">
        <v>-96088.101360000001</v>
      </c>
      <c r="P424" s="21">
        <v>-94357.937789999996</v>
      </c>
      <c r="Q424" s="21">
        <v>-99834.422959999996</v>
      </c>
      <c r="R424" s="21">
        <v>-631.00440000000003</v>
      </c>
      <c r="S424" s="21">
        <v>-646.62753999999995</v>
      </c>
      <c r="T424" s="21">
        <v>-618.47402999999997</v>
      </c>
      <c r="U424" s="21">
        <v>-606.97234000000003</v>
      </c>
      <c r="V424" s="21">
        <v>-642.83384000000001</v>
      </c>
      <c r="W424" s="21">
        <v>-1214.71515</v>
      </c>
      <c r="X424" s="21">
        <v>-1252.9055499999999</v>
      </c>
      <c r="Y424" s="21">
        <v>-1190.59331</v>
      </c>
      <c r="Z424" s="21">
        <v>-1168.4516000000001</v>
      </c>
      <c r="AA424" s="21">
        <v>-1237.28917</v>
      </c>
      <c r="AB424" s="21">
        <v>-95143.752049999996</v>
      </c>
      <c r="AC424" s="21">
        <v>-98761.673169999995</v>
      </c>
      <c r="AD424" s="21">
        <v>-93359.061440000005</v>
      </c>
      <c r="AE424" s="21">
        <v>-91678.044949999996</v>
      </c>
      <c r="AF424" s="21">
        <v>-96999.009059999997</v>
      </c>
      <c r="AG424" s="21">
        <v>-169.28277</v>
      </c>
      <c r="AH424" s="21">
        <v>-169.55849000000001</v>
      </c>
      <c r="AI424" s="21">
        <v>-166.06880000000001</v>
      </c>
      <c r="AJ424" s="21">
        <v>-163.07585</v>
      </c>
      <c r="AK424" s="21">
        <v>-172.77455</v>
      </c>
      <c r="AL424" s="21">
        <v>-237.85254</v>
      </c>
      <c r="AM424" s="21">
        <v>-242.19735</v>
      </c>
      <c r="AN424" s="21">
        <v>-233.35216</v>
      </c>
      <c r="AO424" s="21">
        <v>-229.14134999999999</v>
      </c>
      <c r="AP424" s="21">
        <v>-242.66627</v>
      </c>
      <c r="AQ424" s="21">
        <v>-524.67056000000002</v>
      </c>
      <c r="AR424" s="21">
        <v>-538.85612000000003</v>
      </c>
      <c r="AS424" s="21">
        <v>-514.70924000000002</v>
      </c>
      <c r="AT424" s="21">
        <v>-505.43308999999999</v>
      </c>
      <c r="AU424" s="21">
        <v>-535.15030999999999</v>
      </c>
      <c r="AV424" s="21">
        <v>-875.12195999999994</v>
      </c>
      <c r="AW424" s="21">
        <v>-902.22008000000005</v>
      </c>
      <c r="AX424" s="21">
        <v>-858.54458</v>
      </c>
      <c r="AY424" s="21">
        <v>-843.05116999999996</v>
      </c>
      <c r="AZ424" s="21">
        <v>-892.55372</v>
      </c>
      <c r="BA424" s="21">
        <v>-1068.6190899999999</v>
      </c>
      <c r="BB424" s="21">
        <v>-1104.6682599999999</v>
      </c>
      <c r="BC424" s="21">
        <v>-1048.4054900000001</v>
      </c>
      <c r="BD424" s="21">
        <v>-1029.4874299999999</v>
      </c>
      <c r="BE424" s="21">
        <v>-1089.8317199999999</v>
      </c>
      <c r="BF424" s="21">
        <v>-1339.77235</v>
      </c>
      <c r="BG424" s="21">
        <v>-1385.5978500000001</v>
      </c>
      <c r="BH424" s="21">
        <v>-1314.3336899999999</v>
      </c>
      <c r="BI424" s="21">
        <v>-1290.6635100000001</v>
      </c>
      <c r="BJ424" s="21">
        <v>-1366.26603</v>
      </c>
      <c r="BK424" s="21">
        <v>-1607.93758</v>
      </c>
      <c r="BL424" s="21">
        <v>-1664.0324700000001</v>
      </c>
      <c r="BM424" s="21">
        <v>-1577.48161</v>
      </c>
      <c r="BN424" s="21">
        <v>-1549.01704</v>
      </c>
      <c r="BO424" s="21">
        <v>-1639.80969</v>
      </c>
      <c r="BP424" s="21">
        <v>-1472.8621900000001</v>
      </c>
      <c r="BQ424" s="21">
        <v>-1524.1097</v>
      </c>
      <c r="BR424" s="21">
        <v>-1444.99712</v>
      </c>
      <c r="BS424" s="21">
        <v>-1418.92002</v>
      </c>
      <c r="BT424" s="21">
        <v>-1502.0617099999999</v>
      </c>
      <c r="BU424" s="21">
        <v>-31690.907510000001</v>
      </c>
      <c r="BV424" s="21">
        <v>-32910.202409999998</v>
      </c>
      <c r="BW424" s="21">
        <v>-31089.380580000001</v>
      </c>
      <c r="BX424" s="21">
        <v>-30522.365819999999</v>
      </c>
      <c r="BY424" s="21">
        <v>-32315.983929999999</v>
      </c>
      <c r="BZ424" s="21">
        <v>2.1000000000000001E-4</v>
      </c>
      <c r="CA424" s="21">
        <v>-2.5000000000000001E-4</v>
      </c>
      <c r="CB424" s="21">
        <v>-41.202129999999997</v>
      </c>
      <c r="CC424" s="21">
        <v>-33.769759999999998</v>
      </c>
      <c r="CD424" s="21">
        <v>-40.384180000000001</v>
      </c>
      <c r="CE424" s="21">
        <v>-39.633600000000001</v>
      </c>
      <c r="CF424" s="21">
        <v>-42.194189999999999</v>
      </c>
      <c r="CG424" s="21">
        <v>-1140.6210699999999</v>
      </c>
      <c r="CH424" s="21">
        <v>-1172.3316400000001</v>
      </c>
      <c r="CI424" s="21">
        <v>-1119.0161000000001</v>
      </c>
      <c r="CJ424" s="21">
        <v>-1098.82366</v>
      </c>
      <c r="CK424" s="21">
        <v>-1163.43444</v>
      </c>
      <c r="CL424" s="21">
        <v>-322.14098000000001</v>
      </c>
      <c r="CM424" s="21">
        <v>-325.48930000000001</v>
      </c>
      <c r="CN424" s="21">
        <v>-315.74407000000002</v>
      </c>
      <c r="CO424" s="21">
        <v>-309.87243999999998</v>
      </c>
      <c r="CP424" s="21">
        <v>-328.29324000000003</v>
      </c>
      <c r="CQ424" s="21">
        <v>-526.59181000000001</v>
      </c>
      <c r="CR424" s="21">
        <v>-537.85369000000003</v>
      </c>
      <c r="CS424" s="21">
        <v>-516.13489000000004</v>
      </c>
      <c r="CT424" s="21">
        <v>-506.53647999999998</v>
      </c>
      <c r="CU424" s="21">
        <v>-536.51841000000002</v>
      </c>
      <c r="CV424" s="21">
        <v>-642.49265000000003</v>
      </c>
      <c r="CW424" s="21">
        <v>-657.51089000000002</v>
      </c>
      <c r="CX424" s="21">
        <v>-629.73416999999995</v>
      </c>
      <c r="CY424" s="21">
        <v>-618.02313000000004</v>
      </c>
      <c r="CZ424" s="21">
        <v>-654.57195999999999</v>
      </c>
      <c r="DA424" s="21">
        <v>-776.14862000000005</v>
      </c>
      <c r="DB424" s="21">
        <v>-796.71759999999995</v>
      </c>
      <c r="DC424" s="21">
        <v>-760.73595999999998</v>
      </c>
      <c r="DD424" s="21">
        <v>-746.58857999999998</v>
      </c>
      <c r="DE424" s="21">
        <v>-790.65799000000004</v>
      </c>
      <c r="DF424" s="21">
        <v>-896.37356999999997</v>
      </c>
      <c r="DG424" s="21">
        <v>-921.91831999999999</v>
      </c>
      <c r="DH424" s="21">
        <v>-878.57342000000006</v>
      </c>
      <c r="DI424" s="21">
        <v>-862.23452999999995</v>
      </c>
      <c r="DJ424" s="21">
        <v>-913.08399999999995</v>
      </c>
      <c r="DK424" s="21">
        <v>-934.77841000000001</v>
      </c>
      <c r="DL424" s="21">
        <v>-960.55730000000005</v>
      </c>
      <c r="DM424" s="21">
        <v>-916.21567000000005</v>
      </c>
      <c r="DN424" s="21">
        <v>-899.17679999999996</v>
      </c>
      <c r="DO424" s="21">
        <v>-952.24703999999997</v>
      </c>
      <c r="DP424" s="21">
        <v>-987.89907000000005</v>
      </c>
      <c r="DQ424" s="21">
        <v>-1016.36037</v>
      </c>
      <c r="DR424" s="21">
        <v>-968.28142000000003</v>
      </c>
      <c r="DS424" s="21">
        <v>-950.27422000000001</v>
      </c>
      <c r="DT424" s="21">
        <v>-1006.3266</v>
      </c>
      <c r="DU424" s="21">
        <v>-1022.33268</v>
      </c>
      <c r="DV424" s="21">
        <v>-1052.62941</v>
      </c>
      <c r="DW424" s="21">
        <v>-1002.03121</v>
      </c>
      <c r="DX424" s="21">
        <v>-983.39630999999997</v>
      </c>
      <c r="DY424" s="21">
        <v>-1041.3620599999999</v>
      </c>
      <c r="DZ424" s="21">
        <v>-1319.74793</v>
      </c>
      <c r="EA424" s="21">
        <v>-1360.7209499999999</v>
      </c>
      <c r="EB424" s="21">
        <v>-1293.54036</v>
      </c>
      <c r="EC424" s="21">
        <v>-1269.48415</v>
      </c>
      <c r="ED424" s="21">
        <v>-1344.28538</v>
      </c>
      <c r="EE424" s="21">
        <v>-1193.7634800000001</v>
      </c>
      <c r="EF424" s="21">
        <v>-1230.9133099999999</v>
      </c>
      <c r="EG424" s="21">
        <v>-1170.0577000000001</v>
      </c>
      <c r="EH424" s="21">
        <v>-1148.2979</v>
      </c>
      <c r="EI424" s="21">
        <v>-1215.9391499999999</v>
      </c>
      <c r="EJ424" s="21">
        <v>-1224.0624700000001</v>
      </c>
      <c r="EK424" s="21">
        <v>-1262.3706199999999</v>
      </c>
      <c r="EL424" s="21">
        <v>-1199.7550200000001</v>
      </c>
      <c r="EM424" s="21">
        <v>-1177.4429299999999</v>
      </c>
      <c r="EN424" s="21">
        <v>-1246.7966799999999</v>
      </c>
      <c r="EO424" s="21">
        <v>-1616.76792</v>
      </c>
      <c r="EP424" s="21">
        <v>-1667.63561</v>
      </c>
      <c r="EQ424" s="21">
        <v>-1584.66211</v>
      </c>
      <c r="ER424" s="21">
        <v>-1555.19181</v>
      </c>
      <c r="ES424" s="21">
        <v>-1646.8092799999999</v>
      </c>
      <c r="ET424" s="21">
        <v>-790.46632999999997</v>
      </c>
      <c r="EU424" s="21">
        <v>-813.15630999999996</v>
      </c>
      <c r="EV424" s="21">
        <v>-774.76928999999996</v>
      </c>
      <c r="EW424" s="21">
        <v>-760.36085000000003</v>
      </c>
      <c r="EX424" s="21">
        <v>-805.20979999999997</v>
      </c>
      <c r="EY424" s="21">
        <v>-94.987480000000005</v>
      </c>
      <c r="EZ424" s="21">
        <v>-87.609210000000004</v>
      </c>
      <c r="FA424" s="21">
        <v>-93.183989999999994</v>
      </c>
      <c r="FB424" s="21">
        <v>-91.505660000000006</v>
      </c>
      <c r="FC424" s="21">
        <v>-97.13852</v>
      </c>
      <c r="FD424" s="21">
        <v>-417.26848000000001</v>
      </c>
      <c r="FE424" s="21">
        <v>-424.60408999999999</v>
      </c>
      <c r="FF424" s="21">
        <v>-408.98252000000002</v>
      </c>
      <c r="FG424" s="21">
        <v>-401.37687</v>
      </c>
      <c r="FH424" s="21">
        <v>-425.16277000000002</v>
      </c>
      <c r="FI424" s="21">
        <v>-1001.54275</v>
      </c>
      <c r="FJ424" s="21">
        <v>-1032.8411000000001</v>
      </c>
      <c r="FK424" s="21">
        <v>-981.65409</v>
      </c>
      <c r="FL424" s="21">
        <v>-963.39806999999996</v>
      </c>
      <c r="FM424" s="21">
        <v>-1020.14509</v>
      </c>
    </row>
    <row r="425" spans="2:169" x14ac:dyDescent="0.35">
      <c r="B425" s="39" t="s">
        <v>612</v>
      </c>
      <c r="C425" s="21">
        <v>-57048.023020000001</v>
      </c>
      <c r="D425" s="21">
        <v>-59217.378519999998</v>
      </c>
      <c r="E425" s="21">
        <v>-55977.968930000003</v>
      </c>
      <c r="F425" s="21">
        <v>-54970.038370000002</v>
      </c>
      <c r="G425" s="21">
        <v>-58160.457629999997</v>
      </c>
      <c r="H425" s="21">
        <v>-134661.74208</v>
      </c>
      <c r="I425" s="21">
        <v>-139782.35034999999</v>
      </c>
      <c r="J425" s="21">
        <v>-132135.78203</v>
      </c>
      <c r="K425" s="21">
        <v>-129756.57936</v>
      </c>
      <c r="L425" s="21">
        <v>-137287.63388000001</v>
      </c>
      <c r="M425" s="21">
        <v>-361833.09366999997</v>
      </c>
      <c r="N425" s="21">
        <v>-375592.14490999997</v>
      </c>
      <c r="O425" s="21">
        <v>-355046.06544999999</v>
      </c>
      <c r="P425" s="21">
        <v>-348653.10148000001</v>
      </c>
      <c r="Q425" s="21">
        <v>-368888.74446999998</v>
      </c>
      <c r="R425" s="21">
        <v>-658.77377000000001</v>
      </c>
      <c r="S425" s="21">
        <v>-674.83738000000005</v>
      </c>
      <c r="T425" s="21">
        <v>-645.69194000000005</v>
      </c>
      <c r="U425" s="21">
        <v>-633.68407000000002</v>
      </c>
      <c r="V425" s="21">
        <v>-671.1232</v>
      </c>
      <c r="W425" s="21">
        <v>-981.22878000000003</v>
      </c>
      <c r="X425" s="21">
        <v>-1009.9855</v>
      </c>
      <c r="Y425" s="21">
        <v>-961.74356</v>
      </c>
      <c r="Z425" s="21">
        <v>-943.85789</v>
      </c>
      <c r="AA425" s="21">
        <v>-999.5145</v>
      </c>
      <c r="AB425" s="21">
        <v>-371583.06371000002</v>
      </c>
      <c r="AC425" s="21">
        <v>-385712.82192999998</v>
      </c>
      <c r="AD425" s="21">
        <v>-364612.97064000001</v>
      </c>
      <c r="AE425" s="21">
        <v>-358047.77594000002</v>
      </c>
      <c r="AF425" s="21">
        <v>-378828.75316999998</v>
      </c>
      <c r="AG425" s="21">
        <v>-172.84276</v>
      </c>
      <c r="AH425" s="21">
        <v>-172.79107999999999</v>
      </c>
      <c r="AI425" s="21">
        <v>-169.56118000000001</v>
      </c>
      <c r="AJ425" s="21">
        <v>-166.50529</v>
      </c>
      <c r="AK425" s="21">
        <v>-176.41123999999999</v>
      </c>
      <c r="AL425" s="21">
        <v>-194.19035</v>
      </c>
      <c r="AM425" s="21">
        <v>-196.49118999999999</v>
      </c>
      <c r="AN425" s="21">
        <v>-190.51609999999999</v>
      </c>
      <c r="AO425" s="21">
        <v>-187.07830000000001</v>
      </c>
      <c r="AP425" s="21">
        <v>-198.14769000000001</v>
      </c>
      <c r="AQ425" s="21">
        <v>-522.97073999999998</v>
      </c>
      <c r="AR425" s="21">
        <v>-536.63941999999997</v>
      </c>
      <c r="AS425" s="21">
        <v>-513.04168000000004</v>
      </c>
      <c r="AT425" s="21">
        <v>-503.79557</v>
      </c>
      <c r="AU425" s="21">
        <v>-533.42336999999998</v>
      </c>
      <c r="AV425" s="21">
        <v>-711.97762999999998</v>
      </c>
      <c r="AW425" s="21">
        <v>-732.27488000000005</v>
      </c>
      <c r="AX425" s="21">
        <v>-698.49068999999997</v>
      </c>
      <c r="AY425" s="21">
        <v>-685.88567</v>
      </c>
      <c r="AZ425" s="21">
        <v>-726.19797000000005</v>
      </c>
      <c r="BA425" s="21">
        <v>-804.39113999999995</v>
      </c>
      <c r="BB425" s="21">
        <v>-829.86080000000004</v>
      </c>
      <c r="BC425" s="21">
        <v>-789.17560000000003</v>
      </c>
      <c r="BD425" s="21">
        <v>-774.93529999999998</v>
      </c>
      <c r="BE425" s="21">
        <v>-820.39625000000001</v>
      </c>
      <c r="BF425" s="21">
        <v>-1177.95839</v>
      </c>
      <c r="BG425" s="21">
        <v>-1217.0975800000001</v>
      </c>
      <c r="BH425" s="21">
        <v>-1155.5921499999999</v>
      </c>
      <c r="BI425" s="21">
        <v>-1134.7808299999999</v>
      </c>
      <c r="BJ425" s="21">
        <v>-1201.27692</v>
      </c>
      <c r="BK425" s="21">
        <v>-1611.72261</v>
      </c>
      <c r="BL425" s="21">
        <v>-1667.52232</v>
      </c>
      <c r="BM425" s="21">
        <v>-1581.1949500000001</v>
      </c>
      <c r="BN425" s="21">
        <v>-1552.66337</v>
      </c>
      <c r="BO425" s="21">
        <v>-1643.6756499999999</v>
      </c>
      <c r="BP425" s="21">
        <v>-1574.5044800000001</v>
      </c>
      <c r="BQ425" s="21">
        <v>-1629.26406</v>
      </c>
      <c r="BR425" s="21">
        <v>-1544.7164299999999</v>
      </c>
      <c r="BS425" s="21">
        <v>-1516.8397299999999</v>
      </c>
      <c r="BT425" s="21">
        <v>-1605.71514</v>
      </c>
      <c r="BU425" s="21">
        <v>-35475.180740000003</v>
      </c>
      <c r="BV425" s="21">
        <v>-36840.074009999997</v>
      </c>
      <c r="BW425" s="21">
        <v>-34801.824289999997</v>
      </c>
      <c r="BX425" s="21">
        <v>-34167.101199999997</v>
      </c>
      <c r="BY425" s="21">
        <v>-36174.89875</v>
      </c>
      <c r="BZ425" s="21">
        <v>2.1000000000000001E-4</v>
      </c>
      <c r="CA425" s="21">
        <v>-2.5000000000000001E-4</v>
      </c>
      <c r="CB425" s="21">
        <v>-44.261330000000001</v>
      </c>
      <c r="CC425" s="21">
        <v>-36.278500000000001</v>
      </c>
      <c r="CD425" s="21">
        <v>-43.382620000000003</v>
      </c>
      <c r="CE425" s="21">
        <v>-42.576279999999997</v>
      </c>
      <c r="CF425" s="21">
        <v>-45.319389999999999</v>
      </c>
      <c r="CG425" s="21">
        <v>-1241.4589800000001</v>
      </c>
      <c r="CH425" s="21">
        <v>-1276.1518599999999</v>
      </c>
      <c r="CI425" s="21">
        <v>-1217.944</v>
      </c>
      <c r="CJ425" s="21">
        <v>-1195.96639</v>
      </c>
      <c r="CK425" s="21">
        <v>-1266.2745199999999</v>
      </c>
      <c r="CL425" s="21">
        <v>-300.01744000000002</v>
      </c>
      <c r="CM425" s="21">
        <v>-301.87052</v>
      </c>
      <c r="CN425" s="21">
        <v>-294.05986999999999</v>
      </c>
      <c r="CO425" s="21">
        <v>-288.59151000000003</v>
      </c>
      <c r="CP425" s="21">
        <v>-305.77177</v>
      </c>
      <c r="CQ425" s="21">
        <v>-448.48052000000001</v>
      </c>
      <c r="CR425" s="21">
        <v>-456.13594999999998</v>
      </c>
      <c r="CS425" s="21">
        <v>-439.57474999999999</v>
      </c>
      <c r="CT425" s="21">
        <v>-431.40017999999998</v>
      </c>
      <c r="CU425" s="21">
        <v>-456.97922</v>
      </c>
      <c r="CV425" s="21">
        <v>-634.38153</v>
      </c>
      <c r="CW425" s="21">
        <v>-648.40166999999997</v>
      </c>
      <c r="CX425" s="21">
        <v>-621.78412000000003</v>
      </c>
      <c r="CY425" s="21">
        <v>-610.22092999999995</v>
      </c>
      <c r="CZ425" s="21">
        <v>-646.32204999999999</v>
      </c>
      <c r="DA425" s="21">
        <v>-802.55969000000005</v>
      </c>
      <c r="DB425" s="21">
        <v>-823.47727999999995</v>
      </c>
      <c r="DC425" s="21">
        <v>-786.62255000000005</v>
      </c>
      <c r="DD425" s="21">
        <v>-771.99374999999998</v>
      </c>
      <c r="DE425" s="21">
        <v>-817.56439</v>
      </c>
      <c r="DF425" s="21">
        <v>-699.35145999999997</v>
      </c>
      <c r="DG425" s="21">
        <v>-716.80192</v>
      </c>
      <c r="DH425" s="21">
        <v>-685.46380999999997</v>
      </c>
      <c r="DI425" s="21">
        <v>-672.71628999999996</v>
      </c>
      <c r="DJ425" s="21">
        <v>-712.44452999999999</v>
      </c>
      <c r="DK425" s="21">
        <v>-813.06687999999997</v>
      </c>
      <c r="DL425" s="21">
        <v>-833.51657999999998</v>
      </c>
      <c r="DM425" s="21">
        <v>-796.92111</v>
      </c>
      <c r="DN425" s="21">
        <v>-782.10082</v>
      </c>
      <c r="DO425" s="21">
        <v>-828.30634999999995</v>
      </c>
      <c r="DP425" s="21">
        <v>-1034.42497</v>
      </c>
      <c r="DQ425" s="21">
        <v>-1063.98846</v>
      </c>
      <c r="DR425" s="21">
        <v>-1013.8834000000001</v>
      </c>
      <c r="DS425" s="21">
        <v>-995.02811999999994</v>
      </c>
      <c r="DT425" s="21">
        <v>-1053.7189000000001</v>
      </c>
      <c r="DU425" s="21">
        <v>-1098.46009</v>
      </c>
      <c r="DV425" s="21">
        <v>-1131.02232</v>
      </c>
      <c r="DW425" s="21">
        <v>-1076.64687</v>
      </c>
      <c r="DX425" s="21">
        <v>-1056.6242999999999</v>
      </c>
      <c r="DY425" s="21">
        <v>-1118.8993399999999</v>
      </c>
      <c r="DZ425" s="21">
        <v>-1082.3885</v>
      </c>
      <c r="EA425" s="21">
        <v>-1113.6924899999999</v>
      </c>
      <c r="EB425" s="21">
        <v>-1060.89447</v>
      </c>
      <c r="EC425" s="21">
        <v>-1041.1649</v>
      </c>
      <c r="ED425" s="21">
        <v>-1102.56763</v>
      </c>
      <c r="EE425" s="21">
        <v>-1018.38422</v>
      </c>
      <c r="EF425" s="21">
        <v>-1048.2869499999999</v>
      </c>
      <c r="EG425" s="21">
        <v>-998.16115000000002</v>
      </c>
      <c r="EH425" s="21">
        <v>-979.59820000000002</v>
      </c>
      <c r="EI425" s="21">
        <v>-1037.34049</v>
      </c>
      <c r="EJ425" s="21">
        <v>-1132.5920100000001</v>
      </c>
      <c r="EK425" s="21">
        <v>-1166.8363099999999</v>
      </c>
      <c r="EL425" s="21">
        <v>-1110.1009899999999</v>
      </c>
      <c r="EM425" s="21">
        <v>-1089.45625</v>
      </c>
      <c r="EN425" s="21">
        <v>-1153.6511700000001</v>
      </c>
      <c r="EO425" s="21">
        <v>-1537.6328799999999</v>
      </c>
      <c r="EP425" s="21">
        <v>-1584.7333100000001</v>
      </c>
      <c r="EQ425" s="21">
        <v>-1507.0985499999999</v>
      </c>
      <c r="ER425" s="21">
        <v>-1479.0707500000001</v>
      </c>
      <c r="ES425" s="21">
        <v>-1566.2294899999999</v>
      </c>
      <c r="ET425" s="21">
        <v>-662.79978000000006</v>
      </c>
      <c r="EU425" s="21">
        <v>-680.11104</v>
      </c>
      <c r="EV425" s="21">
        <v>-649.63797</v>
      </c>
      <c r="EW425" s="21">
        <v>-637.55665999999997</v>
      </c>
      <c r="EX425" s="21">
        <v>-675.20163000000002</v>
      </c>
      <c r="EY425" s="21">
        <v>-101.43534</v>
      </c>
      <c r="EZ425" s="21">
        <v>-93.486000000000004</v>
      </c>
      <c r="FA425" s="21">
        <v>-99.509429999999995</v>
      </c>
      <c r="FB425" s="21">
        <v>-97.717140000000001</v>
      </c>
      <c r="FC425" s="21">
        <v>-103.72499999999999</v>
      </c>
      <c r="FD425" s="21">
        <v>-341.73113999999998</v>
      </c>
      <c r="FE425" s="21">
        <v>-345.57398000000001</v>
      </c>
      <c r="FF425" s="21">
        <v>-334.94522000000001</v>
      </c>
      <c r="FG425" s="21">
        <v>-328.71647999999999</v>
      </c>
      <c r="FH425" s="21">
        <v>-348.24405999999999</v>
      </c>
      <c r="FI425" s="21">
        <v>-922.80023000000006</v>
      </c>
      <c r="FJ425" s="21">
        <v>-950.62216000000001</v>
      </c>
      <c r="FK425" s="21">
        <v>-904.47527000000002</v>
      </c>
      <c r="FL425" s="21">
        <v>-887.65458000000001</v>
      </c>
      <c r="FM425" s="21">
        <v>-939.96028999999999</v>
      </c>
    </row>
    <row r="426" spans="2:169" x14ac:dyDescent="0.35">
      <c r="B426" s="39" t="s">
        <v>613</v>
      </c>
      <c r="C426" s="21">
        <v>12685.38631</v>
      </c>
      <c r="D426" s="21">
        <v>13167.771350000001</v>
      </c>
      <c r="E426" s="21">
        <v>12447.44556</v>
      </c>
      <c r="F426" s="21">
        <v>12223.318799999999</v>
      </c>
      <c r="G426" s="21">
        <v>12932.75094</v>
      </c>
      <c r="H426" s="21">
        <v>6026.7364799999996</v>
      </c>
      <c r="I426" s="21">
        <v>6255.9074099999998</v>
      </c>
      <c r="J426" s="21">
        <v>5913.6880799999999</v>
      </c>
      <c r="K426" s="21">
        <v>5807.2077399999998</v>
      </c>
      <c r="L426" s="21">
        <v>6144.2573000000002</v>
      </c>
      <c r="M426" s="21">
        <v>11024.86369</v>
      </c>
      <c r="N426" s="21">
        <v>11444.094730000001</v>
      </c>
      <c r="O426" s="21">
        <v>10818.06652</v>
      </c>
      <c r="P426" s="21">
        <v>10623.27628</v>
      </c>
      <c r="Q426" s="21">
        <v>11239.845660000001</v>
      </c>
      <c r="R426" s="21">
        <v>-57.058190000000003</v>
      </c>
      <c r="S426" s="21">
        <v>-59.74147</v>
      </c>
      <c r="T426" s="21">
        <v>-55.925359999999998</v>
      </c>
      <c r="U426" s="21">
        <v>-54.8857</v>
      </c>
      <c r="V426" s="21">
        <v>-58.094180000000001</v>
      </c>
      <c r="W426" s="21">
        <v>214.59219999999999</v>
      </c>
      <c r="X426" s="21">
        <v>222.21227999999999</v>
      </c>
      <c r="Y426" s="21">
        <v>210.33055999999999</v>
      </c>
      <c r="Z426" s="21">
        <v>206.41853</v>
      </c>
      <c r="AA426" s="21">
        <v>218.55663999999999</v>
      </c>
      <c r="AB426" s="21">
        <v>11007.968430000001</v>
      </c>
      <c r="AC426" s="21">
        <v>11426.555679999999</v>
      </c>
      <c r="AD426" s="21">
        <v>10801.4828</v>
      </c>
      <c r="AE426" s="21">
        <v>10606.99208</v>
      </c>
      <c r="AF426" s="21">
        <v>11222.618469999999</v>
      </c>
      <c r="AG426" s="21">
        <v>8.3328500000000005</v>
      </c>
      <c r="AH426" s="21">
        <v>8.2583599999999997</v>
      </c>
      <c r="AI426" s="21">
        <v>8.1745999999999999</v>
      </c>
      <c r="AJ426" s="21">
        <v>8.0269600000000008</v>
      </c>
      <c r="AK426" s="21">
        <v>8.5079700000000003</v>
      </c>
      <c r="AL426" s="21">
        <v>37.623460000000001</v>
      </c>
      <c r="AM426" s="21">
        <v>38.768389999999997</v>
      </c>
      <c r="AN426" s="21">
        <v>36.911549999999998</v>
      </c>
      <c r="AO426" s="21">
        <v>36.245220000000003</v>
      </c>
      <c r="AP426" s="21">
        <v>38.374189999999999</v>
      </c>
      <c r="AQ426" s="21">
        <v>-29.237559999999998</v>
      </c>
      <c r="AR426" s="21">
        <v>-30.752009999999999</v>
      </c>
      <c r="AS426" s="21">
        <v>-28.682490000000001</v>
      </c>
      <c r="AT426" s="21">
        <v>-28.165849999999999</v>
      </c>
      <c r="AU426" s="21">
        <v>-29.80246</v>
      </c>
      <c r="AV426" s="21">
        <v>41.621850000000002</v>
      </c>
      <c r="AW426" s="21">
        <v>42.803649999999998</v>
      </c>
      <c r="AX426" s="21">
        <v>40.833370000000002</v>
      </c>
      <c r="AY426" s="21">
        <v>40.096159999999998</v>
      </c>
      <c r="AZ426" s="21">
        <v>42.454659999999997</v>
      </c>
      <c r="BA426" s="21">
        <v>269.29489999999998</v>
      </c>
      <c r="BB426" s="21">
        <v>279.34735000000001</v>
      </c>
      <c r="BC426" s="21">
        <v>264.20100000000002</v>
      </c>
      <c r="BD426" s="21">
        <v>259.43328000000002</v>
      </c>
      <c r="BE426" s="21">
        <v>274.61711000000003</v>
      </c>
      <c r="BF426" s="21">
        <v>277.30065999999999</v>
      </c>
      <c r="BG426" s="21">
        <v>287.62481000000002</v>
      </c>
      <c r="BH426" s="21">
        <v>272.03543000000002</v>
      </c>
      <c r="BI426" s="21">
        <v>267.13592999999997</v>
      </c>
      <c r="BJ426" s="21">
        <v>282.76357999999999</v>
      </c>
      <c r="BK426" s="21">
        <v>309.37094000000002</v>
      </c>
      <c r="BL426" s="21">
        <v>320.9271</v>
      </c>
      <c r="BM426" s="21">
        <v>303.51109000000002</v>
      </c>
      <c r="BN426" s="21">
        <v>298.03411</v>
      </c>
      <c r="BO426" s="21">
        <v>315.48489000000001</v>
      </c>
      <c r="BP426" s="21">
        <v>255.04327000000001</v>
      </c>
      <c r="BQ426" s="21">
        <v>264.52287999999999</v>
      </c>
      <c r="BR426" s="21">
        <v>250.21807999999999</v>
      </c>
      <c r="BS426" s="21">
        <v>245.7022</v>
      </c>
      <c r="BT426" s="21">
        <v>260.08523000000002</v>
      </c>
      <c r="BU426" s="21">
        <v>9640.2241699999995</v>
      </c>
      <c r="BV426" s="21">
        <v>10011.127899999999</v>
      </c>
      <c r="BW426" s="21">
        <v>9457.2425199999998</v>
      </c>
      <c r="BX426" s="21">
        <v>9284.7593099999995</v>
      </c>
      <c r="BY426" s="21">
        <v>9830.3694599999999</v>
      </c>
      <c r="BZ426" s="21">
        <v>2.1000000000000001E-4</v>
      </c>
      <c r="CA426" s="21">
        <v>-2.5000000000000001E-4</v>
      </c>
      <c r="CB426" s="21">
        <v>2.4760399999999998</v>
      </c>
      <c r="CC426" s="21">
        <v>2.0010599999999998</v>
      </c>
      <c r="CD426" s="21">
        <v>2.4266299999999998</v>
      </c>
      <c r="CE426" s="21">
        <v>2.38104</v>
      </c>
      <c r="CF426" s="21">
        <v>2.5370699999999999</v>
      </c>
      <c r="CG426" s="21">
        <v>-155.50689</v>
      </c>
      <c r="CH426" s="21">
        <v>-162.28574</v>
      </c>
      <c r="CI426" s="21">
        <v>-152.56144</v>
      </c>
      <c r="CJ426" s="21">
        <v>-149.80901</v>
      </c>
      <c r="CK426" s="21">
        <v>-158.55294000000001</v>
      </c>
      <c r="CL426" s="21">
        <v>32.162140000000001</v>
      </c>
      <c r="CM426" s="21">
        <v>32.818309999999997</v>
      </c>
      <c r="CN426" s="21">
        <v>31.523219999999998</v>
      </c>
      <c r="CO426" s="21">
        <v>30.936530000000001</v>
      </c>
      <c r="CP426" s="21">
        <v>32.768920000000001</v>
      </c>
      <c r="CQ426" s="21">
        <v>50.585230000000003</v>
      </c>
      <c r="CR426" s="21">
        <v>51.948610000000002</v>
      </c>
      <c r="CS426" s="21">
        <v>49.580449999999999</v>
      </c>
      <c r="CT426" s="21">
        <v>48.657940000000004</v>
      </c>
      <c r="CU426" s="21">
        <v>51.531910000000003</v>
      </c>
      <c r="CV426" s="21">
        <v>-23.35941</v>
      </c>
      <c r="CW426" s="21">
        <v>-24.833600000000001</v>
      </c>
      <c r="CX426" s="21">
        <v>-22.895810000000001</v>
      </c>
      <c r="CY426" s="21">
        <v>-22.470469999999999</v>
      </c>
      <c r="CZ426" s="21">
        <v>-23.772539999999999</v>
      </c>
      <c r="DA426" s="21">
        <v>-69.798450000000003</v>
      </c>
      <c r="DB426" s="21">
        <v>-72.998999999999995</v>
      </c>
      <c r="DC426" s="21">
        <v>-68.412629999999993</v>
      </c>
      <c r="DD426" s="21">
        <v>-67.140770000000003</v>
      </c>
      <c r="DE426" s="21">
        <v>-71.06841</v>
      </c>
      <c r="DF426" s="21">
        <v>121.32644000000001</v>
      </c>
      <c r="DG426" s="21">
        <v>125.38202</v>
      </c>
      <c r="DH426" s="21">
        <v>118.91689</v>
      </c>
      <c r="DI426" s="21">
        <v>116.70491</v>
      </c>
      <c r="DJ426" s="21">
        <v>123.57378</v>
      </c>
      <c r="DK426" s="21">
        <v>13.5648</v>
      </c>
      <c r="DL426" s="21">
        <v>13.46693</v>
      </c>
      <c r="DM426" s="21">
        <v>13.29515</v>
      </c>
      <c r="DN426" s="21">
        <v>13.0474</v>
      </c>
      <c r="DO426" s="21">
        <v>13.832000000000001</v>
      </c>
      <c r="DP426" s="21">
        <v>-145.26908</v>
      </c>
      <c r="DQ426" s="21">
        <v>-151.33318</v>
      </c>
      <c r="DR426" s="21">
        <v>-142.38455999999999</v>
      </c>
      <c r="DS426" s="21">
        <v>-139.73701</v>
      </c>
      <c r="DT426" s="21">
        <v>-147.92679000000001</v>
      </c>
      <c r="DU426" s="21">
        <v>-123.46011</v>
      </c>
      <c r="DV426" s="21">
        <v>-128.66596999999999</v>
      </c>
      <c r="DW426" s="21">
        <v>-121.00864</v>
      </c>
      <c r="DX426" s="21">
        <v>-118.7586</v>
      </c>
      <c r="DY426" s="21">
        <v>-125.71853</v>
      </c>
      <c r="DZ426" s="21">
        <v>212.09273999999999</v>
      </c>
      <c r="EA426" s="21">
        <v>219.54239000000001</v>
      </c>
      <c r="EB426" s="21">
        <v>207.88068999999999</v>
      </c>
      <c r="EC426" s="21">
        <v>204.01416</v>
      </c>
      <c r="ED426" s="21">
        <v>216.01317</v>
      </c>
      <c r="EE426" s="21">
        <v>191.87962999999999</v>
      </c>
      <c r="EF426" s="21">
        <v>198.62476000000001</v>
      </c>
      <c r="EG426" s="21">
        <v>188.06901999999999</v>
      </c>
      <c r="EH426" s="21">
        <v>184.571</v>
      </c>
      <c r="EI426" s="21">
        <v>195.42510999999999</v>
      </c>
      <c r="EJ426" s="21">
        <v>170.5515</v>
      </c>
      <c r="EK426" s="21">
        <v>176.49052</v>
      </c>
      <c r="EL426" s="21">
        <v>167.16442000000001</v>
      </c>
      <c r="EM426" s="21">
        <v>164.05516</v>
      </c>
      <c r="EN426" s="21">
        <v>173.70444000000001</v>
      </c>
      <c r="EO426" s="21">
        <v>218.13942</v>
      </c>
      <c r="EP426" s="21">
        <v>225.73129</v>
      </c>
      <c r="EQ426" s="21">
        <v>213.80726000000001</v>
      </c>
      <c r="ER426" s="21">
        <v>209.83044000000001</v>
      </c>
      <c r="ES426" s="21">
        <v>222.17363</v>
      </c>
      <c r="ET426" s="21">
        <v>66.570859999999996</v>
      </c>
      <c r="EU426" s="21">
        <v>68.628699999999995</v>
      </c>
      <c r="EV426" s="21">
        <v>65.248670000000004</v>
      </c>
      <c r="EW426" s="21">
        <v>64.034840000000003</v>
      </c>
      <c r="EX426" s="21">
        <v>67.809160000000006</v>
      </c>
      <c r="EY426" s="21">
        <v>5.52095</v>
      </c>
      <c r="EZ426" s="21">
        <v>5.0356100000000001</v>
      </c>
      <c r="FA426" s="21">
        <v>5.4160599999999999</v>
      </c>
      <c r="FB426" s="21">
        <v>5.3179299999999996</v>
      </c>
      <c r="FC426" s="21">
        <v>5.6491899999999999</v>
      </c>
      <c r="FD426" s="21">
        <v>65.115570000000005</v>
      </c>
      <c r="FE426" s="21">
        <v>67.042400000000001</v>
      </c>
      <c r="FF426" s="21">
        <v>63.822249999999997</v>
      </c>
      <c r="FG426" s="21">
        <v>62.634889999999999</v>
      </c>
      <c r="FH426" s="21">
        <v>66.328329999999994</v>
      </c>
      <c r="FI426" s="21">
        <v>58.991970000000002</v>
      </c>
      <c r="FJ426" s="21">
        <v>60.801180000000002</v>
      </c>
      <c r="FK426" s="21">
        <v>57.820300000000003</v>
      </c>
      <c r="FL426" s="21">
        <v>56.74465</v>
      </c>
      <c r="FM426" s="21">
        <v>60.089019999999998</v>
      </c>
    </row>
    <row r="427" spans="2:169" x14ac:dyDescent="0.35">
      <c r="B427" s="39" t="s">
        <v>614</v>
      </c>
      <c r="C427" s="21">
        <v>41875.259680000003</v>
      </c>
      <c r="D427" s="21">
        <v>43467.643080000002</v>
      </c>
      <c r="E427" s="21">
        <v>41089.802259999997</v>
      </c>
      <c r="F427" s="21">
        <v>40349.945699999997</v>
      </c>
      <c r="G427" s="21">
        <v>42691.82589</v>
      </c>
      <c r="H427" s="21">
        <v>83778.918390000006</v>
      </c>
      <c r="I427" s="21">
        <v>86964.671199999997</v>
      </c>
      <c r="J427" s="21">
        <v>82207.408939999994</v>
      </c>
      <c r="K427" s="21">
        <v>80727.20362</v>
      </c>
      <c r="L427" s="21">
        <v>85412.599730000002</v>
      </c>
      <c r="M427" s="21">
        <v>325042.93789</v>
      </c>
      <c r="N427" s="21">
        <v>337403.00809000002</v>
      </c>
      <c r="O427" s="21">
        <v>318945.99531999999</v>
      </c>
      <c r="P427" s="21">
        <v>313203.04966999998</v>
      </c>
      <c r="Q427" s="21">
        <v>331381.19027000002</v>
      </c>
      <c r="R427" s="21">
        <v>307.24268000000001</v>
      </c>
      <c r="S427" s="21">
        <v>313.53769999999997</v>
      </c>
      <c r="T427" s="21">
        <v>301.14116000000001</v>
      </c>
      <c r="U427" s="21">
        <v>295.54025999999999</v>
      </c>
      <c r="V427" s="21">
        <v>313.03021999999999</v>
      </c>
      <c r="W427" s="21">
        <v>425.74401</v>
      </c>
      <c r="X427" s="21">
        <v>436.79057999999998</v>
      </c>
      <c r="Y427" s="21">
        <v>417.28926999999999</v>
      </c>
      <c r="Z427" s="21">
        <v>409.52832000000001</v>
      </c>
      <c r="AA427" s="21">
        <v>433.71397000000002</v>
      </c>
      <c r="AB427" s="21">
        <v>337662.30398999999</v>
      </c>
      <c r="AC427" s="21">
        <v>350502.19682000001</v>
      </c>
      <c r="AD427" s="21">
        <v>331328.49086999998</v>
      </c>
      <c r="AE427" s="21">
        <v>325362.61410000001</v>
      </c>
      <c r="AF427" s="21">
        <v>344246.55508999998</v>
      </c>
      <c r="AG427" s="21">
        <v>96.295280000000005</v>
      </c>
      <c r="AH427" s="21">
        <v>96.003060000000005</v>
      </c>
      <c r="AI427" s="21">
        <v>94.466980000000007</v>
      </c>
      <c r="AJ427" s="21">
        <v>92.763990000000007</v>
      </c>
      <c r="AK427" s="21">
        <v>98.28904</v>
      </c>
      <c r="AL427" s="21">
        <v>108.55472</v>
      </c>
      <c r="AM427" s="21">
        <v>109.64505</v>
      </c>
      <c r="AN427" s="21">
        <v>106.50073</v>
      </c>
      <c r="AO427" s="21">
        <v>104.57859999999999</v>
      </c>
      <c r="AP427" s="21">
        <v>110.77106000000001</v>
      </c>
      <c r="AQ427" s="21">
        <v>254.27664999999999</v>
      </c>
      <c r="AR427" s="21">
        <v>260.19063999999997</v>
      </c>
      <c r="AS427" s="21">
        <v>249.44892999999999</v>
      </c>
      <c r="AT427" s="21">
        <v>244.9529</v>
      </c>
      <c r="AU427" s="21">
        <v>259.37585999999999</v>
      </c>
      <c r="AV427" s="21">
        <v>343.10570000000001</v>
      </c>
      <c r="AW427" s="21">
        <v>352.04500000000002</v>
      </c>
      <c r="AX427" s="21">
        <v>336.60620999999998</v>
      </c>
      <c r="AY427" s="21">
        <v>330.53133000000003</v>
      </c>
      <c r="AZ427" s="21">
        <v>349.97811000000002</v>
      </c>
      <c r="BA427" s="21">
        <v>350.15870000000001</v>
      </c>
      <c r="BB427" s="21">
        <v>360.32970999999998</v>
      </c>
      <c r="BC427" s="21">
        <v>343.53521000000001</v>
      </c>
      <c r="BD427" s="21">
        <v>337.33591000000001</v>
      </c>
      <c r="BE427" s="21">
        <v>357.14746000000002</v>
      </c>
      <c r="BF427" s="21">
        <v>551.83007999999995</v>
      </c>
      <c r="BG427" s="21">
        <v>569.31996000000004</v>
      </c>
      <c r="BH427" s="21">
        <v>541.35226999999998</v>
      </c>
      <c r="BI427" s="21">
        <v>531.60251000000005</v>
      </c>
      <c r="BJ427" s="21">
        <v>562.77418999999998</v>
      </c>
      <c r="BK427" s="21">
        <v>680.26757999999995</v>
      </c>
      <c r="BL427" s="21">
        <v>702.65278999999998</v>
      </c>
      <c r="BM427" s="21">
        <v>667.38256999999999</v>
      </c>
      <c r="BN427" s="21">
        <v>655.33970999999997</v>
      </c>
      <c r="BO427" s="21">
        <v>693.78188999999998</v>
      </c>
      <c r="BP427" s="21">
        <v>621.47915</v>
      </c>
      <c r="BQ427" s="21">
        <v>641.84172000000001</v>
      </c>
      <c r="BR427" s="21">
        <v>609.72135000000003</v>
      </c>
      <c r="BS427" s="21">
        <v>598.71763999999996</v>
      </c>
      <c r="BT427" s="21">
        <v>633.82811000000004</v>
      </c>
      <c r="BU427" s="21">
        <v>19867.97752</v>
      </c>
      <c r="BV427" s="21">
        <v>20632.389950000001</v>
      </c>
      <c r="BW427" s="21">
        <v>19490.862300000001</v>
      </c>
      <c r="BX427" s="21">
        <v>19135.38379</v>
      </c>
      <c r="BY427" s="21">
        <v>20259.856619999999</v>
      </c>
      <c r="BZ427" s="21">
        <v>2.1000000000000001E-4</v>
      </c>
      <c r="CA427" s="21">
        <v>-2.5000000000000001E-4</v>
      </c>
      <c r="CB427" s="21">
        <v>26.162569999999999</v>
      </c>
      <c r="CC427" s="21">
        <v>21.400569999999998</v>
      </c>
      <c r="CD427" s="21">
        <v>25.642779999999998</v>
      </c>
      <c r="CE427" s="21">
        <v>25.165420000000001</v>
      </c>
      <c r="CF427" s="21">
        <v>26.7867</v>
      </c>
      <c r="CG427" s="21">
        <v>539.00392999999997</v>
      </c>
      <c r="CH427" s="21">
        <v>551.89382000000001</v>
      </c>
      <c r="CI427" s="21">
        <v>528.79432999999995</v>
      </c>
      <c r="CJ427" s="21">
        <v>519.25144999999998</v>
      </c>
      <c r="CK427" s="21">
        <v>549.82988999999998</v>
      </c>
      <c r="CL427" s="21">
        <v>168.3963</v>
      </c>
      <c r="CM427" s="21">
        <v>169.08756</v>
      </c>
      <c r="CN427" s="21">
        <v>165.05202</v>
      </c>
      <c r="CO427" s="21">
        <v>161.98202000000001</v>
      </c>
      <c r="CP427" s="21">
        <v>171.63238999999999</v>
      </c>
      <c r="CQ427" s="21">
        <v>235.26392000000001</v>
      </c>
      <c r="CR427" s="21">
        <v>238.58291</v>
      </c>
      <c r="CS427" s="21">
        <v>230.59174999999999</v>
      </c>
      <c r="CT427" s="21">
        <v>226.30287000000001</v>
      </c>
      <c r="CU427" s="21">
        <v>239.73797999999999</v>
      </c>
      <c r="CV427" s="21">
        <v>314.01981000000001</v>
      </c>
      <c r="CW427" s="21">
        <v>319.90521999999999</v>
      </c>
      <c r="CX427" s="21">
        <v>307.78366999999997</v>
      </c>
      <c r="CY427" s="21">
        <v>302.05918000000003</v>
      </c>
      <c r="CZ427" s="21">
        <v>319.95558999999997</v>
      </c>
      <c r="DA427" s="21">
        <v>329.92045000000002</v>
      </c>
      <c r="DB427" s="21">
        <v>336.71512000000001</v>
      </c>
      <c r="DC427" s="21">
        <v>323.36856999999998</v>
      </c>
      <c r="DD427" s="21">
        <v>317.35426000000001</v>
      </c>
      <c r="DE427" s="21">
        <v>336.13065999999998</v>
      </c>
      <c r="DF427" s="21">
        <v>375.57607000000002</v>
      </c>
      <c r="DG427" s="21">
        <v>384.36185999999998</v>
      </c>
      <c r="DH427" s="21">
        <v>368.11757</v>
      </c>
      <c r="DI427" s="21">
        <v>361.27107000000001</v>
      </c>
      <c r="DJ427" s="21">
        <v>382.61964</v>
      </c>
      <c r="DK427" s="21">
        <v>379.68995999999999</v>
      </c>
      <c r="DL427" s="21">
        <v>387.84894000000003</v>
      </c>
      <c r="DM427" s="21">
        <v>372.14972</v>
      </c>
      <c r="DN427" s="21">
        <v>365.22815000000003</v>
      </c>
      <c r="DO427" s="21">
        <v>386.84064999999998</v>
      </c>
      <c r="DP427" s="21">
        <v>393.76299</v>
      </c>
      <c r="DQ427" s="21">
        <v>402.88065999999998</v>
      </c>
      <c r="DR427" s="21">
        <v>385.94330000000002</v>
      </c>
      <c r="DS427" s="21">
        <v>378.76524999999998</v>
      </c>
      <c r="DT427" s="21">
        <v>401.16129999999998</v>
      </c>
      <c r="DU427" s="21">
        <v>422.64573000000001</v>
      </c>
      <c r="DV427" s="21">
        <v>433.19373999999999</v>
      </c>
      <c r="DW427" s="21">
        <v>414.25252</v>
      </c>
      <c r="DX427" s="21">
        <v>406.54802000000001</v>
      </c>
      <c r="DY427" s="21">
        <v>430.55621000000002</v>
      </c>
      <c r="DZ427" s="21">
        <v>469.67277999999999</v>
      </c>
      <c r="EA427" s="21">
        <v>481.61115000000001</v>
      </c>
      <c r="EB427" s="21">
        <v>460.34564999999998</v>
      </c>
      <c r="EC427" s="21">
        <v>451.78388999999999</v>
      </c>
      <c r="ED427" s="21">
        <v>478.46989000000002</v>
      </c>
      <c r="EE427" s="21">
        <v>465.21695999999997</v>
      </c>
      <c r="EF427" s="21">
        <v>477.59804000000003</v>
      </c>
      <c r="EG427" s="21">
        <v>455.97836000000001</v>
      </c>
      <c r="EH427" s="21">
        <v>447.49788000000001</v>
      </c>
      <c r="EI427" s="21">
        <v>473.90571</v>
      </c>
      <c r="EJ427" s="21">
        <v>507.23230999999998</v>
      </c>
      <c r="EK427" s="21">
        <v>521.20627999999999</v>
      </c>
      <c r="EL427" s="21">
        <v>497.15935000000002</v>
      </c>
      <c r="EM427" s="21">
        <v>487.91300000000001</v>
      </c>
      <c r="EN427" s="21">
        <v>516.69502</v>
      </c>
      <c r="EO427" s="21">
        <v>668.89304000000004</v>
      </c>
      <c r="EP427" s="21">
        <v>687.48152000000005</v>
      </c>
      <c r="EQ427" s="21">
        <v>655.60972000000004</v>
      </c>
      <c r="ER427" s="21">
        <v>643.41646000000003</v>
      </c>
      <c r="ES427" s="21">
        <v>681.38023999999996</v>
      </c>
      <c r="ET427" s="21">
        <v>326.90143999999998</v>
      </c>
      <c r="EU427" s="21">
        <v>334.59075000000001</v>
      </c>
      <c r="EV427" s="21">
        <v>320.40955000000002</v>
      </c>
      <c r="EW427" s="21">
        <v>314.45035999999999</v>
      </c>
      <c r="EX427" s="21">
        <v>333.03820000000002</v>
      </c>
      <c r="EY427" s="21">
        <v>59.419719999999998</v>
      </c>
      <c r="EZ427" s="21">
        <v>54.646700000000003</v>
      </c>
      <c r="FA427" s="21">
        <v>58.291440000000001</v>
      </c>
      <c r="FB427" s="21">
        <v>57.240690000000001</v>
      </c>
      <c r="FC427" s="21">
        <v>60.762390000000003</v>
      </c>
      <c r="FD427" s="21">
        <v>191.03258</v>
      </c>
      <c r="FE427" s="21">
        <v>192.82151999999999</v>
      </c>
      <c r="FF427" s="21">
        <v>187.23877999999999</v>
      </c>
      <c r="FG427" s="21">
        <v>183.75617</v>
      </c>
      <c r="FH427" s="21">
        <v>194.68</v>
      </c>
      <c r="FI427" s="21">
        <v>373.39744999999999</v>
      </c>
      <c r="FJ427" s="21">
        <v>383.22933999999998</v>
      </c>
      <c r="FK427" s="21">
        <v>365.98225000000002</v>
      </c>
      <c r="FL427" s="21">
        <v>359.17554999999999</v>
      </c>
      <c r="FM427" s="21">
        <v>380.37427000000002</v>
      </c>
    </row>
    <row r="428" spans="2:169" x14ac:dyDescent="0.35">
      <c r="B428" s="39" t="s">
        <v>615</v>
      </c>
      <c r="C428" s="21">
        <v>60222.317150000003</v>
      </c>
      <c r="D428" s="21">
        <v>62512.380989999998</v>
      </c>
      <c r="E428" s="21">
        <v>59092.722580000001</v>
      </c>
      <c r="F428" s="21">
        <v>58028.708250000003</v>
      </c>
      <c r="G428" s="21">
        <v>61396.650399999999</v>
      </c>
      <c r="H428" s="21">
        <v>89886.30386</v>
      </c>
      <c r="I428" s="21">
        <v>93304.294330000004</v>
      </c>
      <c r="J428" s="21">
        <v>88200.233200000002</v>
      </c>
      <c r="K428" s="21">
        <v>86612.122650000005</v>
      </c>
      <c r="L428" s="21">
        <v>91639.078670000003</v>
      </c>
      <c r="M428" s="21">
        <v>81484.627160000004</v>
      </c>
      <c r="N428" s="21">
        <v>84583.158439999999</v>
      </c>
      <c r="O428" s="21">
        <v>79956.191879999998</v>
      </c>
      <c r="P428" s="21">
        <v>78516.499670000005</v>
      </c>
      <c r="Q428" s="21">
        <v>83073.556100000002</v>
      </c>
      <c r="R428" s="21">
        <v>240.11108999999999</v>
      </c>
      <c r="S428" s="21">
        <v>244.17921999999999</v>
      </c>
      <c r="T428" s="21">
        <v>235.34267</v>
      </c>
      <c r="U428" s="21">
        <v>230.96546000000001</v>
      </c>
      <c r="V428" s="21">
        <v>244.66247999999999</v>
      </c>
      <c r="W428" s="21">
        <v>622.64193999999998</v>
      </c>
      <c r="X428" s="21">
        <v>641.42143999999996</v>
      </c>
      <c r="Y428" s="21">
        <v>610.27715000000001</v>
      </c>
      <c r="Z428" s="21">
        <v>598.9271</v>
      </c>
      <c r="AA428" s="21">
        <v>634.23608999999999</v>
      </c>
      <c r="AB428" s="21">
        <v>80043.039959999995</v>
      </c>
      <c r="AC428" s="21">
        <v>83086.74381</v>
      </c>
      <c r="AD428" s="21">
        <v>78541.605979999993</v>
      </c>
      <c r="AE428" s="21">
        <v>77127.391520000005</v>
      </c>
      <c r="AF428" s="21">
        <v>81603.840400000001</v>
      </c>
      <c r="AG428" s="21">
        <v>92.620339999999999</v>
      </c>
      <c r="AH428" s="21">
        <v>92.418989999999994</v>
      </c>
      <c r="AI428" s="21">
        <v>90.861810000000006</v>
      </c>
      <c r="AJ428" s="21">
        <v>89.223799999999997</v>
      </c>
      <c r="AK428" s="21">
        <v>94.541480000000007</v>
      </c>
      <c r="AL428" s="21">
        <v>163.97447</v>
      </c>
      <c r="AM428" s="21">
        <v>167.37996000000001</v>
      </c>
      <c r="AN428" s="21">
        <v>160.87189000000001</v>
      </c>
      <c r="AO428" s="21">
        <v>157.96858</v>
      </c>
      <c r="AP428" s="21">
        <v>167.28407999999999</v>
      </c>
      <c r="AQ428" s="21">
        <v>207.92448999999999</v>
      </c>
      <c r="AR428" s="21">
        <v>212.27612999999999</v>
      </c>
      <c r="AS428" s="21">
        <v>203.97681</v>
      </c>
      <c r="AT428" s="21">
        <v>200.30029999999999</v>
      </c>
      <c r="AU428" s="21">
        <v>212.11102</v>
      </c>
      <c r="AV428" s="21">
        <v>503.32747999999998</v>
      </c>
      <c r="AW428" s="21">
        <v>518.69714999999997</v>
      </c>
      <c r="AX428" s="21">
        <v>493.79291999999998</v>
      </c>
      <c r="AY428" s="21">
        <v>484.88134000000002</v>
      </c>
      <c r="AZ428" s="21">
        <v>513.36059</v>
      </c>
      <c r="BA428" s="21">
        <v>562.12944000000005</v>
      </c>
      <c r="BB428" s="21">
        <v>580.65949000000001</v>
      </c>
      <c r="BC428" s="21">
        <v>551.49638000000004</v>
      </c>
      <c r="BD428" s="21">
        <v>541.54447000000005</v>
      </c>
      <c r="BE428" s="21">
        <v>573.30026999999995</v>
      </c>
      <c r="BF428" s="21">
        <v>905.37106000000006</v>
      </c>
      <c r="BG428" s="21">
        <v>936.71371999999997</v>
      </c>
      <c r="BH428" s="21">
        <v>888.18043</v>
      </c>
      <c r="BI428" s="21">
        <v>872.18448999999998</v>
      </c>
      <c r="BJ428" s="21">
        <v>923.26649999999995</v>
      </c>
      <c r="BK428" s="21">
        <v>1105.9146699999999</v>
      </c>
      <c r="BL428" s="21">
        <v>1144.9369300000001</v>
      </c>
      <c r="BM428" s="21">
        <v>1084.9674600000001</v>
      </c>
      <c r="BN428" s="21">
        <v>1065.3895</v>
      </c>
      <c r="BO428" s="21">
        <v>1127.8263300000001</v>
      </c>
      <c r="BP428" s="21">
        <v>989.88819000000001</v>
      </c>
      <c r="BQ428" s="21">
        <v>1024.6569199999999</v>
      </c>
      <c r="BR428" s="21">
        <v>971.16044999999997</v>
      </c>
      <c r="BS428" s="21">
        <v>953.63397999999995</v>
      </c>
      <c r="BT428" s="21">
        <v>1009.5060999999999</v>
      </c>
      <c r="BU428" s="21">
        <v>14083.642250000001</v>
      </c>
      <c r="BV428" s="21">
        <v>14625.504709999999</v>
      </c>
      <c r="BW428" s="21">
        <v>13816.31983</v>
      </c>
      <c r="BX428" s="21">
        <v>13564.33484</v>
      </c>
      <c r="BY428" s="21">
        <v>14361.43022</v>
      </c>
      <c r="BZ428" s="21">
        <v>2.1000000000000001E-4</v>
      </c>
      <c r="CA428" s="21">
        <v>-2.5000000000000001E-4</v>
      </c>
      <c r="CB428" s="21">
        <v>24.419599999999999</v>
      </c>
      <c r="CC428" s="21">
        <v>19.924060000000001</v>
      </c>
      <c r="CD428" s="21">
        <v>23.934419999999999</v>
      </c>
      <c r="CE428" s="21">
        <v>23.48884</v>
      </c>
      <c r="CF428" s="21">
        <v>25.01126</v>
      </c>
      <c r="CG428" s="21">
        <v>393.77010000000001</v>
      </c>
      <c r="CH428" s="21">
        <v>401.51866999999999</v>
      </c>
      <c r="CI428" s="21">
        <v>386.31144999999998</v>
      </c>
      <c r="CJ428" s="21">
        <v>379.33972999999997</v>
      </c>
      <c r="CK428" s="21">
        <v>401.73032000000001</v>
      </c>
      <c r="CL428" s="21">
        <v>199.09693999999999</v>
      </c>
      <c r="CM428" s="21">
        <v>201.27710999999999</v>
      </c>
      <c r="CN428" s="21">
        <v>195.14299</v>
      </c>
      <c r="CO428" s="21">
        <v>191.51337000000001</v>
      </c>
      <c r="CP428" s="21">
        <v>202.89778999999999</v>
      </c>
      <c r="CQ428" s="21">
        <v>317.93176</v>
      </c>
      <c r="CR428" s="21">
        <v>324.69821000000002</v>
      </c>
      <c r="CS428" s="21">
        <v>311.61795000000001</v>
      </c>
      <c r="CT428" s="21">
        <v>305.82218999999998</v>
      </c>
      <c r="CU428" s="21">
        <v>323.92720000000003</v>
      </c>
      <c r="CV428" s="21">
        <v>274.24934000000002</v>
      </c>
      <c r="CW428" s="21">
        <v>278.98059999999998</v>
      </c>
      <c r="CX428" s="21">
        <v>268.80297000000002</v>
      </c>
      <c r="CY428" s="21">
        <v>263.80342000000002</v>
      </c>
      <c r="CZ428" s="21">
        <v>279.45258000000001</v>
      </c>
      <c r="DA428" s="21">
        <v>317.10469000000001</v>
      </c>
      <c r="DB428" s="21">
        <v>323.74511000000001</v>
      </c>
      <c r="DC428" s="21">
        <v>310.80730999999997</v>
      </c>
      <c r="DD428" s="21">
        <v>305.02661000000001</v>
      </c>
      <c r="DE428" s="21">
        <v>323.07861000000003</v>
      </c>
      <c r="DF428" s="21">
        <v>503.06418000000002</v>
      </c>
      <c r="DG428" s="21">
        <v>516.98062000000004</v>
      </c>
      <c r="DH428" s="21">
        <v>493.07400000000001</v>
      </c>
      <c r="DI428" s="21">
        <v>483.90361999999999</v>
      </c>
      <c r="DJ428" s="21">
        <v>512.45424000000003</v>
      </c>
      <c r="DK428" s="21">
        <v>500.37596000000002</v>
      </c>
      <c r="DL428" s="21">
        <v>513.45510000000002</v>
      </c>
      <c r="DM428" s="21">
        <v>490.43911000000003</v>
      </c>
      <c r="DN428" s="21">
        <v>481.31765999999999</v>
      </c>
      <c r="DO428" s="21">
        <v>509.74784</v>
      </c>
      <c r="DP428" s="21">
        <v>462.87903999999997</v>
      </c>
      <c r="DQ428" s="21">
        <v>474.94378</v>
      </c>
      <c r="DR428" s="21">
        <v>453.68682999999999</v>
      </c>
      <c r="DS428" s="21">
        <v>445.24891000000002</v>
      </c>
      <c r="DT428" s="21">
        <v>471.54924</v>
      </c>
      <c r="DU428" s="21">
        <v>506.89346</v>
      </c>
      <c r="DV428" s="21">
        <v>520.93956000000003</v>
      </c>
      <c r="DW428" s="21">
        <v>496.82724000000002</v>
      </c>
      <c r="DX428" s="21">
        <v>487.58704999999998</v>
      </c>
      <c r="DY428" s="21">
        <v>516.35443999999995</v>
      </c>
      <c r="DZ428" s="21">
        <v>675.13643999999999</v>
      </c>
      <c r="EA428" s="21">
        <v>695.17605000000003</v>
      </c>
      <c r="EB428" s="21">
        <v>661.72918000000004</v>
      </c>
      <c r="EC428" s="21">
        <v>649.42218000000003</v>
      </c>
      <c r="ED428" s="21">
        <v>687.71537999999998</v>
      </c>
      <c r="EE428" s="21">
        <v>690.48922000000005</v>
      </c>
      <c r="EF428" s="21">
        <v>711.68336999999997</v>
      </c>
      <c r="EG428" s="21">
        <v>676.77711999999997</v>
      </c>
      <c r="EH428" s="21">
        <v>664.19033000000002</v>
      </c>
      <c r="EI428" s="21">
        <v>703.32451000000003</v>
      </c>
      <c r="EJ428" s="21">
        <v>754.16695000000004</v>
      </c>
      <c r="EK428" s="21">
        <v>777.77266999999995</v>
      </c>
      <c r="EL428" s="21">
        <v>739.19030999999995</v>
      </c>
      <c r="EM428" s="21">
        <v>725.44277999999997</v>
      </c>
      <c r="EN428" s="21">
        <v>768.17497000000003</v>
      </c>
      <c r="EO428" s="21">
        <v>989.26125000000002</v>
      </c>
      <c r="EP428" s="21">
        <v>1020.34358</v>
      </c>
      <c r="EQ428" s="21">
        <v>969.61599000000001</v>
      </c>
      <c r="ER428" s="21">
        <v>951.58298000000002</v>
      </c>
      <c r="ES428" s="21">
        <v>1007.64541</v>
      </c>
      <c r="ET428" s="21">
        <v>403.41687000000002</v>
      </c>
      <c r="EU428" s="21">
        <v>414.26868000000002</v>
      </c>
      <c r="EV428" s="21">
        <v>395.40552000000002</v>
      </c>
      <c r="EW428" s="21">
        <v>388.05158999999998</v>
      </c>
      <c r="EX428" s="21">
        <v>410.96181999999999</v>
      </c>
      <c r="EY428" s="21">
        <v>55.549610000000001</v>
      </c>
      <c r="EZ428" s="21">
        <v>51.037320000000001</v>
      </c>
      <c r="FA428" s="21">
        <v>54.494810000000001</v>
      </c>
      <c r="FB428" s="21">
        <v>53.51247</v>
      </c>
      <c r="FC428" s="21">
        <v>56.81568</v>
      </c>
      <c r="FD428" s="21">
        <v>286.96656000000002</v>
      </c>
      <c r="FE428" s="21">
        <v>292.69533000000001</v>
      </c>
      <c r="FF428" s="21">
        <v>281.26767999999998</v>
      </c>
      <c r="FG428" s="21">
        <v>276.03636999999998</v>
      </c>
      <c r="FH428" s="21">
        <v>292.37959999999998</v>
      </c>
      <c r="FI428" s="21">
        <v>507.17768999999998</v>
      </c>
      <c r="FJ428" s="21">
        <v>522.31291999999996</v>
      </c>
      <c r="FK428" s="21">
        <v>497.10586000000001</v>
      </c>
      <c r="FL428" s="21">
        <v>487.86057</v>
      </c>
      <c r="FM428" s="21">
        <v>516.61689000000001</v>
      </c>
    </row>
    <row r="429" spans="2:169" x14ac:dyDescent="0.35">
      <c r="B429" s="39" t="s">
        <v>616</v>
      </c>
      <c r="C429" s="21">
        <v>25348.33239</v>
      </c>
      <c r="D429" s="21">
        <v>26312.24912</v>
      </c>
      <c r="E429" s="21">
        <v>24872.871790000001</v>
      </c>
      <c r="F429" s="21">
        <v>24425.014749999998</v>
      </c>
      <c r="G429" s="21">
        <v>25842.624049999999</v>
      </c>
      <c r="H429" s="21">
        <v>41830.801670000001</v>
      </c>
      <c r="I429" s="21">
        <v>43421.44758</v>
      </c>
      <c r="J429" s="21">
        <v>41046.147230000002</v>
      </c>
      <c r="K429" s="21">
        <v>40307.08094</v>
      </c>
      <c r="L429" s="21">
        <v>42646.498529999997</v>
      </c>
      <c r="M429" s="21">
        <v>44776.189879999998</v>
      </c>
      <c r="N429" s="21">
        <v>46478.847549999999</v>
      </c>
      <c r="O429" s="21">
        <v>43936.307430000001</v>
      </c>
      <c r="P429" s="21">
        <v>43145.189720000002</v>
      </c>
      <c r="Q429" s="21">
        <v>45649.313889999998</v>
      </c>
      <c r="R429" s="21">
        <v>14.31875</v>
      </c>
      <c r="S429" s="21">
        <v>13.469530000000001</v>
      </c>
      <c r="T429" s="21">
        <v>14.034230000000001</v>
      </c>
      <c r="U429" s="21">
        <v>13.76371</v>
      </c>
      <c r="V429" s="21">
        <v>14.61744</v>
      </c>
      <c r="W429" s="21">
        <v>372.86738000000003</v>
      </c>
      <c r="X429" s="21">
        <v>385.65014000000002</v>
      </c>
      <c r="Y429" s="21">
        <v>365.46273000000002</v>
      </c>
      <c r="Z429" s="21">
        <v>358.65685999999999</v>
      </c>
      <c r="AA429" s="21">
        <v>379.76627999999999</v>
      </c>
      <c r="AB429" s="21">
        <v>42746.824399999998</v>
      </c>
      <c r="AC429" s="21">
        <v>44372.308319999996</v>
      </c>
      <c r="AD429" s="21">
        <v>41944.98661</v>
      </c>
      <c r="AE429" s="21">
        <v>41189.728219999997</v>
      </c>
      <c r="AF429" s="21">
        <v>43580.366739999998</v>
      </c>
      <c r="AG429" s="21">
        <v>20.787870000000002</v>
      </c>
      <c r="AH429" s="21">
        <v>20.54083</v>
      </c>
      <c r="AI429" s="21">
        <v>20.393190000000001</v>
      </c>
      <c r="AJ429" s="21">
        <v>20.018409999999999</v>
      </c>
      <c r="AK429" s="21">
        <v>21.223600000000001</v>
      </c>
      <c r="AL429" s="21">
        <v>38.815330000000003</v>
      </c>
      <c r="AM429" s="21">
        <v>39.50188</v>
      </c>
      <c r="AN429" s="21">
        <v>38.080910000000003</v>
      </c>
      <c r="AO429" s="21">
        <v>37.388129999999997</v>
      </c>
      <c r="AP429" s="21">
        <v>39.601289999999999</v>
      </c>
      <c r="AQ429" s="21">
        <v>13.58117</v>
      </c>
      <c r="AR429" s="21">
        <v>13.084569999999999</v>
      </c>
      <c r="AS429" s="21">
        <v>13.32333</v>
      </c>
      <c r="AT429" s="21">
        <v>13.07619</v>
      </c>
      <c r="AU429" s="21">
        <v>13.873889999999999</v>
      </c>
      <c r="AV429" s="21">
        <v>270.31684000000001</v>
      </c>
      <c r="AW429" s="21">
        <v>279.62452000000002</v>
      </c>
      <c r="AX429" s="21">
        <v>265.19623999999999</v>
      </c>
      <c r="AY429" s="21">
        <v>260.40266000000003</v>
      </c>
      <c r="AZ429" s="21">
        <v>275.67768999999998</v>
      </c>
      <c r="BA429" s="21">
        <v>377.46722999999997</v>
      </c>
      <c r="BB429" s="21">
        <v>391.14688000000001</v>
      </c>
      <c r="BC429" s="21">
        <v>370.32720999999998</v>
      </c>
      <c r="BD429" s="21">
        <v>363.63869</v>
      </c>
      <c r="BE429" s="21">
        <v>384.93628999999999</v>
      </c>
      <c r="BF429" s="21">
        <v>464.91187000000002</v>
      </c>
      <c r="BG429" s="21">
        <v>481.85489999999999</v>
      </c>
      <c r="BH429" s="21">
        <v>456.08443</v>
      </c>
      <c r="BI429" s="21">
        <v>447.86367000000001</v>
      </c>
      <c r="BJ429" s="21">
        <v>474.07843000000003</v>
      </c>
      <c r="BK429" s="21">
        <v>898.31236000000001</v>
      </c>
      <c r="BL429" s="21">
        <v>931.96092999999996</v>
      </c>
      <c r="BM429" s="21">
        <v>881.29741000000001</v>
      </c>
      <c r="BN429" s="21">
        <v>865.38783000000001</v>
      </c>
      <c r="BO429" s="21">
        <v>916.06</v>
      </c>
      <c r="BP429" s="21">
        <v>987.73193000000003</v>
      </c>
      <c r="BQ429" s="21">
        <v>1024.87444</v>
      </c>
      <c r="BR429" s="21">
        <v>969.04503</v>
      </c>
      <c r="BS429" s="21">
        <v>951.55047999999999</v>
      </c>
      <c r="BT429" s="21">
        <v>1007.24405</v>
      </c>
      <c r="BU429" s="21">
        <v>25648.502509999998</v>
      </c>
      <c r="BV429" s="21">
        <v>26635.318309999999</v>
      </c>
      <c r="BW429" s="21">
        <v>25161.666819999999</v>
      </c>
      <c r="BX429" s="21">
        <v>24702.76297</v>
      </c>
      <c r="BY429" s="21">
        <v>26154.39759</v>
      </c>
      <c r="BZ429" s="21">
        <v>2.7E-4</v>
      </c>
      <c r="CA429" s="21">
        <v>-9.8099999999999993E-3</v>
      </c>
      <c r="CB429" s="21">
        <v>6.6749599999999996</v>
      </c>
      <c r="CC429" s="21">
        <v>5.4214500000000001</v>
      </c>
      <c r="CD429" s="21">
        <v>6.5422200000000004</v>
      </c>
      <c r="CE429" s="21">
        <v>6.4102300000000003</v>
      </c>
      <c r="CF429" s="21">
        <v>6.83582</v>
      </c>
      <c r="CG429" s="21">
        <v>7.5728400000000002</v>
      </c>
      <c r="CH429" s="21">
        <v>5.7988200000000001</v>
      </c>
      <c r="CI429" s="21">
        <v>7.4294500000000001</v>
      </c>
      <c r="CJ429" s="21">
        <v>7.2809999999999997</v>
      </c>
      <c r="CK429" s="21">
        <v>7.7742800000000001</v>
      </c>
      <c r="CL429" s="21">
        <v>46.884920000000001</v>
      </c>
      <c r="CM429" s="21">
        <v>47.173270000000002</v>
      </c>
      <c r="CN429" s="21">
        <v>45.953699999999998</v>
      </c>
      <c r="CO429" s="21">
        <v>45.089300000000001</v>
      </c>
      <c r="CP429" s="21">
        <v>47.78425</v>
      </c>
      <c r="CQ429" s="21">
        <v>62.092449999999999</v>
      </c>
      <c r="CR429" s="21">
        <v>62.982750000000003</v>
      </c>
      <c r="CS429" s="21">
        <v>60.859220000000001</v>
      </c>
      <c r="CT429" s="21">
        <v>59.717370000000003</v>
      </c>
      <c r="CU429" s="21">
        <v>63.273609999999998</v>
      </c>
      <c r="CV429" s="21">
        <v>26.703140000000001</v>
      </c>
      <c r="CW429" s="21">
        <v>26.148050000000001</v>
      </c>
      <c r="CX429" s="21">
        <v>26.17266</v>
      </c>
      <c r="CY429" s="21">
        <v>25.675039999999999</v>
      </c>
      <c r="CZ429" s="21">
        <v>27.236070000000002</v>
      </c>
      <c r="DA429" s="21">
        <v>50.13176</v>
      </c>
      <c r="DB429" s="21">
        <v>50.543430000000001</v>
      </c>
      <c r="DC429" s="21">
        <v>49.136040000000001</v>
      </c>
      <c r="DD429" s="21">
        <v>48.212009999999999</v>
      </c>
      <c r="DE429" s="21">
        <v>51.09104</v>
      </c>
      <c r="DF429" s="21">
        <v>209.98905999999999</v>
      </c>
      <c r="DG429" s="21">
        <v>216.51599999999999</v>
      </c>
      <c r="DH429" s="21">
        <v>205.81889000000001</v>
      </c>
      <c r="DI429" s="21">
        <v>201.98178999999999</v>
      </c>
      <c r="DJ429" s="21">
        <v>213.88901000000001</v>
      </c>
      <c r="DK429" s="21">
        <v>215.92576</v>
      </c>
      <c r="DL429" s="21">
        <v>222.47262000000001</v>
      </c>
      <c r="DM429" s="21">
        <v>211.63765000000001</v>
      </c>
      <c r="DN429" s="21">
        <v>207.69039000000001</v>
      </c>
      <c r="DO429" s="21">
        <v>219.94338999999999</v>
      </c>
      <c r="DP429" s="21">
        <v>146.09120999999999</v>
      </c>
      <c r="DQ429" s="21">
        <v>150.10882000000001</v>
      </c>
      <c r="DR429" s="21">
        <v>143.18989999999999</v>
      </c>
      <c r="DS429" s="21">
        <v>140.51642000000001</v>
      </c>
      <c r="DT429" s="21">
        <v>148.82031000000001</v>
      </c>
      <c r="DU429" s="21">
        <v>187.44811999999999</v>
      </c>
      <c r="DV429" s="21">
        <v>193.11841999999999</v>
      </c>
      <c r="DW429" s="21">
        <v>183.72557</v>
      </c>
      <c r="DX429" s="21">
        <v>180.29929999999999</v>
      </c>
      <c r="DY429" s="21">
        <v>190.93326999999999</v>
      </c>
      <c r="DZ429" s="21">
        <v>391.58335</v>
      </c>
      <c r="EA429" s="21">
        <v>404.87292000000002</v>
      </c>
      <c r="EB429" s="21">
        <v>383.80700999999999</v>
      </c>
      <c r="EC429" s="21">
        <v>376.65850999999998</v>
      </c>
      <c r="ED429" s="21">
        <v>398.83168000000001</v>
      </c>
      <c r="EE429" s="21">
        <v>345.46481</v>
      </c>
      <c r="EF429" s="21">
        <v>357.17000999999999</v>
      </c>
      <c r="EG429" s="21">
        <v>338.60433999999998</v>
      </c>
      <c r="EH429" s="21">
        <v>332.29808000000003</v>
      </c>
      <c r="EI429" s="21">
        <v>351.85718000000003</v>
      </c>
      <c r="EJ429" s="21">
        <v>434.90492999999998</v>
      </c>
      <c r="EK429" s="21">
        <v>449.99428</v>
      </c>
      <c r="EL429" s="21">
        <v>426.26832999999999</v>
      </c>
      <c r="EM429" s="21">
        <v>418.33132000000001</v>
      </c>
      <c r="EN429" s="21">
        <v>442.94378999999998</v>
      </c>
      <c r="EO429" s="21">
        <v>656.09604999999999</v>
      </c>
      <c r="EP429" s="21">
        <v>679.15992000000006</v>
      </c>
      <c r="EQ429" s="21">
        <v>643.06692999999996</v>
      </c>
      <c r="ER429" s="21">
        <v>631.09520999999995</v>
      </c>
      <c r="ES429" s="21">
        <v>668.21942999999999</v>
      </c>
      <c r="ET429" s="21">
        <v>143.59482</v>
      </c>
      <c r="EU429" s="21">
        <v>147.80533</v>
      </c>
      <c r="EV429" s="21">
        <v>140.74312</v>
      </c>
      <c r="EW429" s="21">
        <v>138.11732000000001</v>
      </c>
      <c r="EX429" s="21">
        <v>146.26975999999999</v>
      </c>
      <c r="EY429" s="21">
        <v>14.83433</v>
      </c>
      <c r="EZ429" s="21">
        <v>13.55674</v>
      </c>
      <c r="FA429" s="21">
        <v>14.5527</v>
      </c>
      <c r="FB429" s="21">
        <v>14.277699999999999</v>
      </c>
      <c r="FC429" s="21">
        <v>15.17313</v>
      </c>
      <c r="FD429" s="21">
        <v>67.584710000000001</v>
      </c>
      <c r="FE429" s="21">
        <v>68.719520000000003</v>
      </c>
      <c r="FF429" s="21">
        <v>66.242419999999996</v>
      </c>
      <c r="FG429" s="21">
        <v>65.000829999999993</v>
      </c>
      <c r="FH429" s="21">
        <v>68.863630000000001</v>
      </c>
      <c r="FI429" s="21">
        <v>271.03514999999999</v>
      </c>
      <c r="FJ429" s="21">
        <v>280.16636</v>
      </c>
      <c r="FK429" s="21">
        <v>265.65273000000002</v>
      </c>
      <c r="FL429" s="21">
        <v>260.70452999999998</v>
      </c>
      <c r="FM429" s="21">
        <v>276.05167999999998</v>
      </c>
    </row>
    <row r="430" spans="2:169" x14ac:dyDescent="0.35">
      <c r="B430" s="39" t="s">
        <v>617</v>
      </c>
      <c r="C430" s="21">
        <v>1397.0850399999999</v>
      </c>
      <c r="D430" s="21">
        <v>1450.2117599999999</v>
      </c>
      <c r="E430" s="21">
        <v>1370.8798099999999</v>
      </c>
      <c r="F430" s="21">
        <v>1346.19596</v>
      </c>
      <c r="G430" s="21">
        <v>1424.3281500000001</v>
      </c>
      <c r="H430" s="21">
        <v>17761.580999999998</v>
      </c>
      <c r="I430" s="21">
        <v>18436.977719999999</v>
      </c>
      <c r="J430" s="21">
        <v>17428.412550000001</v>
      </c>
      <c r="K430" s="21">
        <v>17114.601070000001</v>
      </c>
      <c r="L430" s="21">
        <v>18107.930230000002</v>
      </c>
      <c r="M430" s="21">
        <v>18995.716349999999</v>
      </c>
      <c r="N430" s="21">
        <v>19718.046719999998</v>
      </c>
      <c r="O430" s="21">
        <v>18639.407139999999</v>
      </c>
      <c r="P430" s="21">
        <v>18303.785739999999</v>
      </c>
      <c r="Q430" s="21">
        <v>19366.127850000001</v>
      </c>
      <c r="R430" s="21">
        <v>55.12059</v>
      </c>
      <c r="S430" s="21">
        <v>53.510649999999998</v>
      </c>
      <c r="T430" s="21">
        <v>54.02581</v>
      </c>
      <c r="U430" s="21">
        <v>53.01155</v>
      </c>
      <c r="V430" s="21">
        <v>56.209699999999998</v>
      </c>
      <c r="W430" s="21">
        <v>163.09429</v>
      </c>
      <c r="X430" s="21">
        <v>165.75532000000001</v>
      </c>
      <c r="Y430" s="21">
        <v>159.85535999999999</v>
      </c>
      <c r="Z430" s="21">
        <v>156.87331</v>
      </c>
      <c r="AA430" s="21">
        <v>166.17153999999999</v>
      </c>
      <c r="AB430" s="21">
        <v>18062.916870000001</v>
      </c>
      <c r="AC430" s="21">
        <v>18749.774460000001</v>
      </c>
      <c r="AD430" s="21">
        <v>17724.095689999998</v>
      </c>
      <c r="AE430" s="21">
        <v>17404.956910000001</v>
      </c>
      <c r="AF430" s="21">
        <v>18415.134979999999</v>
      </c>
      <c r="AG430" s="21">
        <v>53.967750000000002</v>
      </c>
      <c r="AH430" s="21">
        <v>53.263979999999997</v>
      </c>
      <c r="AI430" s="21">
        <v>52.94312</v>
      </c>
      <c r="AJ430" s="21">
        <v>51.981659999999998</v>
      </c>
      <c r="AK430" s="21">
        <v>55.085830000000001</v>
      </c>
      <c r="AL430" s="21">
        <v>-22.148330000000001</v>
      </c>
      <c r="AM430" s="21">
        <v>-25.152010000000001</v>
      </c>
      <c r="AN430" s="21">
        <v>-21.729240000000001</v>
      </c>
      <c r="AO430" s="21">
        <v>-21.34271</v>
      </c>
      <c r="AP430" s="21">
        <v>-22.543040000000001</v>
      </c>
      <c r="AQ430" s="21">
        <v>19.507339999999999</v>
      </c>
      <c r="AR430" s="21">
        <v>17.549790000000002</v>
      </c>
      <c r="AS430" s="21">
        <v>19.136980000000001</v>
      </c>
      <c r="AT430" s="21">
        <v>18.785049999999998</v>
      </c>
      <c r="AU430" s="21">
        <v>19.944600000000001</v>
      </c>
      <c r="AV430" s="21">
        <v>92.991839999999996</v>
      </c>
      <c r="AW430" s="21">
        <v>93.593320000000006</v>
      </c>
      <c r="AX430" s="21">
        <v>91.230320000000006</v>
      </c>
      <c r="AY430" s="21">
        <v>89.576229999999995</v>
      </c>
      <c r="AZ430" s="21">
        <v>94.885099999999994</v>
      </c>
      <c r="BA430" s="21">
        <v>166.12872999999999</v>
      </c>
      <c r="BB430" s="21">
        <v>170.22325000000001</v>
      </c>
      <c r="BC430" s="21">
        <v>162.98632000000001</v>
      </c>
      <c r="BD430" s="21">
        <v>160.03924000000001</v>
      </c>
      <c r="BE430" s="21">
        <v>169.45187000000001</v>
      </c>
      <c r="BF430" s="21">
        <v>197.71125000000001</v>
      </c>
      <c r="BG430" s="21">
        <v>202.7028</v>
      </c>
      <c r="BH430" s="21">
        <v>193.95724999999999</v>
      </c>
      <c r="BI430" s="21">
        <v>190.45725999999999</v>
      </c>
      <c r="BJ430" s="21">
        <v>201.65185</v>
      </c>
      <c r="BK430" s="21">
        <v>576.04146000000003</v>
      </c>
      <c r="BL430" s="21">
        <v>595.58506999999997</v>
      </c>
      <c r="BM430" s="21">
        <v>565.13064999999995</v>
      </c>
      <c r="BN430" s="21">
        <v>554.92615999999998</v>
      </c>
      <c r="BO430" s="21">
        <v>587.45899999999995</v>
      </c>
      <c r="BP430" s="21">
        <v>700.79062999999996</v>
      </c>
      <c r="BQ430" s="21">
        <v>725.30844000000002</v>
      </c>
      <c r="BR430" s="21">
        <v>687.53237000000001</v>
      </c>
      <c r="BS430" s="21">
        <v>675.1182</v>
      </c>
      <c r="BT430" s="21">
        <v>714.66696999999999</v>
      </c>
      <c r="BU430" s="21">
        <v>-5046.7694300000003</v>
      </c>
      <c r="BV430" s="21">
        <v>-5240.9418500000002</v>
      </c>
      <c r="BW430" s="21">
        <v>-4950.9764100000002</v>
      </c>
      <c r="BX430" s="21">
        <v>-4860.6794499999996</v>
      </c>
      <c r="BY430" s="21">
        <v>-5146.3127000000004</v>
      </c>
      <c r="BZ430" s="21">
        <v>2.7E-4</v>
      </c>
      <c r="CA430" s="21">
        <v>-9.8099999999999993E-3</v>
      </c>
      <c r="CB430" s="21">
        <v>18.487359999999999</v>
      </c>
      <c r="CC430" s="21">
        <v>15.191280000000001</v>
      </c>
      <c r="CD430" s="21">
        <v>18.120059999999999</v>
      </c>
      <c r="CE430" s="21">
        <v>17.772739999999999</v>
      </c>
      <c r="CF430" s="21">
        <v>18.908249999999999</v>
      </c>
      <c r="CG430" s="21">
        <v>123.27504999999999</v>
      </c>
      <c r="CH430" s="21">
        <v>122.54473</v>
      </c>
      <c r="CI430" s="21">
        <v>120.94007999999999</v>
      </c>
      <c r="CJ430" s="21">
        <v>118.74328</v>
      </c>
      <c r="CK430" s="21">
        <v>125.81623</v>
      </c>
      <c r="CL430" s="21">
        <v>44.23856</v>
      </c>
      <c r="CM430" s="21">
        <v>41.969369999999998</v>
      </c>
      <c r="CN430" s="21">
        <v>43.35989</v>
      </c>
      <c r="CO430" s="21">
        <v>42.543729999999996</v>
      </c>
      <c r="CP430" s="21">
        <v>45.129890000000003</v>
      </c>
      <c r="CQ430" s="21">
        <v>-54.649900000000002</v>
      </c>
      <c r="CR430" s="21">
        <v>-60.587809999999998</v>
      </c>
      <c r="CS430" s="21">
        <v>-53.564839999999997</v>
      </c>
      <c r="CT430" s="21">
        <v>-52.578679999999999</v>
      </c>
      <c r="CU430" s="21">
        <v>-55.574890000000003</v>
      </c>
      <c r="CV430" s="21">
        <v>28.342590000000001</v>
      </c>
      <c r="CW430" s="21">
        <v>25.256889999999999</v>
      </c>
      <c r="CX430" s="21">
        <v>27.77955</v>
      </c>
      <c r="CY430" s="21">
        <v>27.252050000000001</v>
      </c>
      <c r="CZ430" s="21">
        <v>28.952069999999999</v>
      </c>
      <c r="DA430" s="21">
        <v>64.268529999999998</v>
      </c>
      <c r="DB430" s="21">
        <v>62.756540000000001</v>
      </c>
      <c r="DC430" s="21">
        <v>62.992080000000001</v>
      </c>
      <c r="DD430" s="21">
        <v>61.810360000000003</v>
      </c>
      <c r="DE430" s="21">
        <v>65.528970000000001</v>
      </c>
      <c r="DF430" s="21">
        <v>-2.3937200000000001</v>
      </c>
      <c r="DG430" s="21">
        <v>-6.2389599999999996</v>
      </c>
      <c r="DH430" s="21">
        <v>-2.3463500000000002</v>
      </c>
      <c r="DI430" s="21">
        <v>-2.3120699999999998</v>
      </c>
      <c r="DJ430" s="21">
        <v>-2.3643700000000001</v>
      </c>
      <c r="DK430" s="21">
        <v>85.880539999999996</v>
      </c>
      <c r="DL430" s="21">
        <v>84.825249999999997</v>
      </c>
      <c r="DM430" s="21">
        <v>84.174899999999994</v>
      </c>
      <c r="DN430" s="21">
        <v>82.598150000000004</v>
      </c>
      <c r="DO430" s="21">
        <v>87.552580000000006</v>
      </c>
      <c r="DP430" s="21">
        <v>67.785420000000002</v>
      </c>
      <c r="DQ430" s="21">
        <v>66.343289999999996</v>
      </c>
      <c r="DR430" s="21">
        <v>66.439130000000006</v>
      </c>
      <c r="DS430" s="21">
        <v>65.193020000000004</v>
      </c>
      <c r="DT430" s="21">
        <v>69.117900000000006</v>
      </c>
      <c r="DU430" s="21">
        <v>81.516630000000006</v>
      </c>
      <c r="DV430" s="21">
        <v>80.831680000000006</v>
      </c>
      <c r="DW430" s="21">
        <v>79.897689999999997</v>
      </c>
      <c r="DX430" s="21">
        <v>78.402379999999994</v>
      </c>
      <c r="DY430" s="21">
        <v>83.090819999999994</v>
      </c>
      <c r="DZ430" s="21">
        <v>170.23410999999999</v>
      </c>
      <c r="EA430" s="21">
        <v>172.63128</v>
      </c>
      <c r="EB430" s="21">
        <v>166.85337000000001</v>
      </c>
      <c r="EC430" s="21">
        <v>163.7397</v>
      </c>
      <c r="ED430" s="21">
        <v>173.45325</v>
      </c>
      <c r="EE430" s="21">
        <v>140.44749999999999</v>
      </c>
      <c r="EF430" s="21">
        <v>142.14609999999999</v>
      </c>
      <c r="EG430" s="21">
        <v>137.6583</v>
      </c>
      <c r="EH430" s="21">
        <v>135.08915999999999</v>
      </c>
      <c r="EI430" s="21">
        <v>143.10342</v>
      </c>
      <c r="EJ430" s="21">
        <v>224.84514999999999</v>
      </c>
      <c r="EK430" s="21">
        <v>229.73643999999999</v>
      </c>
      <c r="EL430" s="21">
        <v>220.37995000000001</v>
      </c>
      <c r="EM430" s="21">
        <v>216.27198999999999</v>
      </c>
      <c r="EN430" s="21">
        <v>229.05493999999999</v>
      </c>
      <c r="EO430" s="21">
        <v>379.86716000000001</v>
      </c>
      <c r="EP430" s="21">
        <v>389.57816000000003</v>
      </c>
      <c r="EQ430" s="21">
        <v>372.32344999999998</v>
      </c>
      <c r="ER430" s="21">
        <v>365.38693000000001</v>
      </c>
      <c r="ES430" s="21">
        <v>386.95803999999998</v>
      </c>
      <c r="ET430" s="21">
        <v>5.3920000000000003</v>
      </c>
      <c r="EU430" s="21">
        <v>2.35528</v>
      </c>
      <c r="EV430" s="21">
        <v>5.2847600000000003</v>
      </c>
      <c r="EW430" s="21">
        <v>5.1781699999999997</v>
      </c>
      <c r="EX430" s="21">
        <v>5.5585699999999996</v>
      </c>
      <c r="EY430" s="21">
        <v>41.226819999999996</v>
      </c>
      <c r="EZ430" s="21">
        <v>37.90522</v>
      </c>
      <c r="FA430" s="21">
        <v>40.444049999999997</v>
      </c>
      <c r="FB430" s="21">
        <v>39.702570000000001</v>
      </c>
      <c r="FC430" s="21">
        <v>42.136470000000003</v>
      </c>
      <c r="FD430" s="21">
        <v>-37.842689999999997</v>
      </c>
      <c r="FE430" s="21">
        <v>-43.046320000000001</v>
      </c>
      <c r="FF430" s="21">
        <v>-37.091389999999997</v>
      </c>
      <c r="FG430" s="21">
        <v>-36.411209999999997</v>
      </c>
      <c r="FH430" s="21">
        <v>-38.465330000000002</v>
      </c>
      <c r="FI430" s="21">
        <v>119.72959</v>
      </c>
      <c r="FJ430" s="21">
        <v>121.28342000000001</v>
      </c>
      <c r="FK430" s="21">
        <v>117.35183000000001</v>
      </c>
      <c r="FL430" s="21">
        <v>115.16168</v>
      </c>
      <c r="FM430" s="21">
        <v>121.99187999999999</v>
      </c>
    </row>
    <row r="431" spans="2:169" x14ac:dyDescent="0.35">
      <c r="B431" s="39" t="s">
        <v>618</v>
      </c>
      <c r="C431" s="21">
        <v>10041.5882</v>
      </c>
      <c r="D431" s="21">
        <v>10423.437970000001</v>
      </c>
      <c r="E431" s="21">
        <v>9853.2373700000007</v>
      </c>
      <c r="F431" s="21">
        <v>9675.8215099999998</v>
      </c>
      <c r="G431" s="21">
        <v>10237.39884</v>
      </c>
      <c r="H431" s="21">
        <v>12174.46672</v>
      </c>
      <c r="I431" s="21">
        <v>12637.409449999999</v>
      </c>
      <c r="J431" s="21">
        <v>11946.10032</v>
      </c>
      <c r="K431" s="21">
        <v>11731.00193</v>
      </c>
      <c r="L431" s="21">
        <v>12411.86772</v>
      </c>
      <c r="M431" s="21">
        <v>15331.436879999999</v>
      </c>
      <c r="N431" s="21">
        <v>15914.4295</v>
      </c>
      <c r="O431" s="21">
        <v>15043.85982</v>
      </c>
      <c r="P431" s="21">
        <v>14772.979890000001</v>
      </c>
      <c r="Q431" s="21">
        <v>15630.39589</v>
      </c>
      <c r="R431" s="21">
        <v>43.630949999999999</v>
      </c>
      <c r="S431" s="21">
        <v>41.234870000000001</v>
      </c>
      <c r="T431" s="21">
        <v>42.764279999999999</v>
      </c>
      <c r="U431" s="21">
        <v>41.96855</v>
      </c>
      <c r="V431" s="21">
        <v>44.520879999999998</v>
      </c>
      <c r="W431" s="21">
        <v>125.08964</v>
      </c>
      <c r="X431" s="21">
        <v>125.98053</v>
      </c>
      <c r="Y431" s="21">
        <v>122.60536</v>
      </c>
      <c r="Z431" s="21">
        <v>120.3248</v>
      </c>
      <c r="AA431" s="21">
        <v>127.47973</v>
      </c>
      <c r="AB431" s="21">
        <v>15396.0175</v>
      </c>
      <c r="AC431" s="21">
        <v>15981.464</v>
      </c>
      <c r="AD431" s="21">
        <v>15107.22157</v>
      </c>
      <c r="AE431" s="21">
        <v>14835.20204</v>
      </c>
      <c r="AF431" s="21">
        <v>15696.23237</v>
      </c>
      <c r="AG431" s="21">
        <v>62.818809999999999</v>
      </c>
      <c r="AH431" s="21">
        <v>62.191099999999999</v>
      </c>
      <c r="AI431" s="21">
        <v>61.626089999999998</v>
      </c>
      <c r="AJ431" s="21">
        <v>60.515030000000003</v>
      </c>
      <c r="AK431" s="21">
        <v>64.120239999999995</v>
      </c>
      <c r="AL431" s="21">
        <v>19.236470000000001</v>
      </c>
      <c r="AM431" s="21">
        <v>17.622949999999999</v>
      </c>
      <c r="AN431" s="21">
        <v>18.872479999999999</v>
      </c>
      <c r="AO431" s="21">
        <v>18.531680000000001</v>
      </c>
      <c r="AP431" s="21">
        <v>19.665230000000001</v>
      </c>
      <c r="AQ431" s="21">
        <v>28.813269999999999</v>
      </c>
      <c r="AR431" s="21">
        <v>26.956600000000002</v>
      </c>
      <c r="AS431" s="21">
        <v>28.266190000000002</v>
      </c>
      <c r="AT431" s="21">
        <v>27.75647</v>
      </c>
      <c r="AU431" s="21">
        <v>29.442430000000002</v>
      </c>
      <c r="AV431" s="21">
        <v>44.161070000000002</v>
      </c>
      <c r="AW431" s="21">
        <v>42.593820000000001</v>
      </c>
      <c r="AX431" s="21">
        <v>43.324489999999997</v>
      </c>
      <c r="AY431" s="21">
        <v>42.542319999999997</v>
      </c>
      <c r="AZ431" s="21">
        <v>45.100569999999998</v>
      </c>
      <c r="BA431" s="21">
        <v>121.60805000000001</v>
      </c>
      <c r="BB431" s="21">
        <v>123.76702</v>
      </c>
      <c r="BC431" s="21">
        <v>119.30773000000001</v>
      </c>
      <c r="BD431" s="21">
        <v>117.15459</v>
      </c>
      <c r="BE431" s="21">
        <v>124.06023</v>
      </c>
      <c r="BF431" s="21">
        <v>125.73394</v>
      </c>
      <c r="BG431" s="21">
        <v>127.69862999999999</v>
      </c>
      <c r="BH431" s="21">
        <v>123.34656</v>
      </c>
      <c r="BI431" s="21">
        <v>121.12485</v>
      </c>
      <c r="BJ431" s="21">
        <v>128.26801</v>
      </c>
      <c r="BK431" s="21">
        <v>163.28271000000001</v>
      </c>
      <c r="BL431" s="21">
        <v>166.65221</v>
      </c>
      <c r="BM431" s="21">
        <v>160.18995000000001</v>
      </c>
      <c r="BN431" s="21">
        <v>157.29910000000001</v>
      </c>
      <c r="BO431" s="21">
        <v>166.56573</v>
      </c>
      <c r="BP431" s="21">
        <v>152.31414000000001</v>
      </c>
      <c r="BQ431" s="21">
        <v>155.45393999999999</v>
      </c>
      <c r="BR431" s="21">
        <v>149.43249</v>
      </c>
      <c r="BS431" s="21">
        <v>146.73544999999999</v>
      </c>
      <c r="BT431" s="21">
        <v>155.37654000000001</v>
      </c>
      <c r="BU431" s="21">
        <v>-20515.29622</v>
      </c>
      <c r="BV431" s="21">
        <v>-21304.613969999999</v>
      </c>
      <c r="BW431" s="21">
        <v>-20125.894199999999</v>
      </c>
      <c r="BX431" s="21">
        <v>-19758.833849999999</v>
      </c>
      <c r="BY431" s="21">
        <v>-20919.94313</v>
      </c>
      <c r="BZ431" s="21">
        <v>2.1000000000000001E-4</v>
      </c>
      <c r="CA431" s="21">
        <v>-2.5000000000000001E-4</v>
      </c>
      <c r="CB431" s="21">
        <v>20.154869999999999</v>
      </c>
      <c r="CC431" s="21">
        <v>16.540209999999998</v>
      </c>
      <c r="CD431" s="21">
        <v>19.754390000000001</v>
      </c>
      <c r="CE431" s="21">
        <v>19.38654</v>
      </c>
      <c r="CF431" s="21">
        <v>20.619779999999999</v>
      </c>
      <c r="CG431" s="21">
        <v>58.856580000000001</v>
      </c>
      <c r="CH431" s="21">
        <v>55.119349999999997</v>
      </c>
      <c r="CI431" s="21">
        <v>57.741720000000001</v>
      </c>
      <c r="CJ431" s="21">
        <v>56.699129999999997</v>
      </c>
      <c r="CK431" s="21">
        <v>60.144820000000003</v>
      </c>
      <c r="CL431" s="21">
        <v>78.737189999999998</v>
      </c>
      <c r="CM431" s="21">
        <v>77.395750000000007</v>
      </c>
      <c r="CN431" s="21">
        <v>77.173370000000006</v>
      </c>
      <c r="CO431" s="21">
        <v>75.737700000000004</v>
      </c>
      <c r="CP431" s="21">
        <v>80.276290000000003</v>
      </c>
      <c r="CQ431" s="21">
        <v>15.93732</v>
      </c>
      <c r="CR431" s="21">
        <v>12.29852</v>
      </c>
      <c r="CS431" s="21">
        <v>15.62058</v>
      </c>
      <c r="CT431" s="21">
        <v>15.329639999999999</v>
      </c>
      <c r="CU431" s="21">
        <v>16.32508</v>
      </c>
      <c r="CV431" s="21">
        <v>47.07517</v>
      </c>
      <c r="CW431" s="21">
        <v>44.301639999999999</v>
      </c>
      <c r="CX431" s="21">
        <v>46.140070000000001</v>
      </c>
      <c r="CY431" s="21">
        <v>45.281500000000001</v>
      </c>
      <c r="CZ431" s="21">
        <v>48.043979999999998</v>
      </c>
      <c r="DA431" s="21">
        <v>6.2106399999999997</v>
      </c>
      <c r="DB431" s="21">
        <v>2.1289199999999999</v>
      </c>
      <c r="DC431" s="21">
        <v>6.0870600000000001</v>
      </c>
      <c r="DD431" s="21">
        <v>5.9734100000000003</v>
      </c>
      <c r="DE431" s="21">
        <v>6.4151800000000003</v>
      </c>
      <c r="DF431" s="21">
        <v>-35.613430000000001</v>
      </c>
      <c r="DG431" s="21">
        <v>-41.07206</v>
      </c>
      <c r="DH431" s="21">
        <v>-34.90643</v>
      </c>
      <c r="DI431" s="21">
        <v>-34.257680000000001</v>
      </c>
      <c r="DJ431" s="21">
        <v>-36.183439999999997</v>
      </c>
      <c r="DK431" s="21">
        <v>52.67165</v>
      </c>
      <c r="DL431" s="21">
        <v>49.951740000000001</v>
      </c>
      <c r="DM431" s="21">
        <v>51.625410000000002</v>
      </c>
      <c r="DN431" s="21">
        <v>50.664810000000003</v>
      </c>
      <c r="DO431" s="21">
        <v>53.74747</v>
      </c>
      <c r="DP431" s="21">
        <v>62.30968</v>
      </c>
      <c r="DQ431" s="21">
        <v>60.279299999999999</v>
      </c>
      <c r="DR431" s="21">
        <v>61.07206</v>
      </c>
      <c r="DS431" s="21">
        <v>59.935809999999996</v>
      </c>
      <c r="DT431" s="21">
        <v>63.55536</v>
      </c>
      <c r="DU431" s="21">
        <v>83.711399999999998</v>
      </c>
      <c r="DV431" s="21">
        <v>82.749989999999997</v>
      </c>
      <c r="DW431" s="21">
        <v>82.048820000000006</v>
      </c>
      <c r="DX431" s="21">
        <v>80.522490000000005</v>
      </c>
      <c r="DY431" s="21">
        <v>85.338179999999994</v>
      </c>
      <c r="DZ431" s="21">
        <v>131.60793000000001</v>
      </c>
      <c r="EA431" s="21">
        <v>132.16059000000001</v>
      </c>
      <c r="EB431" s="21">
        <v>128.99417</v>
      </c>
      <c r="EC431" s="21">
        <v>126.59473</v>
      </c>
      <c r="ED431" s="21">
        <v>134.13019</v>
      </c>
      <c r="EE431" s="21">
        <v>106.49317000000001</v>
      </c>
      <c r="EF431" s="21">
        <v>106.56391000000001</v>
      </c>
      <c r="EG431" s="21">
        <v>104.37819</v>
      </c>
      <c r="EH431" s="21">
        <v>102.43661</v>
      </c>
      <c r="EI431" s="21">
        <v>108.53576</v>
      </c>
      <c r="EJ431" s="21">
        <v>106.85373</v>
      </c>
      <c r="EK431" s="21">
        <v>106.94165</v>
      </c>
      <c r="EL431" s="21">
        <v>104.73157</v>
      </c>
      <c r="EM431" s="21">
        <v>102.78341</v>
      </c>
      <c r="EN431" s="21">
        <v>108.9033</v>
      </c>
      <c r="EO431" s="21">
        <v>143.42437000000001</v>
      </c>
      <c r="EP431" s="21">
        <v>143.75658000000001</v>
      </c>
      <c r="EQ431" s="21">
        <v>140.57592</v>
      </c>
      <c r="ER431" s="21">
        <v>137.96101999999999</v>
      </c>
      <c r="ES431" s="21">
        <v>146.17916</v>
      </c>
      <c r="ET431" s="21">
        <v>-41.208410000000001</v>
      </c>
      <c r="EU431" s="21">
        <v>-46.31467</v>
      </c>
      <c r="EV431" s="21">
        <v>-40.39029</v>
      </c>
      <c r="EW431" s="21">
        <v>-39.639499999999998</v>
      </c>
      <c r="EX431" s="21">
        <v>-41.88852</v>
      </c>
      <c r="EY431" s="21">
        <v>45.1629</v>
      </c>
      <c r="EZ431" s="21">
        <v>41.525199999999998</v>
      </c>
      <c r="FA431" s="21">
        <v>44.305329999999998</v>
      </c>
      <c r="FB431" s="21">
        <v>43.50658</v>
      </c>
      <c r="FC431" s="21">
        <v>46.166139999999999</v>
      </c>
      <c r="FD431" s="21">
        <v>34.073610000000002</v>
      </c>
      <c r="FE431" s="21">
        <v>31.22833</v>
      </c>
      <c r="FF431" s="21">
        <v>33.396720000000002</v>
      </c>
      <c r="FG431" s="21">
        <v>32.775199999999998</v>
      </c>
      <c r="FH431" s="21">
        <v>34.787019999999998</v>
      </c>
      <c r="FI431" s="21">
        <v>103.55078</v>
      </c>
      <c r="FJ431" s="21">
        <v>104.20967</v>
      </c>
      <c r="FK431" s="21">
        <v>101.49426</v>
      </c>
      <c r="FL431" s="21">
        <v>99.606380000000001</v>
      </c>
      <c r="FM431" s="21">
        <v>105.52491999999999</v>
      </c>
    </row>
    <row r="432" spans="2:169" x14ac:dyDescent="0.35">
      <c r="B432" s="39" t="s">
        <v>619</v>
      </c>
      <c r="C432" s="21">
        <v>-37926.846230000003</v>
      </c>
      <c r="D432" s="21">
        <v>-39369.083980000003</v>
      </c>
      <c r="E432" s="21">
        <v>-37215.449500000002</v>
      </c>
      <c r="F432" s="21">
        <v>-36545.353929999997</v>
      </c>
      <c r="G432" s="21">
        <v>-38666.418510000003</v>
      </c>
      <c r="H432" s="21">
        <v>-16613.736799999999</v>
      </c>
      <c r="I432" s="21">
        <v>-17245.485929999999</v>
      </c>
      <c r="J432" s="21">
        <v>-16302.099399999999</v>
      </c>
      <c r="K432" s="21">
        <v>-16008.568020000001</v>
      </c>
      <c r="L432" s="21">
        <v>-16937.703170000001</v>
      </c>
      <c r="M432" s="21">
        <v>-32441.174709999999</v>
      </c>
      <c r="N432" s="21">
        <v>-33674.781569999999</v>
      </c>
      <c r="O432" s="21">
        <v>-31832.664400000001</v>
      </c>
      <c r="P432" s="21">
        <v>-31259.48504</v>
      </c>
      <c r="Q432" s="21">
        <v>-33073.769139999997</v>
      </c>
      <c r="R432" s="21">
        <v>-81.913319999999999</v>
      </c>
      <c r="S432" s="21">
        <v>-85.013419999999996</v>
      </c>
      <c r="T432" s="21">
        <v>-80.286910000000006</v>
      </c>
      <c r="U432" s="21">
        <v>-78.794179999999997</v>
      </c>
      <c r="V432" s="21">
        <v>-83.433160000000001</v>
      </c>
      <c r="W432" s="21">
        <v>-198.27805000000001</v>
      </c>
      <c r="X432" s="21">
        <v>-205.78131999999999</v>
      </c>
      <c r="Y432" s="21">
        <v>-194.34083000000001</v>
      </c>
      <c r="Z432" s="21">
        <v>-190.72696999999999</v>
      </c>
      <c r="AA432" s="21">
        <v>-201.93986000000001</v>
      </c>
      <c r="AB432" s="21">
        <v>-33022.718769999999</v>
      </c>
      <c r="AC432" s="21">
        <v>-34278.435400000002</v>
      </c>
      <c r="AD432" s="21">
        <v>-32403.28413</v>
      </c>
      <c r="AE432" s="21">
        <v>-31819.83295</v>
      </c>
      <c r="AF432" s="21">
        <v>-33666.645770000003</v>
      </c>
      <c r="AG432" s="21">
        <v>-11.47969</v>
      </c>
      <c r="AH432" s="21">
        <v>-11.92376</v>
      </c>
      <c r="AI432" s="21">
        <v>-11.26177</v>
      </c>
      <c r="AJ432" s="21">
        <v>-11.05908</v>
      </c>
      <c r="AK432" s="21">
        <v>-11.714119999999999</v>
      </c>
      <c r="AL432" s="21">
        <v>-82.611289999999997</v>
      </c>
      <c r="AM432" s="21">
        <v>-85.797269999999997</v>
      </c>
      <c r="AN432" s="21">
        <v>-81.048220000000001</v>
      </c>
      <c r="AO432" s="21">
        <v>-79.58587</v>
      </c>
      <c r="AP432" s="21">
        <v>-84.247619999999998</v>
      </c>
      <c r="AQ432" s="21">
        <v>-72.438559999999995</v>
      </c>
      <c r="AR432" s="21">
        <v>-75.236530000000002</v>
      </c>
      <c r="AS432" s="21">
        <v>-71.063289999999995</v>
      </c>
      <c r="AT432" s="21">
        <v>-69.782820000000001</v>
      </c>
      <c r="AU432" s="21">
        <v>-73.872529999999998</v>
      </c>
      <c r="AV432" s="21">
        <v>-157.56634</v>
      </c>
      <c r="AW432" s="21">
        <v>-163.64909</v>
      </c>
      <c r="AX432" s="21">
        <v>-154.58158</v>
      </c>
      <c r="AY432" s="21">
        <v>-151.79226</v>
      </c>
      <c r="AZ432" s="21">
        <v>-160.68371999999999</v>
      </c>
      <c r="BA432" s="21">
        <v>-185.78119000000001</v>
      </c>
      <c r="BB432" s="21">
        <v>-192.94333</v>
      </c>
      <c r="BC432" s="21">
        <v>-182.26704000000001</v>
      </c>
      <c r="BD432" s="21">
        <v>-178.97832</v>
      </c>
      <c r="BE432" s="21">
        <v>-189.45349999999999</v>
      </c>
      <c r="BF432" s="21">
        <v>-614.03330000000005</v>
      </c>
      <c r="BG432" s="21">
        <v>-637.72571000000005</v>
      </c>
      <c r="BH432" s="21">
        <v>-602.37447999999995</v>
      </c>
      <c r="BI432" s="21">
        <v>-591.52632000000006</v>
      </c>
      <c r="BJ432" s="21">
        <v>-626.11455999999998</v>
      </c>
      <c r="BK432" s="21">
        <v>-721.37248999999997</v>
      </c>
      <c r="BL432" s="21">
        <v>-749.20713000000001</v>
      </c>
      <c r="BM432" s="21">
        <v>-707.70898999999997</v>
      </c>
      <c r="BN432" s="21">
        <v>-694.93903</v>
      </c>
      <c r="BO432" s="21">
        <v>-735.61201000000005</v>
      </c>
      <c r="BP432" s="21">
        <v>-609.75582999999995</v>
      </c>
      <c r="BQ432" s="21">
        <v>-633.26932999999997</v>
      </c>
      <c r="BR432" s="21">
        <v>-598.21987999999999</v>
      </c>
      <c r="BS432" s="21">
        <v>-587.42427999999995</v>
      </c>
      <c r="BT432" s="21">
        <v>-621.79411000000005</v>
      </c>
      <c r="BU432" s="21">
        <v>-2947.1248300000002</v>
      </c>
      <c r="BV432" s="21">
        <v>-3060.5142700000001</v>
      </c>
      <c r="BW432" s="21">
        <v>-2891.1852800000001</v>
      </c>
      <c r="BX432" s="21">
        <v>-2838.45523</v>
      </c>
      <c r="BY432" s="21">
        <v>-3005.2543799999999</v>
      </c>
      <c r="BZ432" s="21">
        <v>2.1000000000000001E-4</v>
      </c>
      <c r="CA432" s="21">
        <v>-2.5000000000000001E-4</v>
      </c>
      <c r="CB432" s="21">
        <v>0.11103</v>
      </c>
      <c r="CC432" s="21">
        <v>0.11648</v>
      </c>
      <c r="CD432" s="21">
        <v>0.10858</v>
      </c>
      <c r="CE432" s="21">
        <v>0.1061</v>
      </c>
      <c r="CF432" s="21">
        <v>0.1</v>
      </c>
      <c r="CG432" s="21">
        <v>-150.20379</v>
      </c>
      <c r="CH432" s="21">
        <v>-155.99877000000001</v>
      </c>
      <c r="CI432" s="21">
        <v>-147.35876999999999</v>
      </c>
      <c r="CJ432" s="21">
        <v>-144.70021</v>
      </c>
      <c r="CK432" s="21">
        <v>-153.18350000000001</v>
      </c>
      <c r="CL432" s="21">
        <v>-62.290979999999998</v>
      </c>
      <c r="CM432" s="21">
        <v>-64.647840000000002</v>
      </c>
      <c r="CN432" s="21">
        <v>-61.054229999999997</v>
      </c>
      <c r="CO432" s="21">
        <v>-59.91921</v>
      </c>
      <c r="CP432" s="21">
        <v>-63.450060000000001</v>
      </c>
      <c r="CQ432" s="21">
        <v>-166.10489000000001</v>
      </c>
      <c r="CR432" s="21">
        <v>-172.39078000000001</v>
      </c>
      <c r="CS432" s="21">
        <v>-162.80659</v>
      </c>
      <c r="CT432" s="21">
        <v>-159.77923000000001</v>
      </c>
      <c r="CU432" s="21">
        <v>-169.17545999999999</v>
      </c>
      <c r="CV432" s="21">
        <v>-96.4255</v>
      </c>
      <c r="CW432" s="21">
        <v>-100.07538</v>
      </c>
      <c r="CX432" s="21">
        <v>-94.510940000000005</v>
      </c>
      <c r="CY432" s="21">
        <v>-92.753739999999993</v>
      </c>
      <c r="CZ432" s="21">
        <v>-98.214590000000001</v>
      </c>
      <c r="DA432" s="21">
        <v>-166.88972999999999</v>
      </c>
      <c r="DB432" s="21">
        <v>-173.20456999999999</v>
      </c>
      <c r="DC432" s="21">
        <v>-163.57585</v>
      </c>
      <c r="DD432" s="21">
        <v>-160.53419</v>
      </c>
      <c r="DE432" s="21">
        <v>-169.97421</v>
      </c>
      <c r="DF432" s="21">
        <v>-213.98680999999999</v>
      </c>
      <c r="DG432" s="21">
        <v>-222.08287000000001</v>
      </c>
      <c r="DH432" s="21">
        <v>-209.73764</v>
      </c>
      <c r="DI432" s="21">
        <v>-205.83744999999999</v>
      </c>
      <c r="DJ432" s="21">
        <v>-217.93754000000001</v>
      </c>
      <c r="DK432" s="21">
        <v>-179.38063</v>
      </c>
      <c r="DL432" s="21">
        <v>-186.16915</v>
      </c>
      <c r="DM432" s="21">
        <v>-175.81872999999999</v>
      </c>
      <c r="DN432" s="21">
        <v>-172.54943</v>
      </c>
      <c r="DO432" s="21">
        <v>-182.69721000000001</v>
      </c>
      <c r="DP432" s="21">
        <v>-238.00545</v>
      </c>
      <c r="DQ432" s="21">
        <v>-247.01183</v>
      </c>
      <c r="DR432" s="21">
        <v>-233.27934999999999</v>
      </c>
      <c r="DS432" s="21">
        <v>-228.94139000000001</v>
      </c>
      <c r="DT432" s="21">
        <v>-242.40008</v>
      </c>
      <c r="DU432" s="21">
        <v>-241.58226999999999</v>
      </c>
      <c r="DV432" s="21">
        <v>-250.72235000000001</v>
      </c>
      <c r="DW432" s="21">
        <v>-236.7851</v>
      </c>
      <c r="DX432" s="21">
        <v>-232.3819</v>
      </c>
      <c r="DY432" s="21">
        <v>-246.04097999999999</v>
      </c>
      <c r="DZ432" s="21">
        <v>-219.62488999999999</v>
      </c>
      <c r="EA432" s="21">
        <v>-227.93588</v>
      </c>
      <c r="EB432" s="21">
        <v>-215.26379</v>
      </c>
      <c r="EC432" s="21">
        <v>-211.26087000000001</v>
      </c>
      <c r="ED432" s="21">
        <v>-223.68132</v>
      </c>
      <c r="EE432" s="21">
        <v>-347.70301999999998</v>
      </c>
      <c r="EF432" s="21">
        <v>-360.85806000000002</v>
      </c>
      <c r="EG432" s="21">
        <v>-340.79847999999998</v>
      </c>
      <c r="EH432" s="21">
        <v>-334.46087</v>
      </c>
      <c r="EI432" s="21">
        <v>-354.11459000000002</v>
      </c>
      <c r="EJ432" s="21">
        <v>-426.87648999999999</v>
      </c>
      <c r="EK432" s="21">
        <v>-443.02762000000001</v>
      </c>
      <c r="EL432" s="21">
        <v>-418.39972</v>
      </c>
      <c r="EM432" s="21">
        <v>-410.61892999999998</v>
      </c>
      <c r="EN432" s="21">
        <v>-434.74545000000001</v>
      </c>
      <c r="EO432" s="21">
        <v>-544.68366000000003</v>
      </c>
      <c r="EP432" s="21">
        <v>-565.29318000000001</v>
      </c>
      <c r="EQ432" s="21">
        <v>-533.86752999999999</v>
      </c>
      <c r="ER432" s="21">
        <v>-523.93943000000002</v>
      </c>
      <c r="ES432" s="21">
        <v>-554.72547999999995</v>
      </c>
      <c r="ET432" s="21">
        <v>-192.43969999999999</v>
      </c>
      <c r="EU432" s="21">
        <v>-199.72163</v>
      </c>
      <c r="EV432" s="21">
        <v>-188.61841000000001</v>
      </c>
      <c r="EW432" s="21">
        <v>-185.11093</v>
      </c>
      <c r="EX432" s="21">
        <v>-195.99280999999999</v>
      </c>
      <c r="EY432" s="21">
        <v>-0.48414000000000001</v>
      </c>
      <c r="EZ432" s="21">
        <v>-0.50422</v>
      </c>
      <c r="FA432" s="21">
        <v>-0.47502</v>
      </c>
      <c r="FB432" s="21">
        <v>-0.46697</v>
      </c>
      <c r="FC432" s="21">
        <v>-0.50861999999999996</v>
      </c>
      <c r="FD432" s="21">
        <v>-143.86233999999999</v>
      </c>
      <c r="FE432" s="21">
        <v>-149.30590000000001</v>
      </c>
      <c r="FF432" s="21">
        <v>-141.00573</v>
      </c>
      <c r="FG432" s="21">
        <v>-138.38379</v>
      </c>
      <c r="FH432" s="21">
        <v>-146.5224</v>
      </c>
      <c r="FI432" s="21">
        <v>-181.31287</v>
      </c>
      <c r="FJ432" s="21">
        <v>-188.17321999999999</v>
      </c>
      <c r="FK432" s="21">
        <v>-177.71252000000001</v>
      </c>
      <c r="FL432" s="21">
        <v>-174.40783999999999</v>
      </c>
      <c r="FM432" s="21">
        <v>-184.65974</v>
      </c>
    </row>
    <row r="433" spans="2:169" x14ac:dyDescent="0.35">
      <c r="B433" s="39" t="s">
        <v>620</v>
      </c>
      <c r="C433" s="21">
        <v>2260.9397899999999</v>
      </c>
      <c r="D433" s="21">
        <v>2346.9161600000002</v>
      </c>
      <c r="E433" s="21">
        <v>2218.5311700000002</v>
      </c>
      <c r="F433" s="21">
        <v>2178.58464</v>
      </c>
      <c r="G433" s="21">
        <v>2305.0280400000001</v>
      </c>
      <c r="H433" s="21">
        <v>-4395.7573000000002</v>
      </c>
      <c r="I433" s="21">
        <v>-4562.9090900000001</v>
      </c>
      <c r="J433" s="21">
        <v>-4313.3024999999998</v>
      </c>
      <c r="K433" s="21">
        <v>-4235.6382899999999</v>
      </c>
      <c r="L433" s="21">
        <v>-4481.4741800000002</v>
      </c>
      <c r="M433" s="21">
        <v>-259028.37028999999</v>
      </c>
      <c r="N433" s="21">
        <v>-268878.17309</v>
      </c>
      <c r="O433" s="21">
        <v>-254169.68573999999</v>
      </c>
      <c r="P433" s="21">
        <v>-249593.10315000001</v>
      </c>
      <c r="Q433" s="21">
        <v>-264079.35583999997</v>
      </c>
      <c r="R433" s="21">
        <v>-72.256510000000006</v>
      </c>
      <c r="S433" s="21">
        <v>-74.727670000000003</v>
      </c>
      <c r="T433" s="21">
        <v>-70.821920000000006</v>
      </c>
      <c r="U433" s="21">
        <v>-69.496129999999994</v>
      </c>
      <c r="V433" s="21">
        <v>-73.59939</v>
      </c>
      <c r="W433" s="21">
        <v>-232.43425999999999</v>
      </c>
      <c r="X433" s="21">
        <v>-240.97998999999999</v>
      </c>
      <c r="Y433" s="21">
        <v>-227.81881999999999</v>
      </c>
      <c r="Z433" s="21">
        <v>-223.57364000000001</v>
      </c>
      <c r="AA433" s="21">
        <v>-236.72557</v>
      </c>
      <c r="AB433" s="21">
        <v>-272461.87536000001</v>
      </c>
      <c r="AC433" s="21">
        <v>-282822.46711000003</v>
      </c>
      <c r="AD433" s="21">
        <v>-267351.08100000001</v>
      </c>
      <c r="AE433" s="21">
        <v>-262537.17683000001</v>
      </c>
      <c r="AF433" s="21">
        <v>-277774.74974</v>
      </c>
      <c r="AG433" s="21">
        <v>-15.67848</v>
      </c>
      <c r="AH433" s="21">
        <v>-16.085760000000001</v>
      </c>
      <c r="AI433" s="21">
        <v>-15.380890000000001</v>
      </c>
      <c r="AJ433" s="21">
        <v>-15.097060000000001</v>
      </c>
      <c r="AK433" s="21">
        <v>-15.996169999999999</v>
      </c>
      <c r="AL433" s="21">
        <v>-55.335079999999998</v>
      </c>
      <c r="AM433" s="21">
        <v>-57.315919999999998</v>
      </c>
      <c r="AN433" s="21">
        <v>-54.288150000000002</v>
      </c>
      <c r="AO433" s="21">
        <v>-53.303350000000002</v>
      </c>
      <c r="AP433" s="21">
        <v>-56.433700000000002</v>
      </c>
      <c r="AQ433" s="21">
        <v>-69.475239999999999</v>
      </c>
      <c r="AR433" s="21">
        <v>-71.965400000000002</v>
      </c>
      <c r="AS433" s="21">
        <v>-68.156279999999995</v>
      </c>
      <c r="AT433" s="21">
        <v>-66.921459999999996</v>
      </c>
      <c r="AU433" s="21">
        <v>-70.851439999999997</v>
      </c>
      <c r="AV433" s="21">
        <v>-121.93259</v>
      </c>
      <c r="AW433" s="21">
        <v>-126.42693</v>
      </c>
      <c r="AX433" s="21">
        <v>-119.62291</v>
      </c>
      <c r="AY433" s="21">
        <v>-117.4571</v>
      </c>
      <c r="AZ433" s="21">
        <v>-124.34762000000001</v>
      </c>
      <c r="BA433" s="21">
        <v>-199.79909000000001</v>
      </c>
      <c r="BB433" s="21">
        <v>-207.33732000000001</v>
      </c>
      <c r="BC433" s="21">
        <v>-196.01982000000001</v>
      </c>
      <c r="BD433" s="21">
        <v>-192.47718</v>
      </c>
      <c r="BE433" s="21">
        <v>-203.74843999999999</v>
      </c>
      <c r="BF433" s="21">
        <v>-226.33663000000001</v>
      </c>
      <c r="BG433" s="21">
        <v>-234.88255000000001</v>
      </c>
      <c r="BH433" s="21">
        <v>-222.03917000000001</v>
      </c>
      <c r="BI433" s="21">
        <v>-218.03404</v>
      </c>
      <c r="BJ433" s="21">
        <v>-230.7955</v>
      </c>
      <c r="BK433" s="21">
        <v>-423.26873000000001</v>
      </c>
      <c r="BL433" s="21">
        <v>-439.41086999999999</v>
      </c>
      <c r="BM433" s="21">
        <v>-415.25164999999998</v>
      </c>
      <c r="BN433" s="21">
        <v>-407.75227999999998</v>
      </c>
      <c r="BO433" s="21">
        <v>-431.62768999999997</v>
      </c>
      <c r="BP433" s="21">
        <v>-475.06572999999997</v>
      </c>
      <c r="BQ433" s="21">
        <v>-493.20814000000001</v>
      </c>
      <c r="BR433" s="21">
        <v>-466.07803000000001</v>
      </c>
      <c r="BS433" s="21">
        <v>-457.66095000000001</v>
      </c>
      <c r="BT433" s="21">
        <v>-484.44702000000001</v>
      </c>
      <c r="BU433" s="21">
        <v>-3656.2642099999998</v>
      </c>
      <c r="BV433" s="21">
        <v>-3796.9375100000002</v>
      </c>
      <c r="BW433" s="21">
        <v>-3586.86445</v>
      </c>
      <c r="BX433" s="21">
        <v>-3521.4464499999999</v>
      </c>
      <c r="BY433" s="21">
        <v>-3728.38094</v>
      </c>
      <c r="BZ433" s="21">
        <v>1.3999999999999999E-4</v>
      </c>
      <c r="CA433" s="21">
        <v>9.3200000000000002E-3</v>
      </c>
      <c r="CB433" s="21">
        <v>-1.40442</v>
      </c>
      <c r="CC433" s="21">
        <v>-1.17198</v>
      </c>
      <c r="CD433" s="21">
        <v>-1.3768499999999999</v>
      </c>
      <c r="CE433" s="21">
        <v>-1.3418399999999999</v>
      </c>
      <c r="CF433" s="21">
        <v>-1.4441999999999999</v>
      </c>
      <c r="CG433" s="21">
        <v>-117.19571000000001</v>
      </c>
      <c r="CH433" s="21">
        <v>-121.32634</v>
      </c>
      <c r="CI433" s="21">
        <v>-114.97598000000001</v>
      </c>
      <c r="CJ433" s="21">
        <v>-112.88802</v>
      </c>
      <c r="CK433" s="21">
        <v>-119.52537</v>
      </c>
      <c r="CL433" s="21">
        <v>-49.486190000000001</v>
      </c>
      <c r="CM433" s="21">
        <v>-51.077649999999998</v>
      </c>
      <c r="CN433" s="21">
        <v>-48.503779999999999</v>
      </c>
      <c r="CO433" s="21">
        <v>-47.592840000000002</v>
      </c>
      <c r="CP433" s="21">
        <v>-50.410380000000004</v>
      </c>
      <c r="CQ433" s="21">
        <v>-115.10314</v>
      </c>
      <c r="CR433" s="21">
        <v>-119.18298</v>
      </c>
      <c r="CS433" s="21">
        <v>-112.81771000000001</v>
      </c>
      <c r="CT433" s="21">
        <v>-110.71044000000001</v>
      </c>
      <c r="CU433" s="21">
        <v>-117.23578999999999</v>
      </c>
      <c r="CV433" s="21">
        <v>-87.852689999999996</v>
      </c>
      <c r="CW433" s="21">
        <v>-90.881320000000002</v>
      </c>
      <c r="CX433" s="21">
        <v>-86.108429999999998</v>
      </c>
      <c r="CY433" s="21">
        <v>-84.497110000000006</v>
      </c>
      <c r="CZ433" s="21">
        <v>-89.484909999999999</v>
      </c>
      <c r="DA433" s="21">
        <v>-96.66498</v>
      </c>
      <c r="DB433" s="21">
        <v>-100.04186</v>
      </c>
      <c r="DC433" s="21">
        <v>-94.745710000000003</v>
      </c>
      <c r="DD433" s="21">
        <v>-92.974350000000001</v>
      </c>
      <c r="DE433" s="21">
        <v>-98.457669999999993</v>
      </c>
      <c r="DF433" s="21">
        <v>-133.94168999999999</v>
      </c>
      <c r="DG433" s="21">
        <v>-138.74194</v>
      </c>
      <c r="DH433" s="21">
        <v>-131.28213</v>
      </c>
      <c r="DI433" s="21">
        <v>-128.8321</v>
      </c>
      <c r="DJ433" s="21">
        <v>-136.41981999999999</v>
      </c>
      <c r="DK433" s="21">
        <v>-140.42637999999999</v>
      </c>
      <c r="DL433" s="21">
        <v>-145.43402</v>
      </c>
      <c r="DM433" s="21">
        <v>-137.63811000000001</v>
      </c>
      <c r="DN433" s="21">
        <v>-135.06807000000001</v>
      </c>
      <c r="DO433" s="21">
        <v>-143.02689000000001</v>
      </c>
      <c r="DP433" s="21">
        <v>-239.19615999999999</v>
      </c>
      <c r="DQ433" s="21">
        <v>-247.96203</v>
      </c>
      <c r="DR433" s="21">
        <v>-234.44648000000001</v>
      </c>
      <c r="DS433" s="21">
        <v>-230.07678999999999</v>
      </c>
      <c r="DT433" s="21">
        <v>-243.61359999999999</v>
      </c>
      <c r="DU433" s="21">
        <v>-249.46463</v>
      </c>
      <c r="DV433" s="21">
        <v>-258.63510000000002</v>
      </c>
      <c r="DW433" s="21">
        <v>-244.511</v>
      </c>
      <c r="DX433" s="21">
        <v>-239.95515</v>
      </c>
      <c r="DY433" s="21">
        <v>-254.06921</v>
      </c>
      <c r="DZ433" s="21">
        <v>-252.3835</v>
      </c>
      <c r="EA433" s="21">
        <v>-261.64603</v>
      </c>
      <c r="EB433" s="21">
        <v>-247.37194</v>
      </c>
      <c r="EC433" s="21">
        <v>-242.76177999999999</v>
      </c>
      <c r="ED433" s="21">
        <v>-257.04381000000001</v>
      </c>
      <c r="EE433" s="21">
        <v>-209.79114000000001</v>
      </c>
      <c r="EF433" s="21">
        <v>-217.47163</v>
      </c>
      <c r="EG433" s="21">
        <v>-205.62533999999999</v>
      </c>
      <c r="EH433" s="21">
        <v>-201.79301000000001</v>
      </c>
      <c r="EI433" s="21">
        <v>-213.66493</v>
      </c>
      <c r="EJ433" s="21">
        <v>-247.37102999999999</v>
      </c>
      <c r="EK433" s="21">
        <v>-256.47397999999998</v>
      </c>
      <c r="EL433" s="21">
        <v>-242.45898</v>
      </c>
      <c r="EM433" s="21">
        <v>-237.94126</v>
      </c>
      <c r="EN433" s="21">
        <v>-251.93662</v>
      </c>
      <c r="EO433" s="21">
        <v>-366.91627</v>
      </c>
      <c r="EP433" s="21">
        <v>-380.46908000000002</v>
      </c>
      <c r="EQ433" s="21">
        <v>-359.63035000000002</v>
      </c>
      <c r="ER433" s="21">
        <v>-352.93101000000001</v>
      </c>
      <c r="ES433" s="21">
        <v>-373.68698999999998</v>
      </c>
      <c r="ET433" s="21">
        <v>-112.33377</v>
      </c>
      <c r="EU433" s="21">
        <v>-116.35371000000001</v>
      </c>
      <c r="EV433" s="21">
        <v>-110.10328</v>
      </c>
      <c r="EW433" s="21">
        <v>-108.04805</v>
      </c>
      <c r="EX433" s="21">
        <v>-114.41309</v>
      </c>
      <c r="EY433" s="21">
        <v>-3.94224</v>
      </c>
      <c r="EZ433" s="21">
        <v>-3.74505</v>
      </c>
      <c r="FA433" s="21">
        <v>-3.8675299999999999</v>
      </c>
      <c r="FB433" s="21">
        <v>-3.7861099999999999</v>
      </c>
      <c r="FC433" s="21">
        <v>-4.0357799999999999</v>
      </c>
      <c r="FD433" s="21">
        <v>-96.576409999999996</v>
      </c>
      <c r="FE433" s="21">
        <v>-99.961849999999998</v>
      </c>
      <c r="FF433" s="21">
        <v>-94.658879999999996</v>
      </c>
      <c r="FG433" s="21">
        <v>-92.889669999999995</v>
      </c>
      <c r="FH433" s="21">
        <v>-98.366870000000006</v>
      </c>
      <c r="FI433" s="21">
        <v>-217.6465</v>
      </c>
      <c r="FJ433" s="21">
        <v>-225.66999000000001</v>
      </c>
      <c r="FK433" s="21">
        <v>-213.32467</v>
      </c>
      <c r="FL433" s="21">
        <v>-209.35035999999999</v>
      </c>
      <c r="FM433" s="21">
        <v>-221.66278</v>
      </c>
    </row>
    <row r="434" spans="2:169" x14ac:dyDescent="0.35">
      <c r="B434" s="39" t="s">
        <v>621</v>
      </c>
      <c r="C434" s="21">
        <v>26506.181769999999</v>
      </c>
      <c r="D434" s="21">
        <v>27514.127850000001</v>
      </c>
      <c r="E434" s="21">
        <v>26009.00331</v>
      </c>
      <c r="F434" s="21">
        <v>25540.689259999999</v>
      </c>
      <c r="G434" s="21">
        <v>27023.051459999999</v>
      </c>
      <c r="H434" s="21">
        <v>-3886.5382100000002</v>
      </c>
      <c r="I434" s="21">
        <v>-4034.3265799999999</v>
      </c>
      <c r="J434" s="21">
        <v>-3813.6352499999998</v>
      </c>
      <c r="K434" s="21">
        <v>-3744.96792</v>
      </c>
      <c r="L434" s="21">
        <v>-3962.3253599999998</v>
      </c>
      <c r="M434" s="21">
        <v>21883.097979999999</v>
      </c>
      <c r="N434" s="21">
        <v>22715.223819999999</v>
      </c>
      <c r="O434" s="21">
        <v>21472.62916</v>
      </c>
      <c r="P434" s="21">
        <v>21085.992730000002</v>
      </c>
      <c r="Q434" s="21">
        <v>22309.812679999999</v>
      </c>
      <c r="R434" s="21">
        <v>-168.45874000000001</v>
      </c>
      <c r="S434" s="21">
        <v>-173.42878999999999</v>
      </c>
      <c r="T434" s="21">
        <v>-165.11375000000001</v>
      </c>
      <c r="U434" s="21">
        <v>-162.03437</v>
      </c>
      <c r="V434" s="21">
        <v>-171.59672</v>
      </c>
      <c r="W434" s="21">
        <v>-37.512689999999999</v>
      </c>
      <c r="X434" s="21">
        <v>-37.599429999999998</v>
      </c>
      <c r="Y434" s="21">
        <v>-36.768039999999999</v>
      </c>
      <c r="Z434" s="21">
        <v>-36.07593</v>
      </c>
      <c r="AA434" s="21">
        <v>-38.240659999999998</v>
      </c>
      <c r="AB434" s="21">
        <v>21146.079000000002</v>
      </c>
      <c r="AC434" s="21">
        <v>21950.17642</v>
      </c>
      <c r="AD434" s="21">
        <v>20749.42438</v>
      </c>
      <c r="AE434" s="21">
        <v>20375.811750000001</v>
      </c>
      <c r="AF434" s="21">
        <v>21558.417280000001</v>
      </c>
      <c r="AG434" s="21">
        <v>-34.064749999999997</v>
      </c>
      <c r="AH434" s="21">
        <v>-34.319670000000002</v>
      </c>
      <c r="AI434" s="21">
        <v>-33.418080000000003</v>
      </c>
      <c r="AJ434" s="21">
        <v>-32.809130000000003</v>
      </c>
      <c r="AK434" s="21">
        <v>-34.762439999999998</v>
      </c>
      <c r="AL434" s="21">
        <v>-40.280009999999997</v>
      </c>
      <c r="AM434" s="21">
        <v>-41.014989999999997</v>
      </c>
      <c r="AN434" s="21">
        <v>-39.517919999999997</v>
      </c>
      <c r="AO434" s="21">
        <v>-38.799669999999999</v>
      </c>
      <c r="AP434" s="21">
        <v>-41.095289999999999</v>
      </c>
      <c r="AQ434" s="21">
        <v>-140.06234000000001</v>
      </c>
      <c r="AR434" s="21">
        <v>-144.44028</v>
      </c>
      <c r="AS434" s="21">
        <v>-137.4032</v>
      </c>
      <c r="AT434" s="21">
        <v>-134.9204</v>
      </c>
      <c r="AU434" s="21">
        <v>-142.84523999999999</v>
      </c>
      <c r="AV434" s="21">
        <v>-52.798360000000002</v>
      </c>
      <c r="AW434" s="21">
        <v>-53.699829999999999</v>
      </c>
      <c r="AX434" s="21">
        <v>-51.798270000000002</v>
      </c>
      <c r="AY434" s="21">
        <v>-50.856470000000002</v>
      </c>
      <c r="AZ434" s="21">
        <v>-53.868510000000001</v>
      </c>
      <c r="BA434" s="21">
        <v>36.486339999999998</v>
      </c>
      <c r="BB434" s="21">
        <v>38.771360000000001</v>
      </c>
      <c r="BC434" s="21">
        <v>35.796129999999998</v>
      </c>
      <c r="BD434" s="21">
        <v>35.15569</v>
      </c>
      <c r="BE434" s="21">
        <v>37.184139999999999</v>
      </c>
      <c r="BF434" s="21">
        <v>259.01718</v>
      </c>
      <c r="BG434" s="21">
        <v>270.01510000000002</v>
      </c>
      <c r="BH434" s="21">
        <v>254.09905000000001</v>
      </c>
      <c r="BI434" s="21">
        <v>249.52922000000001</v>
      </c>
      <c r="BJ434" s="21">
        <v>264.08413000000002</v>
      </c>
      <c r="BK434" s="21">
        <v>309.29070000000002</v>
      </c>
      <c r="BL434" s="21">
        <v>322.24470000000002</v>
      </c>
      <c r="BM434" s="21">
        <v>303.43234000000001</v>
      </c>
      <c r="BN434" s="21">
        <v>297.96346</v>
      </c>
      <c r="BO434" s="21">
        <v>315.36667999999997</v>
      </c>
      <c r="BP434" s="21">
        <v>238.16359</v>
      </c>
      <c r="BQ434" s="21">
        <v>248.29836</v>
      </c>
      <c r="BR434" s="21">
        <v>233.65770000000001</v>
      </c>
      <c r="BS434" s="21">
        <v>229.44691</v>
      </c>
      <c r="BT434" s="21">
        <v>242.83882</v>
      </c>
      <c r="BU434" s="21">
        <v>11714.38399</v>
      </c>
      <c r="BV434" s="21">
        <v>12165.090190000001</v>
      </c>
      <c r="BW434" s="21">
        <v>11492.032590000001</v>
      </c>
      <c r="BX434" s="21">
        <v>11282.43845</v>
      </c>
      <c r="BY434" s="21">
        <v>11945.440329999999</v>
      </c>
      <c r="BZ434" s="21">
        <v>1.3999999999999999E-4</v>
      </c>
      <c r="CA434" s="21">
        <v>9.3200000000000002E-3</v>
      </c>
      <c r="CB434" s="21">
        <v>-7.1379200000000003</v>
      </c>
      <c r="CC434" s="21">
        <v>-5.8857499999999998</v>
      </c>
      <c r="CD434" s="21">
        <v>-6.9964899999999997</v>
      </c>
      <c r="CE434" s="21">
        <v>-6.8569699999999996</v>
      </c>
      <c r="CF434" s="21">
        <v>-7.3096100000000002</v>
      </c>
      <c r="CG434" s="21">
        <v>-312.47647000000001</v>
      </c>
      <c r="CH434" s="21">
        <v>-322.44517000000002</v>
      </c>
      <c r="CI434" s="21">
        <v>-306.55786000000001</v>
      </c>
      <c r="CJ434" s="21">
        <v>-301.01274999999998</v>
      </c>
      <c r="CK434" s="21">
        <v>-318.69394</v>
      </c>
      <c r="CL434" s="21">
        <v>-59.173839999999998</v>
      </c>
      <c r="CM434" s="21">
        <v>-59.912559999999999</v>
      </c>
      <c r="CN434" s="21">
        <v>-57.99906</v>
      </c>
      <c r="CO434" s="21">
        <v>-56.911529999999999</v>
      </c>
      <c r="CP434" s="21">
        <v>-60.301549999999999</v>
      </c>
      <c r="CQ434" s="21">
        <v>-105.83642</v>
      </c>
      <c r="CR434" s="21">
        <v>-108.36832</v>
      </c>
      <c r="CS434" s="21">
        <v>-103.73501</v>
      </c>
      <c r="CT434" s="21">
        <v>-101.79667000000001</v>
      </c>
      <c r="CU434" s="21">
        <v>-107.82498</v>
      </c>
      <c r="CV434" s="21">
        <v>-164.61947000000001</v>
      </c>
      <c r="CW434" s="21">
        <v>-169.2681</v>
      </c>
      <c r="CX434" s="21">
        <v>-161.35075000000001</v>
      </c>
      <c r="CY434" s="21">
        <v>-158.34012000000001</v>
      </c>
      <c r="CZ434" s="21">
        <v>-167.69337999999999</v>
      </c>
      <c r="DA434" s="21">
        <v>-187.18655000000001</v>
      </c>
      <c r="DB434" s="21">
        <v>-192.77089000000001</v>
      </c>
      <c r="DC434" s="21">
        <v>-183.46968000000001</v>
      </c>
      <c r="DD434" s="21">
        <v>-180.04828000000001</v>
      </c>
      <c r="DE434" s="21">
        <v>-190.67075</v>
      </c>
      <c r="DF434" s="21">
        <v>-147.19237000000001</v>
      </c>
      <c r="DG434" s="21">
        <v>-151.33348000000001</v>
      </c>
      <c r="DH434" s="21">
        <v>-144.26967999999999</v>
      </c>
      <c r="DI434" s="21">
        <v>-141.57811000000001</v>
      </c>
      <c r="DJ434" s="21">
        <v>-149.9384</v>
      </c>
      <c r="DK434" s="21">
        <v>-108.88593</v>
      </c>
      <c r="DL434" s="21">
        <v>-111.37026</v>
      </c>
      <c r="DM434" s="21">
        <v>-106.724</v>
      </c>
      <c r="DN434" s="21">
        <v>-104.72889000000001</v>
      </c>
      <c r="DO434" s="21">
        <v>-110.93568999999999</v>
      </c>
      <c r="DP434" s="21">
        <v>-147.76088999999999</v>
      </c>
      <c r="DQ434" s="21">
        <v>-151.82963000000001</v>
      </c>
      <c r="DR434" s="21">
        <v>-144.82694000000001</v>
      </c>
      <c r="DS434" s="21">
        <v>-142.12395000000001</v>
      </c>
      <c r="DT434" s="21">
        <v>-150.52296999999999</v>
      </c>
      <c r="DU434" s="21">
        <v>-118.76364</v>
      </c>
      <c r="DV434" s="21">
        <v>-121.82453</v>
      </c>
      <c r="DW434" s="21">
        <v>-116.4055</v>
      </c>
      <c r="DX434" s="21">
        <v>-114.23208</v>
      </c>
      <c r="DY434" s="21">
        <v>-120.98652</v>
      </c>
      <c r="DZ434" s="21">
        <v>-53.7744</v>
      </c>
      <c r="EA434" s="21">
        <v>-54.273420000000002</v>
      </c>
      <c r="EB434" s="21">
        <v>-52.706870000000002</v>
      </c>
      <c r="EC434" s="21">
        <v>-51.71698</v>
      </c>
      <c r="ED434" s="21">
        <v>-54.806919999999998</v>
      </c>
      <c r="EE434" s="21">
        <v>38.91769</v>
      </c>
      <c r="EF434" s="21">
        <v>41.76538</v>
      </c>
      <c r="EG434" s="21">
        <v>38.144579999999998</v>
      </c>
      <c r="EH434" s="21">
        <v>37.443399999999997</v>
      </c>
      <c r="EI434" s="21">
        <v>39.598709999999997</v>
      </c>
      <c r="EJ434" s="21">
        <v>78.767769999999999</v>
      </c>
      <c r="EK434" s="21">
        <v>83.122240000000005</v>
      </c>
      <c r="EL434" s="21">
        <v>77.203289999999996</v>
      </c>
      <c r="EM434" s="21">
        <v>75.7761</v>
      </c>
      <c r="EN434" s="21">
        <v>80.182130000000001</v>
      </c>
      <c r="EO434" s="21">
        <v>90.101699999999994</v>
      </c>
      <c r="EP434" s="21">
        <v>95.280069999999995</v>
      </c>
      <c r="EQ434" s="21">
        <v>88.312070000000006</v>
      </c>
      <c r="ER434" s="21">
        <v>86.680819999999997</v>
      </c>
      <c r="ES434" s="21">
        <v>91.711010000000002</v>
      </c>
      <c r="ET434" s="21">
        <v>-156.98568</v>
      </c>
      <c r="EU434" s="21">
        <v>-161.69403</v>
      </c>
      <c r="EV434" s="21">
        <v>-153.86849000000001</v>
      </c>
      <c r="EW434" s="21">
        <v>-150.99933999999999</v>
      </c>
      <c r="EX434" s="21">
        <v>-159.90889000000001</v>
      </c>
      <c r="EY434" s="21">
        <v>-16.849989999999998</v>
      </c>
      <c r="EZ434" s="21">
        <v>-15.630750000000001</v>
      </c>
      <c r="FA434" s="21">
        <v>-16.53021</v>
      </c>
      <c r="FB434" s="21">
        <v>-16.22064</v>
      </c>
      <c r="FC434" s="21">
        <v>-17.22944</v>
      </c>
      <c r="FD434" s="21">
        <v>-71.177480000000003</v>
      </c>
      <c r="FE434" s="21">
        <v>-72.434730000000002</v>
      </c>
      <c r="FF434" s="21">
        <v>-69.764319999999998</v>
      </c>
      <c r="FG434" s="21">
        <v>-68.458089999999999</v>
      </c>
      <c r="FH434" s="21">
        <v>-72.524619999999999</v>
      </c>
      <c r="FI434" s="21">
        <v>-55.17042</v>
      </c>
      <c r="FJ434" s="21">
        <v>-56.127270000000003</v>
      </c>
      <c r="FK434" s="21">
        <v>-54.07508</v>
      </c>
      <c r="FL434" s="21">
        <v>-53.062399999999997</v>
      </c>
      <c r="FM434" s="21">
        <v>-56.215110000000003</v>
      </c>
    </row>
    <row r="435" spans="2:169" x14ac:dyDescent="0.35">
      <c r="B435" s="39" t="s">
        <v>622</v>
      </c>
      <c r="C435" s="21">
        <v>4334.4576500000003</v>
      </c>
      <c r="D435" s="21">
        <v>4499.28334</v>
      </c>
      <c r="E435" s="21">
        <v>4253.1558999999997</v>
      </c>
      <c r="F435" s="21">
        <v>4176.5742399999999</v>
      </c>
      <c r="G435" s="21">
        <v>4418.9794400000001</v>
      </c>
      <c r="H435" s="21">
        <v>8824.7607800000005</v>
      </c>
      <c r="I435" s="21">
        <v>9160.3285699999997</v>
      </c>
      <c r="J435" s="21">
        <v>8659.2275499999996</v>
      </c>
      <c r="K435" s="21">
        <v>8503.3117399999992</v>
      </c>
      <c r="L435" s="21">
        <v>8996.8428199999998</v>
      </c>
      <c r="M435" s="21">
        <v>270615.46742</v>
      </c>
      <c r="N435" s="21">
        <v>280905.88072999998</v>
      </c>
      <c r="O435" s="21">
        <v>265539.43969999999</v>
      </c>
      <c r="P435" s="21">
        <v>260758.13316999999</v>
      </c>
      <c r="Q435" s="21">
        <v>275892.39834000001</v>
      </c>
      <c r="R435" s="21">
        <v>-84.281710000000004</v>
      </c>
      <c r="S435" s="21">
        <v>-92.884</v>
      </c>
      <c r="T435" s="21">
        <v>-82.726420000000005</v>
      </c>
      <c r="U435" s="21">
        <v>-82.09451</v>
      </c>
      <c r="V435" s="21">
        <v>-85.728369999999998</v>
      </c>
      <c r="W435" s="21">
        <v>-95.294589999999999</v>
      </c>
      <c r="X435" s="21">
        <v>-104.03373000000001</v>
      </c>
      <c r="Y435" s="21">
        <v>-93.515429999999995</v>
      </c>
      <c r="Z435" s="21">
        <v>-92.679239999999993</v>
      </c>
      <c r="AA435" s="21">
        <v>-96.942800000000005</v>
      </c>
      <c r="AB435" s="21">
        <v>283802.88705999998</v>
      </c>
      <c r="AC435" s="21">
        <v>294594.73031000001</v>
      </c>
      <c r="AD435" s="21">
        <v>278479.35989000002</v>
      </c>
      <c r="AE435" s="21">
        <v>273465.08074</v>
      </c>
      <c r="AF435" s="21">
        <v>289336.90567000001</v>
      </c>
      <c r="AG435" s="21">
        <v>80.749740000000003</v>
      </c>
      <c r="AH435" s="21">
        <v>79.777299999999997</v>
      </c>
      <c r="AI435" s="21">
        <v>79.127849999999995</v>
      </c>
      <c r="AJ435" s="21">
        <v>76.975589999999997</v>
      </c>
      <c r="AK435" s="21">
        <v>82.417619999999999</v>
      </c>
      <c r="AL435" s="21">
        <v>28.273350000000001</v>
      </c>
      <c r="AM435" s="21">
        <v>26.208580000000001</v>
      </c>
      <c r="AN435" s="21">
        <v>27.668710000000001</v>
      </c>
      <c r="AO435" s="21">
        <v>26.601510000000001</v>
      </c>
      <c r="AP435" s="21">
        <v>28.89059</v>
      </c>
      <c r="AQ435" s="21">
        <v>-94.421390000000002</v>
      </c>
      <c r="AR435" s="21">
        <v>-102.04178</v>
      </c>
      <c r="AS435" s="21">
        <v>-92.715000000000003</v>
      </c>
      <c r="AT435" s="21">
        <v>-91.747900000000001</v>
      </c>
      <c r="AU435" s="21">
        <v>-96.205269999999999</v>
      </c>
      <c r="AV435" s="21">
        <v>-42.556480000000001</v>
      </c>
      <c r="AW435" s="21">
        <v>-48.579459999999997</v>
      </c>
      <c r="AX435" s="21">
        <v>-41.846150000000002</v>
      </c>
      <c r="AY435" s="21">
        <v>-41.872869999999999</v>
      </c>
      <c r="AZ435" s="21">
        <v>-43.313670000000002</v>
      </c>
      <c r="BA435" s="21">
        <v>-97.280839999999998</v>
      </c>
      <c r="BB435" s="21">
        <v>-104.41256</v>
      </c>
      <c r="BC435" s="21">
        <v>-95.515609999999995</v>
      </c>
      <c r="BD435" s="21">
        <v>-94.402140000000003</v>
      </c>
      <c r="BE435" s="21">
        <v>-99.136489999999995</v>
      </c>
      <c r="BF435" s="21">
        <v>98.054779999999994</v>
      </c>
      <c r="BG435" s="21">
        <v>97.972200000000001</v>
      </c>
      <c r="BH435" s="21">
        <v>96.108540000000005</v>
      </c>
      <c r="BI435" s="21">
        <v>93.686949999999996</v>
      </c>
      <c r="BJ435" s="21">
        <v>100.05747</v>
      </c>
      <c r="BK435" s="21">
        <v>123.69268</v>
      </c>
      <c r="BL435" s="21">
        <v>124.54086</v>
      </c>
      <c r="BM435" s="21">
        <v>121.26133</v>
      </c>
      <c r="BN435" s="21">
        <v>118.36432000000001</v>
      </c>
      <c r="BO435" s="21">
        <v>126.20739</v>
      </c>
      <c r="BP435" s="21">
        <v>93.724209999999999</v>
      </c>
      <c r="BQ435" s="21">
        <v>93.678349999999995</v>
      </c>
      <c r="BR435" s="21">
        <v>91.870170000000002</v>
      </c>
      <c r="BS435" s="21">
        <v>89.553210000000007</v>
      </c>
      <c r="BT435" s="21">
        <v>95.64237</v>
      </c>
      <c r="BU435" s="21">
        <v>23995.128229999998</v>
      </c>
      <c r="BV435" s="21">
        <v>24918.331109999999</v>
      </c>
      <c r="BW435" s="21">
        <v>23539.675319999998</v>
      </c>
      <c r="BX435" s="21">
        <v>23110.3537</v>
      </c>
      <c r="BY435" s="21">
        <v>24468.411889999999</v>
      </c>
      <c r="BZ435" s="21">
        <v>-0.32194</v>
      </c>
      <c r="CA435" s="21">
        <v>-1.3320099999999999</v>
      </c>
      <c r="CB435" s="21">
        <v>27.06992</v>
      </c>
      <c r="CC435" s="21">
        <v>22.23094</v>
      </c>
      <c r="CD435" s="21">
        <v>26.38833</v>
      </c>
      <c r="CE435" s="21">
        <v>24.856570000000001</v>
      </c>
      <c r="CF435" s="21">
        <v>27.681640000000002</v>
      </c>
      <c r="CG435" s="21">
        <v>-165.97581</v>
      </c>
      <c r="CH435" s="21">
        <v>-180.41985</v>
      </c>
      <c r="CI435" s="21">
        <v>-163.01478</v>
      </c>
      <c r="CJ435" s="21">
        <v>-161.53451999999999</v>
      </c>
      <c r="CK435" s="21">
        <v>-169.09682000000001</v>
      </c>
      <c r="CL435" s="21">
        <v>103.35286000000001</v>
      </c>
      <c r="CM435" s="21">
        <v>101.47474</v>
      </c>
      <c r="CN435" s="21">
        <v>101.17225000000001</v>
      </c>
      <c r="CO435" s="21">
        <v>98.305359999999993</v>
      </c>
      <c r="CP435" s="21">
        <v>105.36376</v>
      </c>
      <c r="CQ435" s="21">
        <v>-15.158939999999999</v>
      </c>
      <c r="CR435" s="21">
        <v>-21.413080000000001</v>
      </c>
      <c r="CS435" s="21">
        <v>-14.98244</v>
      </c>
      <c r="CT435" s="21">
        <v>-15.66677</v>
      </c>
      <c r="CU435" s="21">
        <v>-15.32375</v>
      </c>
      <c r="CV435" s="21">
        <v>-79.2029</v>
      </c>
      <c r="CW435" s="21">
        <v>-88.293610000000001</v>
      </c>
      <c r="CX435" s="21">
        <v>-77.764399999999995</v>
      </c>
      <c r="CY435" s="21">
        <v>-77.356750000000005</v>
      </c>
      <c r="CZ435" s="21">
        <v>-80.537080000000003</v>
      </c>
      <c r="DA435" s="21">
        <v>-44.534329999999997</v>
      </c>
      <c r="DB435" s="21">
        <v>-51.99879</v>
      </c>
      <c r="DC435" s="21">
        <v>-43.776829999999997</v>
      </c>
      <c r="DD435" s="21">
        <v>-43.933050000000001</v>
      </c>
      <c r="DE435" s="21">
        <v>-45.245399999999997</v>
      </c>
      <c r="DF435" s="21">
        <v>-52.050550000000001</v>
      </c>
      <c r="DG435" s="21">
        <v>-59.525640000000003</v>
      </c>
      <c r="DH435" s="21">
        <v>-51.139600000000002</v>
      </c>
      <c r="DI435" s="21">
        <v>-51.130710000000001</v>
      </c>
      <c r="DJ435" s="21">
        <v>-52.905369999999998</v>
      </c>
      <c r="DK435" s="21">
        <v>-32.99503</v>
      </c>
      <c r="DL435" s="21">
        <v>-40.551780000000001</v>
      </c>
      <c r="DM435" s="21">
        <v>-32.479190000000003</v>
      </c>
      <c r="DN435" s="21">
        <v>-32.952759999999998</v>
      </c>
      <c r="DO435" s="21">
        <v>-33.473770000000002</v>
      </c>
      <c r="DP435" s="21">
        <v>24.0778</v>
      </c>
      <c r="DQ435" s="21">
        <v>19.112819999999999</v>
      </c>
      <c r="DR435" s="21">
        <v>23.469989999999999</v>
      </c>
      <c r="DS435" s="21">
        <v>22.030999999999999</v>
      </c>
      <c r="DT435" s="21">
        <v>24.640519999999999</v>
      </c>
      <c r="DU435" s="21">
        <v>37.043039999999998</v>
      </c>
      <c r="DV435" s="21">
        <v>32.917319999999997</v>
      </c>
      <c r="DW435" s="21">
        <v>36.183889999999998</v>
      </c>
      <c r="DX435" s="21">
        <v>34.562519999999999</v>
      </c>
      <c r="DY435" s="21">
        <v>37.828609999999998</v>
      </c>
      <c r="DZ435" s="21">
        <v>-96.45908</v>
      </c>
      <c r="EA435" s="21">
        <v>-106.02528</v>
      </c>
      <c r="EB435" s="21">
        <v>-94.674260000000004</v>
      </c>
      <c r="EC435" s="21">
        <v>-93.923900000000003</v>
      </c>
      <c r="ED435" s="21">
        <v>-98.114069999999998</v>
      </c>
      <c r="EE435" s="21">
        <v>-7.5799000000000003</v>
      </c>
      <c r="EF435" s="21">
        <v>-13.16193</v>
      </c>
      <c r="EG435" s="21">
        <v>-7.5478500000000004</v>
      </c>
      <c r="EH435" s="21">
        <v>-8.3168199999999999</v>
      </c>
      <c r="EI435" s="21">
        <v>-7.62005</v>
      </c>
      <c r="EJ435" s="21">
        <v>39.142890000000001</v>
      </c>
      <c r="EK435" s="21">
        <v>35.330060000000003</v>
      </c>
      <c r="EL435" s="21">
        <v>38.248989999999999</v>
      </c>
      <c r="EM435" s="21">
        <v>36.64669</v>
      </c>
      <c r="EN435" s="21">
        <v>39.963009999999997</v>
      </c>
      <c r="EO435" s="21">
        <v>43.805959999999999</v>
      </c>
      <c r="EP435" s="21">
        <v>38.644770000000001</v>
      </c>
      <c r="EQ435" s="21">
        <v>42.78548</v>
      </c>
      <c r="ER435" s="21">
        <v>40.825650000000003</v>
      </c>
      <c r="ES435" s="21">
        <v>44.751159999999999</v>
      </c>
      <c r="ET435" s="21">
        <v>-53.150550000000003</v>
      </c>
      <c r="EU435" s="21">
        <v>-59.912640000000003</v>
      </c>
      <c r="EV435" s="21">
        <v>-52.198819999999998</v>
      </c>
      <c r="EW435" s="21">
        <v>-52.030340000000002</v>
      </c>
      <c r="EX435" s="21">
        <v>-54.034019999999998</v>
      </c>
      <c r="EY435" s="21">
        <v>60.485579999999999</v>
      </c>
      <c r="EZ435" s="21">
        <v>55.61204</v>
      </c>
      <c r="FA435" s="21">
        <v>59.180160000000001</v>
      </c>
      <c r="FB435" s="21">
        <v>56.830060000000003</v>
      </c>
      <c r="FC435" s="21">
        <v>61.814100000000003</v>
      </c>
      <c r="FD435" s="21">
        <v>49.092109999999998</v>
      </c>
      <c r="FE435" s="21">
        <v>45.410290000000003</v>
      </c>
      <c r="FF435" s="21">
        <v>47.996560000000002</v>
      </c>
      <c r="FG435" s="21">
        <v>46.179180000000002</v>
      </c>
      <c r="FH435" s="21">
        <v>50.099719999999998</v>
      </c>
      <c r="FI435" s="21">
        <v>-34.332520000000002</v>
      </c>
      <c r="FJ435" s="21">
        <v>-39.988819999999997</v>
      </c>
      <c r="FK435" s="21">
        <v>-33.746270000000003</v>
      </c>
      <c r="FL435" s="21">
        <v>-33.849589999999999</v>
      </c>
      <c r="FM435" s="21">
        <v>-34.882570000000001</v>
      </c>
    </row>
    <row r="436" spans="2:169" x14ac:dyDescent="0.35">
      <c r="B436" s="39" t="s">
        <v>623</v>
      </c>
      <c r="C436" s="21">
        <v>46474.656260000003</v>
      </c>
      <c r="D436" s="21">
        <v>48241.940139999999</v>
      </c>
      <c r="E436" s="21">
        <v>45602.927609999999</v>
      </c>
      <c r="F436" s="21">
        <v>44781.808420000001</v>
      </c>
      <c r="G436" s="21">
        <v>47380.910559999997</v>
      </c>
      <c r="H436" s="21">
        <v>83293.225139999995</v>
      </c>
      <c r="I436" s="21">
        <v>86460.509109999999</v>
      </c>
      <c r="J436" s="21">
        <v>81730.826230000006</v>
      </c>
      <c r="K436" s="21">
        <v>80259.202139999994</v>
      </c>
      <c r="L436" s="21">
        <v>84917.435500000007</v>
      </c>
      <c r="M436" s="21">
        <v>59215.611409999998</v>
      </c>
      <c r="N436" s="21">
        <v>61467.341959999998</v>
      </c>
      <c r="O436" s="21">
        <v>58104.883750000001</v>
      </c>
      <c r="P436" s="21">
        <v>57058.64647</v>
      </c>
      <c r="Q436" s="21">
        <v>60370.300360000001</v>
      </c>
      <c r="R436" s="21">
        <v>277.93785000000003</v>
      </c>
      <c r="S436" s="21">
        <v>278.30560000000003</v>
      </c>
      <c r="T436" s="21">
        <v>272.41825999999998</v>
      </c>
      <c r="U436" s="21">
        <v>267.35154</v>
      </c>
      <c r="V436" s="21">
        <v>283.28971999999999</v>
      </c>
      <c r="W436" s="21">
        <v>201.45092</v>
      </c>
      <c r="X436" s="21">
        <v>199.45611</v>
      </c>
      <c r="Y436" s="21">
        <v>197.45023</v>
      </c>
      <c r="Z436" s="21">
        <v>193.77775</v>
      </c>
      <c r="AA436" s="21">
        <v>205.3965</v>
      </c>
      <c r="AB436" s="21">
        <v>58783.786930000002</v>
      </c>
      <c r="AC436" s="21">
        <v>61019.089829999997</v>
      </c>
      <c r="AD436" s="21">
        <v>57681.130469999996</v>
      </c>
      <c r="AE436" s="21">
        <v>56642.52822</v>
      </c>
      <c r="AF436" s="21">
        <v>59930.042260000002</v>
      </c>
      <c r="AG436" s="21">
        <v>171.86036999999999</v>
      </c>
      <c r="AH436" s="21">
        <v>170.85378</v>
      </c>
      <c r="AI436" s="21">
        <v>168.59737000000001</v>
      </c>
      <c r="AJ436" s="21">
        <v>165.55824999999999</v>
      </c>
      <c r="AK436" s="21">
        <v>175.41846000000001</v>
      </c>
      <c r="AL436" s="21">
        <v>159.74836999999999</v>
      </c>
      <c r="AM436" s="21">
        <v>160.00988000000001</v>
      </c>
      <c r="AN436" s="21">
        <v>156.72575000000001</v>
      </c>
      <c r="AO436" s="21">
        <v>153.89726999999999</v>
      </c>
      <c r="AP436" s="21">
        <v>163.03309999999999</v>
      </c>
      <c r="AQ436" s="21">
        <v>184.40488999999999</v>
      </c>
      <c r="AR436" s="21">
        <v>184.09093999999999</v>
      </c>
      <c r="AS436" s="21">
        <v>180.90375</v>
      </c>
      <c r="AT436" s="21">
        <v>177.64309</v>
      </c>
      <c r="AU436" s="21">
        <v>188.20213000000001</v>
      </c>
      <c r="AV436" s="21">
        <v>415.60106000000002</v>
      </c>
      <c r="AW436" s="21">
        <v>423.44078999999999</v>
      </c>
      <c r="AX436" s="21">
        <v>407.72829999999999</v>
      </c>
      <c r="AY436" s="21">
        <v>400.36989</v>
      </c>
      <c r="AZ436" s="21">
        <v>423.98471000000001</v>
      </c>
      <c r="BA436" s="21">
        <v>49.330019999999998</v>
      </c>
      <c r="BB436" s="21">
        <v>44.909170000000003</v>
      </c>
      <c r="BC436" s="21">
        <v>48.396889999999999</v>
      </c>
      <c r="BD436" s="21">
        <v>47.523310000000002</v>
      </c>
      <c r="BE436" s="21">
        <v>50.445790000000002</v>
      </c>
      <c r="BF436" s="21">
        <v>203.99046999999999</v>
      </c>
      <c r="BG436" s="21">
        <v>204.63724999999999</v>
      </c>
      <c r="BH436" s="21">
        <v>200.1172</v>
      </c>
      <c r="BI436" s="21">
        <v>196.51291000000001</v>
      </c>
      <c r="BJ436" s="21">
        <v>208.16831999999999</v>
      </c>
      <c r="BK436" s="21">
        <v>272.32576</v>
      </c>
      <c r="BL436" s="21">
        <v>275.49644999999998</v>
      </c>
      <c r="BM436" s="21">
        <v>267.16759000000002</v>
      </c>
      <c r="BN436" s="21">
        <v>262.34640000000002</v>
      </c>
      <c r="BO436" s="21">
        <v>277.86484999999999</v>
      </c>
      <c r="BP436" s="21">
        <v>276.38153999999997</v>
      </c>
      <c r="BQ436" s="21">
        <v>280.19493</v>
      </c>
      <c r="BR436" s="21">
        <v>271.15264000000002</v>
      </c>
      <c r="BS436" s="21">
        <v>266.25896999999998</v>
      </c>
      <c r="BT436" s="21">
        <v>281.98894000000001</v>
      </c>
      <c r="BU436" s="21">
        <v>12118.94212</v>
      </c>
      <c r="BV436" s="21">
        <v>12585.213540000001</v>
      </c>
      <c r="BW436" s="21">
        <v>11888.91179</v>
      </c>
      <c r="BX436" s="21">
        <v>11672.07928</v>
      </c>
      <c r="BY436" s="21">
        <v>12357.97804</v>
      </c>
      <c r="BZ436" s="21">
        <v>2.1000000000000001E-4</v>
      </c>
      <c r="CA436" s="21">
        <v>-2.5000000000000001E-4</v>
      </c>
      <c r="CB436" s="21">
        <v>50.219679999999997</v>
      </c>
      <c r="CC436" s="21">
        <v>41.164479999999998</v>
      </c>
      <c r="CD436" s="21">
        <v>49.222160000000002</v>
      </c>
      <c r="CE436" s="21">
        <v>48.306280000000001</v>
      </c>
      <c r="CF436" s="21">
        <v>51.398699999999998</v>
      </c>
      <c r="CG436" s="21">
        <v>532.36821999999995</v>
      </c>
      <c r="CH436" s="21">
        <v>537.85342000000003</v>
      </c>
      <c r="CI436" s="21">
        <v>522.28431</v>
      </c>
      <c r="CJ436" s="21">
        <v>512.85892000000001</v>
      </c>
      <c r="CK436" s="21">
        <v>543.21388000000002</v>
      </c>
      <c r="CL436" s="21">
        <v>279.58949000000001</v>
      </c>
      <c r="CM436" s="21">
        <v>279.33778999999998</v>
      </c>
      <c r="CN436" s="21">
        <v>274.03710999999998</v>
      </c>
      <c r="CO436" s="21">
        <v>268.94024999999999</v>
      </c>
      <c r="CP436" s="21">
        <v>284.97976999999997</v>
      </c>
      <c r="CQ436" s="21">
        <v>275.63794999999999</v>
      </c>
      <c r="CR436" s="21">
        <v>275.42892000000001</v>
      </c>
      <c r="CS436" s="21">
        <v>270.16401999999999</v>
      </c>
      <c r="CT436" s="21">
        <v>265.13918999999999</v>
      </c>
      <c r="CU436" s="21">
        <v>280.96805000000001</v>
      </c>
      <c r="CV436" s="21">
        <v>266.14362999999997</v>
      </c>
      <c r="CW436" s="21">
        <v>264.79773999999998</v>
      </c>
      <c r="CX436" s="21">
        <v>260.85822000000002</v>
      </c>
      <c r="CY436" s="21">
        <v>256.00643000000002</v>
      </c>
      <c r="CZ436" s="21">
        <v>271.32029</v>
      </c>
      <c r="DA436" s="21">
        <v>480.66163</v>
      </c>
      <c r="DB436" s="21">
        <v>487.99736999999999</v>
      </c>
      <c r="DC436" s="21">
        <v>471.11628999999999</v>
      </c>
      <c r="DD436" s="21">
        <v>462.35424</v>
      </c>
      <c r="DE436" s="21">
        <v>489.75484999999998</v>
      </c>
      <c r="DF436" s="21">
        <v>487.16064999999998</v>
      </c>
      <c r="DG436" s="21">
        <v>495.24997999999999</v>
      </c>
      <c r="DH436" s="21">
        <v>477.48629</v>
      </c>
      <c r="DI436" s="21">
        <v>468.60579000000001</v>
      </c>
      <c r="DJ436" s="21">
        <v>496.36086</v>
      </c>
      <c r="DK436" s="21">
        <v>475.60279000000003</v>
      </c>
      <c r="DL436" s="21">
        <v>481.76380999999998</v>
      </c>
      <c r="DM436" s="21">
        <v>466.15789000000001</v>
      </c>
      <c r="DN436" s="21">
        <v>457.48800999999997</v>
      </c>
      <c r="DO436" s="21">
        <v>484.64625999999998</v>
      </c>
      <c r="DP436" s="21">
        <v>485.74126000000001</v>
      </c>
      <c r="DQ436" s="21">
        <v>493.09831000000003</v>
      </c>
      <c r="DR436" s="21">
        <v>476.09505000000001</v>
      </c>
      <c r="DS436" s="21">
        <v>467.24038999999999</v>
      </c>
      <c r="DT436" s="21">
        <v>494.95093000000003</v>
      </c>
      <c r="DU436" s="21">
        <v>451.15929999999997</v>
      </c>
      <c r="DV436" s="21">
        <v>457.86025000000001</v>
      </c>
      <c r="DW436" s="21">
        <v>442.19986</v>
      </c>
      <c r="DX436" s="21">
        <v>433.97561000000002</v>
      </c>
      <c r="DY436" s="21">
        <v>459.69752999999997</v>
      </c>
      <c r="DZ436" s="21">
        <v>252.53458000000001</v>
      </c>
      <c r="EA436" s="21">
        <v>251.00470000000001</v>
      </c>
      <c r="EB436" s="21">
        <v>247.51943</v>
      </c>
      <c r="EC436" s="21">
        <v>242.91571999999999</v>
      </c>
      <c r="ED436" s="21">
        <v>257.45361000000003</v>
      </c>
      <c r="EE436" s="21">
        <v>269.46064999999999</v>
      </c>
      <c r="EF436" s="21">
        <v>269.73545999999999</v>
      </c>
      <c r="EG436" s="21">
        <v>264.10942999999997</v>
      </c>
      <c r="EH436" s="21">
        <v>259.19724000000002</v>
      </c>
      <c r="EI436" s="21">
        <v>274.64427999999998</v>
      </c>
      <c r="EJ436" s="21">
        <v>322.11261999999999</v>
      </c>
      <c r="EK436" s="21">
        <v>324.38355999999999</v>
      </c>
      <c r="EL436" s="21">
        <v>315.7158</v>
      </c>
      <c r="EM436" s="21">
        <v>309.84384999999997</v>
      </c>
      <c r="EN436" s="21">
        <v>328.26650000000001</v>
      </c>
      <c r="EO436" s="21">
        <v>429.49212999999997</v>
      </c>
      <c r="EP436" s="21">
        <v>432.96967999999998</v>
      </c>
      <c r="EQ436" s="21">
        <v>420.96289000000002</v>
      </c>
      <c r="ER436" s="21">
        <v>413.13348000000002</v>
      </c>
      <c r="ES436" s="21">
        <v>437.70952999999997</v>
      </c>
      <c r="ET436" s="21">
        <v>455.40273000000002</v>
      </c>
      <c r="EU436" s="21">
        <v>463.70607000000001</v>
      </c>
      <c r="EV436" s="21">
        <v>446.35903999999999</v>
      </c>
      <c r="EW436" s="21">
        <v>438.05748999999997</v>
      </c>
      <c r="EX436" s="21">
        <v>463.99900000000002</v>
      </c>
      <c r="EY436" s="21">
        <v>113.49292</v>
      </c>
      <c r="EZ436" s="21">
        <v>104.41107</v>
      </c>
      <c r="FA436" s="21">
        <v>111.33795000000001</v>
      </c>
      <c r="FB436" s="21">
        <v>109.33149</v>
      </c>
      <c r="FC436" s="21">
        <v>116.03524</v>
      </c>
      <c r="FD436" s="21">
        <v>280.27472999999998</v>
      </c>
      <c r="FE436" s="21">
        <v>280.50999000000002</v>
      </c>
      <c r="FF436" s="21">
        <v>274.70873</v>
      </c>
      <c r="FG436" s="21">
        <v>269.5994</v>
      </c>
      <c r="FH436" s="21">
        <v>285.66804999999999</v>
      </c>
      <c r="FI436" s="21">
        <v>248.86484999999999</v>
      </c>
      <c r="FJ436" s="21">
        <v>250.11294000000001</v>
      </c>
      <c r="FK436" s="21">
        <v>243.92265</v>
      </c>
      <c r="FL436" s="21">
        <v>239.38595000000001</v>
      </c>
      <c r="FM436" s="21">
        <v>253.63059999999999</v>
      </c>
    </row>
    <row r="437" spans="2:169" x14ac:dyDescent="0.35">
      <c r="B437" s="39" t="s">
        <v>624</v>
      </c>
      <c r="C437" s="21">
        <v>628.55526999999995</v>
      </c>
      <c r="D437" s="21">
        <v>652.45722999999998</v>
      </c>
      <c r="E437" s="21">
        <v>616.76540999999997</v>
      </c>
      <c r="F437" s="21">
        <v>605.66003000000001</v>
      </c>
      <c r="G437" s="21">
        <v>640.81206999999995</v>
      </c>
      <c r="H437" s="21">
        <v>10259.24524</v>
      </c>
      <c r="I437" s="21">
        <v>10649.36031</v>
      </c>
      <c r="J437" s="21">
        <v>10066.80421</v>
      </c>
      <c r="K437" s="21">
        <v>9885.5439399999996</v>
      </c>
      <c r="L437" s="21">
        <v>10459.299590000001</v>
      </c>
      <c r="M437" s="21">
        <v>-2862.6852699999999</v>
      </c>
      <c r="N437" s="21">
        <v>-2971.5416300000002</v>
      </c>
      <c r="O437" s="21">
        <v>-2808.9888999999998</v>
      </c>
      <c r="P437" s="21">
        <v>-2758.41021</v>
      </c>
      <c r="Q437" s="21">
        <v>-2918.5068900000001</v>
      </c>
      <c r="R437" s="21">
        <v>-65.534270000000006</v>
      </c>
      <c r="S437" s="21">
        <v>-63.57987</v>
      </c>
      <c r="T437" s="21">
        <v>-64.114940000000004</v>
      </c>
      <c r="U437" s="21">
        <v>-62.015900000000002</v>
      </c>
      <c r="V437" s="21">
        <v>-66.83023</v>
      </c>
      <c r="W437" s="21">
        <v>-72.994680000000002</v>
      </c>
      <c r="X437" s="21">
        <v>-71.551730000000006</v>
      </c>
      <c r="Y437" s="21">
        <v>-71.43235</v>
      </c>
      <c r="Z437" s="21">
        <v>-69.200789999999998</v>
      </c>
      <c r="AA437" s="21">
        <v>-74.42895</v>
      </c>
      <c r="AB437" s="21">
        <v>-2667.0005099999998</v>
      </c>
      <c r="AC437" s="21">
        <v>-2768.4154400000002</v>
      </c>
      <c r="AD437" s="21">
        <v>-2616.97336</v>
      </c>
      <c r="AE437" s="21">
        <v>-2569.85232</v>
      </c>
      <c r="AF437" s="21">
        <v>-2719.0057200000001</v>
      </c>
      <c r="AG437" s="21">
        <v>-75.695220000000006</v>
      </c>
      <c r="AH437" s="21">
        <v>-75.272450000000006</v>
      </c>
      <c r="AI437" s="21">
        <v>-74.169470000000004</v>
      </c>
      <c r="AJ437" s="21">
        <v>-72.107339999999994</v>
      </c>
      <c r="AK437" s="21">
        <v>-77.251379999999997</v>
      </c>
      <c r="AL437" s="21">
        <v>-35.120519999999999</v>
      </c>
      <c r="AM437" s="21">
        <v>-33.892919999999997</v>
      </c>
      <c r="AN437" s="21">
        <v>-34.386389999999999</v>
      </c>
      <c r="AO437" s="21">
        <v>-33.198309999999999</v>
      </c>
      <c r="AP437" s="21">
        <v>-35.863570000000003</v>
      </c>
      <c r="AQ437" s="21">
        <v>-62.779209999999999</v>
      </c>
      <c r="AR437" s="21">
        <v>-61.948990000000002</v>
      </c>
      <c r="AS437" s="21">
        <v>-61.501049999999999</v>
      </c>
      <c r="AT437" s="21">
        <v>-59.688670000000002</v>
      </c>
      <c r="AU437" s="21">
        <v>-64.078059999999994</v>
      </c>
      <c r="AV437" s="21">
        <v>-26.237449999999999</v>
      </c>
      <c r="AW437" s="21">
        <v>-23.663430000000002</v>
      </c>
      <c r="AX437" s="21">
        <v>-25.644659999999998</v>
      </c>
      <c r="AY437" s="21">
        <v>-24.39996</v>
      </c>
      <c r="AZ437" s="21">
        <v>-26.824619999999999</v>
      </c>
      <c r="BA437" s="21">
        <v>-134.09231</v>
      </c>
      <c r="BB437" s="21">
        <v>-136.49357000000001</v>
      </c>
      <c r="BC437" s="21">
        <v>-131.48105000000001</v>
      </c>
      <c r="BD437" s="21">
        <v>-128.49860000000001</v>
      </c>
      <c r="BE437" s="21">
        <v>-136.79169999999999</v>
      </c>
      <c r="BF437" s="21">
        <v>-624.48401000000001</v>
      </c>
      <c r="BG437" s="21">
        <v>-645.42948000000001</v>
      </c>
      <c r="BH437" s="21">
        <v>-612.54277999999999</v>
      </c>
      <c r="BI437" s="21">
        <v>-600.82390999999996</v>
      </c>
      <c r="BJ437" s="21">
        <v>-636.82555000000002</v>
      </c>
      <c r="BK437" s="21">
        <v>-728.18987000000004</v>
      </c>
      <c r="BL437" s="21">
        <v>-753.09258999999997</v>
      </c>
      <c r="BM437" s="21">
        <v>-714.30925999999999</v>
      </c>
      <c r="BN437" s="21">
        <v>-700.71502999999996</v>
      </c>
      <c r="BO437" s="21">
        <v>-742.61838</v>
      </c>
      <c r="BP437" s="21">
        <v>-590.05448000000001</v>
      </c>
      <c r="BQ437" s="21">
        <v>-609.8261</v>
      </c>
      <c r="BR437" s="21">
        <v>-578.81079999999997</v>
      </c>
      <c r="BS437" s="21">
        <v>-567.70943</v>
      </c>
      <c r="BT437" s="21">
        <v>-601.75454000000002</v>
      </c>
      <c r="BU437" s="21">
        <v>879.66700000000003</v>
      </c>
      <c r="BV437" s="21">
        <v>913.51184000000001</v>
      </c>
      <c r="BW437" s="21">
        <v>862.96999000000005</v>
      </c>
      <c r="BX437" s="21">
        <v>847.23095999999998</v>
      </c>
      <c r="BY437" s="21">
        <v>897.01769000000002</v>
      </c>
      <c r="BZ437" s="21">
        <v>0.32235999999999998</v>
      </c>
      <c r="CA437" s="21">
        <v>1.3323</v>
      </c>
      <c r="CB437" s="21">
        <v>-22.310749999999999</v>
      </c>
      <c r="CC437" s="21">
        <v>-18.355460000000001</v>
      </c>
      <c r="CD437" s="21">
        <v>-21.724209999999999</v>
      </c>
      <c r="CE437" s="21">
        <v>-20.279779999999999</v>
      </c>
      <c r="CF437" s="21">
        <v>-22.818519999999999</v>
      </c>
      <c r="CG437" s="21">
        <v>-68.286720000000003</v>
      </c>
      <c r="CH437" s="21">
        <v>-64.334869999999995</v>
      </c>
      <c r="CI437" s="21">
        <v>-66.81053</v>
      </c>
      <c r="CJ437" s="21">
        <v>-64.143159999999995</v>
      </c>
      <c r="CK437" s="21">
        <v>-69.763319999999993</v>
      </c>
      <c r="CL437" s="21">
        <v>-100.17027</v>
      </c>
      <c r="CM437" s="21">
        <v>-99.229870000000005</v>
      </c>
      <c r="CN437" s="21">
        <v>-98.05359</v>
      </c>
      <c r="CO437" s="21">
        <v>-95.246759999999995</v>
      </c>
      <c r="CP437" s="21">
        <v>-102.10682</v>
      </c>
      <c r="CQ437" s="21">
        <v>-51.279499999999999</v>
      </c>
      <c r="CR437" s="21">
        <v>-48.56991</v>
      </c>
      <c r="CS437" s="21">
        <v>-50.137189999999997</v>
      </c>
      <c r="CT437" s="21">
        <v>-48.242260000000002</v>
      </c>
      <c r="CU437" s="21">
        <v>-52.321159999999999</v>
      </c>
      <c r="CV437" s="21">
        <v>-87.440780000000004</v>
      </c>
      <c r="CW437" s="21">
        <v>-85.759410000000003</v>
      </c>
      <c r="CX437" s="21">
        <v>-85.570580000000007</v>
      </c>
      <c r="CY437" s="21">
        <v>-82.940799999999996</v>
      </c>
      <c r="CZ437" s="21">
        <v>-89.156199999999998</v>
      </c>
      <c r="DA437" s="21">
        <v>24.546500000000002</v>
      </c>
      <c r="DB437" s="21">
        <v>30.21123</v>
      </c>
      <c r="DC437" s="21">
        <v>24.185500000000001</v>
      </c>
      <c r="DD437" s="21">
        <v>24.706600000000002</v>
      </c>
      <c r="DE437" s="21">
        <v>24.90521</v>
      </c>
      <c r="DF437" s="21">
        <v>81.585980000000006</v>
      </c>
      <c r="DG437" s="21">
        <v>89.187790000000007</v>
      </c>
      <c r="DH437" s="21">
        <v>80.088229999999996</v>
      </c>
      <c r="DI437" s="21">
        <v>79.542140000000003</v>
      </c>
      <c r="DJ437" s="21">
        <v>82.999160000000003</v>
      </c>
      <c r="DK437" s="21">
        <v>-50.234499999999997</v>
      </c>
      <c r="DL437" s="21">
        <v>-46.970480000000002</v>
      </c>
      <c r="DM437" s="21">
        <v>-49.098129999999998</v>
      </c>
      <c r="DN437" s="21">
        <v>-47.10772</v>
      </c>
      <c r="DO437" s="21">
        <v>-51.26925</v>
      </c>
      <c r="DP437" s="21">
        <v>33.629519999999999</v>
      </c>
      <c r="DQ437" s="21">
        <v>39.713630000000002</v>
      </c>
      <c r="DR437" s="21">
        <v>33.090859999999999</v>
      </c>
      <c r="DS437" s="21">
        <v>33.477919999999997</v>
      </c>
      <c r="DT437" s="21">
        <v>34.1462</v>
      </c>
      <c r="DU437" s="21">
        <v>79.580849999999998</v>
      </c>
      <c r="DV437" s="21">
        <v>87.11994</v>
      </c>
      <c r="DW437" s="21">
        <v>78.123660000000001</v>
      </c>
      <c r="DX437" s="21">
        <v>77.619500000000002</v>
      </c>
      <c r="DY437" s="21">
        <v>80.956819999999993</v>
      </c>
      <c r="DZ437" s="21">
        <v>-69.578919999999997</v>
      </c>
      <c r="EA437" s="21">
        <v>-67.365340000000003</v>
      </c>
      <c r="EB437" s="21">
        <v>-68.067009999999996</v>
      </c>
      <c r="EC437" s="21">
        <v>-65.790649999999999</v>
      </c>
      <c r="ED437" s="21">
        <v>-70.962869999999995</v>
      </c>
      <c r="EE437" s="21">
        <v>-256.41165999999998</v>
      </c>
      <c r="EF437" s="21">
        <v>-261.78845999999999</v>
      </c>
      <c r="EG437" s="21">
        <v>-251.20205000000001</v>
      </c>
      <c r="EH437" s="21">
        <v>-245.62343999999999</v>
      </c>
      <c r="EI437" s="21">
        <v>-261.21627999999998</v>
      </c>
      <c r="EJ437" s="21">
        <v>-339.62391000000002</v>
      </c>
      <c r="EK437" s="21">
        <v>-348.15654000000001</v>
      </c>
      <c r="EL437" s="21">
        <v>-332.76393000000002</v>
      </c>
      <c r="EM437" s="21">
        <v>-325.68810999999999</v>
      </c>
      <c r="EN437" s="21">
        <v>-345.96028000000001</v>
      </c>
      <c r="EO437" s="21">
        <v>-423.13492000000002</v>
      </c>
      <c r="EP437" s="21">
        <v>-433.58312000000001</v>
      </c>
      <c r="EQ437" s="21">
        <v>-414.58282000000003</v>
      </c>
      <c r="ER437" s="21">
        <v>-405.71307999999999</v>
      </c>
      <c r="ES437" s="21">
        <v>-431.04199</v>
      </c>
      <c r="ET437" s="21">
        <v>86.988050000000001</v>
      </c>
      <c r="EU437" s="21">
        <v>94.176310000000001</v>
      </c>
      <c r="EV437" s="21">
        <v>85.364130000000003</v>
      </c>
      <c r="EW437" s="21">
        <v>84.580089999999998</v>
      </c>
      <c r="EX437" s="21">
        <v>88.50788</v>
      </c>
      <c r="EY437" s="21">
        <v>-50.56617</v>
      </c>
      <c r="EZ437" s="21">
        <v>-46.618630000000003</v>
      </c>
      <c r="FA437" s="21">
        <v>-49.449309999999997</v>
      </c>
      <c r="FB437" s="21">
        <v>-47.275089999999999</v>
      </c>
      <c r="FC437" s="21">
        <v>-51.677959999999999</v>
      </c>
      <c r="FD437" s="21">
        <v>-62.024979999999999</v>
      </c>
      <c r="FE437" s="21">
        <v>-59.841099999999997</v>
      </c>
      <c r="FF437" s="21">
        <v>-60.673220000000001</v>
      </c>
      <c r="FG437" s="21">
        <v>-58.621279999999999</v>
      </c>
      <c r="FH437" s="21">
        <v>-63.255589999999998</v>
      </c>
      <c r="FI437" s="21">
        <v>17.335529999999999</v>
      </c>
      <c r="FJ437" s="21">
        <v>21.562010000000001</v>
      </c>
      <c r="FK437" s="21">
        <v>17.086500000000001</v>
      </c>
      <c r="FL437" s="21">
        <v>17.500039999999998</v>
      </c>
      <c r="FM437" s="21">
        <v>17.584440000000001</v>
      </c>
    </row>
    <row r="438" spans="2:169" x14ac:dyDescent="0.35">
      <c r="B438" s="39" t="s">
        <v>625</v>
      </c>
      <c r="C438" s="21">
        <v>-70219.85368</v>
      </c>
      <c r="D438" s="21">
        <v>-72890.092149999997</v>
      </c>
      <c r="E438" s="21">
        <v>-68902.734559999997</v>
      </c>
      <c r="F438" s="21">
        <v>-67662.082689999996</v>
      </c>
      <c r="G438" s="21">
        <v>-71589.138569999996</v>
      </c>
      <c r="H438" s="21">
        <v>-113432.19544</v>
      </c>
      <c r="I438" s="21">
        <v>-117745.53514000001</v>
      </c>
      <c r="J438" s="21">
        <v>-111304.4553</v>
      </c>
      <c r="K438" s="21">
        <v>-109300.33611</v>
      </c>
      <c r="L438" s="21">
        <v>-115644.11301</v>
      </c>
      <c r="M438" s="21">
        <v>-102925.26536</v>
      </c>
      <c r="N438" s="21">
        <v>-106839.09753</v>
      </c>
      <c r="O438" s="21">
        <v>-100994.66064</v>
      </c>
      <c r="P438" s="21">
        <v>-99176.149489999996</v>
      </c>
      <c r="Q438" s="21">
        <v>-104932.28115</v>
      </c>
      <c r="R438" s="21">
        <v>-648.70317</v>
      </c>
      <c r="S438" s="21">
        <v>-658.08279000000005</v>
      </c>
      <c r="T438" s="21">
        <v>-635.82126000000005</v>
      </c>
      <c r="U438" s="21">
        <v>-624.00600999999995</v>
      </c>
      <c r="V438" s="21">
        <v>-661.01102000000003</v>
      </c>
      <c r="W438" s="21">
        <v>-975.26157000000001</v>
      </c>
      <c r="X438" s="21">
        <v>-997.84023000000002</v>
      </c>
      <c r="Y438" s="21">
        <v>-955.89478999999994</v>
      </c>
      <c r="Z438" s="21">
        <v>-938.12653</v>
      </c>
      <c r="AA438" s="21">
        <v>-993.58181999999999</v>
      </c>
      <c r="AB438" s="21">
        <v>-100738.96717</v>
      </c>
      <c r="AC438" s="21">
        <v>-104569.65104</v>
      </c>
      <c r="AD438" s="21">
        <v>-98849.322440000004</v>
      </c>
      <c r="AE438" s="21">
        <v>-97069.448709999997</v>
      </c>
      <c r="AF438" s="21">
        <v>-102703.32815</v>
      </c>
      <c r="AG438" s="21">
        <v>-283.07814999999999</v>
      </c>
      <c r="AH438" s="21">
        <v>-282.50844999999998</v>
      </c>
      <c r="AI438" s="21">
        <v>-277.70361000000003</v>
      </c>
      <c r="AJ438" s="21">
        <v>-272.70544000000001</v>
      </c>
      <c r="AK438" s="21">
        <v>-288.92361</v>
      </c>
      <c r="AL438" s="21">
        <v>-316.36932999999999</v>
      </c>
      <c r="AM438" s="21">
        <v>-319.70217000000002</v>
      </c>
      <c r="AN438" s="21">
        <v>-310.38328000000001</v>
      </c>
      <c r="AO438" s="21">
        <v>-304.78773000000001</v>
      </c>
      <c r="AP438" s="21">
        <v>-322.81835999999998</v>
      </c>
      <c r="AQ438" s="21">
        <v>-529.17097999999999</v>
      </c>
      <c r="AR438" s="21">
        <v>-538.43822</v>
      </c>
      <c r="AS438" s="21">
        <v>-519.12417000000005</v>
      </c>
      <c r="AT438" s="21">
        <v>-509.77515</v>
      </c>
      <c r="AU438" s="21">
        <v>-539.84788000000003</v>
      </c>
      <c r="AV438" s="21">
        <v>-863.25811999999996</v>
      </c>
      <c r="AW438" s="21">
        <v>-884.29665</v>
      </c>
      <c r="AX438" s="21">
        <v>-846.90542000000005</v>
      </c>
      <c r="AY438" s="21">
        <v>-831.62937999999997</v>
      </c>
      <c r="AZ438" s="21">
        <v>-880.57518000000005</v>
      </c>
      <c r="BA438" s="21">
        <v>-857.93267000000003</v>
      </c>
      <c r="BB438" s="21">
        <v>-881.53153999999995</v>
      </c>
      <c r="BC438" s="21">
        <v>-841.70429999999999</v>
      </c>
      <c r="BD438" s="21">
        <v>-826.52184999999997</v>
      </c>
      <c r="BE438" s="21">
        <v>-875.08090000000004</v>
      </c>
      <c r="BF438" s="21">
        <v>-1730.66398</v>
      </c>
      <c r="BG438" s="21">
        <v>-1786.6823300000001</v>
      </c>
      <c r="BH438" s="21">
        <v>-1697.8032700000001</v>
      </c>
      <c r="BI438" s="21">
        <v>-1667.2335599999999</v>
      </c>
      <c r="BJ438" s="21">
        <v>-1764.9504199999999</v>
      </c>
      <c r="BK438" s="21">
        <v>-2062.1973899999998</v>
      </c>
      <c r="BL438" s="21">
        <v>-2130.8698800000002</v>
      </c>
      <c r="BM438" s="21">
        <v>-2023.1372100000001</v>
      </c>
      <c r="BN438" s="21">
        <v>-1986.6376</v>
      </c>
      <c r="BO438" s="21">
        <v>-2103.1376700000001</v>
      </c>
      <c r="BP438" s="21">
        <v>-1809.21198</v>
      </c>
      <c r="BQ438" s="21">
        <v>-1868.80502</v>
      </c>
      <c r="BR438" s="21">
        <v>-1774.9834699999999</v>
      </c>
      <c r="BS438" s="21">
        <v>-1742.95733</v>
      </c>
      <c r="BT438" s="21">
        <v>-1845.14652</v>
      </c>
      <c r="BU438" s="21">
        <v>-5949.1846599999999</v>
      </c>
      <c r="BV438" s="21">
        <v>-6178.0771500000001</v>
      </c>
      <c r="BW438" s="21">
        <v>-5836.2628500000001</v>
      </c>
      <c r="BX438" s="21">
        <v>-5729.8198400000001</v>
      </c>
      <c r="BY438" s="21">
        <v>-6066.5273100000004</v>
      </c>
      <c r="BZ438" s="21">
        <v>2.7E-4</v>
      </c>
      <c r="CA438" s="21">
        <v>-9.8099999999999993E-3</v>
      </c>
      <c r="CB438" s="21">
        <v>-76.086209999999994</v>
      </c>
      <c r="CC438" s="21">
        <v>-62.447719999999997</v>
      </c>
      <c r="CD438" s="21">
        <v>-74.575460000000007</v>
      </c>
      <c r="CE438" s="21">
        <v>-73.198859999999996</v>
      </c>
      <c r="CF438" s="21">
        <v>-77.886510000000001</v>
      </c>
      <c r="CG438" s="21">
        <v>-1128.83734</v>
      </c>
      <c r="CH438" s="21">
        <v>-1149.79159</v>
      </c>
      <c r="CI438" s="21">
        <v>-1107.4554700000001</v>
      </c>
      <c r="CJ438" s="21">
        <v>-1087.4853700000001</v>
      </c>
      <c r="CK438" s="21">
        <v>-1151.6407899999999</v>
      </c>
      <c r="CL438" s="21">
        <v>-489.59631000000002</v>
      </c>
      <c r="CM438" s="21">
        <v>-491.89998000000003</v>
      </c>
      <c r="CN438" s="21">
        <v>-479.87398000000002</v>
      </c>
      <c r="CO438" s="21">
        <v>-470.95922000000002</v>
      </c>
      <c r="CP438" s="21">
        <v>-498.98869000000002</v>
      </c>
      <c r="CQ438" s="21">
        <v>-618.75369999999998</v>
      </c>
      <c r="CR438" s="21">
        <v>-626.25615000000005</v>
      </c>
      <c r="CS438" s="21">
        <v>-606.46654999999998</v>
      </c>
      <c r="CT438" s="21">
        <v>-595.19772</v>
      </c>
      <c r="CU438" s="21">
        <v>-630.54267000000004</v>
      </c>
      <c r="CV438" s="21">
        <v>-684.58207000000004</v>
      </c>
      <c r="CW438" s="21">
        <v>-693.41079000000002</v>
      </c>
      <c r="CX438" s="21">
        <v>-670.98770000000002</v>
      </c>
      <c r="CY438" s="21">
        <v>-658.51977999999997</v>
      </c>
      <c r="CZ438" s="21">
        <v>-697.61599999999999</v>
      </c>
      <c r="DA438" s="21">
        <v>-776.78211999999996</v>
      </c>
      <c r="DB438" s="21">
        <v>-790.00252999999998</v>
      </c>
      <c r="DC438" s="21">
        <v>-761.35681999999997</v>
      </c>
      <c r="DD438" s="21">
        <v>-747.20759999999996</v>
      </c>
      <c r="DE438" s="21">
        <v>-791.46172000000001</v>
      </c>
      <c r="DF438" s="21">
        <v>-812.98464000000001</v>
      </c>
      <c r="DG438" s="21">
        <v>-828.34754999999996</v>
      </c>
      <c r="DH438" s="21">
        <v>-796.84037999999998</v>
      </c>
      <c r="DI438" s="21">
        <v>-782.03039000000001</v>
      </c>
      <c r="DJ438" s="21">
        <v>-828.31056000000001</v>
      </c>
      <c r="DK438" s="21">
        <v>-968.04978000000006</v>
      </c>
      <c r="DL438" s="21">
        <v>-987.05435999999997</v>
      </c>
      <c r="DM438" s="21">
        <v>-948.82626000000005</v>
      </c>
      <c r="DN438" s="21">
        <v>-931.19163000000003</v>
      </c>
      <c r="DO438" s="21">
        <v>-986.31733999999994</v>
      </c>
      <c r="DP438" s="21">
        <v>-879.23596999999995</v>
      </c>
      <c r="DQ438" s="21">
        <v>-896.09355000000005</v>
      </c>
      <c r="DR438" s="21">
        <v>-861.77611000000002</v>
      </c>
      <c r="DS438" s="21">
        <v>-845.75959999999998</v>
      </c>
      <c r="DT438" s="21">
        <v>-895.83695999999998</v>
      </c>
      <c r="DU438" s="21">
        <v>-811.89328999999998</v>
      </c>
      <c r="DV438" s="21">
        <v>-827.16904999999997</v>
      </c>
      <c r="DW438" s="21">
        <v>-795.77071000000001</v>
      </c>
      <c r="DX438" s="21">
        <v>-780.98065999999994</v>
      </c>
      <c r="DY438" s="21">
        <v>-827.20034999999996</v>
      </c>
      <c r="DZ438" s="21">
        <v>-1070.12985</v>
      </c>
      <c r="EA438" s="21">
        <v>-1094.10645</v>
      </c>
      <c r="EB438" s="21">
        <v>-1048.8791900000001</v>
      </c>
      <c r="EC438" s="21">
        <v>-1029.38311</v>
      </c>
      <c r="ED438" s="21">
        <v>-1090.2479000000001</v>
      </c>
      <c r="EE438" s="21">
        <v>-1231.5288800000001</v>
      </c>
      <c r="EF438" s="21">
        <v>-1263.3971200000001</v>
      </c>
      <c r="EG438" s="21">
        <v>-1207.0730799999999</v>
      </c>
      <c r="EH438" s="21">
        <v>-1184.6333999999999</v>
      </c>
      <c r="EI438" s="21">
        <v>-1254.54339</v>
      </c>
      <c r="EJ438" s="21">
        <v>-1383.43966</v>
      </c>
      <c r="EK438" s="21">
        <v>-1421.0959399999999</v>
      </c>
      <c r="EL438" s="21">
        <v>-1355.9672</v>
      </c>
      <c r="EM438" s="21">
        <v>-1330.75883</v>
      </c>
      <c r="EN438" s="21">
        <v>-1409.2513200000001</v>
      </c>
      <c r="EO438" s="21">
        <v>-1796.8086499999999</v>
      </c>
      <c r="EP438" s="21">
        <v>-1845.8809100000001</v>
      </c>
      <c r="EQ438" s="21">
        <v>-1761.1274800000001</v>
      </c>
      <c r="ER438" s="21">
        <v>-1728.3868600000001</v>
      </c>
      <c r="ES438" s="21">
        <v>-1830.36375</v>
      </c>
      <c r="ET438" s="21">
        <v>-714.47655999999995</v>
      </c>
      <c r="EU438" s="21">
        <v>-728.22879999999998</v>
      </c>
      <c r="EV438" s="21">
        <v>-700.28849000000002</v>
      </c>
      <c r="EW438" s="21">
        <v>-687.27309000000002</v>
      </c>
      <c r="EX438" s="21">
        <v>-727.95923000000005</v>
      </c>
      <c r="EY438" s="21">
        <v>-173.83725000000001</v>
      </c>
      <c r="EZ438" s="21">
        <v>-160.25059999999999</v>
      </c>
      <c r="FA438" s="21">
        <v>-170.53656000000001</v>
      </c>
      <c r="FB438" s="21">
        <v>-167.47686999999999</v>
      </c>
      <c r="FC438" s="21">
        <v>-177.74095</v>
      </c>
      <c r="FD438" s="21">
        <v>-554.09613000000002</v>
      </c>
      <c r="FE438" s="21">
        <v>-559.54729999999995</v>
      </c>
      <c r="FF438" s="21">
        <v>-543.09295999999995</v>
      </c>
      <c r="FG438" s="21">
        <v>-533.00234999999998</v>
      </c>
      <c r="FH438" s="21">
        <v>-564.66048999999998</v>
      </c>
      <c r="FI438" s="21">
        <v>-751.32709</v>
      </c>
      <c r="FJ438" s="21">
        <v>-767.59028999999998</v>
      </c>
      <c r="FK438" s="21">
        <v>-736.40722000000005</v>
      </c>
      <c r="FL438" s="21">
        <v>-722.71947</v>
      </c>
      <c r="FM438" s="21">
        <v>-765.44353999999998</v>
      </c>
    </row>
    <row r="439" spans="2:169" x14ac:dyDescent="0.35">
      <c r="B439" s="39" t="s">
        <v>626</v>
      </c>
      <c r="C439" s="21">
        <v>-42739.723810000003</v>
      </c>
      <c r="D439" s="21">
        <v>-44364.980040000002</v>
      </c>
      <c r="E439" s="21">
        <v>-41938.051570000003</v>
      </c>
      <c r="F439" s="21">
        <v>-41182.921569999999</v>
      </c>
      <c r="G439" s="21">
        <v>-43573.14705</v>
      </c>
      <c r="H439" s="21">
        <v>-55363.297330000001</v>
      </c>
      <c r="I439" s="21">
        <v>-57468.525990000002</v>
      </c>
      <c r="J439" s="21">
        <v>-54324.802839999997</v>
      </c>
      <c r="K439" s="21">
        <v>-53346.644509999998</v>
      </c>
      <c r="L439" s="21">
        <v>-56442.876629999999</v>
      </c>
      <c r="M439" s="21">
        <v>-46399.871090000001</v>
      </c>
      <c r="N439" s="21">
        <v>-48164.270790000002</v>
      </c>
      <c r="O439" s="21">
        <v>-45529.53269</v>
      </c>
      <c r="P439" s="21">
        <v>-44709.727350000001</v>
      </c>
      <c r="Q439" s="21">
        <v>-47304.656450000002</v>
      </c>
      <c r="R439" s="21">
        <v>-412.38871999999998</v>
      </c>
      <c r="S439" s="21">
        <v>-422.48998999999998</v>
      </c>
      <c r="T439" s="21">
        <v>-404.19959999999998</v>
      </c>
      <c r="U439" s="21">
        <v>-396.69195000000002</v>
      </c>
      <c r="V439" s="21">
        <v>-420.12855999999999</v>
      </c>
      <c r="W439" s="21">
        <v>-468.16653000000002</v>
      </c>
      <c r="X439" s="21">
        <v>-480.66820000000001</v>
      </c>
      <c r="Y439" s="21">
        <v>-458.86975999999999</v>
      </c>
      <c r="Z439" s="21">
        <v>-450.34498000000002</v>
      </c>
      <c r="AA439" s="21">
        <v>-476.93405999999999</v>
      </c>
      <c r="AB439" s="21">
        <v>-45812.216419999997</v>
      </c>
      <c r="AC439" s="21">
        <v>-47554.264439999999</v>
      </c>
      <c r="AD439" s="21">
        <v>-44952.878510000002</v>
      </c>
      <c r="AE439" s="21">
        <v>-44143.46024</v>
      </c>
      <c r="AF439" s="21">
        <v>-46705.53241</v>
      </c>
      <c r="AG439" s="21">
        <v>-116.89682999999999</v>
      </c>
      <c r="AH439" s="21">
        <v>-117.24453</v>
      </c>
      <c r="AI439" s="21">
        <v>-114.67742</v>
      </c>
      <c r="AJ439" s="21">
        <v>-112.61767</v>
      </c>
      <c r="AK439" s="21">
        <v>-119.30831999999999</v>
      </c>
      <c r="AL439" s="21">
        <v>-203.01215999999999</v>
      </c>
      <c r="AM439" s="21">
        <v>-207.62858</v>
      </c>
      <c r="AN439" s="21">
        <v>-199.17095</v>
      </c>
      <c r="AO439" s="21">
        <v>-195.58231000000001</v>
      </c>
      <c r="AP439" s="21">
        <v>-207.10126</v>
      </c>
      <c r="AQ439" s="21">
        <v>-354.49164000000002</v>
      </c>
      <c r="AR439" s="21">
        <v>-364.13486</v>
      </c>
      <c r="AS439" s="21">
        <v>-347.76128</v>
      </c>
      <c r="AT439" s="21">
        <v>-341.50069999999999</v>
      </c>
      <c r="AU439" s="21">
        <v>-361.57485000000003</v>
      </c>
      <c r="AV439" s="21">
        <v>-385.49959999999999</v>
      </c>
      <c r="AW439" s="21">
        <v>-395.92162999999999</v>
      </c>
      <c r="AX439" s="21">
        <v>-378.19706000000002</v>
      </c>
      <c r="AY439" s="21">
        <v>-371.37961000000001</v>
      </c>
      <c r="AZ439" s="21">
        <v>-393.22082999999998</v>
      </c>
      <c r="BA439" s="21">
        <v>-370.64463999999998</v>
      </c>
      <c r="BB439" s="21">
        <v>-381.49079</v>
      </c>
      <c r="BC439" s="21">
        <v>-363.63364000000001</v>
      </c>
      <c r="BD439" s="21">
        <v>-357.07792000000001</v>
      </c>
      <c r="BE439" s="21">
        <v>-378.0471</v>
      </c>
      <c r="BF439" s="21">
        <v>-796.37341000000004</v>
      </c>
      <c r="BG439" s="21">
        <v>-823.18241999999998</v>
      </c>
      <c r="BH439" s="21">
        <v>-781.25239999999997</v>
      </c>
      <c r="BI439" s="21">
        <v>-767.18931999999995</v>
      </c>
      <c r="BJ439" s="21">
        <v>-812.13660000000004</v>
      </c>
      <c r="BK439" s="21">
        <v>-616.25806999999998</v>
      </c>
      <c r="BL439" s="21">
        <v>-636.05273999999997</v>
      </c>
      <c r="BM439" s="21">
        <v>-604.58550000000002</v>
      </c>
      <c r="BN439" s="21">
        <v>-593.68299000000002</v>
      </c>
      <c r="BO439" s="21">
        <v>-628.52041999999994</v>
      </c>
      <c r="BP439" s="21">
        <v>-360.24635999999998</v>
      </c>
      <c r="BQ439" s="21">
        <v>-370.41683</v>
      </c>
      <c r="BR439" s="21">
        <v>-353.43083999999999</v>
      </c>
      <c r="BS439" s="21">
        <v>-347.05905000000001</v>
      </c>
      <c r="BT439" s="21">
        <v>-367.45119999999997</v>
      </c>
      <c r="BU439" s="21">
        <v>311.20832999999999</v>
      </c>
      <c r="BV439" s="21">
        <v>323.18194</v>
      </c>
      <c r="BW439" s="21">
        <v>305.30126999999999</v>
      </c>
      <c r="BX439" s="21">
        <v>299.73311999999999</v>
      </c>
      <c r="BY439" s="21">
        <v>317.34665000000001</v>
      </c>
      <c r="BZ439" s="21">
        <v>2.7E-4</v>
      </c>
      <c r="CA439" s="21">
        <v>-9.8099999999999993E-3</v>
      </c>
      <c r="CB439" s="21">
        <v>-27.326640000000001</v>
      </c>
      <c r="CC439" s="21">
        <v>-22.37771</v>
      </c>
      <c r="CD439" s="21">
        <v>-26.78417</v>
      </c>
      <c r="CE439" s="21">
        <v>-26.29637</v>
      </c>
      <c r="CF439" s="21">
        <v>-27.991569999999999</v>
      </c>
      <c r="CG439" s="21">
        <v>-720.48012000000006</v>
      </c>
      <c r="CH439" s="21">
        <v>-740.08612000000005</v>
      </c>
      <c r="CI439" s="21">
        <v>-706.83315000000005</v>
      </c>
      <c r="CJ439" s="21">
        <v>-694.09243000000004</v>
      </c>
      <c r="CK439" s="21">
        <v>-734.90940999999998</v>
      </c>
      <c r="CL439" s="21">
        <v>-246.52969999999999</v>
      </c>
      <c r="CM439" s="21">
        <v>-249.97199000000001</v>
      </c>
      <c r="CN439" s="21">
        <v>-241.63424000000001</v>
      </c>
      <c r="CO439" s="21">
        <v>-237.15018000000001</v>
      </c>
      <c r="CP439" s="21">
        <v>-251.22194999999999</v>
      </c>
      <c r="CQ439" s="21">
        <v>-427.47678000000002</v>
      </c>
      <c r="CR439" s="21">
        <v>-437.88294999999999</v>
      </c>
      <c r="CS439" s="21">
        <v>-418.98804999999999</v>
      </c>
      <c r="CT439" s="21">
        <v>-411.20587</v>
      </c>
      <c r="CU439" s="21">
        <v>-435.50738000000001</v>
      </c>
      <c r="CV439" s="21">
        <v>-442.53368999999998</v>
      </c>
      <c r="CW439" s="21">
        <v>-453.08539999999999</v>
      </c>
      <c r="CX439" s="21">
        <v>-433.74596000000003</v>
      </c>
      <c r="CY439" s="21">
        <v>-425.69018</v>
      </c>
      <c r="CZ439" s="21">
        <v>-450.85498000000001</v>
      </c>
      <c r="DA439" s="21">
        <v>-463.60113999999999</v>
      </c>
      <c r="DB439" s="21">
        <v>-475.27131000000003</v>
      </c>
      <c r="DC439" s="21">
        <v>-454.39503999999999</v>
      </c>
      <c r="DD439" s="21">
        <v>-445.95459</v>
      </c>
      <c r="DE439" s="21">
        <v>-472.28951999999998</v>
      </c>
      <c r="DF439" s="21">
        <v>-415.12277</v>
      </c>
      <c r="DG439" s="21">
        <v>-425.23255</v>
      </c>
      <c r="DH439" s="21">
        <v>-406.87934000000001</v>
      </c>
      <c r="DI439" s="21">
        <v>-399.32170000000002</v>
      </c>
      <c r="DJ439" s="21">
        <v>-422.91082</v>
      </c>
      <c r="DK439" s="21">
        <v>-487.72419000000002</v>
      </c>
      <c r="DL439" s="21">
        <v>-499.77287000000001</v>
      </c>
      <c r="DM439" s="21">
        <v>-478.03906999999998</v>
      </c>
      <c r="DN439" s="21">
        <v>-469.15996999999999</v>
      </c>
      <c r="DO439" s="21">
        <v>-496.88409000000001</v>
      </c>
      <c r="DP439" s="21">
        <v>-563.72108000000003</v>
      </c>
      <c r="DQ439" s="21">
        <v>-579.09379000000001</v>
      </c>
      <c r="DR439" s="21">
        <v>-552.52679000000001</v>
      </c>
      <c r="DS439" s="21">
        <v>-542.26158999999996</v>
      </c>
      <c r="DT439" s="21">
        <v>-574.26673000000005</v>
      </c>
      <c r="DU439" s="21">
        <v>-539.58132999999998</v>
      </c>
      <c r="DV439" s="21">
        <v>-554.39076</v>
      </c>
      <c r="DW439" s="21">
        <v>-528.86638000000005</v>
      </c>
      <c r="DX439" s="21">
        <v>-519.04012</v>
      </c>
      <c r="DY439" s="21">
        <v>-549.66058999999996</v>
      </c>
      <c r="DZ439" s="21">
        <v>-524.35086000000001</v>
      </c>
      <c r="EA439" s="21">
        <v>-538.18290000000002</v>
      </c>
      <c r="EB439" s="21">
        <v>-513.93839000000003</v>
      </c>
      <c r="EC439" s="21">
        <v>-504.39094</v>
      </c>
      <c r="ED439" s="21">
        <v>-534.17350999999996</v>
      </c>
      <c r="EE439" s="21">
        <v>-611.83007999999995</v>
      </c>
      <c r="EF439" s="21">
        <v>-629.61127999999997</v>
      </c>
      <c r="EG439" s="21">
        <v>-599.68038999999999</v>
      </c>
      <c r="EH439" s="21">
        <v>-588.53677000000005</v>
      </c>
      <c r="EI439" s="21">
        <v>-623.23297000000002</v>
      </c>
      <c r="EJ439" s="21">
        <v>-610.17746</v>
      </c>
      <c r="EK439" s="21">
        <v>-627.90252999999996</v>
      </c>
      <c r="EL439" s="21">
        <v>-598.06060000000002</v>
      </c>
      <c r="EM439" s="21">
        <v>-586.94750999999997</v>
      </c>
      <c r="EN439" s="21">
        <v>-621.55056000000002</v>
      </c>
      <c r="EO439" s="21">
        <v>-712.75248999999997</v>
      </c>
      <c r="EP439" s="21">
        <v>-732.81286</v>
      </c>
      <c r="EQ439" s="21">
        <v>-698.59873000000005</v>
      </c>
      <c r="ER439" s="21">
        <v>-685.61864000000003</v>
      </c>
      <c r="ES439" s="21">
        <v>-726.06862000000001</v>
      </c>
      <c r="ET439" s="21">
        <v>-382.29138999999998</v>
      </c>
      <c r="EU439" s="21">
        <v>-391.93040000000002</v>
      </c>
      <c r="EV439" s="21">
        <v>-374.69992000000002</v>
      </c>
      <c r="EW439" s="21">
        <v>-367.73970000000003</v>
      </c>
      <c r="EX439" s="21">
        <v>-389.46285</v>
      </c>
      <c r="EY439" s="21">
        <v>-63.285290000000003</v>
      </c>
      <c r="EZ439" s="21">
        <v>-58.380380000000002</v>
      </c>
      <c r="FA439" s="21">
        <v>-62.083660000000002</v>
      </c>
      <c r="FB439" s="21">
        <v>-60.977939999999997</v>
      </c>
      <c r="FC439" s="21">
        <v>-64.725719999999995</v>
      </c>
      <c r="FD439" s="21">
        <v>-355.24160000000001</v>
      </c>
      <c r="FE439" s="21">
        <v>-363.05626000000001</v>
      </c>
      <c r="FF439" s="21">
        <v>-348.18732</v>
      </c>
      <c r="FG439" s="21">
        <v>-341.72149999999999</v>
      </c>
      <c r="FH439" s="21">
        <v>-361.92865999999998</v>
      </c>
      <c r="FI439" s="21">
        <v>-417.92617999999999</v>
      </c>
      <c r="FJ439" s="21">
        <v>-429.31670000000003</v>
      </c>
      <c r="FK439" s="21">
        <v>-409.62705999999997</v>
      </c>
      <c r="FL439" s="21">
        <v>-402.01665000000003</v>
      </c>
      <c r="FM439" s="21">
        <v>-425.73557</v>
      </c>
    </row>
    <row r="440" spans="2:169" x14ac:dyDescent="0.35">
      <c r="B440" s="39" t="s">
        <v>627</v>
      </c>
      <c r="C440" s="21">
        <v>-10505.245800000001</v>
      </c>
      <c r="D440" s="21">
        <v>-10904.727000000001</v>
      </c>
      <c r="E440" s="21">
        <v>-10308.198109999999</v>
      </c>
      <c r="F440" s="21">
        <v>-10122.5903</v>
      </c>
      <c r="G440" s="21">
        <v>-10710.097760000001</v>
      </c>
      <c r="H440" s="21">
        <v>-4344.4486999999999</v>
      </c>
      <c r="I440" s="21">
        <v>-4509.6494400000001</v>
      </c>
      <c r="J440" s="21">
        <v>-4262.95633</v>
      </c>
      <c r="K440" s="21">
        <v>-4186.1986500000003</v>
      </c>
      <c r="L440" s="21">
        <v>-4429.1650600000003</v>
      </c>
      <c r="M440" s="21">
        <v>5309.1745199999996</v>
      </c>
      <c r="N440" s="21">
        <v>5511.0609800000002</v>
      </c>
      <c r="O440" s="21">
        <v>5209.5884999999998</v>
      </c>
      <c r="P440" s="21">
        <v>5115.7845799999996</v>
      </c>
      <c r="Q440" s="21">
        <v>5412.7020300000004</v>
      </c>
      <c r="R440" s="21">
        <v>-105.56267</v>
      </c>
      <c r="S440" s="21">
        <v>-112.45759</v>
      </c>
      <c r="T440" s="21">
        <v>-103.46668</v>
      </c>
      <c r="U440" s="21">
        <v>-101.53377999999999</v>
      </c>
      <c r="V440" s="21">
        <v>-107.45475</v>
      </c>
      <c r="W440" s="21">
        <v>69.940479999999994</v>
      </c>
      <c r="X440" s="21">
        <v>69.829179999999994</v>
      </c>
      <c r="Y440" s="21">
        <v>68.551310000000001</v>
      </c>
      <c r="Z440" s="21">
        <v>67.284750000000003</v>
      </c>
      <c r="AA440" s="21">
        <v>71.279390000000006</v>
      </c>
      <c r="AB440" s="21">
        <v>4377.0503799999997</v>
      </c>
      <c r="AC440" s="21">
        <v>4543.4913999999999</v>
      </c>
      <c r="AD440" s="21">
        <v>4294.9463999999998</v>
      </c>
      <c r="AE440" s="21">
        <v>4217.6119099999996</v>
      </c>
      <c r="AF440" s="21">
        <v>4462.40074</v>
      </c>
      <c r="AG440" s="21">
        <v>34.559719999999999</v>
      </c>
      <c r="AH440" s="21">
        <v>33.70223</v>
      </c>
      <c r="AI440" s="21">
        <v>33.903489999999998</v>
      </c>
      <c r="AJ440" s="21">
        <v>33.299030000000002</v>
      </c>
      <c r="AK440" s="21">
        <v>35.278390000000002</v>
      </c>
      <c r="AL440" s="21">
        <v>-44.395980000000002</v>
      </c>
      <c r="AM440" s="21">
        <v>-47.797939999999997</v>
      </c>
      <c r="AN440" s="21">
        <v>-43.556019999999997</v>
      </c>
      <c r="AO440" s="21">
        <v>-42.764899999999997</v>
      </c>
      <c r="AP440" s="21">
        <v>-45.242809999999999</v>
      </c>
      <c r="AQ440" s="21">
        <v>-109.46141</v>
      </c>
      <c r="AR440" s="21">
        <v>-115.8184</v>
      </c>
      <c r="AS440" s="21">
        <v>-107.38328</v>
      </c>
      <c r="AT440" s="21">
        <v>-105.44149</v>
      </c>
      <c r="AU440" s="21">
        <v>-111.57941</v>
      </c>
      <c r="AV440" s="21">
        <v>-47.297049999999999</v>
      </c>
      <c r="AW440" s="21">
        <v>-51.470419999999997</v>
      </c>
      <c r="AX440" s="21">
        <v>-46.401179999999997</v>
      </c>
      <c r="AY440" s="21">
        <v>-45.556759999999997</v>
      </c>
      <c r="AZ440" s="21">
        <v>-48.189770000000003</v>
      </c>
      <c r="BA440" s="21">
        <v>120.45471999999999</v>
      </c>
      <c r="BB440" s="21">
        <v>123.28270000000001</v>
      </c>
      <c r="BC440" s="21">
        <v>118.17618</v>
      </c>
      <c r="BD440" s="21">
        <v>116.04922000000001</v>
      </c>
      <c r="BE440" s="21">
        <v>122.86255</v>
      </c>
      <c r="BF440" s="21">
        <v>297.67111</v>
      </c>
      <c r="BG440" s="21">
        <v>307.08125000000001</v>
      </c>
      <c r="BH440" s="21">
        <v>292.01906000000002</v>
      </c>
      <c r="BI440" s="21">
        <v>286.7663</v>
      </c>
      <c r="BJ440" s="21">
        <v>303.56063</v>
      </c>
      <c r="BK440" s="21">
        <v>356.42912999999999</v>
      </c>
      <c r="BL440" s="21">
        <v>368.07555000000002</v>
      </c>
      <c r="BM440" s="21">
        <v>349.67791</v>
      </c>
      <c r="BN440" s="21">
        <v>343.37455</v>
      </c>
      <c r="BO440" s="21">
        <v>363.49745000000001</v>
      </c>
      <c r="BP440" s="21">
        <v>293.34688999999997</v>
      </c>
      <c r="BQ440" s="21">
        <v>302.6943</v>
      </c>
      <c r="BR440" s="21">
        <v>287.79700000000003</v>
      </c>
      <c r="BS440" s="21">
        <v>282.60915999999997</v>
      </c>
      <c r="BT440" s="21">
        <v>299.16865000000001</v>
      </c>
      <c r="BU440" s="21">
        <v>-6132.7467900000001</v>
      </c>
      <c r="BV440" s="21">
        <v>-6368.7017500000002</v>
      </c>
      <c r="BW440" s="21">
        <v>-6016.3407699999998</v>
      </c>
      <c r="BX440" s="21">
        <v>-5906.6134700000002</v>
      </c>
      <c r="BY440" s="21">
        <v>-6253.7100499999997</v>
      </c>
      <c r="BZ440" s="21">
        <v>1.3999999999999999E-4</v>
      </c>
      <c r="CA440" s="21">
        <v>9.3200000000000002E-3</v>
      </c>
      <c r="CB440" s="21">
        <v>14.5846</v>
      </c>
      <c r="CC440" s="21">
        <v>11.99583</v>
      </c>
      <c r="CD440" s="21">
        <v>14.29467</v>
      </c>
      <c r="CE440" s="21">
        <v>14.038220000000001</v>
      </c>
      <c r="CF440" s="21">
        <v>14.90832</v>
      </c>
      <c r="CG440" s="21">
        <v>-186.83537999999999</v>
      </c>
      <c r="CH440" s="21">
        <v>-198.35212999999999</v>
      </c>
      <c r="CI440" s="21">
        <v>-183.29660000000001</v>
      </c>
      <c r="CJ440" s="21">
        <v>-179.97577000000001</v>
      </c>
      <c r="CK440" s="21">
        <v>-190.44604000000001</v>
      </c>
      <c r="CL440" s="21">
        <v>8.8918700000000008</v>
      </c>
      <c r="CM440" s="21">
        <v>6.1291900000000004</v>
      </c>
      <c r="CN440" s="21">
        <v>8.7149999999999999</v>
      </c>
      <c r="CO440" s="21">
        <v>8.5618099999999995</v>
      </c>
      <c r="CP440" s="21">
        <v>9.1083499999999997</v>
      </c>
      <c r="CQ440" s="21">
        <v>-127.18123</v>
      </c>
      <c r="CR440" s="21">
        <v>-135.03468000000001</v>
      </c>
      <c r="CS440" s="21">
        <v>-124.65595</v>
      </c>
      <c r="CT440" s="21">
        <v>-122.32853</v>
      </c>
      <c r="CU440" s="21">
        <v>-129.46677</v>
      </c>
      <c r="CV440" s="21">
        <v>-118.89767999999999</v>
      </c>
      <c r="CW440" s="21">
        <v>-126.66175</v>
      </c>
      <c r="CX440" s="21">
        <v>-116.53693</v>
      </c>
      <c r="CY440" s="21">
        <v>-114.35971000000001</v>
      </c>
      <c r="CZ440" s="21">
        <v>-121.0261</v>
      </c>
      <c r="DA440" s="21">
        <v>-76.503590000000003</v>
      </c>
      <c r="DB440" s="21">
        <v>-82.494669999999999</v>
      </c>
      <c r="DC440" s="21">
        <v>-74.984690000000001</v>
      </c>
      <c r="DD440" s="21">
        <v>-73.580830000000006</v>
      </c>
      <c r="DE440" s="21">
        <v>-77.858750000000001</v>
      </c>
      <c r="DF440" s="21">
        <v>-3.4400599999999999</v>
      </c>
      <c r="DG440" s="21">
        <v>-6.5223500000000003</v>
      </c>
      <c r="DH440" s="21">
        <v>-3.3720300000000001</v>
      </c>
      <c r="DI440" s="21">
        <v>-3.3008000000000002</v>
      </c>
      <c r="DJ440" s="21">
        <v>-3.4530400000000001</v>
      </c>
      <c r="DK440" s="21">
        <v>-74.109870000000001</v>
      </c>
      <c r="DL440" s="21">
        <v>-80.294290000000004</v>
      </c>
      <c r="DM440" s="21">
        <v>-72.638530000000003</v>
      </c>
      <c r="DN440" s="21">
        <v>-71.277320000000003</v>
      </c>
      <c r="DO440" s="21">
        <v>-75.411510000000007</v>
      </c>
      <c r="DP440" s="21">
        <v>-67.907510000000002</v>
      </c>
      <c r="DQ440" s="21">
        <v>-73.623810000000006</v>
      </c>
      <c r="DR440" s="21">
        <v>-66.55932</v>
      </c>
      <c r="DS440" s="21">
        <v>-65.311899999999994</v>
      </c>
      <c r="DT440" s="21">
        <v>-69.099419999999995</v>
      </c>
      <c r="DU440" s="21">
        <v>-21.839749999999999</v>
      </c>
      <c r="DV440" s="21">
        <v>-25.626239999999999</v>
      </c>
      <c r="DW440" s="21">
        <v>-21.40634</v>
      </c>
      <c r="DX440" s="21">
        <v>-20.999669999999998</v>
      </c>
      <c r="DY440" s="21">
        <v>-22.19126</v>
      </c>
      <c r="DZ440" s="21">
        <v>64.316329999999994</v>
      </c>
      <c r="EA440" s="21">
        <v>63.57273</v>
      </c>
      <c r="EB440" s="21">
        <v>63.038800000000002</v>
      </c>
      <c r="EC440" s="21">
        <v>61.876109999999997</v>
      </c>
      <c r="ED440" s="21">
        <v>65.558880000000002</v>
      </c>
      <c r="EE440" s="21">
        <v>120.90997</v>
      </c>
      <c r="EF440" s="21">
        <v>122.64268</v>
      </c>
      <c r="EG440" s="21">
        <v>118.50864</v>
      </c>
      <c r="EH440" s="21">
        <v>116.31289</v>
      </c>
      <c r="EI440" s="21">
        <v>123.18403000000001</v>
      </c>
      <c r="EJ440" s="21">
        <v>149.45704000000001</v>
      </c>
      <c r="EK440" s="21">
        <v>152.27085</v>
      </c>
      <c r="EL440" s="21">
        <v>146.4888</v>
      </c>
      <c r="EM440" s="21">
        <v>143.77307999999999</v>
      </c>
      <c r="EN440" s="21">
        <v>152.25677999999999</v>
      </c>
      <c r="EO440" s="21">
        <v>187.97407999999999</v>
      </c>
      <c r="EP440" s="21">
        <v>191.42604</v>
      </c>
      <c r="EQ440" s="21">
        <v>184.24087</v>
      </c>
      <c r="ER440" s="21">
        <v>180.82559000000001</v>
      </c>
      <c r="ES440" s="21">
        <v>191.50169</v>
      </c>
      <c r="ET440" s="21">
        <v>-12.17187</v>
      </c>
      <c r="EU440" s="21">
        <v>-15.18059</v>
      </c>
      <c r="EV440" s="21">
        <v>-11.93042</v>
      </c>
      <c r="EW440" s="21">
        <v>-11.70096</v>
      </c>
      <c r="EX440" s="21">
        <v>-12.34976</v>
      </c>
      <c r="EY440" s="21">
        <v>32.003140000000002</v>
      </c>
      <c r="EZ440" s="21">
        <v>29.375019999999999</v>
      </c>
      <c r="FA440" s="21">
        <v>31.395320000000002</v>
      </c>
      <c r="FB440" s="21">
        <v>30.841460000000001</v>
      </c>
      <c r="FC440" s="21">
        <v>32.700629999999997</v>
      </c>
      <c r="FD440" s="21">
        <v>-77.346220000000002</v>
      </c>
      <c r="FE440" s="21">
        <v>-83.237380000000002</v>
      </c>
      <c r="FF440" s="21">
        <v>-75.810569999999998</v>
      </c>
      <c r="FG440" s="21">
        <v>-74.391890000000004</v>
      </c>
      <c r="FH440" s="21">
        <v>-78.719260000000006</v>
      </c>
      <c r="FI440" s="21">
        <v>36.904200000000003</v>
      </c>
      <c r="FJ440" s="21">
        <v>35.962789999999998</v>
      </c>
      <c r="FK440" s="21">
        <v>36.171109999999999</v>
      </c>
      <c r="FL440" s="21">
        <v>35.50544</v>
      </c>
      <c r="FM440" s="21">
        <v>37.623519999999999</v>
      </c>
    </row>
    <row r="441" spans="2:169" x14ac:dyDescent="0.35">
      <c r="B441" s="39" t="s">
        <v>628</v>
      </c>
      <c r="C441" s="21">
        <v>-19687.679199999999</v>
      </c>
      <c r="D441" s="21">
        <v>-20436.339240000001</v>
      </c>
      <c r="E441" s="21">
        <v>-19318.395909999999</v>
      </c>
      <c r="F441" s="21">
        <v>-18970.551889999999</v>
      </c>
      <c r="G441" s="21">
        <v>-20071.588309999999</v>
      </c>
      <c r="H441" s="21">
        <v>-35436.990239999999</v>
      </c>
      <c r="I441" s="21">
        <v>-36784.506939999999</v>
      </c>
      <c r="J441" s="21">
        <v>-34772.269740000003</v>
      </c>
      <c r="K441" s="21">
        <v>-34146.169249999999</v>
      </c>
      <c r="L441" s="21">
        <v>-36128.008349999996</v>
      </c>
      <c r="M441" s="21">
        <v>-26458.106779999998</v>
      </c>
      <c r="N441" s="21">
        <v>-27464.201720000001</v>
      </c>
      <c r="O441" s="21">
        <v>-25961.822939999998</v>
      </c>
      <c r="P441" s="21">
        <v>-25494.354019999999</v>
      </c>
      <c r="Q441" s="21">
        <v>-26974.032950000001</v>
      </c>
      <c r="R441" s="21">
        <v>-190.34737999999999</v>
      </c>
      <c r="S441" s="21">
        <v>-196.01643000000001</v>
      </c>
      <c r="T441" s="21">
        <v>-186.56772000000001</v>
      </c>
      <c r="U441" s="21">
        <v>-183.08935</v>
      </c>
      <c r="V441" s="21">
        <v>-193.89873</v>
      </c>
      <c r="W441" s="21">
        <v>-391.46587</v>
      </c>
      <c r="X441" s="21">
        <v>-404.82740999999999</v>
      </c>
      <c r="Y441" s="21">
        <v>-383.69234</v>
      </c>
      <c r="Z441" s="21">
        <v>-376.54831000000001</v>
      </c>
      <c r="AA441" s="21">
        <v>-398.71942000000001</v>
      </c>
      <c r="AB441" s="21">
        <v>-26116.179380000001</v>
      </c>
      <c r="AC441" s="21">
        <v>-27109.269049999999</v>
      </c>
      <c r="AD441" s="21">
        <v>-25626.296450000002</v>
      </c>
      <c r="AE441" s="21">
        <v>-25164.871220000001</v>
      </c>
      <c r="AF441" s="21">
        <v>-26625.432209999999</v>
      </c>
      <c r="AG441" s="21">
        <v>-37.690359999999998</v>
      </c>
      <c r="AH441" s="21">
        <v>-37.98733</v>
      </c>
      <c r="AI441" s="21">
        <v>-36.97486</v>
      </c>
      <c r="AJ441" s="21">
        <v>-36.3018</v>
      </c>
      <c r="AK441" s="21">
        <v>-38.467179999999999</v>
      </c>
      <c r="AL441" s="21">
        <v>-82.57884</v>
      </c>
      <c r="AM441" s="21">
        <v>-84.869500000000002</v>
      </c>
      <c r="AN441" s="21">
        <v>-81.016419999999997</v>
      </c>
      <c r="AO441" s="21">
        <v>-79.549289999999999</v>
      </c>
      <c r="AP441" s="21">
        <v>-84.234570000000005</v>
      </c>
      <c r="AQ441" s="21">
        <v>-178.16503</v>
      </c>
      <c r="AR441" s="21">
        <v>-183.91935000000001</v>
      </c>
      <c r="AS441" s="21">
        <v>-174.78247999999999</v>
      </c>
      <c r="AT441" s="21">
        <v>-171.62598</v>
      </c>
      <c r="AU441" s="21">
        <v>-181.70535000000001</v>
      </c>
      <c r="AV441" s="21">
        <v>-342.5111</v>
      </c>
      <c r="AW441" s="21">
        <v>-354.49281999999999</v>
      </c>
      <c r="AX441" s="21">
        <v>-336.02300000000002</v>
      </c>
      <c r="AY441" s="21">
        <v>-329.95191999999997</v>
      </c>
      <c r="AZ441" s="21">
        <v>-349.30486999999999</v>
      </c>
      <c r="BA441" s="21">
        <v>-325.97737999999998</v>
      </c>
      <c r="BB441" s="21">
        <v>-337.58663000000001</v>
      </c>
      <c r="BC441" s="21">
        <v>-319.81137000000001</v>
      </c>
      <c r="BD441" s="21">
        <v>-314.03494000000001</v>
      </c>
      <c r="BE441" s="21">
        <v>-332.43722000000002</v>
      </c>
      <c r="BF441" s="21">
        <v>-93.891080000000002</v>
      </c>
      <c r="BG441" s="21">
        <v>-96.419610000000006</v>
      </c>
      <c r="BH441" s="21">
        <v>-92.108429999999998</v>
      </c>
      <c r="BI441" s="21">
        <v>-90.443259999999995</v>
      </c>
      <c r="BJ441" s="21">
        <v>-95.770430000000005</v>
      </c>
      <c r="BK441" s="21">
        <v>-447.70800000000003</v>
      </c>
      <c r="BL441" s="21">
        <v>-463.87425999999999</v>
      </c>
      <c r="BM441" s="21">
        <v>-439.22800999999998</v>
      </c>
      <c r="BN441" s="21">
        <v>-431.29599999999999</v>
      </c>
      <c r="BO441" s="21">
        <v>-456.57362000000001</v>
      </c>
      <c r="BP441" s="21">
        <v>-624.55782999999997</v>
      </c>
      <c r="BQ441" s="21">
        <v>-647.60942999999997</v>
      </c>
      <c r="BR441" s="21">
        <v>-612.74188000000004</v>
      </c>
      <c r="BS441" s="21">
        <v>-601.67801999999995</v>
      </c>
      <c r="BT441" s="21">
        <v>-636.91132000000005</v>
      </c>
      <c r="BU441" s="21">
        <v>-3030.6971100000001</v>
      </c>
      <c r="BV441" s="21">
        <v>-3147.3019599999998</v>
      </c>
      <c r="BW441" s="21">
        <v>-2973.1712699999998</v>
      </c>
      <c r="BX441" s="21">
        <v>-2918.9459400000001</v>
      </c>
      <c r="BY441" s="21">
        <v>-3090.47505</v>
      </c>
      <c r="BZ441" s="21">
        <v>1.3999999999999999E-4</v>
      </c>
      <c r="CA441" s="21">
        <v>9.3200000000000002E-3</v>
      </c>
      <c r="CB441" s="21">
        <v>-7.5252299999999996</v>
      </c>
      <c r="CC441" s="21">
        <v>-6.1457100000000002</v>
      </c>
      <c r="CD441" s="21">
        <v>-7.3761099999999997</v>
      </c>
      <c r="CE441" s="21">
        <v>-7.2295199999999999</v>
      </c>
      <c r="CF441" s="21">
        <v>-7.7153999999999998</v>
      </c>
      <c r="CG441" s="21">
        <v>-311.73572000000001</v>
      </c>
      <c r="CH441" s="21">
        <v>-321.48246</v>
      </c>
      <c r="CI441" s="21">
        <v>-305.83114</v>
      </c>
      <c r="CJ441" s="21">
        <v>-300.29915999999997</v>
      </c>
      <c r="CK441" s="21">
        <v>-317.9538</v>
      </c>
      <c r="CL441" s="21">
        <v>-89.912210000000002</v>
      </c>
      <c r="CM441" s="21">
        <v>-91.675340000000006</v>
      </c>
      <c r="CN441" s="21">
        <v>-88.127009999999999</v>
      </c>
      <c r="CO441" s="21">
        <v>-86.479179999999999</v>
      </c>
      <c r="CP441" s="21">
        <v>-91.616540000000001</v>
      </c>
      <c r="CQ441" s="21">
        <v>-188.15861000000001</v>
      </c>
      <c r="CR441" s="21">
        <v>-193.67087000000001</v>
      </c>
      <c r="CS441" s="21">
        <v>-184.42242999999999</v>
      </c>
      <c r="CT441" s="21">
        <v>-180.98349999999999</v>
      </c>
      <c r="CU441" s="21">
        <v>-191.67382000000001</v>
      </c>
      <c r="CV441" s="21">
        <v>-213.77049</v>
      </c>
      <c r="CW441" s="21">
        <v>-220.13414</v>
      </c>
      <c r="CX441" s="21">
        <v>-209.52573000000001</v>
      </c>
      <c r="CY441" s="21">
        <v>-205.61915999999999</v>
      </c>
      <c r="CZ441" s="21">
        <v>-217.76146</v>
      </c>
      <c r="DA441" s="21">
        <v>-202.10142999999999</v>
      </c>
      <c r="DB441" s="21">
        <v>-208.11190999999999</v>
      </c>
      <c r="DC441" s="21">
        <v>-198.08838</v>
      </c>
      <c r="DD441" s="21">
        <v>-194.39510999999999</v>
      </c>
      <c r="DE441" s="21">
        <v>-205.87105</v>
      </c>
      <c r="DF441" s="21">
        <v>-334.08933999999999</v>
      </c>
      <c r="DG441" s="21">
        <v>-345.17223000000001</v>
      </c>
      <c r="DH441" s="21">
        <v>-327.45521000000002</v>
      </c>
      <c r="DI441" s="21">
        <v>-321.35685999999998</v>
      </c>
      <c r="DJ441" s="21">
        <v>-340.28581000000003</v>
      </c>
      <c r="DK441" s="21">
        <v>-337.03077000000002</v>
      </c>
      <c r="DL441" s="21">
        <v>-348.00004999999999</v>
      </c>
      <c r="DM441" s="21">
        <v>-330.33828999999997</v>
      </c>
      <c r="DN441" s="21">
        <v>-324.18452000000002</v>
      </c>
      <c r="DO441" s="21">
        <v>-343.29270000000002</v>
      </c>
      <c r="DP441" s="21">
        <v>-235.68593000000001</v>
      </c>
      <c r="DQ441" s="21">
        <v>-242.94265999999999</v>
      </c>
      <c r="DR441" s="21">
        <v>-231.00595000000001</v>
      </c>
      <c r="DS441" s="21">
        <v>-226.70025000000001</v>
      </c>
      <c r="DT441" s="21">
        <v>-240.07830999999999</v>
      </c>
      <c r="DU441" s="21">
        <v>-215.72931</v>
      </c>
      <c r="DV441" s="21">
        <v>-222.32758000000001</v>
      </c>
      <c r="DW441" s="21">
        <v>-211.44560000000001</v>
      </c>
      <c r="DX441" s="21">
        <v>-207.50469000000001</v>
      </c>
      <c r="DY441" s="21">
        <v>-219.74735000000001</v>
      </c>
      <c r="DZ441" s="21">
        <v>-422.64584000000002</v>
      </c>
      <c r="EA441" s="21">
        <v>-436.96557999999999</v>
      </c>
      <c r="EB441" s="21">
        <v>-414.25317999999999</v>
      </c>
      <c r="EC441" s="21">
        <v>-406.53944999999999</v>
      </c>
      <c r="ED441" s="21">
        <v>-430.48000999999999</v>
      </c>
      <c r="EE441" s="21">
        <v>-250.53043</v>
      </c>
      <c r="EF441" s="21">
        <v>-258.51098000000002</v>
      </c>
      <c r="EG441" s="21">
        <v>-245.55562</v>
      </c>
      <c r="EH441" s="21">
        <v>-240.98069000000001</v>
      </c>
      <c r="EI441" s="21">
        <v>-255.18707000000001</v>
      </c>
      <c r="EJ441" s="21">
        <v>-279.30824000000001</v>
      </c>
      <c r="EK441" s="21">
        <v>-288.38018</v>
      </c>
      <c r="EL441" s="21">
        <v>-273.76197000000002</v>
      </c>
      <c r="EM441" s="21">
        <v>-268.66208999999998</v>
      </c>
      <c r="EN441" s="21">
        <v>-284.49479000000002</v>
      </c>
      <c r="EO441" s="21">
        <v>-463.69515000000001</v>
      </c>
      <c r="EP441" s="21">
        <v>-479.31551000000002</v>
      </c>
      <c r="EQ441" s="21">
        <v>-454.48737</v>
      </c>
      <c r="ER441" s="21">
        <v>-446.02393000000001</v>
      </c>
      <c r="ES441" s="21">
        <v>-472.29313999999999</v>
      </c>
      <c r="ET441" s="21">
        <v>-270.59895</v>
      </c>
      <c r="EU441" s="21">
        <v>-279.49421000000001</v>
      </c>
      <c r="EV441" s="21">
        <v>-265.22559999999999</v>
      </c>
      <c r="EW441" s="21">
        <v>-260.28548999999998</v>
      </c>
      <c r="EX441" s="21">
        <v>-275.62283000000002</v>
      </c>
      <c r="EY441" s="21">
        <v>-17.753869999999999</v>
      </c>
      <c r="EZ441" s="21">
        <v>-16.396820000000002</v>
      </c>
      <c r="FA441" s="21">
        <v>-17.416920000000001</v>
      </c>
      <c r="FB441" s="21">
        <v>-17.091380000000001</v>
      </c>
      <c r="FC441" s="21">
        <v>-18.16488</v>
      </c>
      <c r="FD441" s="21">
        <v>-144.72211999999999</v>
      </c>
      <c r="FE441" s="21">
        <v>-148.63041000000001</v>
      </c>
      <c r="FF441" s="21">
        <v>-141.8485</v>
      </c>
      <c r="FG441" s="21">
        <v>-139.20168000000001</v>
      </c>
      <c r="FH441" s="21">
        <v>-147.43337</v>
      </c>
      <c r="FI441" s="21">
        <v>-277.79052999999999</v>
      </c>
      <c r="FJ441" s="21">
        <v>-287.06923</v>
      </c>
      <c r="FK441" s="21">
        <v>-272.27435000000003</v>
      </c>
      <c r="FL441" s="21">
        <v>-267.20371999999998</v>
      </c>
      <c r="FM441" s="21">
        <v>-282.94108999999997</v>
      </c>
    </row>
    <row r="442" spans="2:169" x14ac:dyDescent="0.35">
      <c r="B442" s="39" t="s">
        <v>629</v>
      </c>
      <c r="C442" s="21">
        <v>-25877.49829</v>
      </c>
      <c r="D442" s="21">
        <v>-26861.537530000001</v>
      </c>
      <c r="E442" s="21">
        <v>-25392.112089999999</v>
      </c>
      <c r="F442" s="21">
        <v>-24934.90569</v>
      </c>
      <c r="G442" s="21">
        <v>-26382.108670000001</v>
      </c>
      <c r="H442" s="21">
        <v>-44728.261859999999</v>
      </c>
      <c r="I442" s="21">
        <v>-46429.085749999998</v>
      </c>
      <c r="J442" s="21">
        <v>-43889.257400000002</v>
      </c>
      <c r="K442" s="21">
        <v>-43098.998800000001</v>
      </c>
      <c r="L442" s="21">
        <v>-45600.458930000001</v>
      </c>
      <c r="M442" s="21">
        <v>-33461.071259999997</v>
      </c>
      <c r="N442" s="21">
        <v>-34733.460659999997</v>
      </c>
      <c r="O442" s="21">
        <v>-32833.430399999997</v>
      </c>
      <c r="P442" s="21">
        <v>-32242.231230000001</v>
      </c>
      <c r="Q442" s="21">
        <v>-34113.55341</v>
      </c>
      <c r="R442" s="21">
        <v>-213.73245</v>
      </c>
      <c r="S442" s="21">
        <v>-216.12956</v>
      </c>
      <c r="T442" s="21">
        <v>-212.22135</v>
      </c>
      <c r="U442" s="21">
        <v>-205.25369000000001</v>
      </c>
      <c r="V442" s="21">
        <v>-217.67129</v>
      </c>
      <c r="W442" s="21">
        <v>-357.46757000000002</v>
      </c>
      <c r="X442" s="21">
        <v>-365.60993999999999</v>
      </c>
      <c r="Y442" s="21">
        <v>-352.97877</v>
      </c>
      <c r="Z442" s="21">
        <v>-343.44231000000002</v>
      </c>
      <c r="AA442" s="21">
        <v>-364.06310999999999</v>
      </c>
      <c r="AB442" s="21">
        <v>-33080.756430000001</v>
      </c>
      <c r="AC442" s="21">
        <v>-34338.679989999997</v>
      </c>
      <c r="AD442" s="21">
        <v>-32460.233130000001</v>
      </c>
      <c r="AE442" s="21">
        <v>-31875.756519999999</v>
      </c>
      <c r="AF442" s="21">
        <v>-33725.815130000003</v>
      </c>
      <c r="AG442" s="21">
        <v>-102.72367</v>
      </c>
      <c r="AH442" s="21">
        <v>-102.39819</v>
      </c>
      <c r="AI442" s="21">
        <v>-102.83311999999999</v>
      </c>
      <c r="AJ442" s="21">
        <v>-98.729110000000006</v>
      </c>
      <c r="AK442" s="21">
        <v>-104.75439</v>
      </c>
      <c r="AL442" s="21">
        <v>-128.07875000000001</v>
      </c>
      <c r="AM442" s="21">
        <v>-129.70841999999999</v>
      </c>
      <c r="AN442" s="21">
        <v>-127.26430000000001</v>
      </c>
      <c r="AO442" s="21">
        <v>-123.22196</v>
      </c>
      <c r="AP442" s="21">
        <v>-130.61239</v>
      </c>
      <c r="AQ442" s="21">
        <v>-172.62194</v>
      </c>
      <c r="AR442" s="21">
        <v>-175.11519000000001</v>
      </c>
      <c r="AS442" s="21">
        <v>-171.34816000000001</v>
      </c>
      <c r="AT442" s="21">
        <v>-166.0829</v>
      </c>
      <c r="AU442" s="21">
        <v>-176.02663999999999</v>
      </c>
      <c r="AV442" s="21">
        <v>-411.96156000000002</v>
      </c>
      <c r="AW442" s="21">
        <v>-423.27384999999998</v>
      </c>
      <c r="AX442" s="21">
        <v>-406.37194</v>
      </c>
      <c r="AY442" s="21">
        <v>-396.63697999999999</v>
      </c>
      <c r="AZ442" s="21">
        <v>-420.09802000000002</v>
      </c>
      <c r="BA442" s="21">
        <v>-277.92854</v>
      </c>
      <c r="BB442" s="21">
        <v>-285.09604000000002</v>
      </c>
      <c r="BC442" s="21">
        <v>-274.39947000000001</v>
      </c>
      <c r="BD442" s="21">
        <v>-267.57263999999998</v>
      </c>
      <c r="BE442" s="21">
        <v>-283.41915999999998</v>
      </c>
      <c r="BF442" s="21">
        <v>-248.24072000000001</v>
      </c>
      <c r="BG442" s="21">
        <v>-253.76608999999999</v>
      </c>
      <c r="BH442" s="21">
        <v>-245.48433</v>
      </c>
      <c r="BI442" s="21">
        <v>-238.91345000000001</v>
      </c>
      <c r="BJ442" s="21">
        <v>-253.12944999999999</v>
      </c>
      <c r="BK442" s="21">
        <v>-467.47899000000001</v>
      </c>
      <c r="BL442" s="21">
        <v>-481.41055</v>
      </c>
      <c r="BM442" s="21">
        <v>-460.61581000000001</v>
      </c>
      <c r="BN442" s="21">
        <v>-450.13065999999998</v>
      </c>
      <c r="BO442" s="21">
        <v>-476.70992999999999</v>
      </c>
      <c r="BP442" s="21">
        <v>-536.37806999999998</v>
      </c>
      <c r="BQ442" s="21">
        <v>-553.23524999999995</v>
      </c>
      <c r="BR442" s="21">
        <v>-528.09141999999997</v>
      </c>
      <c r="BS442" s="21">
        <v>-516.54172000000005</v>
      </c>
      <c r="BT442" s="21">
        <v>-546.96884</v>
      </c>
      <c r="BU442" s="21">
        <v>-5978.1185800000003</v>
      </c>
      <c r="BV442" s="21">
        <v>-6208.12428</v>
      </c>
      <c r="BW442" s="21">
        <v>-5864.6475600000003</v>
      </c>
      <c r="BX442" s="21">
        <v>-5757.6868700000005</v>
      </c>
      <c r="BY442" s="21">
        <v>-6096.0319200000004</v>
      </c>
      <c r="BZ442" s="21">
        <v>-1.31307</v>
      </c>
      <c r="CA442" s="21">
        <v>1.9946299999999999</v>
      </c>
      <c r="CB442" s="21">
        <v>-27.78191</v>
      </c>
      <c r="CC442" s="21">
        <v>-22.669730000000001</v>
      </c>
      <c r="CD442" s="21">
        <v>-30.25272</v>
      </c>
      <c r="CE442" s="21">
        <v>-26.327940000000002</v>
      </c>
      <c r="CF442" s="21">
        <v>-28.305789999999998</v>
      </c>
      <c r="CG442" s="21">
        <v>-366.84345999999999</v>
      </c>
      <c r="CH442" s="21">
        <v>-372.553</v>
      </c>
      <c r="CI442" s="21">
        <v>-363.99232000000001</v>
      </c>
      <c r="CJ442" s="21">
        <v>-352.92860999999999</v>
      </c>
      <c r="CK442" s="21">
        <v>-374.09755999999999</v>
      </c>
      <c r="CL442" s="21">
        <v>-186.46471</v>
      </c>
      <c r="CM442" s="21">
        <v>-187.45549</v>
      </c>
      <c r="CN442" s="21">
        <v>-185.68950000000001</v>
      </c>
      <c r="CO442" s="21">
        <v>-179.06112999999999</v>
      </c>
      <c r="CP442" s="21">
        <v>-189.90889000000001</v>
      </c>
      <c r="CQ442" s="21">
        <v>-241.08793</v>
      </c>
      <c r="CR442" s="21">
        <v>-244.24587</v>
      </c>
      <c r="CS442" s="21">
        <v>-239.17299</v>
      </c>
      <c r="CT442" s="21">
        <v>-231.50861</v>
      </c>
      <c r="CU442" s="21">
        <v>-245.53595000000001</v>
      </c>
      <c r="CV442" s="21">
        <v>-230.88622000000001</v>
      </c>
      <c r="CW442" s="21">
        <v>-233.21707000000001</v>
      </c>
      <c r="CX442" s="21">
        <v>-229.40236999999999</v>
      </c>
      <c r="CY442" s="21">
        <v>-221.64938000000001</v>
      </c>
      <c r="CZ442" s="21">
        <v>-235.14704</v>
      </c>
      <c r="DA442" s="21">
        <v>-302.02051999999998</v>
      </c>
      <c r="DB442" s="21">
        <v>-307.38119</v>
      </c>
      <c r="DC442" s="21">
        <v>-298.94869999999997</v>
      </c>
      <c r="DD442" s="21">
        <v>-290.18945000000002</v>
      </c>
      <c r="DE442" s="21">
        <v>-307.58206999999999</v>
      </c>
      <c r="DF442" s="21">
        <v>-405.98887999999999</v>
      </c>
      <c r="DG442" s="21">
        <v>-415.58578999999997</v>
      </c>
      <c r="DH442" s="21">
        <v>-400.72307999999998</v>
      </c>
      <c r="DI442" s="21">
        <v>-390.23701999999997</v>
      </c>
      <c r="DJ442" s="21">
        <v>-413.47323</v>
      </c>
      <c r="DK442" s="21">
        <v>-426.21692999999999</v>
      </c>
      <c r="DL442" s="21">
        <v>-435.72667000000001</v>
      </c>
      <c r="DM442" s="21">
        <v>-420.96411000000001</v>
      </c>
      <c r="DN442" s="21">
        <v>-409.51803000000001</v>
      </c>
      <c r="DO442" s="21">
        <v>-434.07346000000001</v>
      </c>
      <c r="DP442" s="21">
        <v>-289.06889000000001</v>
      </c>
      <c r="DQ442" s="21">
        <v>-293.84035</v>
      </c>
      <c r="DR442" s="21">
        <v>-286.31724000000003</v>
      </c>
      <c r="DS442" s="21">
        <v>-277.62900000000002</v>
      </c>
      <c r="DT442" s="21">
        <v>-294.40023000000002</v>
      </c>
      <c r="DU442" s="21">
        <v>-234.61313999999999</v>
      </c>
      <c r="DV442" s="21">
        <v>-237.69856999999999</v>
      </c>
      <c r="DW442" s="21">
        <v>-232.77112</v>
      </c>
      <c r="DX442" s="21">
        <v>-225.38578999999999</v>
      </c>
      <c r="DY442" s="21">
        <v>-238.94305</v>
      </c>
      <c r="DZ442" s="21">
        <v>-394.40769999999998</v>
      </c>
      <c r="EA442" s="21">
        <v>-403.12042000000002</v>
      </c>
      <c r="EB442" s="21">
        <v>-389.58812</v>
      </c>
      <c r="EC442" s="21">
        <v>-378.95012000000003</v>
      </c>
      <c r="ED442" s="21">
        <v>-401.67804000000001</v>
      </c>
      <c r="EE442" s="21">
        <v>-316.21588000000003</v>
      </c>
      <c r="EF442" s="21">
        <v>-322.63467000000003</v>
      </c>
      <c r="EG442" s="21">
        <v>-312.63576999999998</v>
      </c>
      <c r="EH442" s="21">
        <v>-303.89263</v>
      </c>
      <c r="EI442" s="21">
        <v>-322.04737</v>
      </c>
      <c r="EJ442" s="21">
        <v>-348.25022999999999</v>
      </c>
      <c r="EK442" s="21">
        <v>-355.8784</v>
      </c>
      <c r="EL442" s="21">
        <v>-344.01898</v>
      </c>
      <c r="EM442" s="21">
        <v>-334.68311</v>
      </c>
      <c r="EN442" s="21">
        <v>-354.66183999999998</v>
      </c>
      <c r="EO442" s="21">
        <v>-506.57384999999999</v>
      </c>
      <c r="EP442" s="21">
        <v>-518.59672</v>
      </c>
      <c r="EQ442" s="21">
        <v>-499.97948000000002</v>
      </c>
      <c r="ER442" s="21">
        <v>-486.77904000000001</v>
      </c>
      <c r="ES442" s="21">
        <v>-515.91042000000004</v>
      </c>
      <c r="ET442" s="21">
        <v>-346.00418000000002</v>
      </c>
      <c r="EU442" s="21">
        <v>-354.11444</v>
      </c>
      <c r="EV442" s="21">
        <v>-341.52332000000001</v>
      </c>
      <c r="EW442" s="21">
        <v>-332.50382000000002</v>
      </c>
      <c r="EX442" s="21">
        <v>-352.38179000000002</v>
      </c>
      <c r="EY442" s="21">
        <v>-63.185220000000001</v>
      </c>
      <c r="EZ442" s="21">
        <v>-58.053899999999999</v>
      </c>
      <c r="FA442" s="21">
        <v>-65.630309999999994</v>
      </c>
      <c r="FB442" s="21">
        <v>-60.454129999999999</v>
      </c>
      <c r="FC442" s="21">
        <v>-64.442980000000006</v>
      </c>
      <c r="FD442" s="21">
        <v>-224.14104</v>
      </c>
      <c r="FE442" s="21">
        <v>-226.81099</v>
      </c>
      <c r="FF442" s="21">
        <v>-222.47184999999999</v>
      </c>
      <c r="FG442" s="21">
        <v>-215.29793000000001</v>
      </c>
      <c r="FH442" s="21">
        <v>-228.27059</v>
      </c>
      <c r="FI442" s="21">
        <v>-249.18911</v>
      </c>
      <c r="FJ442" s="21">
        <v>-254.04513</v>
      </c>
      <c r="FK442" s="21">
        <v>-246.44315</v>
      </c>
      <c r="FL442" s="21">
        <v>-239.45203000000001</v>
      </c>
      <c r="FM442" s="21">
        <v>-253.77782999999999</v>
      </c>
    </row>
    <row r="443" spans="2:169" x14ac:dyDescent="0.35">
      <c r="B443" s="39" t="s">
        <v>630</v>
      </c>
      <c r="C443" s="21">
        <v>-62968.340270000001</v>
      </c>
      <c r="D443" s="21">
        <v>-65362.826670000002</v>
      </c>
      <c r="E443" s="21">
        <v>-61787.238340000004</v>
      </c>
      <c r="F443" s="21">
        <v>-60674.706980000003</v>
      </c>
      <c r="G443" s="21">
        <v>-64196.220880000001</v>
      </c>
      <c r="H443" s="21">
        <v>-106067.41396999999</v>
      </c>
      <c r="I443" s="21">
        <v>-110100.70263</v>
      </c>
      <c r="J443" s="21">
        <v>-104077.82104</v>
      </c>
      <c r="K443" s="21">
        <v>-102203.82275000001</v>
      </c>
      <c r="L443" s="21">
        <v>-108135.71896</v>
      </c>
      <c r="M443" s="21">
        <v>-79839.764679999993</v>
      </c>
      <c r="N443" s="21">
        <v>-82875.748489999998</v>
      </c>
      <c r="O443" s="21">
        <v>-78342.182660000006</v>
      </c>
      <c r="P443" s="21">
        <v>-76931.552320000003</v>
      </c>
      <c r="Q443" s="21">
        <v>-81396.61924</v>
      </c>
      <c r="R443" s="21">
        <v>-602.57210999999995</v>
      </c>
      <c r="S443" s="21">
        <v>-617.36730999999997</v>
      </c>
      <c r="T443" s="21">
        <v>-590.60627999999997</v>
      </c>
      <c r="U443" s="21">
        <v>-579.63192000000004</v>
      </c>
      <c r="V443" s="21">
        <v>-613.87820999999997</v>
      </c>
      <c r="W443" s="21">
        <v>-751.36782000000005</v>
      </c>
      <c r="X443" s="21">
        <v>-772.22346000000005</v>
      </c>
      <c r="Y443" s="21">
        <v>-736.44717000000003</v>
      </c>
      <c r="Z443" s="21">
        <v>-722.76011000000005</v>
      </c>
      <c r="AA443" s="21">
        <v>-765.41403000000003</v>
      </c>
      <c r="AB443" s="21">
        <v>-78977.042600000001</v>
      </c>
      <c r="AC443" s="21">
        <v>-81980.210999999996</v>
      </c>
      <c r="AD443" s="21">
        <v>-77495.604420000003</v>
      </c>
      <c r="AE443" s="21">
        <v>-76100.224189999994</v>
      </c>
      <c r="AF443" s="21">
        <v>-80517.05661</v>
      </c>
      <c r="AG443" s="21">
        <v>-162.47443999999999</v>
      </c>
      <c r="AH443" s="21">
        <v>-162.67680999999999</v>
      </c>
      <c r="AI443" s="21">
        <v>-159.38968</v>
      </c>
      <c r="AJ443" s="21">
        <v>-156.52404000000001</v>
      </c>
      <c r="AK443" s="21">
        <v>-165.83215999999999</v>
      </c>
      <c r="AL443" s="21">
        <v>-263.73824999999999</v>
      </c>
      <c r="AM443" s="21">
        <v>-269.22849000000002</v>
      </c>
      <c r="AN443" s="21">
        <v>-258.74804999999998</v>
      </c>
      <c r="AO443" s="21">
        <v>-254.08429000000001</v>
      </c>
      <c r="AP443" s="21">
        <v>-269.06265000000002</v>
      </c>
      <c r="AQ443" s="21">
        <v>-493.27494999999999</v>
      </c>
      <c r="AR443" s="21">
        <v>-506.43097</v>
      </c>
      <c r="AS443" s="21">
        <v>-483.90965</v>
      </c>
      <c r="AT443" s="21">
        <v>-475.19529</v>
      </c>
      <c r="AU443" s="21">
        <v>-503.13670000000002</v>
      </c>
      <c r="AV443" s="21">
        <v>-795.74410999999998</v>
      </c>
      <c r="AW443" s="21">
        <v>-819.97744</v>
      </c>
      <c r="AX443" s="21">
        <v>-780.67033000000004</v>
      </c>
      <c r="AY443" s="21">
        <v>-766.58960000000002</v>
      </c>
      <c r="AZ443" s="21">
        <v>-811.60991999999999</v>
      </c>
      <c r="BA443" s="21">
        <v>-582.70205999999996</v>
      </c>
      <c r="BB443" s="21">
        <v>-600.15581999999995</v>
      </c>
      <c r="BC443" s="21">
        <v>-571.67985999999996</v>
      </c>
      <c r="BD443" s="21">
        <v>-561.36998000000006</v>
      </c>
      <c r="BE443" s="21">
        <v>-594.32808999999997</v>
      </c>
      <c r="BF443" s="21">
        <v>-950.28129999999999</v>
      </c>
      <c r="BG443" s="21">
        <v>-981.24130000000002</v>
      </c>
      <c r="BH443" s="21">
        <v>-932.23798999999997</v>
      </c>
      <c r="BI443" s="21">
        <v>-915.45573000000002</v>
      </c>
      <c r="BJ443" s="21">
        <v>-969.11710000000005</v>
      </c>
      <c r="BK443" s="21">
        <v>-976.24195999999995</v>
      </c>
      <c r="BL443" s="21">
        <v>-1008.11751</v>
      </c>
      <c r="BM443" s="21">
        <v>-957.75090999999998</v>
      </c>
      <c r="BN443" s="21">
        <v>-940.47572000000002</v>
      </c>
      <c r="BO443" s="21">
        <v>-995.65234999999996</v>
      </c>
      <c r="BP443" s="21">
        <v>-803.39607999999998</v>
      </c>
      <c r="BQ443" s="21">
        <v>-828.96936000000005</v>
      </c>
      <c r="BR443" s="21">
        <v>-788.19660999999996</v>
      </c>
      <c r="BS443" s="21">
        <v>-773.97873000000004</v>
      </c>
      <c r="BT443" s="21">
        <v>-819.38724000000002</v>
      </c>
      <c r="BU443" s="21">
        <v>-11914.02032</v>
      </c>
      <c r="BV443" s="21">
        <v>-12372.407450000001</v>
      </c>
      <c r="BW443" s="21">
        <v>-11687.87962</v>
      </c>
      <c r="BX443" s="21">
        <v>-11474.71358</v>
      </c>
      <c r="BY443" s="21">
        <v>-12149.01432</v>
      </c>
      <c r="BZ443" s="21">
        <v>2.7E-4</v>
      </c>
      <c r="CA443" s="21">
        <v>-9.8099999999999993E-3</v>
      </c>
      <c r="CB443" s="21">
        <v>-39.638979999999997</v>
      </c>
      <c r="CC443" s="21">
        <v>-32.41863</v>
      </c>
      <c r="CD443" s="21">
        <v>-38.851999999999997</v>
      </c>
      <c r="CE443" s="21">
        <v>-38.139769999999999</v>
      </c>
      <c r="CF443" s="21">
        <v>-40.602220000000003</v>
      </c>
      <c r="CG443" s="21">
        <v>-1102.73269</v>
      </c>
      <c r="CH443" s="21">
        <v>-1133.3521800000001</v>
      </c>
      <c r="CI443" s="21">
        <v>-1081.8453</v>
      </c>
      <c r="CJ443" s="21">
        <v>-1062.33734</v>
      </c>
      <c r="CK443" s="21">
        <v>-1124.7986000000001</v>
      </c>
      <c r="CL443" s="21">
        <v>-331.92840000000001</v>
      </c>
      <c r="CM443" s="21">
        <v>-335.91541999999998</v>
      </c>
      <c r="CN443" s="21">
        <v>-325.33708000000001</v>
      </c>
      <c r="CO443" s="21">
        <v>-319.29633999999999</v>
      </c>
      <c r="CP443" s="21">
        <v>-338.26076</v>
      </c>
      <c r="CQ443" s="21">
        <v>-563.25696000000005</v>
      </c>
      <c r="CR443" s="21">
        <v>-576.17220999999995</v>
      </c>
      <c r="CS443" s="21">
        <v>-552.07187999999996</v>
      </c>
      <c r="CT443" s="21">
        <v>-541.81466</v>
      </c>
      <c r="CU443" s="21">
        <v>-573.85833000000002</v>
      </c>
      <c r="CV443" s="21">
        <v>-613.77481999999998</v>
      </c>
      <c r="CW443" s="21">
        <v>-627.98617000000002</v>
      </c>
      <c r="CX443" s="21">
        <v>-601.58655999999996</v>
      </c>
      <c r="CY443" s="21">
        <v>-590.40934000000004</v>
      </c>
      <c r="CZ443" s="21">
        <v>-625.32552999999996</v>
      </c>
      <c r="DA443" s="21">
        <v>-763.49977000000001</v>
      </c>
      <c r="DB443" s="21">
        <v>-783.85571000000004</v>
      </c>
      <c r="DC443" s="21">
        <v>-748.33821999999998</v>
      </c>
      <c r="DD443" s="21">
        <v>-734.43111999999996</v>
      </c>
      <c r="DE443" s="21">
        <v>-777.77629000000002</v>
      </c>
      <c r="DF443" s="21">
        <v>-749.43458999999996</v>
      </c>
      <c r="DG443" s="21">
        <v>-769.66045999999994</v>
      </c>
      <c r="DH443" s="21">
        <v>-734.55232000000001</v>
      </c>
      <c r="DI443" s="21">
        <v>-720.90074000000004</v>
      </c>
      <c r="DJ443" s="21">
        <v>-763.44060999999999</v>
      </c>
      <c r="DK443" s="21">
        <v>-880.89481999999998</v>
      </c>
      <c r="DL443" s="21">
        <v>-904.92159000000004</v>
      </c>
      <c r="DM443" s="21">
        <v>-863.40204000000006</v>
      </c>
      <c r="DN443" s="21">
        <v>-847.35609999999997</v>
      </c>
      <c r="DO443" s="21">
        <v>-897.37168999999994</v>
      </c>
      <c r="DP443" s="21">
        <v>-828.85486000000003</v>
      </c>
      <c r="DQ443" s="21">
        <v>-851.55577000000005</v>
      </c>
      <c r="DR443" s="21">
        <v>-812.39549</v>
      </c>
      <c r="DS443" s="21">
        <v>-797.29733999999996</v>
      </c>
      <c r="DT443" s="21">
        <v>-844.35518999999999</v>
      </c>
      <c r="DU443" s="21">
        <v>-754.74293999999998</v>
      </c>
      <c r="DV443" s="21">
        <v>-775.14595999999995</v>
      </c>
      <c r="DW443" s="21">
        <v>-739.75527</v>
      </c>
      <c r="DX443" s="21">
        <v>-726.00697000000002</v>
      </c>
      <c r="DY443" s="21">
        <v>-768.84738000000004</v>
      </c>
      <c r="DZ443" s="21">
        <v>-838.76485000000002</v>
      </c>
      <c r="EA443" s="21">
        <v>-861.77045999999996</v>
      </c>
      <c r="EB443" s="21">
        <v>-822.10869000000002</v>
      </c>
      <c r="EC443" s="21">
        <v>-806.83</v>
      </c>
      <c r="ED443" s="21">
        <v>-854.44992000000002</v>
      </c>
      <c r="EE443" s="21">
        <v>-846.57519000000002</v>
      </c>
      <c r="EF443" s="21">
        <v>-870.80169999999998</v>
      </c>
      <c r="EG443" s="21">
        <v>-829.76387999999997</v>
      </c>
      <c r="EH443" s="21">
        <v>-814.34124999999995</v>
      </c>
      <c r="EI443" s="21">
        <v>-862.36091999999996</v>
      </c>
      <c r="EJ443" s="21">
        <v>-875.38305000000003</v>
      </c>
      <c r="EK443" s="21">
        <v>-900.71141999999998</v>
      </c>
      <c r="EL443" s="21">
        <v>-857.99968999999999</v>
      </c>
      <c r="EM443" s="21">
        <v>-842.05232999999998</v>
      </c>
      <c r="EN443" s="21">
        <v>-891.69988000000001</v>
      </c>
      <c r="EO443" s="21">
        <v>-1111.00882</v>
      </c>
      <c r="EP443" s="21">
        <v>-1143.01034</v>
      </c>
      <c r="EQ443" s="21">
        <v>-1088.9464</v>
      </c>
      <c r="ER443" s="21">
        <v>-1068.70677</v>
      </c>
      <c r="ES443" s="21">
        <v>-1131.74179</v>
      </c>
      <c r="ET443" s="21">
        <v>-682.21528999999998</v>
      </c>
      <c r="EU443" s="21">
        <v>-701.01932999999997</v>
      </c>
      <c r="EV443" s="21">
        <v>-668.66787999999997</v>
      </c>
      <c r="EW443" s="21">
        <v>-656.24054999999998</v>
      </c>
      <c r="EX443" s="21">
        <v>-694.96640000000002</v>
      </c>
      <c r="EY443" s="21">
        <v>-91.195130000000006</v>
      </c>
      <c r="EZ443" s="21">
        <v>-84.005250000000004</v>
      </c>
      <c r="FA443" s="21">
        <v>-89.463589999999996</v>
      </c>
      <c r="FB443" s="21">
        <v>-87.864549999999994</v>
      </c>
      <c r="FC443" s="21">
        <v>-93.271529999999998</v>
      </c>
      <c r="FD443" s="21">
        <v>-461.73011000000002</v>
      </c>
      <c r="FE443" s="21">
        <v>-471.00792999999999</v>
      </c>
      <c r="FF443" s="21">
        <v>-452.56115999999997</v>
      </c>
      <c r="FG443" s="21">
        <v>-444.15422999999998</v>
      </c>
      <c r="FH443" s="21">
        <v>-470.44265000000001</v>
      </c>
      <c r="FI443" s="21">
        <v>-628.21119999999996</v>
      </c>
      <c r="FJ443" s="21">
        <v>-645.55220999999995</v>
      </c>
      <c r="FK443" s="21">
        <v>-615.73620000000005</v>
      </c>
      <c r="FL443" s="21">
        <v>-604.29264000000001</v>
      </c>
      <c r="FM443" s="21">
        <v>-639.94246999999996</v>
      </c>
    </row>
    <row r="444" spans="2:169" x14ac:dyDescent="0.35">
      <c r="B444" s="39" t="s">
        <v>631</v>
      </c>
      <c r="C444" s="21">
        <v>-92434.561159999997</v>
      </c>
      <c r="D444" s="21">
        <v>-95949.554539999997</v>
      </c>
      <c r="E444" s="21">
        <v>-90700.759090000007</v>
      </c>
      <c r="F444" s="21">
        <v>-89067.615390000006</v>
      </c>
      <c r="G444" s="21">
        <v>-94237.032130000007</v>
      </c>
      <c r="H444" s="21">
        <v>-141791.46194000001</v>
      </c>
      <c r="I444" s="21">
        <v>-147183.18286999999</v>
      </c>
      <c r="J444" s="21">
        <v>-139131.76392</v>
      </c>
      <c r="K444" s="21">
        <v>-136626.59341999999</v>
      </c>
      <c r="L444" s="21">
        <v>-144556.38264</v>
      </c>
      <c r="M444" s="21">
        <v>-115714.14201</v>
      </c>
      <c r="N444" s="21">
        <v>-120114.28350000001</v>
      </c>
      <c r="O444" s="21">
        <v>-113543.65191</v>
      </c>
      <c r="P444" s="21">
        <v>-111499.18347</v>
      </c>
      <c r="Q444" s="21">
        <v>-117970.53754999999</v>
      </c>
      <c r="R444" s="21">
        <v>-809.40430000000003</v>
      </c>
      <c r="S444" s="21">
        <v>-827.64071000000001</v>
      </c>
      <c r="T444" s="21">
        <v>-790.61261000000002</v>
      </c>
      <c r="U444" s="21">
        <v>-778.92399999999998</v>
      </c>
      <c r="V444" s="21">
        <v>-824.76113999999995</v>
      </c>
      <c r="W444" s="21">
        <v>-1042.1992399999999</v>
      </c>
      <c r="X444" s="21">
        <v>-1069.9194199999999</v>
      </c>
      <c r="Y444" s="21">
        <v>-1018.91069</v>
      </c>
      <c r="Z444" s="21">
        <v>-1002.92416</v>
      </c>
      <c r="AA444" s="21">
        <v>-1061.8324399999999</v>
      </c>
      <c r="AB444" s="21">
        <v>-113961.91903999999</v>
      </c>
      <c r="AC444" s="21">
        <v>-118295.41677</v>
      </c>
      <c r="AD444" s="21">
        <v>-111824.24039000001</v>
      </c>
      <c r="AE444" s="21">
        <v>-109810.74123</v>
      </c>
      <c r="AF444" s="21">
        <v>-116184.12117</v>
      </c>
      <c r="AG444" s="21">
        <v>-243.51545999999999</v>
      </c>
      <c r="AH444" s="21">
        <v>-243.49717000000001</v>
      </c>
      <c r="AI444" s="21">
        <v>-236.83231000000001</v>
      </c>
      <c r="AJ444" s="21">
        <v>-234.82147000000001</v>
      </c>
      <c r="AK444" s="21">
        <v>-248.64488</v>
      </c>
      <c r="AL444" s="21">
        <v>-363.22859999999997</v>
      </c>
      <c r="AM444" s="21">
        <v>-369.97428000000002</v>
      </c>
      <c r="AN444" s="21">
        <v>-354.74871000000002</v>
      </c>
      <c r="AO444" s="21">
        <v>-350.09654</v>
      </c>
      <c r="AP444" s="21">
        <v>-370.64949000000001</v>
      </c>
      <c r="AQ444" s="21">
        <v>-682.90822000000003</v>
      </c>
      <c r="AR444" s="21">
        <v>-700.14278999999999</v>
      </c>
      <c r="AS444" s="21">
        <v>-667.94395999999995</v>
      </c>
      <c r="AT444" s="21">
        <v>-658.08459000000005</v>
      </c>
      <c r="AU444" s="21">
        <v>-696.67223000000001</v>
      </c>
      <c r="AV444" s="21">
        <v>-969.03348000000005</v>
      </c>
      <c r="AW444" s="21">
        <v>-996.38235999999995</v>
      </c>
      <c r="AX444" s="21">
        <v>-948.46838000000002</v>
      </c>
      <c r="AY444" s="21">
        <v>-933.75507000000005</v>
      </c>
      <c r="AZ444" s="21">
        <v>-988.50270999999998</v>
      </c>
      <c r="BA444" s="21">
        <v>-830.8827</v>
      </c>
      <c r="BB444" s="21">
        <v>-855.14984000000004</v>
      </c>
      <c r="BC444" s="21">
        <v>-813.44371000000001</v>
      </c>
      <c r="BD444" s="21">
        <v>-800.64034000000004</v>
      </c>
      <c r="BE444" s="21">
        <v>-847.54796999999996</v>
      </c>
      <c r="BF444" s="21">
        <v>-1426.44787</v>
      </c>
      <c r="BG444" s="21">
        <v>-1472.65807</v>
      </c>
      <c r="BH444" s="21">
        <v>-1397.4203600000001</v>
      </c>
      <c r="BI444" s="21">
        <v>-1374.39525</v>
      </c>
      <c r="BJ444" s="21">
        <v>-1454.81305</v>
      </c>
      <c r="BK444" s="21">
        <v>-1548.5960500000001</v>
      </c>
      <c r="BL444" s="21">
        <v>-1599.3896</v>
      </c>
      <c r="BM444" s="21">
        <v>-1517.2853</v>
      </c>
      <c r="BN444" s="21">
        <v>-1492.0735999999999</v>
      </c>
      <c r="BO444" s="21">
        <v>-1579.4636499999999</v>
      </c>
      <c r="BP444" s="21">
        <v>-1311.0199600000001</v>
      </c>
      <c r="BQ444" s="21">
        <v>-1353.2102600000001</v>
      </c>
      <c r="BR444" s="21">
        <v>-1284.3643099999999</v>
      </c>
      <c r="BS444" s="21">
        <v>-1263.2023799999999</v>
      </c>
      <c r="BT444" s="21">
        <v>-1337.1803299999999</v>
      </c>
      <c r="BU444" s="21">
        <v>-10424.179969999999</v>
      </c>
      <c r="BV444" s="21">
        <v>-10825.2461</v>
      </c>
      <c r="BW444" s="21">
        <v>-10226.318020000001</v>
      </c>
      <c r="BX444" s="21">
        <v>-10039.80825</v>
      </c>
      <c r="BY444" s="21">
        <v>-10629.788130000001</v>
      </c>
      <c r="BZ444" s="21">
        <v>1.3155600000000001</v>
      </c>
      <c r="CA444" s="21">
        <v>-2.00536</v>
      </c>
      <c r="CB444" s="21">
        <v>-61.947620000000001</v>
      </c>
      <c r="CC444" s="21">
        <v>-50.76014</v>
      </c>
      <c r="CD444" s="21">
        <v>-57.693489999999997</v>
      </c>
      <c r="CE444" s="21">
        <v>-59.995220000000003</v>
      </c>
      <c r="CF444" s="21">
        <v>-63.580159999999999</v>
      </c>
      <c r="CG444" s="21">
        <v>-1426.7756899999999</v>
      </c>
      <c r="CH444" s="21">
        <v>-1463.3279600000001</v>
      </c>
      <c r="CI444" s="21">
        <v>-1395.66345</v>
      </c>
      <c r="CJ444" s="21">
        <v>-1374.9768300000001</v>
      </c>
      <c r="CK444" s="21">
        <v>-1455.57844</v>
      </c>
      <c r="CL444" s="21">
        <v>-477.80608999999998</v>
      </c>
      <c r="CM444" s="21">
        <v>-482.59516000000002</v>
      </c>
      <c r="CN444" s="21">
        <v>-465.39607999999998</v>
      </c>
      <c r="CO444" s="21">
        <v>-459.91968000000003</v>
      </c>
      <c r="CP444" s="21">
        <v>-487.06945999999999</v>
      </c>
      <c r="CQ444" s="21">
        <v>-765.58947999999998</v>
      </c>
      <c r="CR444" s="21">
        <v>-781.55826000000002</v>
      </c>
      <c r="CS444" s="21">
        <v>-747.52634999999998</v>
      </c>
      <c r="CT444" s="21">
        <v>-736.83743000000004</v>
      </c>
      <c r="CU444" s="21">
        <v>-780.17511999999999</v>
      </c>
      <c r="CV444" s="21">
        <v>-850.73329000000001</v>
      </c>
      <c r="CW444" s="21">
        <v>-868.97528999999997</v>
      </c>
      <c r="CX444" s="21">
        <v>-830.75340000000006</v>
      </c>
      <c r="CY444" s="21">
        <v>-818.78515000000004</v>
      </c>
      <c r="CZ444" s="21">
        <v>-866.92750000000001</v>
      </c>
      <c r="DA444" s="21">
        <v>-926.90983000000006</v>
      </c>
      <c r="DB444" s="21">
        <v>-948.76644999999996</v>
      </c>
      <c r="DC444" s="21">
        <v>-905.59286999999995</v>
      </c>
      <c r="DD444" s="21">
        <v>-891.94455000000005</v>
      </c>
      <c r="DE444" s="21">
        <v>-944.45</v>
      </c>
      <c r="DF444" s="21">
        <v>-936.67250999999999</v>
      </c>
      <c r="DG444" s="21">
        <v>-959.51579000000004</v>
      </c>
      <c r="DH444" s="21">
        <v>-915.28839000000005</v>
      </c>
      <c r="DI444" s="21">
        <v>-901.29570000000001</v>
      </c>
      <c r="DJ444" s="21">
        <v>-954.35811000000001</v>
      </c>
      <c r="DK444" s="21">
        <v>-1099.2791400000001</v>
      </c>
      <c r="DL444" s="21">
        <v>-1126.4717800000001</v>
      </c>
      <c r="DM444" s="21">
        <v>-1074.25506</v>
      </c>
      <c r="DN444" s="21">
        <v>-1057.8876700000001</v>
      </c>
      <c r="DO444" s="21">
        <v>-1120.0682300000001</v>
      </c>
      <c r="DP444" s="21">
        <v>-1135.5062800000001</v>
      </c>
      <c r="DQ444" s="21">
        <v>-1165.0785699999999</v>
      </c>
      <c r="DR444" s="21">
        <v>-1109.99026</v>
      </c>
      <c r="DS444" s="21">
        <v>-1092.69814</v>
      </c>
      <c r="DT444" s="21">
        <v>-1156.9222199999999</v>
      </c>
      <c r="DU444" s="21">
        <v>-1088.31231</v>
      </c>
      <c r="DV444" s="21">
        <v>-1116.8758499999999</v>
      </c>
      <c r="DW444" s="21">
        <v>-1063.90554</v>
      </c>
      <c r="DX444" s="21">
        <v>-1047.1617900000001</v>
      </c>
      <c r="DY444" s="21">
        <v>-1108.78991</v>
      </c>
      <c r="DZ444" s="21">
        <v>-1159.2125900000001</v>
      </c>
      <c r="EA444" s="21">
        <v>-1189.57494</v>
      </c>
      <c r="EB444" s="21">
        <v>-1133.1995400000001</v>
      </c>
      <c r="EC444" s="21">
        <v>-1115.5076100000001</v>
      </c>
      <c r="ED444" s="21">
        <v>-1181.06979</v>
      </c>
      <c r="EE444" s="21">
        <v>-1195.8197700000001</v>
      </c>
      <c r="EF444" s="21">
        <v>-1228.9949200000001</v>
      </c>
      <c r="EG444" s="21">
        <v>-1169.39653</v>
      </c>
      <c r="EH444" s="21">
        <v>-1150.56212</v>
      </c>
      <c r="EI444" s="21">
        <v>-1218.2571</v>
      </c>
      <c r="EJ444" s="21">
        <v>-1266.4267600000001</v>
      </c>
      <c r="EK444" s="21">
        <v>-1302.30756</v>
      </c>
      <c r="EL444" s="21">
        <v>-1238.6175499999999</v>
      </c>
      <c r="EM444" s="21">
        <v>-1218.50406</v>
      </c>
      <c r="EN444" s="21">
        <v>-1290.17489</v>
      </c>
      <c r="EO444" s="21">
        <v>-1621.06908</v>
      </c>
      <c r="EP444" s="21">
        <v>-1666.90807</v>
      </c>
      <c r="EQ444" s="21">
        <v>-1585.4413999999999</v>
      </c>
      <c r="ER444" s="21">
        <v>-1559.8395599999999</v>
      </c>
      <c r="ES444" s="21">
        <v>-1651.5045600000001</v>
      </c>
      <c r="ET444" s="21">
        <v>-831.78628000000003</v>
      </c>
      <c r="EU444" s="21">
        <v>-852.40499999999997</v>
      </c>
      <c r="EV444" s="21">
        <v>-812.89034000000004</v>
      </c>
      <c r="EW444" s="21">
        <v>-800.43642</v>
      </c>
      <c r="EX444" s="21">
        <v>-847.50597000000005</v>
      </c>
      <c r="EY444" s="21">
        <v>-141.88138000000001</v>
      </c>
      <c r="EZ444" s="21">
        <v>-130.73420999999999</v>
      </c>
      <c r="FA444" s="21">
        <v>-135.54046</v>
      </c>
      <c r="FB444" s="21">
        <v>-137.10767999999999</v>
      </c>
      <c r="FC444" s="21">
        <v>-145.26813999999999</v>
      </c>
      <c r="FD444" s="21">
        <v>-635.73473000000001</v>
      </c>
      <c r="FE444" s="21">
        <v>-647.10050000000001</v>
      </c>
      <c r="FF444" s="21">
        <v>-620.33792000000005</v>
      </c>
      <c r="FG444" s="21">
        <v>-611.83745999999996</v>
      </c>
      <c r="FH444" s="21">
        <v>-647.89350000000002</v>
      </c>
      <c r="FI444" s="21">
        <v>-902.27994999999999</v>
      </c>
      <c r="FJ444" s="21">
        <v>-926.48307</v>
      </c>
      <c r="FK444" s="21">
        <v>-882.17673000000002</v>
      </c>
      <c r="FL444" s="21">
        <v>-868.16805999999997</v>
      </c>
      <c r="FM444" s="21">
        <v>-919.24770000000001</v>
      </c>
    </row>
    <row r="445" spans="2:169" x14ac:dyDescent="0.35">
      <c r="B445" s="39" t="s">
        <v>632</v>
      </c>
      <c r="C445" s="21">
        <v>-69573.074340000006</v>
      </c>
      <c r="D445" s="21">
        <v>-72218.717850000001</v>
      </c>
      <c r="E445" s="21">
        <v>-68268.086909999998</v>
      </c>
      <c r="F445" s="21">
        <v>-67038.862410000002</v>
      </c>
      <c r="G445" s="21">
        <v>-70929.747050000005</v>
      </c>
      <c r="H445" s="21">
        <v>-101056.35</v>
      </c>
      <c r="I445" s="21">
        <v>-104899.0894</v>
      </c>
      <c r="J445" s="21">
        <v>-99160.753679999994</v>
      </c>
      <c r="K445" s="21">
        <v>-97375.290829999998</v>
      </c>
      <c r="L445" s="21">
        <v>-103026.93969</v>
      </c>
      <c r="M445" s="21">
        <v>-63381.020620000003</v>
      </c>
      <c r="N445" s="21">
        <v>-65791.144870000004</v>
      </c>
      <c r="O445" s="21">
        <v>-62192.160940000002</v>
      </c>
      <c r="P445" s="21">
        <v>-61072.328099999999</v>
      </c>
      <c r="Q445" s="21">
        <v>-64616.933969999998</v>
      </c>
      <c r="R445" s="21">
        <v>-601.41867000000002</v>
      </c>
      <c r="S445" s="21">
        <v>-617.49929999999995</v>
      </c>
      <c r="T445" s="21">
        <v>-589.47581000000002</v>
      </c>
      <c r="U445" s="21">
        <v>-578.51342</v>
      </c>
      <c r="V445" s="21">
        <v>-612.67484999999999</v>
      </c>
      <c r="W445" s="21">
        <v>-268.39458999999999</v>
      </c>
      <c r="X445" s="21">
        <v>-272.20024000000001</v>
      </c>
      <c r="Y445" s="21">
        <v>-263.06497999999999</v>
      </c>
      <c r="Z445" s="21">
        <v>-258.17302000000001</v>
      </c>
      <c r="AA445" s="21">
        <v>-273.52283</v>
      </c>
      <c r="AB445" s="21">
        <v>-63518.99224</v>
      </c>
      <c r="AC445" s="21">
        <v>-65934.355290000007</v>
      </c>
      <c r="AD445" s="21">
        <v>-62327.513590000002</v>
      </c>
      <c r="AE445" s="21">
        <v>-61205.248899999999</v>
      </c>
      <c r="AF445" s="21">
        <v>-64757.581769999997</v>
      </c>
      <c r="AG445" s="21">
        <v>-136.36969999999999</v>
      </c>
      <c r="AH445" s="21">
        <v>-136.57150999999999</v>
      </c>
      <c r="AI445" s="21">
        <v>-133.78061</v>
      </c>
      <c r="AJ445" s="21">
        <v>-131.36962</v>
      </c>
      <c r="AK445" s="21">
        <v>-139.19218000000001</v>
      </c>
      <c r="AL445" s="21">
        <v>-235.59502000000001</v>
      </c>
      <c r="AM445" s="21">
        <v>-240.77614</v>
      </c>
      <c r="AN445" s="21">
        <v>-231.13735</v>
      </c>
      <c r="AO445" s="21">
        <v>-226.96652</v>
      </c>
      <c r="AP445" s="21">
        <v>-240.34797</v>
      </c>
      <c r="AQ445" s="21">
        <v>-502.12303000000003</v>
      </c>
      <c r="AR445" s="21">
        <v>-516.59961999999996</v>
      </c>
      <c r="AS445" s="21">
        <v>-492.58978999999999</v>
      </c>
      <c r="AT445" s="21">
        <v>-483.71228000000002</v>
      </c>
      <c r="AU445" s="21">
        <v>-512.13855000000001</v>
      </c>
      <c r="AV445" s="21">
        <v>-471.09868</v>
      </c>
      <c r="AW445" s="21">
        <v>-483.86608000000001</v>
      </c>
      <c r="AX445" s="21">
        <v>-462.17469999999997</v>
      </c>
      <c r="AY445" s="21">
        <v>-453.83438000000001</v>
      </c>
      <c r="AZ445" s="21">
        <v>-480.53768000000002</v>
      </c>
      <c r="BA445" s="21">
        <v>-66.853039999999993</v>
      </c>
      <c r="BB445" s="21">
        <v>-65.235600000000005</v>
      </c>
      <c r="BC445" s="21">
        <v>-65.588489999999993</v>
      </c>
      <c r="BD445" s="21">
        <v>-64.405209999999997</v>
      </c>
      <c r="BE445" s="21">
        <v>-68.284540000000007</v>
      </c>
      <c r="BF445" s="21">
        <v>-118.88701</v>
      </c>
      <c r="BG445" s="21">
        <v>-118.68885</v>
      </c>
      <c r="BH445" s="21">
        <v>-116.6297</v>
      </c>
      <c r="BI445" s="21">
        <v>-114.52955</v>
      </c>
      <c r="BJ445" s="21">
        <v>-121.35625</v>
      </c>
      <c r="BK445" s="21">
        <v>-297.98811000000001</v>
      </c>
      <c r="BL445" s="21">
        <v>-304.63220000000001</v>
      </c>
      <c r="BM445" s="21">
        <v>-292.34393999999998</v>
      </c>
      <c r="BN445" s="21">
        <v>-287.06903</v>
      </c>
      <c r="BO445" s="21">
        <v>-303.99804999999998</v>
      </c>
      <c r="BP445" s="21">
        <v>-392.45112999999998</v>
      </c>
      <c r="BQ445" s="21">
        <v>-403.06189000000001</v>
      </c>
      <c r="BR445" s="21">
        <v>-385.02636000000001</v>
      </c>
      <c r="BS445" s="21">
        <v>-378.07819999999998</v>
      </c>
      <c r="BT445" s="21">
        <v>-400.31572</v>
      </c>
      <c r="BU445" s="21">
        <v>-20034.02895</v>
      </c>
      <c r="BV445" s="21">
        <v>-20804.830139999998</v>
      </c>
      <c r="BW445" s="21">
        <v>-19653.761900000001</v>
      </c>
      <c r="BX445" s="21">
        <v>-19295.312399999999</v>
      </c>
      <c r="BY445" s="21">
        <v>-20429.183280000001</v>
      </c>
      <c r="BZ445" s="21">
        <v>2.1000000000000001E-4</v>
      </c>
      <c r="CA445" s="21">
        <v>-2.5000000000000001E-4</v>
      </c>
      <c r="CB445" s="21">
        <v>-32.776890000000002</v>
      </c>
      <c r="CC445" s="21">
        <v>-26.74325</v>
      </c>
      <c r="CD445" s="21">
        <v>-32.126249999999999</v>
      </c>
      <c r="CE445" s="21">
        <v>-31.529240000000001</v>
      </c>
      <c r="CF445" s="21">
        <v>-33.582599999999999</v>
      </c>
      <c r="CG445" s="21">
        <v>-1096.7848899999999</v>
      </c>
      <c r="CH445" s="21">
        <v>-1129.1539600000001</v>
      </c>
      <c r="CI445" s="21">
        <v>-1076.01025</v>
      </c>
      <c r="CJ445" s="21">
        <v>-1056.59384</v>
      </c>
      <c r="CK445" s="21">
        <v>-1118.69166</v>
      </c>
      <c r="CL445" s="21">
        <v>-287.41982999999999</v>
      </c>
      <c r="CM445" s="21">
        <v>-291.14263999999997</v>
      </c>
      <c r="CN445" s="21">
        <v>-281.71242000000001</v>
      </c>
      <c r="CO445" s="21">
        <v>-276.47370000000001</v>
      </c>
      <c r="CP445" s="21">
        <v>-292.90323999999998</v>
      </c>
      <c r="CQ445" s="21">
        <v>-526.31829000000005</v>
      </c>
      <c r="CR445" s="21">
        <v>-539.22792000000004</v>
      </c>
      <c r="CS445" s="21">
        <v>-515.86680000000001</v>
      </c>
      <c r="CT445" s="21">
        <v>-506.27337999999997</v>
      </c>
      <c r="CU445" s="21">
        <v>-536.20857000000001</v>
      </c>
      <c r="CV445" s="21">
        <v>-612.11464999999998</v>
      </c>
      <c r="CW445" s="21">
        <v>-627.75995</v>
      </c>
      <c r="CX445" s="21">
        <v>-599.95942000000002</v>
      </c>
      <c r="CY445" s="21">
        <v>-588.80211999999995</v>
      </c>
      <c r="CZ445" s="21">
        <v>-623.60098000000005</v>
      </c>
      <c r="DA445" s="21">
        <v>-660.15083000000004</v>
      </c>
      <c r="DB445" s="21">
        <v>-678.00576999999998</v>
      </c>
      <c r="DC445" s="21">
        <v>-647.04168000000004</v>
      </c>
      <c r="DD445" s="21">
        <v>-635.00873999999999</v>
      </c>
      <c r="DE445" s="21">
        <v>-672.49543000000006</v>
      </c>
      <c r="DF445" s="21">
        <v>-470.95749999999998</v>
      </c>
      <c r="DG445" s="21">
        <v>-481.97660000000002</v>
      </c>
      <c r="DH445" s="21">
        <v>-461.60534999999999</v>
      </c>
      <c r="DI445" s="21">
        <v>-453.02104000000003</v>
      </c>
      <c r="DJ445" s="21">
        <v>-479.80991</v>
      </c>
      <c r="DK445" s="21">
        <v>-611.56628000000001</v>
      </c>
      <c r="DL445" s="21">
        <v>-626.92889000000002</v>
      </c>
      <c r="DM445" s="21">
        <v>-599.42195000000004</v>
      </c>
      <c r="DN445" s="21">
        <v>-588.27467000000001</v>
      </c>
      <c r="DO445" s="21">
        <v>-623.05109000000004</v>
      </c>
      <c r="DP445" s="21">
        <v>-602.65954999999997</v>
      </c>
      <c r="DQ445" s="21">
        <v>-618.22450000000003</v>
      </c>
      <c r="DR445" s="21">
        <v>-590.69206999999994</v>
      </c>
      <c r="DS445" s="21">
        <v>-579.70710999999994</v>
      </c>
      <c r="DT445" s="21">
        <v>-613.96418000000006</v>
      </c>
      <c r="DU445" s="21">
        <v>-508.56576000000001</v>
      </c>
      <c r="DV445" s="21">
        <v>-520.99030000000005</v>
      </c>
      <c r="DW445" s="21">
        <v>-498.46678000000003</v>
      </c>
      <c r="DX445" s="21">
        <v>-489.19693999999998</v>
      </c>
      <c r="DY445" s="21">
        <v>-518.11096999999995</v>
      </c>
      <c r="DZ445" s="21">
        <v>-332.50398999999999</v>
      </c>
      <c r="EA445" s="21">
        <v>-337.76891999999998</v>
      </c>
      <c r="EB445" s="21">
        <v>-325.90132</v>
      </c>
      <c r="EC445" s="21">
        <v>-319.84082000000001</v>
      </c>
      <c r="ED445" s="21">
        <v>-338.83845000000002</v>
      </c>
      <c r="EE445" s="21">
        <v>-299.33244999999999</v>
      </c>
      <c r="EF445" s="21">
        <v>-304.11007999999998</v>
      </c>
      <c r="EG445" s="21">
        <v>-293.38846000000001</v>
      </c>
      <c r="EH445" s="21">
        <v>-287.93256000000002</v>
      </c>
      <c r="EI445" s="21">
        <v>-305.01906000000002</v>
      </c>
      <c r="EJ445" s="21">
        <v>-363.30101999999999</v>
      </c>
      <c r="EK445" s="21">
        <v>-370.51182</v>
      </c>
      <c r="EL445" s="21">
        <v>-356.08674999999999</v>
      </c>
      <c r="EM445" s="21">
        <v>-349.46481999999997</v>
      </c>
      <c r="EN445" s="21">
        <v>-370.16575999999998</v>
      </c>
      <c r="EO445" s="21">
        <v>-522.76203999999996</v>
      </c>
      <c r="EP445" s="21">
        <v>-534.13171999999997</v>
      </c>
      <c r="EQ445" s="21">
        <v>-512.38122999999996</v>
      </c>
      <c r="ER445" s="21">
        <v>-502.85271999999998</v>
      </c>
      <c r="ES445" s="21">
        <v>-532.63054</v>
      </c>
      <c r="ET445" s="21">
        <v>-464.50083000000001</v>
      </c>
      <c r="EU445" s="21">
        <v>-476.21597000000003</v>
      </c>
      <c r="EV445" s="21">
        <v>-455.27688999999998</v>
      </c>
      <c r="EW445" s="21">
        <v>-446.81022000000002</v>
      </c>
      <c r="EX445" s="21">
        <v>-473.21902</v>
      </c>
      <c r="EY445" s="21">
        <v>-75.358620000000002</v>
      </c>
      <c r="EZ445" s="21">
        <v>-69.335660000000004</v>
      </c>
      <c r="FA445" s="21">
        <v>-73.927850000000007</v>
      </c>
      <c r="FB445" s="21">
        <v>-72.596450000000004</v>
      </c>
      <c r="FC445" s="21">
        <v>-77.085610000000003</v>
      </c>
      <c r="FD445" s="21">
        <v>-412.89438999999999</v>
      </c>
      <c r="FE445" s="21">
        <v>-421.68131</v>
      </c>
      <c r="FF445" s="21">
        <v>-404.69529</v>
      </c>
      <c r="FG445" s="21">
        <v>-397.16937000000001</v>
      </c>
      <c r="FH445" s="21">
        <v>-420.67957000000001</v>
      </c>
      <c r="FI445" s="21">
        <v>-285.23316999999997</v>
      </c>
      <c r="FJ445" s="21">
        <v>-290.64026000000001</v>
      </c>
      <c r="FK445" s="21">
        <v>-279.56914999999998</v>
      </c>
      <c r="FL445" s="21">
        <v>-274.37018</v>
      </c>
      <c r="FM445" s="21">
        <v>-290.62950000000001</v>
      </c>
    </row>
    <row r="446" spans="2:169" x14ac:dyDescent="0.35">
      <c r="B446" s="39" t="s">
        <v>633</v>
      </c>
      <c r="C446" s="21">
        <v>46083.3747</v>
      </c>
      <c r="D446" s="21">
        <v>47835.779369999997</v>
      </c>
      <c r="E446" s="21">
        <v>45218.985339999999</v>
      </c>
      <c r="F446" s="21">
        <v>44404.77936</v>
      </c>
      <c r="G446" s="21">
        <v>46981.999020000003</v>
      </c>
      <c r="H446" s="21">
        <v>74883.745360000001</v>
      </c>
      <c r="I446" s="21">
        <v>77731.252900000007</v>
      </c>
      <c r="J446" s="21">
        <v>73479.089919999999</v>
      </c>
      <c r="K446" s="21">
        <v>72156.044450000001</v>
      </c>
      <c r="L446" s="21">
        <v>76343.97163</v>
      </c>
      <c r="M446" s="21">
        <v>84648.866989999995</v>
      </c>
      <c r="N446" s="21">
        <v>87867.721539999999</v>
      </c>
      <c r="O446" s="21">
        <v>83061.078980000006</v>
      </c>
      <c r="P446" s="21">
        <v>81565.480129999996</v>
      </c>
      <c r="Q446" s="21">
        <v>86299.497780000005</v>
      </c>
      <c r="R446" s="21">
        <v>279.93331999999998</v>
      </c>
      <c r="S446" s="21">
        <v>281.97953999999999</v>
      </c>
      <c r="T446" s="21">
        <v>274.37410999999997</v>
      </c>
      <c r="U446" s="21">
        <v>269.27100999999999</v>
      </c>
      <c r="V446" s="21">
        <v>285.28960999999998</v>
      </c>
      <c r="W446" s="21">
        <v>769.65547000000004</v>
      </c>
      <c r="X446" s="21">
        <v>790.62513999999999</v>
      </c>
      <c r="Y446" s="21">
        <v>754.37126000000001</v>
      </c>
      <c r="Z446" s="21">
        <v>740.34141</v>
      </c>
      <c r="AA446" s="21">
        <v>784.02862000000005</v>
      </c>
      <c r="AB446" s="21">
        <v>81800.469570000001</v>
      </c>
      <c r="AC446" s="21">
        <v>84911.00116</v>
      </c>
      <c r="AD446" s="21">
        <v>80266.070019999999</v>
      </c>
      <c r="AE446" s="21">
        <v>78820.804980000001</v>
      </c>
      <c r="AF446" s="21">
        <v>83395.539040000003</v>
      </c>
      <c r="AG446" s="21">
        <v>141.31833</v>
      </c>
      <c r="AH446" s="21">
        <v>140.34100000000001</v>
      </c>
      <c r="AI446" s="21">
        <v>138.63522</v>
      </c>
      <c r="AJ446" s="21">
        <v>136.13613000000001</v>
      </c>
      <c r="AK446" s="21">
        <v>144.25125</v>
      </c>
      <c r="AL446" s="21">
        <v>136.8124</v>
      </c>
      <c r="AM446" s="21">
        <v>137.12210999999999</v>
      </c>
      <c r="AN446" s="21">
        <v>134.22375</v>
      </c>
      <c r="AO446" s="21">
        <v>131.80132</v>
      </c>
      <c r="AP446" s="21">
        <v>139.62642</v>
      </c>
      <c r="AQ446" s="21">
        <v>237.92160000000001</v>
      </c>
      <c r="AR446" s="21">
        <v>240.84657000000001</v>
      </c>
      <c r="AS446" s="21">
        <v>233.40440000000001</v>
      </c>
      <c r="AT446" s="21">
        <v>229.19754</v>
      </c>
      <c r="AU446" s="21">
        <v>242.74946</v>
      </c>
      <c r="AV446" s="21">
        <v>506.68340999999998</v>
      </c>
      <c r="AW446" s="21">
        <v>519.33090000000004</v>
      </c>
      <c r="AX446" s="21">
        <v>497.08528000000001</v>
      </c>
      <c r="AY446" s="21">
        <v>488.11430000000001</v>
      </c>
      <c r="AZ446" s="21">
        <v>516.83882000000006</v>
      </c>
      <c r="BA446" s="21">
        <v>759.22783000000004</v>
      </c>
      <c r="BB446" s="21">
        <v>783.14211999999998</v>
      </c>
      <c r="BC446" s="21">
        <v>744.86653000000001</v>
      </c>
      <c r="BD446" s="21">
        <v>731.42526999999995</v>
      </c>
      <c r="BE446" s="21">
        <v>774.33100000000002</v>
      </c>
      <c r="BF446" s="21">
        <v>1640.3757700000001</v>
      </c>
      <c r="BG446" s="21">
        <v>1697.52433</v>
      </c>
      <c r="BH446" s="21">
        <v>1609.22936</v>
      </c>
      <c r="BI446" s="21">
        <v>1580.2477200000001</v>
      </c>
      <c r="BJ446" s="21">
        <v>1672.77467</v>
      </c>
      <c r="BK446" s="21">
        <v>1823.32088</v>
      </c>
      <c r="BL446" s="21">
        <v>1887.4310499999999</v>
      </c>
      <c r="BM446" s="21">
        <v>1788.7852600000001</v>
      </c>
      <c r="BN446" s="21">
        <v>1756.5072600000001</v>
      </c>
      <c r="BO446" s="21">
        <v>1859.4373499999999</v>
      </c>
      <c r="BP446" s="21">
        <v>1492.7254499999999</v>
      </c>
      <c r="BQ446" s="21">
        <v>1544.4729199999999</v>
      </c>
      <c r="BR446" s="21">
        <v>1464.4845399999999</v>
      </c>
      <c r="BS446" s="21">
        <v>1438.0552</v>
      </c>
      <c r="BT446" s="21">
        <v>1522.31223</v>
      </c>
      <c r="BU446" s="21">
        <v>-11834.9851</v>
      </c>
      <c r="BV446" s="21">
        <v>-12290.33138</v>
      </c>
      <c r="BW446" s="21">
        <v>-11610.344569999999</v>
      </c>
      <c r="BX446" s="21">
        <v>-11398.592629999999</v>
      </c>
      <c r="BY446" s="21">
        <v>-12068.4202</v>
      </c>
      <c r="BZ446" s="21">
        <v>2.1000000000000001E-4</v>
      </c>
      <c r="CA446" s="21">
        <v>-2.5000000000000001E-4</v>
      </c>
      <c r="CB446" s="21">
        <v>41.848469999999999</v>
      </c>
      <c r="CC446" s="21">
        <v>34.206850000000003</v>
      </c>
      <c r="CD446" s="21">
        <v>41.017180000000003</v>
      </c>
      <c r="CE446" s="21">
        <v>40.253900000000002</v>
      </c>
      <c r="CF446" s="21">
        <v>42.838500000000003</v>
      </c>
      <c r="CG446" s="21">
        <v>450.69137999999998</v>
      </c>
      <c r="CH446" s="21">
        <v>455.40645999999998</v>
      </c>
      <c r="CI446" s="21">
        <v>442.15454999999997</v>
      </c>
      <c r="CJ446" s="21">
        <v>434.17513000000002</v>
      </c>
      <c r="CK446" s="21">
        <v>459.87876999999997</v>
      </c>
      <c r="CL446" s="21">
        <v>231.90289999999999</v>
      </c>
      <c r="CM446" s="21">
        <v>231.56179</v>
      </c>
      <c r="CN446" s="21">
        <v>227.29748000000001</v>
      </c>
      <c r="CO446" s="21">
        <v>223.06987000000001</v>
      </c>
      <c r="CP446" s="21">
        <v>236.38189</v>
      </c>
      <c r="CQ446" s="21">
        <v>262.61106000000001</v>
      </c>
      <c r="CR446" s="21">
        <v>263.59109999999998</v>
      </c>
      <c r="CS446" s="21">
        <v>257.39582000000001</v>
      </c>
      <c r="CT446" s="21">
        <v>252.60845</v>
      </c>
      <c r="CU446" s="21">
        <v>267.66620999999998</v>
      </c>
      <c r="CV446" s="21">
        <v>309.81027</v>
      </c>
      <c r="CW446" s="21">
        <v>311.91608000000002</v>
      </c>
      <c r="CX446" s="21">
        <v>303.65771999999998</v>
      </c>
      <c r="CY446" s="21">
        <v>298.00995999999998</v>
      </c>
      <c r="CZ446" s="21">
        <v>315.75272999999999</v>
      </c>
      <c r="DA446" s="21">
        <v>302.50382999999999</v>
      </c>
      <c r="DB446" s="21">
        <v>304.82951000000003</v>
      </c>
      <c r="DC446" s="21">
        <v>296.49639000000002</v>
      </c>
      <c r="DD446" s="21">
        <v>290.98183999999998</v>
      </c>
      <c r="DE446" s="21">
        <v>308.28366</v>
      </c>
      <c r="DF446" s="21">
        <v>458.45112999999998</v>
      </c>
      <c r="DG446" s="21">
        <v>467.09021000000001</v>
      </c>
      <c r="DH446" s="21">
        <v>449.34688999999997</v>
      </c>
      <c r="DI446" s="21">
        <v>440.98971999999998</v>
      </c>
      <c r="DJ446" s="21">
        <v>467.09089</v>
      </c>
      <c r="DK446" s="21">
        <v>513.91832999999997</v>
      </c>
      <c r="DL446" s="21">
        <v>523.39512000000002</v>
      </c>
      <c r="DM446" s="21">
        <v>503.71255000000002</v>
      </c>
      <c r="DN446" s="21">
        <v>494.34424000000001</v>
      </c>
      <c r="DO446" s="21">
        <v>523.62753999999995</v>
      </c>
      <c r="DP446" s="21">
        <v>601.58672000000001</v>
      </c>
      <c r="DQ446" s="21">
        <v>615.05727000000002</v>
      </c>
      <c r="DR446" s="21">
        <v>589.64003000000002</v>
      </c>
      <c r="DS446" s="21">
        <v>578.67371000000003</v>
      </c>
      <c r="DT446" s="21">
        <v>612.89219000000003</v>
      </c>
      <c r="DU446" s="21">
        <v>665.05755999999997</v>
      </c>
      <c r="DV446" s="21">
        <v>681.46879999999999</v>
      </c>
      <c r="DW446" s="21">
        <v>651.85047999999995</v>
      </c>
      <c r="DX446" s="21">
        <v>639.72724000000005</v>
      </c>
      <c r="DY446" s="21">
        <v>677.50142000000005</v>
      </c>
      <c r="DZ446" s="21">
        <v>826.66147000000001</v>
      </c>
      <c r="EA446" s="21">
        <v>848.55146000000002</v>
      </c>
      <c r="EB446" s="21">
        <v>810.24518999999998</v>
      </c>
      <c r="EC446" s="21">
        <v>795.17615999999998</v>
      </c>
      <c r="ED446" s="21">
        <v>842.11256000000003</v>
      </c>
      <c r="EE446" s="21">
        <v>1029.54349</v>
      </c>
      <c r="EF446" s="21">
        <v>1060.07168</v>
      </c>
      <c r="EG446" s="21">
        <v>1009.09839</v>
      </c>
      <c r="EH446" s="21">
        <v>990.33123000000001</v>
      </c>
      <c r="EI446" s="21">
        <v>1048.6888799999999</v>
      </c>
      <c r="EJ446" s="21">
        <v>1153.45156</v>
      </c>
      <c r="EK446" s="21">
        <v>1188.66499</v>
      </c>
      <c r="EL446" s="21">
        <v>1130.54585</v>
      </c>
      <c r="EM446" s="21">
        <v>1109.5200600000001</v>
      </c>
      <c r="EN446" s="21">
        <v>1174.8788099999999</v>
      </c>
      <c r="EO446" s="21">
        <v>1454.80565</v>
      </c>
      <c r="EP446" s="21">
        <v>1498.9982199999999</v>
      </c>
      <c r="EQ446" s="21">
        <v>1425.91551</v>
      </c>
      <c r="ER446" s="21">
        <v>1399.39645</v>
      </c>
      <c r="ES446" s="21">
        <v>1481.85538</v>
      </c>
      <c r="ET446" s="21">
        <v>359.34751</v>
      </c>
      <c r="EU446" s="21">
        <v>365.4359</v>
      </c>
      <c r="EV446" s="21">
        <v>352.21129999999999</v>
      </c>
      <c r="EW446" s="21">
        <v>345.66066999999998</v>
      </c>
      <c r="EX446" s="21">
        <v>366.14621</v>
      </c>
      <c r="EY446" s="21">
        <v>94.050479999999993</v>
      </c>
      <c r="EZ446" s="21">
        <v>86.34572</v>
      </c>
      <c r="FA446" s="21">
        <v>92.264650000000003</v>
      </c>
      <c r="FB446" s="21">
        <v>90.601839999999996</v>
      </c>
      <c r="FC446" s="21">
        <v>96.168000000000006</v>
      </c>
      <c r="FD446" s="21">
        <v>240.60347999999999</v>
      </c>
      <c r="FE446" s="21">
        <v>240.9794</v>
      </c>
      <c r="FF446" s="21">
        <v>235.82529</v>
      </c>
      <c r="FG446" s="21">
        <v>231.43908999999999</v>
      </c>
      <c r="FH446" s="21">
        <v>245.23438999999999</v>
      </c>
      <c r="FI446" s="21">
        <v>642.09187999999995</v>
      </c>
      <c r="FJ446" s="21">
        <v>659.47118999999998</v>
      </c>
      <c r="FK446" s="21">
        <v>629.34088999999994</v>
      </c>
      <c r="FL446" s="21">
        <v>617.63635999999997</v>
      </c>
      <c r="FM446" s="21">
        <v>654.07122000000004</v>
      </c>
    </row>
    <row r="447" spans="2:169" x14ac:dyDescent="0.35">
      <c r="B447" s="39" t="s">
        <v>634</v>
      </c>
      <c r="C447" s="21">
        <v>54603.755669999999</v>
      </c>
      <c r="D447" s="21">
        <v>56680.163430000001</v>
      </c>
      <c r="E447" s="21">
        <v>53579.548880000002</v>
      </c>
      <c r="F447" s="21">
        <v>52614.803899999999</v>
      </c>
      <c r="G447" s="21">
        <v>55668.527150000002</v>
      </c>
      <c r="H447" s="21">
        <v>100923.10982</v>
      </c>
      <c r="I447" s="21">
        <v>104760.78267</v>
      </c>
      <c r="J447" s="21">
        <v>99030.012799999997</v>
      </c>
      <c r="K447" s="21">
        <v>97246.904030000005</v>
      </c>
      <c r="L447" s="21">
        <v>102891.10135</v>
      </c>
      <c r="M447" s="21">
        <v>93743.578630000004</v>
      </c>
      <c r="N447" s="21">
        <v>97308.268330000006</v>
      </c>
      <c r="O447" s="21">
        <v>91985.197969999994</v>
      </c>
      <c r="P447" s="21">
        <v>90328.911319999999</v>
      </c>
      <c r="Q447" s="21">
        <v>95571.553920000006</v>
      </c>
      <c r="R447" s="21">
        <v>417.34539000000001</v>
      </c>
      <c r="S447" s="21">
        <v>428.50509</v>
      </c>
      <c r="T447" s="21">
        <v>409.05741999999998</v>
      </c>
      <c r="U447" s="21">
        <v>401.44954999999999</v>
      </c>
      <c r="V447" s="21">
        <v>425.15305999999998</v>
      </c>
      <c r="W447" s="21">
        <v>805.61830999999995</v>
      </c>
      <c r="X447" s="21">
        <v>831.68778999999995</v>
      </c>
      <c r="Y447" s="21">
        <v>789.61994000000004</v>
      </c>
      <c r="Z447" s="21">
        <v>774.93454999999994</v>
      </c>
      <c r="AA447" s="21">
        <v>820.57435999999996</v>
      </c>
      <c r="AB447" s="21">
        <v>90744.253129999997</v>
      </c>
      <c r="AC447" s="21">
        <v>94194.879610000004</v>
      </c>
      <c r="AD447" s="21">
        <v>89042.087580000007</v>
      </c>
      <c r="AE447" s="21">
        <v>87438.802219999998</v>
      </c>
      <c r="AF447" s="21">
        <v>92513.722039999993</v>
      </c>
      <c r="AG447" s="21">
        <v>86.449650000000005</v>
      </c>
      <c r="AH447" s="21">
        <v>86.307519999999997</v>
      </c>
      <c r="AI447" s="21">
        <v>84.808260000000004</v>
      </c>
      <c r="AJ447" s="21">
        <v>83.27937</v>
      </c>
      <c r="AK447" s="21">
        <v>88.244640000000004</v>
      </c>
      <c r="AL447" s="21">
        <v>128.44086999999999</v>
      </c>
      <c r="AM447" s="21">
        <v>130.70648</v>
      </c>
      <c r="AN447" s="21">
        <v>126.01062</v>
      </c>
      <c r="AO447" s="21">
        <v>123.73641000000001</v>
      </c>
      <c r="AP447" s="21">
        <v>131.04583</v>
      </c>
      <c r="AQ447" s="21">
        <v>341.47534000000002</v>
      </c>
      <c r="AR447" s="21">
        <v>351.27077000000003</v>
      </c>
      <c r="AS447" s="21">
        <v>334.99207999999999</v>
      </c>
      <c r="AT447" s="21">
        <v>328.95432</v>
      </c>
      <c r="AU447" s="21">
        <v>348.28631000000001</v>
      </c>
      <c r="AV447" s="21">
        <v>665.57762000000002</v>
      </c>
      <c r="AW447" s="21">
        <v>687.52607999999998</v>
      </c>
      <c r="AX447" s="21">
        <v>652.96956999999998</v>
      </c>
      <c r="AY447" s="21">
        <v>641.18541000000005</v>
      </c>
      <c r="AZ447" s="21">
        <v>678.80683999999997</v>
      </c>
      <c r="BA447" s="21">
        <v>770.11531000000002</v>
      </c>
      <c r="BB447" s="21">
        <v>796.90545999999995</v>
      </c>
      <c r="BC447" s="21">
        <v>755.54807000000005</v>
      </c>
      <c r="BD447" s="21">
        <v>741.91405999999995</v>
      </c>
      <c r="BE447" s="21">
        <v>785.38598000000002</v>
      </c>
      <c r="BF447" s="21">
        <v>1557.5606299999999</v>
      </c>
      <c r="BG447" s="21">
        <v>1614.3349000000001</v>
      </c>
      <c r="BH447" s="21">
        <v>1527.98669</v>
      </c>
      <c r="BI447" s="21">
        <v>1500.4681599999999</v>
      </c>
      <c r="BJ447" s="21">
        <v>1588.27548</v>
      </c>
      <c r="BK447" s="21">
        <v>1535.4464599999999</v>
      </c>
      <c r="BL447" s="21">
        <v>1591.3197299999999</v>
      </c>
      <c r="BM447" s="21">
        <v>1506.36347</v>
      </c>
      <c r="BN447" s="21">
        <v>1479.18163</v>
      </c>
      <c r="BO447" s="21">
        <v>1565.82789</v>
      </c>
      <c r="BP447" s="21">
        <v>1146.5993699999999</v>
      </c>
      <c r="BQ447" s="21">
        <v>1187.6752899999999</v>
      </c>
      <c r="BR447" s="21">
        <v>1124.90681</v>
      </c>
      <c r="BS447" s="21">
        <v>1104.60572</v>
      </c>
      <c r="BT447" s="21">
        <v>1169.3052600000001</v>
      </c>
      <c r="BU447" s="21">
        <v>-11777.62054</v>
      </c>
      <c r="BV447" s="21">
        <v>-12230.759749999999</v>
      </c>
      <c r="BW447" s="21">
        <v>-11554.06885</v>
      </c>
      <c r="BX447" s="21">
        <v>-11343.343279999999</v>
      </c>
      <c r="BY447" s="21">
        <v>-12009.92417</v>
      </c>
      <c r="BZ447" s="21">
        <v>2.1000000000000001E-4</v>
      </c>
      <c r="CA447" s="21">
        <v>-2.5000000000000001E-4</v>
      </c>
      <c r="CB447" s="21">
        <v>22.34084</v>
      </c>
      <c r="CC447" s="21">
        <v>18.19257</v>
      </c>
      <c r="CD447" s="21">
        <v>21.89695</v>
      </c>
      <c r="CE447" s="21">
        <v>21.489260000000002</v>
      </c>
      <c r="CF447" s="21">
        <v>22.887429999999998</v>
      </c>
      <c r="CG447" s="21">
        <v>773.09609</v>
      </c>
      <c r="CH447" s="21">
        <v>796.05502999999999</v>
      </c>
      <c r="CI447" s="21">
        <v>758.45245999999997</v>
      </c>
      <c r="CJ447" s="21">
        <v>744.76531999999997</v>
      </c>
      <c r="CK447" s="21">
        <v>788.53058999999996</v>
      </c>
      <c r="CL447" s="21">
        <v>168.84047000000001</v>
      </c>
      <c r="CM447" s="21">
        <v>170.29848000000001</v>
      </c>
      <c r="CN447" s="21">
        <v>165.48736</v>
      </c>
      <c r="CO447" s="21">
        <v>162.40925999999999</v>
      </c>
      <c r="CP447" s="21">
        <v>172.07785000000001</v>
      </c>
      <c r="CQ447" s="21">
        <v>307.38549</v>
      </c>
      <c r="CR447" s="21">
        <v>314.16793000000001</v>
      </c>
      <c r="CS447" s="21">
        <v>301.28111999999999</v>
      </c>
      <c r="CT447" s="21">
        <v>295.67759000000001</v>
      </c>
      <c r="CU447" s="21">
        <v>313.17993999999999</v>
      </c>
      <c r="CV447" s="21">
        <v>410.53199000000001</v>
      </c>
      <c r="CW447" s="21">
        <v>420.85719999999998</v>
      </c>
      <c r="CX447" s="21">
        <v>402.37929000000003</v>
      </c>
      <c r="CY447" s="21">
        <v>394.89555000000001</v>
      </c>
      <c r="CZ447" s="21">
        <v>418.23653000000002</v>
      </c>
      <c r="DA447" s="21">
        <v>483.64107999999999</v>
      </c>
      <c r="DB447" s="21">
        <v>496.99556000000001</v>
      </c>
      <c r="DC447" s="21">
        <v>474.03656999999998</v>
      </c>
      <c r="DD447" s="21">
        <v>465.22021000000001</v>
      </c>
      <c r="DE447" s="21">
        <v>492.67408</v>
      </c>
      <c r="DF447" s="21">
        <v>476.96104000000003</v>
      </c>
      <c r="DG447" s="21">
        <v>490.29365999999999</v>
      </c>
      <c r="DH447" s="21">
        <v>467.48921999999999</v>
      </c>
      <c r="DI447" s="21">
        <v>458.79464999999999</v>
      </c>
      <c r="DJ447" s="21">
        <v>485.86435</v>
      </c>
      <c r="DK447" s="21">
        <v>669.25580000000002</v>
      </c>
      <c r="DL447" s="21">
        <v>689.17688999999996</v>
      </c>
      <c r="DM447" s="21">
        <v>655.96529999999996</v>
      </c>
      <c r="DN447" s="21">
        <v>643.76547000000005</v>
      </c>
      <c r="DO447" s="21">
        <v>681.72874000000002</v>
      </c>
      <c r="DP447" s="21">
        <v>657.15430000000003</v>
      </c>
      <c r="DQ447" s="21">
        <v>676.98868000000004</v>
      </c>
      <c r="DR447" s="21">
        <v>644.10413000000005</v>
      </c>
      <c r="DS447" s="21">
        <v>632.12491999999997</v>
      </c>
      <c r="DT447" s="21">
        <v>669.39359000000002</v>
      </c>
      <c r="DU447" s="21">
        <v>669.55115000000001</v>
      </c>
      <c r="DV447" s="21">
        <v>690.14675999999997</v>
      </c>
      <c r="DW447" s="21">
        <v>656.25483999999994</v>
      </c>
      <c r="DX447" s="21">
        <v>644.04969000000006</v>
      </c>
      <c r="DY447" s="21">
        <v>682.00012000000004</v>
      </c>
      <c r="DZ447" s="21">
        <v>869.56566999999995</v>
      </c>
      <c r="EA447" s="21">
        <v>897.38512000000003</v>
      </c>
      <c r="EB447" s="21">
        <v>852.29738999999995</v>
      </c>
      <c r="EC447" s="21">
        <v>836.44628999999998</v>
      </c>
      <c r="ED447" s="21">
        <v>885.71645000000001</v>
      </c>
      <c r="EE447" s="21">
        <v>1036.64123</v>
      </c>
      <c r="EF447" s="21">
        <v>1071.3021699999999</v>
      </c>
      <c r="EG447" s="21">
        <v>1016.05518</v>
      </c>
      <c r="EH447" s="21">
        <v>997.15863999999999</v>
      </c>
      <c r="EI447" s="21">
        <v>1055.84257</v>
      </c>
      <c r="EJ447" s="21">
        <v>1094.78863</v>
      </c>
      <c r="EK447" s="21">
        <v>1131.6522500000001</v>
      </c>
      <c r="EL447" s="21">
        <v>1073.0478499999999</v>
      </c>
      <c r="EM447" s="21">
        <v>1053.09139</v>
      </c>
      <c r="EN447" s="21">
        <v>1115.06086</v>
      </c>
      <c r="EO447" s="21">
        <v>1334.9513400000001</v>
      </c>
      <c r="EP447" s="21">
        <v>1379.5950700000001</v>
      </c>
      <c r="EQ447" s="21">
        <v>1308.44129</v>
      </c>
      <c r="ER447" s="21">
        <v>1284.10697</v>
      </c>
      <c r="ES447" s="21">
        <v>1359.6906799999999</v>
      </c>
      <c r="ET447" s="21">
        <v>412.11176</v>
      </c>
      <c r="EU447" s="21">
        <v>423.63950999999997</v>
      </c>
      <c r="EV447" s="21">
        <v>403.92775</v>
      </c>
      <c r="EW447" s="21">
        <v>396.41532999999998</v>
      </c>
      <c r="EX447" s="21">
        <v>419.81106999999997</v>
      </c>
      <c r="EY447" s="21">
        <v>50.811309999999999</v>
      </c>
      <c r="EZ447" s="21">
        <v>46.640239999999999</v>
      </c>
      <c r="FA447" s="21">
        <v>49.846469999999997</v>
      </c>
      <c r="FB447" s="21">
        <v>48.947890000000001</v>
      </c>
      <c r="FC447" s="21">
        <v>51.975909999999999</v>
      </c>
      <c r="FD447" s="21">
        <v>226.31253000000001</v>
      </c>
      <c r="FE447" s="21">
        <v>230.1532</v>
      </c>
      <c r="FF447" s="21">
        <v>221.81813</v>
      </c>
      <c r="FG447" s="21">
        <v>217.69243</v>
      </c>
      <c r="FH447" s="21">
        <v>230.60278</v>
      </c>
      <c r="FI447" s="21">
        <v>651.20965000000001</v>
      </c>
      <c r="FJ447" s="21">
        <v>672.10603000000003</v>
      </c>
      <c r="FK447" s="21">
        <v>638.27760000000001</v>
      </c>
      <c r="FL447" s="21">
        <v>626.40687000000003</v>
      </c>
      <c r="FM447" s="21">
        <v>663.29526999999996</v>
      </c>
    </row>
    <row r="448" spans="2:169" x14ac:dyDescent="0.35">
      <c r="B448" s="39" t="s">
        <v>635</v>
      </c>
      <c r="C448" s="21">
        <v>-32912.9732</v>
      </c>
      <c r="D448" s="21">
        <v>-34164.549249999996</v>
      </c>
      <c r="E448" s="21">
        <v>-32295.622070000001</v>
      </c>
      <c r="F448" s="21">
        <v>-31714.112140000001</v>
      </c>
      <c r="G448" s="21">
        <v>-33554.775119999998</v>
      </c>
      <c r="H448" s="21">
        <v>-40620.449589999997</v>
      </c>
      <c r="I448" s="21">
        <v>-42165.071000000004</v>
      </c>
      <c r="J448" s="21">
        <v>-39858.49871</v>
      </c>
      <c r="K448" s="21">
        <v>-39140.816910000001</v>
      </c>
      <c r="L448" s="21">
        <v>-41412.544690000002</v>
      </c>
      <c r="M448" s="21">
        <v>-19822.332470000001</v>
      </c>
      <c r="N448" s="21">
        <v>-20576.095720000001</v>
      </c>
      <c r="O448" s="21">
        <v>-19450.51814</v>
      </c>
      <c r="P448" s="21">
        <v>-19100.291860000001</v>
      </c>
      <c r="Q448" s="21">
        <v>-20208.862779999999</v>
      </c>
      <c r="R448" s="21">
        <v>-349.37833000000001</v>
      </c>
      <c r="S448" s="21">
        <v>-357.77238999999997</v>
      </c>
      <c r="T448" s="21">
        <v>-342.44054</v>
      </c>
      <c r="U448" s="21">
        <v>-336.07240000000002</v>
      </c>
      <c r="V448" s="21">
        <v>-355.94022000000001</v>
      </c>
      <c r="W448" s="21">
        <v>-61.69558</v>
      </c>
      <c r="X448" s="21">
        <v>-59.441670000000002</v>
      </c>
      <c r="Y448" s="21">
        <v>-60.470640000000003</v>
      </c>
      <c r="Z448" s="21">
        <v>-59.346440000000001</v>
      </c>
      <c r="AA448" s="21">
        <v>-62.963450000000002</v>
      </c>
      <c r="AB448" s="21">
        <v>-20727.862349999999</v>
      </c>
      <c r="AC448" s="21">
        <v>-21516.05673</v>
      </c>
      <c r="AD448" s="21">
        <v>-20339.05257</v>
      </c>
      <c r="AE448" s="21">
        <v>-19972.82907</v>
      </c>
      <c r="AF448" s="21">
        <v>-21132.045610000001</v>
      </c>
      <c r="AG448" s="21">
        <v>-99.116529999999997</v>
      </c>
      <c r="AH448" s="21">
        <v>-99.292240000000007</v>
      </c>
      <c r="AI448" s="21">
        <v>-97.234729999999999</v>
      </c>
      <c r="AJ448" s="21">
        <v>-95.482460000000003</v>
      </c>
      <c r="AK448" s="21">
        <v>-101.16446999999999</v>
      </c>
      <c r="AL448" s="21">
        <v>-166.43271999999999</v>
      </c>
      <c r="AM448" s="21">
        <v>-170.03477000000001</v>
      </c>
      <c r="AN448" s="21">
        <v>-163.28367</v>
      </c>
      <c r="AO448" s="21">
        <v>-160.33731</v>
      </c>
      <c r="AP448" s="21">
        <v>-169.78987000000001</v>
      </c>
      <c r="AQ448" s="21">
        <v>-310.04640999999998</v>
      </c>
      <c r="AR448" s="21">
        <v>-318.47242999999997</v>
      </c>
      <c r="AS448" s="21">
        <v>-304.15992999999997</v>
      </c>
      <c r="AT448" s="21">
        <v>-298.67844000000002</v>
      </c>
      <c r="AU448" s="21">
        <v>-316.24184000000002</v>
      </c>
      <c r="AV448" s="21">
        <v>-279.93333000000001</v>
      </c>
      <c r="AW448" s="21">
        <v>-286.82904000000002</v>
      </c>
      <c r="AX448" s="21">
        <v>-274.63060000000002</v>
      </c>
      <c r="AY448" s="21">
        <v>-269.67480999999998</v>
      </c>
      <c r="AZ448" s="21">
        <v>-285.55775999999997</v>
      </c>
      <c r="BA448" s="21">
        <v>89.819720000000004</v>
      </c>
      <c r="BB448" s="21">
        <v>96.309830000000005</v>
      </c>
      <c r="BC448" s="21">
        <v>88.120699999999999</v>
      </c>
      <c r="BD448" s="21">
        <v>86.530320000000003</v>
      </c>
      <c r="BE448" s="21">
        <v>91.512870000000007</v>
      </c>
      <c r="BF448" s="21">
        <v>121.43356</v>
      </c>
      <c r="BG448" s="21">
        <v>129.57442</v>
      </c>
      <c r="BH448" s="21">
        <v>119.12783</v>
      </c>
      <c r="BI448" s="21">
        <v>116.98211999999999</v>
      </c>
      <c r="BJ448" s="21">
        <v>123.72875000000001</v>
      </c>
      <c r="BK448" s="21">
        <v>-29.141909999999999</v>
      </c>
      <c r="BL448" s="21">
        <v>-26.760899999999999</v>
      </c>
      <c r="BM448" s="21">
        <v>-28.589970000000001</v>
      </c>
      <c r="BN448" s="21">
        <v>-28.074369999999998</v>
      </c>
      <c r="BO448" s="21">
        <v>-29.808949999999999</v>
      </c>
      <c r="BP448" s="21">
        <v>-158.04111</v>
      </c>
      <c r="BQ448" s="21">
        <v>-160.86940000000001</v>
      </c>
      <c r="BR448" s="21">
        <v>-155.05114</v>
      </c>
      <c r="BS448" s="21">
        <v>-152.25326000000001</v>
      </c>
      <c r="BT448" s="21">
        <v>-161.24454</v>
      </c>
      <c r="BU448" s="21">
        <v>-8782.8053400000008</v>
      </c>
      <c r="BV448" s="21">
        <v>-9120.7202300000008</v>
      </c>
      <c r="BW448" s="21">
        <v>-8616.0984100000005</v>
      </c>
      <c r="BX448" s="21">
        <v>-8458.9561699999995</v>
      </c>
      <c r="BY448" s="21">
        <v>-8956.0387699999992</v>
      </c>
      <c r="BZ448" s="21">
        <v>2.1000000000000001E-4</v>
      </c>
      <c r="CA448" s="21">
        <v>-2.5000000000000001E-4</v>
      </c>
      <c r="CB448" s="21">
        <v>-23.812550000000002</v>
      </c>
      <c r="CC448" s="21">
        <v>-19.46998</v>
      </c>
      <c r="CD448" s="21">
        <v>-23.339929999999999</v>
      </c>
      <c r="CE448" s="21">
        <v>-22.906320000000001</v>
      </c>
      <c r="CF448" s="21">
        <v>-24.39302</v>
      </c>
      <c r="CG448" s="21">
        <v>-588.26112000000001</v>
      </c>
      <c r="CH448" s="21">
        <v>-603.77548000000002</v>
      </c>
      <c r="CI448" s="21">
        <v>-577.11864000000003</v>
      </c>
      <c r="CJ448" s="21">
        <v>-566.70492000000002</v>
      </c>
      <c r="CK448" s="21">
        <v>-600.05562999999995</v>
      </c>
      <c r="CL448" s="21">
        <v>-206.66637</v>
      </c>
      <c r="CM448" s="21">
        <v>-209.32580999999999</v>
      </c>
      <c r="CN448" s="21">
        <v>-202.56258</v>
      </c>
      <c r="CO448" s="21">
        <v>-198.79585</v>
      </c>
      <c r="CP448" s="21">
        <v>-210.60605000000001</v>
      </c>
      <c r="CQ448" s="21">
        <v>-352.93563999999998</v>
      </c>
      <c r="CR448" s="21">
        <v>-361.23061999999999</v>
      </c>
      <c r="CS448" s="21">
        <v>-345.92721999999998</v>
      </c>
      <c r="CT448" s="21">
        <v>-339.49426</v>
      </c>
      <c r="CU448" s="21">
        <v>-359.57445999999999</v>
      </c>
      <c r="CV448" s="21">
        <v>-383.75745000000001</v>
      </c>
      <c r="CW448" s="21">
        <v>-392.84768000000003</v>
      </c>
      <c r="CX448" s="21">
        <v>-376.13697999999999</v>
      </c>
      <c r="CY448" s="21">
        <v>-369.14222999999998</v>
      </c>
      <c r="CZ448" s="21">
        <v>-390.97546999999997</v>
      </c>
      <c r="DA448" s="21">
        <v>-356.68311999999997</v>
      </c>
      <c r="DB448" s="21">
        <v>-365.02814000000001</v>
      </c>
      <c r="DC448" s="21">
        <v>-349.60028</v>
      </c>
      <c r="DD448" s="21">
        <v>-343.09902</v>
      </c>
      <c r="DE448" s="21">
        <v>-363.38468999999998</v>
      </c>
      <c r="DF448" s="21">
        <v>-359.85906</v>
      </c>
      <c r="DG448" s="21">
        <v>-368.5668</v>
      </c>
      <c r="DH448" s="21">
        <v>-352.71312999999998</v>
      </c>
      <c r="DI448" s="21">
        <v>-346.15395000000001</v>
      </c>
      <c r="DJ448" s="21">
        <v>-366.61201</v>
      </c>
      <c r="DK448" s="21">
        <v>-370.21386999999999</v>
      </c>
      <c r="DL448" s="21">
        <v>-378.60214000000002</v>
      </c>
      <c r="DM448" s="21">
        <v>-362.86236000000002</v>
      </c>
      <c r="DN448" s="21">
        <v>-356.11450000000002</v>
      </c>
      <c r="DO448" s="21">
        <v>-377.18862999999999</v>
      </c>
      <c r="DP448" s="21">
        <v>-397.03469000000001</v>
      </c>
      <c r="DQ448" s="21">
        <v>-406.82841000000002</v>
      </c>
      <c r="DR448" s="21">
        <v>-389.15055000000001</v>
      </c>
      <c r="DS448" s="21">
        <v>-381.91377</v>
      </c>
      <c r="DT448" s="21">
        <v>-404.49169999999998</v>
      </c>
      <c r="DU448" s="21">
        <v>-317.31400000000002</v>
      </c>
      <c r="DV448" s="21">
        <v>-324.39533999999998</v>
      </c>
      <c r="DW448" s="21">
        <v>-311.01294000000001</v>
      </c>
      <c r="DX448" s="21">
        <v>-305.22928999999999</v>
      </c>
      <c r="DY448" s="21">
        <v>-323.28431999999998</v>
      </c>
      <c r="DZ448" s="21">
        <v>-101.55736</v>
      </c>
      <c r="EA448" s="21">
        <v>-100.11373</v>
      </c>
      <c r="EB448" s="21">
        <v>-99.540869999999998</v>
      </c>
      <c r="EC448" s="21">
        <v>-97.690119999999993</v>
      </c>
      <c r="ED448" s="21">
        <v>-103.57737</v>
      </c>
      <c r="EE448" s="21">
        <v>-73.020679999999999</v>
      </c>
      <c r="EF448" s="21">
        <v>-71.051659999999998</v>
      </c>
      <c r="EG448" s="21">
        <v>-71.570840000000004</v>
      </c>
      <c r="EH448" s="21">
        <v>-70.240200000000002</v>
      </c>
      <c r="EI448" s="21">
        <v>-74.489260000000002</v>
      </c>
      <c r="EJ448" s="21">
        <v>-125.2022</v>
      </c>
      <c r="EK448" s="21">
        <v>-125.21589</v>
      </c>
      <c r="EL448" s="21">
        <v>-122.71614</v>
      </c>
      <c r="EM448" s="21">
        <v>-120.43433</v>
      </c>
      <c r="EN448" s="21">
        <v>-127.63176</v>
      </c>
      <c r="EO448" s="21">
        <v>-215.51687999999999</v>
      </c>
      <c r="EP448" s="21">
        <v>-217.59245000000001</v>
      </c>
      <c r="EQ448" s="21">
        <v>-211.23740000000001</v>
      </c>
      <c r="ER448" s="21">
        <v>-207.30944</v>
      </c>
      <c r="ES448" s="21">
        <v>-219.65710000000001</v>
      </c>
      <c r="ET448" s="21">
        <v>-325.07202000000001</v>
      </c>
      <c r="EU448" s="21">
        <v>-333.13959999999997</v>
      </c>
      <c r="EV448" s="21">
        <v>-318.61687999999998</v>
      </c>
      <c r="EW448" s="21">
        <v>-312.69175000000001</v>
      </c>
      <c r="EX448" s="21">
        <v>-331.17387000000002</v>
      </c>
      <c r="EY448" s="21">
        <v>-54.855260000000001</v>
      </c>
      <c r="EZ448" s="21">
        <v>-50.533099999999997</v>
      </c>
      <c r="FA448" s="21">
        <v>-53.813800000000001</v>
      </c>
      <c r="FB448" s="21">
        <v>-52.84478</v>
      </c>
      <c r="FC448" s="21">
        <v>-56.105870000000003</v>
      </c>
      <c r="FD448" s="21">
        <v>-291.37421999999998</v>
      </c>
      <c r="FE448" s="21">
        <v>-297.46458000000001</v>
      </c>
      <c r="FF448" s="21">
        <v>-285.58828999999997</v>
      </c>
      <c r="FG448" s="21">
        <v>-280.27746999999999</v>
      </c>
      <c r="FH448" s="21">
        <v>-296.86766</v>
      </c>
      <c r="FI448" s="21">
        <v>-117.57755</v>
      </c>
      <c r="FJ448" s="21">
        <v>-118.13545999999999</v>
      </c>
      <c r="FK448" s="21">
        <v>-115.24285999999999</v>
      </c>
      <c r="FL448" s="21">
        <v>-113.09996</v>
      </c>
      <c r="FM448" s="21">
        <v>-119.8446</v>
      </c>
    </row>
    <row r="449" spans="2:169" x14ac:dyDescent="0.35">
      <c r="B449" s="39" t="s">
        <v>636</v>
      </c>
      <c r="C449" s="21">
        <v>2879.8792800000001</v>
      </c>
      <c r="D449" s="21">
        <v>2989.3919599999999</v>
      </c>
      <c r="E449" s="21">
        <v>2825.8611700000001</v>
      </c>
      <c r="F449" s="21">
        <v>2774.9791500000001</v>
      </c>
      <c r="G449" s="21">
        <v>2936.0368400000002</v>
      </c>
      <c r="H449" s="21">
        <v>19166.961329999998</v>
      </c>
      <c r="I449" s="21">
        <v>19895.798640000001</v>
      </c>
      <c r="J449" s="21">
        <v>18807.43102</v>
      </c>
      <c r="K449" s="21">
        <v>18468.789290000001</v>
      </c>
      <c r="L449" s="21">
        <v>19540.715349999999</v>
      </c>
      <c r="M449" s="21">
        <v>33790.222880000001</v>
      </c>
      <c r="N449" s="21">
        <v>35075.12859</v>
      </c>
      <c r="O449" s="21">
        <v>33156.408009999999</v>
      </c>
      <c r="P449" s="21">
        <v>32559.3933</v>
      </c>
      <c r="Q449" s="21">
        <v>34449.123399999997</v>
      </c>
      <c r="R449" s="21">
        <v>-35.427549999999997</v>
      </c>
      <c r="S449" s="21">
        <v>-39.883009999999999</v>
      </c>
      <c r="T449" s="21">
        <v>-34.724260000000001</v>
      </c>
      <c r="U449" s="21">
        <v>-34.078890000000001</v>
      </c>
      <c r="V449" s="21">
        <v>-36.021599999999999</v>
      </c>
      <c r="W449" s="21">
        <v>358.49990000000003</v>
      </c>
      <c r="X449" s="21">
        <v>369.09519</v>
      </c>
      <c r="Y449" s="21">
        <v>351.38049999999998</v>
      </c>
      <c r="Z449" s="21">
        <v>344.84528999999998</v>
      </c>
      <c r="AA449" s="21">
        <v>365.15755000000001</v>
      </c>
      <c r="AB449" s="21">
        <v>32553.036029999999</v>
      </c>
      <c r="AC449" s="21">
        <v>33790.89258</v>
      </c>
      <c r="AD449" s="21">
        <v>31942.411619999999</v>
      </c>
      <c r="AE449" s="21">
        <v>31367.258870000001</v>
      </c>
      <c r="AF449" s="21">
        <v>33187.80444</v>
      </c>
      <c r="AG449" s="21">
        <v>34.990400000000001</v>
      </c>
      <c r="AH449" s="21">
        <v>33.989550000000001</v>
      </c>
      <c r="AI449" s="21">
        <v>34.326039999999999</v>
      </c>
      <c r="AJ449" s="21">
        <v>33.707030000000003</v>
      </c>
      <c r="AK449" s="21">
        <v>35.722729999999999</v>
      </c>
      <c r="AL449" s="21">
        <v>-47.67192</v>
      </c>
      <c r="AM449" s="21">
        <v>-51.32358</v>
      </c>
      <c r="AN449" s="21">
        <v>-46.769939999999998</v>
      </c>
      <c r="AO449" s="21">
        <v>-45.926169999999999</v>
      </c>
      <c r="AP449" s="21">
        <v>-48.579439999999998</v>
      </c>
      <c r="AQ449" s="21">
        <v>-57.690089999999998</v>
      </c>
      <c r="AR449" s="21">
        <v>-62.204070000000002</v>
      </c>
      <c r="AS449" s="21">
        <v>-56.594819999999999</v>
      </c>
      <c r="AT449" s="21">
        <v>-55.575119999999998</v>
      </c>
      <c r="AU449" s="21">
        <v>-58.784039999999997</v>
      </c>
      <c r="AV449" s="21">
        <v>-93.694860000000006</v>
      </c>
      <c r="AW449" s="21">
        <v>-99.829939999999993</v>
      </c>
      <c r="AX449" s="21">
        <v>-91.920029999999997</v>
      </c>
      <c r="AY449" s="21">
        <v>-90.261510000000001</v>
      </c>
      <c r="AZ449" s="21">
        <v>-95.497450000000001</v>
      </c>
      <c r="BA449" s="21">
        <v>435.61721999999997</v>
      </c>
      <c r="BB449" s="21">
        <v>450.45719000000003</v>
      </c>
      <c r="BC449" s="21">
        <v>427.37722000000002</v>
      </c>
      <c r="BD449" s="21">
        <v>419.66501</v>
      </c>
      <c r="BE449" s="21">
        <v>444.2475</v>
      </c>
      <c r="BF449" s="21">
        <v>745.02311999999995</v>
      </c>
      <c r="BG449" s="21">
        <v>771.53540999999996</v>
      </c>
      <c r="BH449" s="21">
        <v>730.87708999999995</v>
      </c>
      <c r="BI449" s="21">
        <v>717.71409000000006</v>
      </c>
      <c r="BJ449" s="21">
        <v>759.71362999999997</v>
      </c>
      <c r="BK449" s="21">
        <v>1207.7483500000001</v>
      </c>
      <c r="BL449" s="21">
        <v>1252.0763199999999</v>
      </c>
      <c r="BM449" s="21">
        <v>1184.8723299999999</v>
      </c>
      <c r="BN449" s="21">
        <v>1163.49162</v>
      </c>
      <c r="BO449" s="21">
        <v>1231.6170400000001</v>
      </c>
      <c r="BP449" s="21">
        <v>1212.82051</v>
      </c>
      <c r="BQ449" s="21">
        <v>1257.46666</v>
      </c>
      <c r="BR449" s="21">
        <v>1189.8751199999999</v>
      </c>
      <c r="BS449" s="21">
        <v>1168.40157</v>
      </c>
      <c r="BT449" s="21">
        <v>1236.7889399999999</v>
      </c>
      <c r="BU449" s="21">
        <v>3389.1367300000002</v>
      </c>
      <c r="BV449" s="21">
        <v>3519.5324000000001</v>
      </c>
      <c r="BW449" s="21">
        <v>3324.8073300000001</v>
      </c>
      <c r="BX449" s="21">
        <v>3264.16878</v>
      </c>
      <c r="BY449" s="21">
        <v>3455.98459</v>
      </c>
      <c r="BZ449" s="21">
        <v>2.1000000000000001E-4</v>
      </c>
      <c r="CA449" s="21">
        <v>-2.5000000000000001E-4</v>
      </c>
      <c r="CB449" s="21">
        <v>15.41891</v>
      </c>
      <c r="CC449" s="21">
        <v>12.631769999999999</v>
      </c>
      <c r="CD449" s="21">
        <v>15.11247</v>
      </c>
      <c r="CE449" s="21">
        <v>14.830959999999999</v>
      </c>
      <c r="CF449" s="21">
        <v>15.76558</v>
      </c>
      <c r="CG449" s="21">
        <v>-33.679310000000001</v>
      </c>
      <c r="CH449" s="21">
        <v>-39.604790000000001</v>
      </c>
      <c r="CI449" s="21">
        <v>-33.041420000000002</v>
      </c>
      <c r="CJ449" s="21">
        <v>-32.445770000000003</v>
      </c>
      <c r="CK449" s="21">
        <v>-34.258330000000001</v>
      </c>
      <c r="CL449" s="21">
        <v>4.9714400000000003</v>
      </c>
      <c r="CM449" s="21">
        <v>1.8341099999999999</v>
      </c>
      <c r="CN449" s="21">
        <v>4.8724800000000004</v>
      </c>
      <c r="CO449" s="21">
        <v>4.7814300000000003</v>
      </c>
      <c r="CP449" s="21">
        <v>5.1230099999999998</v>
      </c>
      <c r="CQ449" s="21">
        <v>-111.27088000000001</v>
      </c>
      <c r="CR449" s="21">
        <v>-118.74472</v>
      </c>
      <c r="CS449" s="21">
        <v>-109.06149000000001</v>
      </c>
      <c r="CT449" s="21">
        <v>-107.03364999999999</v>
      </c>
      <c r="CU449" s="21">
        <v>-113.25592</v>
      </c>
      <c r="CV449" s="21">
        <v>-63.467010000000002</v>
      </c>
      <c r="CW449" s="21">
        <v>-69.373900000000006</v>
      </c>
      <c r="CX449" s="21">
        <v>-62.206940000000003</v>
      </c>
      <c r="CY449" s="21">
        <v>-61.050519999999999</v>
      </c>
      <c r="CZ449" s="21">
        <v>-64.566829999999996</v>
      </c>
      <c r="DA449" s="21">
        <v>-6.2736400000000003</v>
      </c>
      <c r="DB449" s="21">
        <v>-9.8360400000000006</v>
      </c>
      <c r="DC449" s="21">
        <v>-6.1493099999999998</v>
      </c>
      <c r="DD449" s="21">
        <v>-6.0354000000000001</v>
      </c>
      <c r="DE449" s="21">
        <v>-6.3287500000000003</v>
      </c>
      <c r="DF449" s="21">
        <v>-42.627800000000001</v>
      </c>
      <c r="DG449" s="21">
        <v>-47.407119999999999</v>
      </c>
      <c r="DH449" s="21">
        <v>-41.781509999999997</v>
      </c>
      <c r="DI449" s="21">
        <v>-41.004899999999999</v>
      </c>
      <c r="DJ449" s="21">
        <v>-43.35521</v>
      </c>
      <c r="DK449" s="21">
        <v>-89.931229999999999</v>
      </c>
      <c r="DL449" s="21">
        <v>-96.960160000000002</v>
      </c>
      <c r="DM449" s="21">
        <v>-88.145629999999997</v>
      </c>
      <c r="DN449" s="21">
        <v>-86.506829999999994</v>
      </c>
      <c r="DO449" s="21">
        <v>-91.515519999999995</v>
      </c>
      <c r="DP449" s="21">
        <v>4.5646199999999997</v>
      </c>
      <c r="DQ449" s="21">
        <v>1.35833</v>
      </c>
      <c r="DR449" s="21">
        <v>4.4737099999999996</v>
      </c>
      <c r="DS449" s="21">
        <v>4.3900600000000001</v>
      </c>
      <c r="DT449" s="21">
        <v>4.7147199999999998</v>
      </c>
      <c r="DU449" s="21">
        <v>131.84870000000001</v>
      </c>
      <c r="DV449" s="21">
        <v>133.65534</v>
      </c>
      <c r="DW449" s="21">
        <v>129.2302</v>
      </c>
      <c r="DX449" s="21">
        <v>126.82641</v>
      </c>
      <c r="DY449" s="21">
        <v>134.33317</v>
      </c>
      <c r="DZ449" s="21">
        <v>361.81025</v>
      </c>
      <c r="EA449" s="21">
        <v>372.08035999999998</v>
      </c>
      <c r="EB449" s="21">
        <v>354.62508000000003</v>
      </c>
      <c r="EC449" s="21">
        <v>348.02945999999997</v>
      </c>
      <c r="ED449" s="21">
        <v>368.53699</v>
      </c>
      <c r="EE449" s="21">
        <v>401.90692999999999</v>
      </c>
      <c r="EF449" s="21">
        <v>414.05371000000002</v>
      </c>
      <c r="EG449" s="21">
        <v>393.92556000000002</v>
      </c>
      <c r="EH449" s="21">
        <v>386.59911</v>
      </c>
      <c r="EI449" s="21">
        <v>409.36011999999999</v>
      </c>
      <c r="EJ449" s="21">
        <v>525.05705</v>
      </c>
      <c r="EK449" s="21">
        <v>541.86126000000002</v>
      </c>
      <c r="EL449" s="21">
        <v>514.63012000000003</v>
      </c>
      <c r="EM449" s="21">
        <v>505.05885000000001</v>
      </c>
      <c r="EN449" s="21">
        <v>534.77736000000004</v>
      </c>
      <c r="EO449" s="21">
        <v>756.34028000000001</v>
      </c>
      <c r="EP449" s="21">
        <v>781.00976000000003</v>
      </c>
      <c r="EQ449" s="21">
        <v>741.32041000000004</v>
      </c>
      <c r="ER449" s="21">
        <v>727.53314</v>
      </c>
      <c r="ES449" s="21">
        <v>770.33939999999996</v>
      </c>
      <c r="ET449" s="21">
        <v>-22.304079999999999</v>
      </c>
      <c r="EU449" s="21">
        <v>-25.881640000000001</v>
      </c>
      <c r="EV449" s="21">
        <v>-21.861370000000001</v>
      </c>
      <c r="EW449" s="21">
        <v>-21.455159999999999</v>
      </c>
      <c r="EX449" s="21">
        <v>-22.662130000000001</v>
      </c>
      <c r="EY449" s="21">
        <v>33.568129999999996</v>
      </c>
      <c r="EZ449" s="21">
        <v>30.718489999999999</v>
      </c>
      <c r="FA449" s="21">
        <v>32.930700000000002</v>
      </c>
      <c r="FB449" s="21">
        <v>32.336880000000001</v>
      </c>
      <c r="FC449" s="21">
        <v>34.305630000000001</v>
      </c>
      <c r="FD449" s="21">
        <v>-82.369100000000003</v>
      </c>
      <c r="FE449" s="21">
        <v>-88.666539999999998</v>
      </c>
      <c r="FF449" s="21">
        <v>-80.733639999999994</v>
      </c>
      <c r="FG449" s="21">
        <v>-79.232619999999997</v>
      </c>
      <c r="FH449" s="21">
        <v>-83.827629999999999</v>
      </c>
      <c r="FI449" s="21">
        <v>263.92772000000002</v>
      </c>
      <c r="FJ449" s="21">
        <v>271.39720999999997</v>
      </c>
      <c r="FK449" s="21">
        <v>258.68639999999999</v>
      </c>
      <c r="FL449" s="21">
        <v>253.87513000000001</v>
      </c>
      <c r="FM449" s="21">
        <v>268.83148</v>
      </c>
    </row>
    <row r="450" spans="2:169" x14ac:dyDescent="0.35">
      <c r="B450" s="39" t="s">
        <v>637</v>
      </c>
      <c r="C450" s="21">
        <v>75768.875660000005</v>
      </c>
      <c r="D450" s="21">
        <v>78650.125839999993</v>
      </c>
      <c r="E450" s="21">
        <v>74347.673110000003</v>
      </c>
      <c r="F450" s="21">
        <v>73008.980519999997</v>
      </c>
      <c r="G450" s="21">
        <v>77246.366290000005</v>
      </c>
      <c r="H450" s="21">
        <v>151173.76175000001</v>
      </c>
      <c r="I450" s="21">
        <v>156922.25128</v>
      </c>
      <c r="J450" s="21">
        <v>148338.07229000001</v>
      </c>
      <c r="K450" s="21">
        <v>145667.13537999999</v>
      </c>
      <c r="L450" s="21">
        <v>154121.63644999999</v>
      </c>
      <c r="M450" s="21">
        <v>155954.73009999999</v>
      </c>
      <c r="N450" s="21">
        <v>161885.05864999999</v>
      </c>
      <c r="O450" s="21">
        <v>153029.43340000001</v>
      </c>
      <c r="P450" s="21">
        <v>150273.98348</v>
      </c>
      <c r="Q450" s="21">
        <v>158995.80660000001</v>
      </c>
      <c r="R450" s="21">
        <v>561.62698999999998</v>
      </c>
      <c r="S450" s="21">
        <v>570.80476999999996</v>
      </c>
      <c r="T450" s="21">
        <v>550.47384999999997</v>
      </c>
      <c r="U450" s="21">
        <v>540.23596999999995</v>
      </c>
      <c r="V450" s="21">
        <v>572.26124000000004</v>
      </c>
      <c r="W450" s="21">
        <v>1684.6697200000001</v>
      </c>
      <c r="X450" s="21">
        <v>1736.8115399999999</v>
      </c>
      <c r="Y450" s="21">
        <v>1651.21497</v>
      </c>
      <c r="Z450" s="21">
        <v>1620.50603</v>
      </c>
      <c r="AA450" s="21">
        <v>1715.98143</v>
      </c>
      <c r="AB450" s="21">
        <v>151014.32866</v>
      </c>
      <c r="AC450" s="21">
        <v>156756.77539</v>
      </c>
      <c r="AD450" s="21">
        <v>148181.62708999999</v>
      </c>
      <c r="AE450" s="21">
        <v>145513.47946999999</v>
      </c>
      <c r="AF450" s="21">
        <v>153959.03479999999</v>
      </c>
      <c r="AG450" s="21">
        <v>204.73806999999999</v>
      </c>
      <c r="AH450" s="21">
        <v>203.57827</v>
      </c>
      <c r="AI450" s="21">
        <v>200.85086000000001</v>
      </c>
      <c r="AJ450" s="21">
        <v>197.23039</v>
      </c>
      <c r="AK450" s="21">
        <v>208.98751999999999</v>
      </c>
      <c r="AL450" s="21">
        <v>221.28783000000001</v>
      </c>
      <c r="AM450" s="21">
        <v>222.82181</v>
      </c>
      <c r="AN450" s="21">
        <v>217.10083</v>
      </c>
      <c r="AO450" s="21">
        <v>213.18280999999999</v>
      </c>
      <c r="AP450" s="21">
        <v>225.82033000000001</v>
      </c>
      <c r="AQ450" s="21">
        <v>452.88508000000002</v>
      </c>
      <c r="AR450" s="21">
        <v>461.54084</v>
      </c>
      <c r="AS450" s="21">
        <v>444.28660000000002</v>
      </c>
      <c r="AT450" s="21">
        <v>436.27906999999999</v>
      </c>
      <c r="AU450" s="21">
        <v>462.00970999999998</v>
      </c>
      <c r="AV450" s="21">
        <v>1066.6685199999999</v>
      </c>
      <c r="AW450" s="21">
        <v>1098.07636</v>
      </c>
      <c r="AX450" s="21">
        <v>1046.4626000000001</v>
      </c>
      <c r="AY450" s="21">
        <v>1027.57726</v>
      </c>
      <c r="AZ450" s="21">
        <v>1087.9440099999999</v>
      </c>
      <c r="BA450" s="21">
        <v>1626.47615</v>
      </c>
      <c r="BB450" s="21">
        <v>1681.5847000000001</v>
      </c>
      <c r="BC450" s="21">
        <v>1595.71029</v>
      </c>
      <c r="BD450" s="21">
        <v>1566.91569</v>
      </c>
      <c r="BE450" s="21">
        <v>1658.74694</v>
      </c>
      <c r="BF450" s="21">
        <v>2691.6579200000001</v>
      </c>
      <c r="BG450" s="21">
        <v>2786.7978800000001</v>
      </c>
      <c r="BH450" s="21">
        <v>2640.5504900000001</v>
      </c>
      <c r="BI450" s="21">
        <v>2592.9952899999998</v>
      </c>
      <c r="BJ450" s="21">
        <v>2744.7943500000001</v>
      </c>
      <c r="BK450" s="21">
        <v>3359.17202</v>
      </c>
      <c r="BL450" s="21">
        <v>3479.90263</v>
      </c>
      <c r="BM450" s="21">
        <v>3295.5457900000001</v>
      </c>
      <c r="BN450" s="21">
        <v>3236.07906</v>
      </c>
      <c r="BO450" s="21">
        <v>3425.6559400000001</v>
      </c>
      <c r="BP450" s="21">
        <v>3022.4538400000001</v>
      </c>
      <c r="BQ450" s="21">
        <v>3130.7247699999998</v>
      </c>
      <c r="BR450" s="21">
        <v>2965.27198</v>
      </c>
      <c r="BS450" s="21">
        <v>2911.7584200000001</v>
      </c>
      <c r="BT450" s="21">
        <v>3082.2857800000002</v>
      </c>
      <c r="BU450" s="21">
        <v>25837.719079999999</v>
      </c>
      <c r="BV450" s="21">
        <v>26831.814910000001</v>
      </c>
      <c r="BW450" s="21">
        <v>25347.291860000001</v>
      </c>
      <c r="BX450" s="21">
        <v>24885.002540000001</v>
      </c>
      <c r="BY450" s="21">
        <v>26347.346300000001</v>
      </c>
      <c r="BZ450" s="21">
        <v>2.1000000000000001E-4</v>
      </c>
      <c r="CA450" s="21">
        <v>-2.5000000000000001E-4</v>
      </c>
      <c r="CB450" s="21">
        <v>58.82441</v>
      </c>
      <c r="CC450" s="21">
        <v>48.053959999999996</v>
      </c>
      <c r="CD450" s="21">
        <v>57.656010000000002</v>
      </c>
      <c r="CE450" s="21">
        <v>56.583289999999998</v>
      </c>
      <c r="CF450" s="21">
        <v>60.226239999999997</v>
      </c>
      <c r="CG450" s="21">
        <v>998.47861999999998</v>
      </c>
      <c r="CH450" s="21">
        <v>1019.11803</v>
      </c>
      <c r="CI450" s="21">
        <v>979.56591000000003</v>
      </c>
      <c r="CJ450" s="21">
        <v>961.88869999999997</v>
      </c>
      <c r="CK450" s="21">
        <v>1018.60675</v>
      </c>
      <c r="CL450" s="21">
        <v>349.26326999999998</v>
      </c>
      <c r="CM450" s="21">
        <v>349.62419</v>
      </c>
      <c r="CN450" s="21">
        <v>342.32729</v>
      </c>
      <c r="CO450" s="21">
        <v>335.96041000000002</v>
      </c>
      <c r="CP450" s="21">
        <v>355.99793</v>
      </c>
      <c r="CQ450" s="21">
        <v>461.96881000000002</v>
      </c>
      <c r="CR450" s="21">
        <v>466.80858999999998</v>
      </c>
      <c r="CS450" s="21">
        <v>452.79468000000003</v>
      </c>
      <c r="CT450" s="21">
        <v>444.37338</v>
      </c>
      <c r="CU450" s="21">
        <v>470.79412000000002</v>
      </c>
      <c r="CV450" s="21">
        <v>572.11288999999999</v>
      </c>
      <c r="CW450" s="21">
        <v>580.18231000000003</v>
      </c>
      <c r="CX450" s="21">
        <v>560.75148000000002</v>
      </c>
      <c r="CY450" s="21">
        <v>550.32240999999999</v>
      </c>
      <c r="CZ450" s="21">
        <v>582.99267999999995</v>
      </c>
      <c r="DA450" s="21">
        <v>714.80002999999999</v>
      </c>
      <c r="DB450" s="21">
        <v>728.94665999999995</v>
      </c>
      <c r="DC450" s="21">
        <v>700.60513000000003</v>
      </c>
      <c r="DD450" s="21">
        <v>687.57515000000001</v>
      </c>
      <c r="DE450" s="21">
        <v>728.26588000000004</v>
      </c>
      <c r="DF450" s="21">
        <v>933.26156000000003</v>
      </c>
      <c r="DG450" s="21">
        <v>956.24692000000005</v>
      </c>
      <c r="DH450" s="21">
        <v>914.72843</v>
      </c>
      <c r="DI450" s="21">
        <v>897.71631000000002</v>
      </c>
      <c r="DJ450" s="21">
        <v>950.73343999999997</v>
      </c>
      <c r="DK450" s="21">
        <v>1062.222</v>
      </c>
      <c r="DL450" s="21">
        <v>1088.3023800000001</v>
      </c>
      <c r="DM450" s="21">
        <v>1041.12789</v>
      </c>
      <c r="DN450" s="21">
        <v>1021.76498</v>
      </c>
      <c r="DO450" s="21">
        <v>1082.13822</v>
      </c>
      <c r="DP450" s="21">
        <v>1092.29997</v>
      </c>
      <c r="DQ450" s="21">
        <v>1120.47909</v>
      </c>
      <c r="DR450" s="21">
        <v>1070.60859</v>
      </c>
      <c r="DS450" s="21">
        <v>1050.6974399999999</v>
      </c>
      <c r="DT450" s="21">
        <v>1112.74432</v>
      </c>
      <c r="DU450" s="21">
        <v>1209.73352</v>
      </c>
      <c r="DV450" s="21">
        <v>1243.1070299999999</v>
      </c>
      <c r="DW450" s="21">
        <v>1185.7101600000001</v>
      </c>
      <c r="DX450" s="21">
        <v>1163.6584399999999</v>
      </c>
      <c r="DY450" s="21">
        <v>1232.2962299999999</v>
      </c>
      <c r="DZ450" s="21">
        <v>1798.33519</v>
      </c>
      <c r="EA450" s="21">
        <v>1853.02863</v>
      </c>
      <c r="EB450" s="21">
        <v>1762.62321</v>
      </c>
      <c r="EC450" s="21">
        <v>1729.8422800000001</v>
      </c>
      <c r="ED450" s="21">
        <v>1831.7808600000001</v>
      </c>
      <c r="EE450" s="21">
        <v>1892.3978500000001</v>
      </c>
      <c r="EF450" s="21">
        <v>1952.0184200000001</v>
      </c>
      <c r="EG450" s="21">
        <v>1854.818</v>
      </c>
      <c r="EH450" s="21">
        <v>1820.3225299999999</v>
      </c>
      <c r="EI450" s="21">
        <v>1927.5163399999999</v>
      </c>
      <c r="EJ450" s="21">
        <v>2101.7247699999998</v>
      </c>
      <c r="EK450" s="21">
        <v>2169.2505799999999</v>
      </c>
      <c r="EL450" s="21">
        <v>2059.9880400000002</v>
      </c>
      <c r="EM450" s="21">
        <v>2021.6769099999999</v>
      </c>
      <c r="EN450" s="21">
        <v>2140.6981700000001</v>
      </c>
      <c r="EO450" s="21">
        <v>2774.8870700000002</v>
      </c>
      <c r="EP450" s="21">
        <v>2864.4222199999999</v>
      </c>
      <c r="EQ450" s="21">
        <v>2719.7824799999999</v>
      </c>
      <c r="ER450" s="21">
        <v>2669.2006799999999</v>
      </c>
      <c r="ES450" s="21">
        <v>2826.36204</v>
      </c>
      <c r="ET450" s="21">
        <v>778.45569999999998</v>
      </c>
      <c r="EU450" s="21">
        <v>797.28066000000001</v>
      </c>
      <c r="EV450" s="21">
        <v>762.99675999999999</v>
      </c>
      <c r="EW450" s="21">
        <v>748.80652999999995</v>
      </c>
      <c r="EX450" s="21">
        <v>793.05341999999996</v>
      </c>
      <c r="EY450" s="21">
        <v>132.60503</v>
      </c>
      <c r="EZ450" s="21">
        <v>121.75713</v>
      </c>
      <c r="FA450" s="21">
        <v>130.08717999999999</v>
      </c>
      <c r="FB450" s="21">
        <v>127.74293</v>
      </c>
      <c r="FC450" s="21">
        <v>135.60141999999999</v>
      </c>
      <c r="FD450" s="21">
        <v>389.74076000000002</v>
      </c>
      <c r="FE450" s="21">
        <v>392.17563999999999</v>
      </c>
      <c r="FF450" s="21">
        <v>382.00096000000002</v>
      </c>
      <c r="FG450" s="21">
        <v>374.89625999999998</v>
      </c>
      <c r="FH450" s="21">
        <v>397.20861000000002</v>
      </c>
      <c r="FI450" s="21">
        <v>1327.4920400000001</v>
      </c>
      <c r="FJ450" s="21">
        <v>1367.8901699999999</v>
      </c>
      <c r="FK450" s="21">
        <v>1301.13024</v>
      </c>
      <c r="FL450" s="21">
        <v>1276.9320700000001</v>
      </c>
      <c r="FM450" s="21">
        <v>1352.16209</v>
      </c>
    </row>
    <row r="451" spans="2:169" x14ac:dyDescent="0.35">
      <c r="B451" s="39" t="s">
        <v>638</v>
      </c>
      <c r="C451" s="21">
        <v>71938.941900000005</v>
      </c>
      <c r="D451" s="21">
        <v>74674.55184</v>
      </c>
      <c r="E451" s="21">
        <v>70589.577709999998</v>
      </c>
      <c r="F451" s="21">
        <v>69318.552800000005</v>
      </c>
      <c r="G451" s="21">
        <v>73341.748949999994</v>
      </c>
      <c r="H451" s="21">
        <v>100462.01716</v>
      </c>
      <c r="I451" s="21">
        <v>104282.15663</v>
      </c>
      <c r="J451" s="21">
        <v>98577.569220000005</v>
      </c>
      <c r="K451" s="21">
        <v>96802.607040000003</v>
      </c>
      <c r="L451" s="21">
        <v>102421.01742</v>
      </c>
      <c r="M451" s="21">
        <v>57518.541120000002</v>
      </c>
      <c r="N451" s="21">
        <v>59705.738940000003</v>
      </c>
      <c r="O451" s="21">
        <v>56439.645989999997</v>
      </c>
      <c r="P451" s="21">
        <v>55423.39301</v>
      </c>
      <c r="Q451" s="21">
        <v>58640.137640000001</v>
      </c>
      <c r="R451" s="21">
        <v>408.06088</v>
      </c>
      <c r="S451" s="21">
        <v>419.10890999999998</v>
      </c>
      <c r="T451" s="21">
        <v>399.95729</v>
      </c>
      <c r="U451" s="21">
        <v>392.51864999999998</v>
      </c>
      <c r="V451" s="21">
        <v>415.70337999999998</v>
      </c>
      <c r="W451" s="21">
        <v>150.46818999999999</v>
      </c>
      <c r="X451" s="21">
        <v>152.01031</v>
      </c>
      <c r="Y451" s="21">
        <v>147.47994</v>
      </c>
      <c r="Z451" s="21">
        <v>144.73677000000001</v>
      </c>
      <c r="AA451" s="21">
        <v>153.36985999999999</v>
      </c>
      <c r="AB451" s="21">
        <v>57427.689709999999</v>
      </c>
      <c r="AC451" s="21">
        <v>59611.425869999999</v>
      </c>
      <c r="AD451" s="21">
        <v>56350.470699999998</v>
      </c>
      <c r="AE451" s="21">
        <v>55335.82821</v>
      </c>
      <c r="AF451" s="21">
        <v>58547.501799999998</v>
      </c>
      <c r="AG451" s="21">
        <v>90.821820000000002</v>
      </c>
      <c r="AH451" s="21">
        <v>91.02807</v>
      </c>
      <c r="AI451" s="21">
        <v>89.097440000000006</v>
      </c>
      <c r="AJ451" s="21">
        <v>87.491230000000002</v>
      </c>
      <c r="AK451" s="21">
        <v>92.707130000000006</v>
      </c>
      <c r="AL451" s="21">
        <v>214.46145999999999</v>
      </c>
      <c r="AM451" s="21">
        <v>220.18073999999999</v>
      </c>
      <c r="AN451" s="21">
        <v>210.40360999999999</v>
      </c>
      <c r="AO451" s="21">
        <v>206.60647</v>
      </c>
      <c r="AP451" s="21">
        <v>218.76688999999999</v>
      </c>
      <c r="AQ451" s="21">
        <v>336.09685000000002</v>
      </c>
      <c r="AR451" s="21">
        <v>345.85955000000001</v>
      </c>
      <c r="AS451" s="21">
        <v>329.71570000000003</v>
      </c>
      <c r="AT451" s="21">
        <v>323.77305000000001</v>
      </c>
      <c r="AU451" s="21">
        <v>342.80599999999998</v>
      </c>
      <c r="AV451" s="21">
        <v>550.72352000000001</v>
      </c>
      <c r="AW451" s="21">
        <v>568.43381999999997</v>
      </c>
      <c r="AX451" s="21">
        <v>540.29114000000004</v>
      </c>
      <c r="AY451" s="21">
        <v>530.54044999999996</v>
      </c>
      <c r="AZ451" s="21">
        <v>561.69127000000003</v>
      </c>
      <c r="BA451" s="21">
        <v>2.80579</v>
      </c>
      <c r="BB451" s="21">
        <v>0.18214</v>
      </c>
      <c r="BC451" s="21">
        <v>2.7526999999999999</v>
      </c>
      <c r="BD451" s="21">
        <v>2.7027700000000001</v>
      </c>
      <c r="BE451" s="21">
        <v>2.9405399999999999</v>
      </c>
      <c r="BF451" s="21">
        <v>21.873930000000001</v>
      </c>
      <c r="BG451" s="21">
        <v>19.6005</v>
      </c>
      <c r="BH451" s="21">
        <v>21.458570000000002</v>
      </c>
      <c r="BI451" s="21">
        <v>21.071819999999999</v>
      </c>
      <c r="BJ451" s="21">
        <v>22.39697</v>
      </c>
      <c r="BK451" s="21">
        <v>-278.0754</v>
      </c>
      <c r="BL451" s="21">
        <v>-291.96516000000003</v>
      </c>
      <c r="BM451" s="21">
        <v>-272.80838</v>
      </c>
      <c r="BN451" s="21">
        <v>-267.88598999999999</v>
      </c>
      <c r="BO451" s="21">
        <v>-283.46888999999999</v>
      </c>
      <c r="BP451" s="21">
        <v>-386.01618999999999</v>
      </c>
      <c r="BQ451" s="21">
        <v>-403.84562</v>
      </c>
      <c r="BR451" s="21">
        <v>-378.71316999999999</v>
      </c>
      <c r="BS451" s="21">
        <v>-371.87893000000003</v>
      </c>
      <c r="BT451" s="21">
        <v>-393.54700000000003</v>
      </c>
      <c r="BU451" s="21">
        <v>4520.1330600000001</v>
      </c>
      <c r="BV451" s="21">
        <v>4694.0433599999997</v>
      </c>
      <c r="BW451" s="21">
        <v>4434.3361500000001</v>
      </c>
      <c r="BX451" s="21">
        <v>4353.4617799999996</v>
      </c>
      <c r="BY451" s="21">
        <v>4609.2888700000003</v>
      </c>
      <c r="BZ451" s="21">
        <v>2.1000000000000001E-4</v>
      </c>
      <c r="CA451" s="21">
        <v>-2.5000000000000001E-4</v>
      </c>
      <c r="CB451" s="21">
        <v>20.997409999999999</v>
      </c>
      <c r="CC451" s="21">
        <v>17.053799999999999</v>
      </c>
      <c r="CD451" s="21">
        <v>20.580200000000001</v>
      </c>
      <c r="CE451" s="21">
        <v>20.19699</v>
      </c>
      <c r="CF451" s="21">
        <v>21.525469999999999</v>
      </c>
      <c r="CG451" s="21">
        <v>738.13951999999995</v>
      </c>
      <c r="CH451" s="21">
        <v>760.10383999999999</v>
      </c>
      <c r="CI451" s="21">
        <v>724.15804000000003</v>
      </c>
      <c r="CJ451" s="21">
        <v>711.08973000000003</v>
      </c>
      <c r="CK451" s="21">
        <v>752.89273000000003</v>
      </c>
      <c r="CL451" s="21">
        <v>230.77593999999999</v>
      </c>
      <c r="CM451" s="21">
        <v>234.82794000000001</v>
      </c>
      <c r="CN451" s="21">
        <v>226.19291000000001</v>
      </c>
      <c r="CO451" s="21">
        <v>221.98584</v>
      </c>
      <c r="CP451" s="21">
        <v>235.15937</v>
      </c>
      <c r="CQ451" s="21">
        <v>448.21730000000002</v>
      </c>
      <c r="CR451" s="21">
        <v>460.57213000000002</v>
      </c>
      <c r="CS451" s="21">
        <v>439.31625000000003</v>
      </c>
      <c r="CT451" s="21">
        <v>431.14560999999998</v>
      </c>
      <c r="CU451" s="21">
        <v>456.61045999999999</v>
      </c>
      <c r="CV451" s="21">
        <v>423.97384</v>
      </c>
      <c r="CW451" s="21">
        <v>435.07655</v>
      </c>
      <c r="CX451" s="21">
        <v>415.55421000000001</v>
      </c>
      <c r="CY451" s="21">
        <v>407.82544999999999</v>
      </c>
      <c r="CZ451" s="21">
        <v>431.93259</v>
      </c>
      <c r="DA451" s="21">
        <v>509.52055000000001</v>
      </c>
      <c r="DB451" s="21">
        <v>524.10796000000005</v>
      </c>
      <c r="DC451" s="21">
        <v>499.40213</v>
      </c>
      <c r="DD451" s="21">
        <v>490.11403000000001</v>
      </c>
      <c r="DE451" s="21">
        <v>519.03593000000001</v>
      </c>
      <c r="DF451" s="21">
        <v>483.50261</v>
      </c>
      <c r="DG451" s="21">
        <v>497.32483999999999</v>
      </c>
      <c r="DH451" s="21">
        <v>473.90089</v>
      </c>
      <c r="DI451" s="21">
        <v>465.08708000000001</v>
      </c>
      <c r="DJ451" s="21">
        <v>492.53201000000001</v>
      </c>
      <c r="DK451" s="21">
        <v>600.22623999999996</v>
      </c>
      <c r="DL451" s="21">
        <v>617.81856000000005</v>
      </c>
      <c r="DM451" s="21">
        <v>588.30654000000004</v>
      </c>
      <c r="DN451" s="21">
        <v>577.36499000000003</v>
      </c>
      <c r="DO451" s="21">
        <v>611.43548999999996</v>
      </c>
      <c r="DP451" s="21">
        <v>341.07143000000002</v>
      </c>
      <c r="DQ451" s="21">
        <v>349.22250000000003</v>
      </c>
      <c r="DR451" s="21">
        <v>334.29809999999998</v>
      </c>
      <c r="DS451" s="21">
        <v>328.08051999999998</v>
      </c>
      <c r="DT451" s="21">
        <v>347.49871999999999</v>
      </c>
      <c r="DU451" s="21">
        <v>208.09572</v>
      </c>
      <c r="DV451" s="21">
        <v>211.49811</v>
      </c>
      <c r="DW451" s="21">
        <v>203.96307999999999</v>
      </c>
      <c r="DX451" s="21">
        <v>200.16945000000001</v>
      </c>
      <c r="DY451" s="21">
        <v>212.05578</v>
      </c>
      <c r="DZ451" s="21">
        <v>196.18520000000001</v>
      </c>
      <c r="EA451" s="21">
        <v>198.82295999999999</v>
      </c>
      <c r="EB451" s="21">
        <v>192.28905</v>
      </c>
      <c r="EC451" s="21">
        <v>188.71249</v>
      </c>
      <c r="ED451" s="21">
        <v>199.9468</v>
      </c>
      <c r="EE451" s="21">
        <v>197.00798</v>
      </c>
      <c r="EF451" s="21">
        <v>200.17653999999999</v>
      </c>
      <c r="EG451" s="21">
        <v>193.09554</v>
      </c>
      <c r="EH451" s="21">
        <v>189.50403</v>
      </c>
      <c r="EI451" s="21">
        <v>200.75857999999999</v>
      </c>
      <c r="EJ451" s="21">
        <v>137.38105999999999</v>
      </c>
      <c r="EK451" s="21">
        <v>138.30259000000001</v>
      </c>
      <c r="EL451" s="21">
        <v>134.65268</v>
      </c>
      <c r="EM451" s="21">
        <v>132.14805999999999</v>
      </c>
      <c r="EN451" s="21">
        <v>140.03455</v>
      </c>
      <c r="EO451" s="21">
        <v>110.95417999999999</v>
      </c>
      <c r="EP451" s="21">
        <v>109.65085000000001</v>
      </c>
      <c r="EQ451" s="21">
        <v>108.75053</v>
      </c>
      <c r="ER451" s="21">
        <v>106.72750000000001</v>
      </c>
      <c r="ES451" s="21">
        <v>113.16945</v>
      </c>
      <c r="ET451" s="21">
        <v>436.66845000000001</v>
      </c>
      <c r="EU451" s="21">
        <v>449.33434999999997</v>
      </c>
      <c r="EV451" s="21">
        <v>427.99678999999998</v>
      </c>
      <c r="EW451" s="21">
        <v>420.03672999999998</v>
      </c>
      <c r="EX451" s="21">
        <v>444.82499000000001</v>
      </c>
      <c r="EY451" s="21">
        <v>48.331829999999997</v>
      </c>
      <c r="EZ451" s="21">
        <v>44.381619999999998</v>
      </c>
      <c r="FA451" s="21">
        <v>47.414070000000002</v>
      </c>
      <c r="FB451" s="21">
        <v>46.559310000000004</v>
      </c>
      <c r="FC451" s="21">
        <v>49.455150000000003</v>
      </c>
      <c r="FD451" s="21">
        <v>375.42570999999998</v>
      </c>
      <c r="FE451" s="21">
        <v>385.14440000000002</v>
      </c>
      <c r="FF451" s="21">
        <v>367.97018000000003</v>
      </c>
      <c r="FG451" s="21">
        <v>361.12642</v>
      </c>
      <c r="FH451" s="21">
        <v>382.46656999999999</v>
      </c>
      <c r="FI451" s="21">
        <v>101.50483</v>
      </c>
      <c r="FJ451" s="21">
        <v>101.82275</v>
      </c>
      <c r="FK451" s="21">
        <v>99.488939999999999</v>
      </c>
      <c r="FL451" s="21">
        <v>97.638350000000003</v>
      </c>
      <c r="FM451" s="21">
        <v>103.47584000000001</v>
      </c>
    </row>
    <row r="452" spans="2:169" x14ac:dyDescent="0.35">
      <c r="B452" s="39" t="s">
        <v>639</v>
      </c>
      <c r="C452" s="21">
        <v>-52575.453950000003</v>
      </c>
      <c r="D452" s="21">
        <v>-54574.731820000001</v>
      </c>
      <c r="E452" s="21">
        <v>-51589.292170000001</v>
      </c>
      <c r="F452" s="21">
        <v>-50660.383439999998</v>
      </c>
      <c r="G452" s="21">
        <v>-53600.673609999998</v>
      </c>
      <c r="H452" s="21">
        <v>-155424.51303</v>
      </c>
      <c r="I452" s="21">
        <v>-161334.6404</v>
      </c>
      <c r="J452" s="21">
        <v>-152509.08876000001</v>
      </c>
      <c r="K452" s="21">
        <v>-149763.04960999999</v>
      </c>
      <c r="L452" s="21">
        <v>-158455.27699000001</v>
      </c>
      <c r="M452" s="21">
        <v>-163086.83147</v>
      </c>
      <c r="N452" s="21">
        <v>-169288.36502</v>
      </c>
      <c r="O452" s="21">
        <v>-160027.75547999999</v>
      </c>
      <c r="P452" s="21">
        <v>-157146.29368</v>
      </c>
      <c r="Q452" s="21">
        <v>-166266.98207999999</v>
      </c>
      <c r="R452" s="21">
        <v>-592.27508999999998</v>
      </c>
      <c r="S452" s="21">
        <v>-602.59540000000004</v>
      </c>
      <c r="T452" s="21">
        <v>-580.51381000000003</v>
      </c>
      <c r="U452" s="21">
        <v>-569.71808999999996</v>
      </c>
      <c r="V452" s="21">
        <v>-603.46866999999997</v>
      </c>
      <c r="W452" s="21">
        <v>-1827.9015999999999</v>
      </c>
      <c r="X452" s="21">
        <v>-1885.7628400000001</v>
      </c>
      <c r="Y452" s="21">
        <v>-1791.6029799999999</v>
      </c>
      <c r="Z452" s="21">
        <v>-1758.28396</v>
      </c>
      <c r="AA452" s="21">
        <v>-1861.83764</v>
      </c>
      <c r="AB452" s="21">
        <v>-157081.13933000001</v>
      </c>
      <c r="AC452" s="21">
        <v>-163054.28164</v>
      </c>
      <c r="AD452" s="21">
        <v>-154134.63755000001</v>
      </c>
      <c r="AE452" s="21">
        <v>-151359.30045000001</v>
      </c>
      <c r="AF452" s="21">
        <v>-160144.14533999999</v>
      </c>
      <c r="AG452" s="21">
        <v>-210.64279999999999</v>
      </c>
      <c r="AH452" s="21">
        <v>-209.60989000000001</v>
      </c>
      <c r="AI452" s="21">
        <v>-206.64355</v>
      </c>
      <c r="AJ452" s="21">
        <v>-202.91927999999999</v>
      </c>
      <c r="AK452" s="21">
        <v>-215.00596999999999</v>
      </c>
      <c r="AL452" s="21">
        <v>-185.14328</v>
      </c>
      <c r="AM452" s="21">
        <v>-185.21072000000001</v>
      </c>
      <c r="AN452" s="21">
        <v>-181.64022</v>
      </c>
      <c r="AO452" s="21">
        <v>-178.36259999999999</v>
      </c>
      <c r="AP452" s="21">
        <v>-188.96061</v>
      </c>
      <c r="AQ452" s="21">
        <v>-484.12079</v>
      </c>
      <c r="AR452" s="21">
        <v>-493.91624999999999</v>
      </c>
      <c r="AS452" s="21">
        <v>-474.92934000000002</v>
      </c>
      <c r="AT452" s="21">
        <v>-466.37011000000001</v>
      </c>
      <c r="AU452" s="21">
        <v>-493.8571</v>
      </c>
      <c r="AV452" s="21">
        <v>-1101.3542299999999</v>
      </c>
      <c r="AW452" s="21">
        <v>-1134.09545</v>
      </c>
      <c r="AX452" s="21">
        <v>-1080.4913300000001</v>
      </c>
      <c r="AY452" s="21">
        <v>-1060.9925599999999</v>
      </c>
      <c r="AZ452" s="21">
        <v>-1123.3089399999999</v>
      </c>
      <c r="BA452" s="21">
        <v>-1821.9472499999999</v>
      </c>
      <c r="BB452" s="21">
        <v>-1884.6926699999999</v>
      </c>
      <c r="BC452" s="21">
        <v>-1787.48397</v>
      </c>
      <c r="BD452" s="21">
        <v>-1755.2293500000001</v>
      </c>
      <c r="BE452" s="21">
        <v>-1858.06825</v>
      </c>
      <c r="BF452" s="21">
        <v>-3243.1799299999998</v>
      </c>
      <c r="BG452" s="21">
        <v>-3359.8343799999998</v>
      </c>
      <c r="BH452" s="21">
        <v>-3181.6006200000002</v>
      </c>
      <c r="BI452" s="21">
        <v>-3124.30197</v>
      </c>
      <c r="BJ452" s="21">
        <v>-3307.1503299999999</v>
      </c>
      <c r="BK452" s="21">
        <v>-3498.7407499999999</v>
      </c>
      <c r="BL452" s="21">
        <v>-3625.1448999999998</v>
      </c>
      <c r="BM452" s="21">
        <v>-3432.4709899999998</v>
      </c>
      <c r="BN452" s="21">
        <v>-3370.5340999999999</v>
      </c>
      <c r="BO452" s="21">
        <v>-3567.9666999999999</v>
      </c>
      <c r="BP452" s="21">
        <v>-2845.34283</v>
      </c>
      <c r="BQ452" s="21">
        <v>-2947.02115</v>
      </c>
      <c r="BR452" s="21">
        <v>-2791.5117799999998</v>
      </c>
      <c r="BS452" s="21">
        <v>-2741.1345700000002</v>
      </c>
      <c r="BT452" s="21">
        <v>-2901.6703499999999</v>
      </c>
      <c r="BU452" s="21">
        <v>-16591.6198</v>
      </c>
      <c r="BV452" s="21">
        <v>-17229.97568</v>
      </c>
      <c r="BW452" s="21">
        <v>-16276.693310000001</v>
      </c>
      <c r="BX452" s="21">
        <v>-15979.835510000001</v>
      </c>
      <c r="BY452" s="21">
        <v>-16918.875510000002</v>
      </c>
      <c r="BZ452" s="21">
        <v>2.1000000000000001E-4</v>
      </c>
      <c r="CA452" s="21">
        <v>-2.5000000000000001E-4</v>
      </c>
      <c r="CB452" s="21">
        <v>-60.10322</v>
      </c>
      <c r="CC452" s="21">
        <v>-49.216200000000001</v>
      </c>
      <c r="CD452" s="21">
        <v>-58.909930000000003</v>
      </c>
      <c r="CE452" s="21">
        <v>-57.814810000000001</v>
      </c>
      <c r="CF452" s="21">
        <v>-61.526870000000002</v>
      </c>
      <c r="CG452" s="21">
        <v>-1060.20144</v>
      </c>
      <c r="CH452" s="21">
        <v>-1083.0975599999999</v>
      </c>
      <c r="CI452" s="21">
        <v>-1040.1197299999999</v>
      </c>
      <c r="CJ452" s="21">
        <v>-1021.351</v>
      </c>
      <c r="CK452" s="21">
        <v>-1081.54053</v>
      </c>
      <c r="CL452" s="21">
        <v>-329.62819000000002</v>
      </c>
      <c r="CM452" s="21">
        <v>-329.15625999999997</v>
      </c>
      <c r="CN452" s="21">
        <v>-323.08260000000001</v>
      </c>
      <c r="CO452" s="21">
        <v>-317.07449000000003</v>
      </c>
      <c r="CP452" s="21">
        <v>-335.99803000000003</v>
      </c>
      <c r="CQ452" s="21">
        <v>-409.71077000000002</v>
      </c>
      <c r="CR452" s="21">
        <v>-412.51098999999999</v>
      </c>
      <c r="CS452" s="21">
        <v>-401.57490000000001</v>
      </c>
      <c r="CT452" s="21">
        <v>-394.10703000000001</v>
      </c>
      <c r="CU452" s="21">
        <v>-417.57006999999999</v>
      </c>
      <c r="CV452" s="21">
        <v>-596.07425000000001</v>
      </c>
      <c r="CW452" s="21">
        <v>-605.01365999999996</v>
      </c>
      <c r="CX452" s="21">
        <v>-584.23755000000006</v>
      </c>
      <c r="CY452" s="21">
        <v>-573.37264000000005</v>
      </c>
      <c r="CZ452" s="21">
        <v>-607.38995</v>
      </c>
      <c r="DA452" s="21">
        <v>-710.90926999999999</v>
      </c>
      <c r="DB452" s="21">
        <v>-724.91614000000004</v>
      </c>
      <c r="DC452" s="21">
        <v>-696.79214000000002</v>
      </c>
      <c r="DD452" s="21">
        <v>-683.83397000000002</v>
      </c>
      <c r="DE452" s="21">
        <v>-724.29785000000004</v>
      </c>
      <c r="DF452" s="21">
        <v>-911.69691</v>
      </c>
      <c r="DG452" s="21">
        <v>-933.93767000000003</v>
      </c>
      <c r="DH452" s="21">
        <v>-893.59247000000005</v>
      </c>
      <c r="DI452" s="21">
        <v>-876.97425999999996</v>
      </c>
      <c r="DJ452" s="21">
        <v>-928.76495</v>
      </c>
      <c r="DK452" s="21">
        <v>-1090.7948100000001</v>
      </c>
      <c r="DL452" s="21">
        <v>-1118.04206</v>
      </c>
      <c r="DM452" s="21">
        <v>-1069.1338599999999</v>
      </c>
      <c r="DN452" s="21">
        <v>-1049.25108</v>
      </c>
      <c r="DO452" s="21">
        <v>-1111.22874</v>
      </c>
      <c r="DP452" s="21">
        <v>-1404.6852100000001</v>
      </c>
      <c r="DQ452" s="21">
        <v>-1444.8278399999999</v>
      </c>
      <c r="DR452" s="21">
        <v>-1376.7909400000001</v>
      </c>
      <c r="DS452" s="21">
        <v>-1351.1864599999999</v>
      </c>
      <c r="DT452" s="21">
        <v>-1430.8704499999999</v>
      </c>
      <c r="DU452" s="21">
        <v>-1564.40969</v>
      </c>
      <c r="DV452" s="21">
        <v>-1611.3948700000001</v>
      </c>
      <c r="DW452" s="21">
        <v>-1533.3435500000001</v>
      </c>
      <c r="DX452" s="21">
        <v>-1504.82754</v>
      </c>
      <c r="DY452" s="21">
        <v>-1593.4911400000001</v>
      </c>
      <c r="DZ452" s="21">
        <v>-1954.7737099999999</v>
      </c>
      <c r="EA452" s="21">
        <v>-2015.6934900000001</v>
      </c>
      <c r="EB452" s="21">
        <v>-1915.9556700000001</v>
      </c>
      <c r="EC452" s="21">
        <v>-1880.3240599999999</v>
      </c>
      <c r="ED452" s="21">
        <v>-1991.08591</v>
      </c>
      <c r="EE452" s="21">
        <v>-2140.3174100000001</v>
      </c>
      <c r="EF452" s="21">
        <v>-2209.6824999999999</v>
      </c>
      <c r="EG452" s="21">
        <v>-2097.8147600000002</v>
      </c>
      <c r="EH452" s="21">
        <v>-2058.8009499999998</v>
      </c>
      <c r="EI452" s="21">
        <v>-2179.98578</v>
      </c>
      <c r="EJ452" s="21">
        <v>-2271.5451800000001</v>
      </c>
      <c r="EK452" s="21">
        <v>-2345.9049100000002</v>
      </c>
      <c r="EL452" s="21">
        <v>-2226.4365899999998</v>
      </c>
      <c r="EM452" s="21">
        <v>-2185.0307499999999</v>
      </c>
      <c r="EN452" s="21">
        <v>-2313.6298700000002</v>
      </c>
      <c r="EO452" s="21">
        <v>-2860.3271500000001</v>
      </c>
      <c r="EP452" s="21">
        <v>-2953.6211699999999</v>
      </c>
      <c r="EQ452" s="21">
        <v>-2803.52648</v>
      </c>
      <c r="ER452" s="21">
        <v>-2751.3883000000001</v>
      </c>
      <c r="ES452" s="21">
        <v>-2913.3557700000001</v>
      </c>
      <c r="ET452" s="21">
        <v>-753.96806000000004</v>
      </c>
      <c r="EU452" s="21">
        <v>-771.91953000000001</v>
      </c>
      <c r="EV452" s="21">
        <v>-738.99581000000001</v>
      </c>
      <c r="EW452" s="21">
        <v>-725.25266999999997</v>
      </c>
      <c r="EX452" s="21">
        <v>-768.10914000000002</v>
      </c>
      <c r="EY452" s="21">
        <v>-136.03747999999999</v>
      </c>
      <c r="EZ452" s="21">
        <v>-125.11615</v>
      </c>
      <c r="FA452" s="21">
        <v>-133.45455999999999</v>
      </c>
      <c r="FB452" s="21">
        <v>-131.05069</v>
      </c>
      <c r="FC452" s="21">
        <v>-139.09755999999999</v>
      </c>
      <c r="FD452" s="21">
        <v>-326.68221999999997</v>
      </c>
      <c r="FE452" s="21">
        <v>-326.65345000000002</v>
      </c>
      <c r="FF452" s="21">
        <v>-320.19513999999998</v>
      </c>
      <c r="FG452" s="21">
        <v>-314.24070999999998</v>
      </c>
      <c r="FH452" s="21">
        <v>-332.98593</v>
      </c>
      <c r="FI452" s="21">
        <v>-1551.12942</v>
      </c>
      <c r="FJ452" s="21">
        <v>-1600.23074</v>
      </c>
      <c r="FK452" s="21">
        <v>-1520.3269600000001</v>
      </c>
      <c r="FL452" s="21">
        <v>-1492.05295</v>
      </c>
      <c r="FM452" s="21">
        <v>-1579.90615</v>
      </c>
    </row>
    <row r="453" spans="2:169" x14ac:dyDescent="0.35">
      <c r="B453" s="39" t="s">
        <v>640</v>
      </c>
      <c r="C453" s="21">
        <v>-100634.86465</v>
      </c>
      <c r="D453" s="21">
        <v>-104461.68958000001</v>
      </c>
      <c r="E453" s="21">
        <v>-98747.248860000007</v>
      </c>
      <c r="F453" s="21">
        <v>-96969.22133</v>
      </c>
      <c r="G453" s="21">
        <v>-102597.24127</v>
      </c>
      <c r="H453" s="21">
        <v>-168448.53901000001</v>
      </c>
      <c r="I453" s="21">
        <v>-174853.9142</v>
      </c>
      <c r="J453" s="21">
        <v>-165288.81247</v>
      </c>
      <c r="K453" s="21">
        <v>-162312.66492000001</v>
      </c>
      <c r="L453" s="21">
        <v>-171733.2703</v>
      </c>
      <c r="M453" s="21">
        <v>-150325.62270000001</v>
      </c>
      <c r="N453" s="21">
        <v>-156041.89902000001</v>
      </c>
      <c r="O453" s="21">
        <v>-147505.91310999999</v>
      </c>
      <c r="P453" s="21">
        <v>-144849.91977000001</v>
      </c>
      <c r="Q453" s="21">
        <v>-153256.93307</v>
      </c>
      <c r="R453" s="21">
        <v>-876.05511999999999</v>
      </c>
      <c r="S453" s="21">
        <v>-891.83353999999997</v>
      </c>
      <c r="T453" s="21">
        <v>-858.65846999999997</v>
      </c>
      <c r="U453" s="21">
        <v>-842.68994999999995</v>
      </c>
      <c r="V453" s="21">
        <v>-892.61721</v>
      </c>
      <c r="W453" s="21">
        <v>-1458.25674</v>
      </c>
      <c r="X453" s="21">
        <v>-1497.08078</v>
      </c>
      <c r="Y453" s="21">
        <v>-1429.2986100000001</v>
      </c>
      <c r="Z453" s="21">
        <v>-1402.71756</v>
      </c>
      <c r="AA453" s="21">
        <v>-1485.53595</v>
      </c>
      <c r="AB453" s="21">
        <v>-146820.91917000001</v>
      </c>
      <c r="AC453" s="21">
        <v>-152403.90799000001</v>
      </c>
      <c r="AD453" s="21">
        <v>-144066.87688</v>
      </c>
      <c r="AE453" s="21">
        <v>-141472.81915</v>
      </c>
      <c r="AF453" s="21">
        <v>-149683.85586000001</v>
      </c>
      <c r="AG453" s="21">
        <v>-316.50116000000003</v>
      </c>
      <c r="AH453" s="21">
        <v>-315.52121</v>
      </c>
      <c r="AI453" s="21">
        <v>-310.49207000000001</v>
      </c>
      <c r="AJ453" s="21">
        <v>-304.89600999999999</v>
      </c>
      <c r="AK453" s="21">
        <v>-323.05689000000001</v>
      </c>
      <c r="AL453" s="21">
        <v>-403.72106000000002</v>
      </c>
      <c r="AM453" s="21">
        <v>-409.11592000000002</v>
      </c>
      <c r="AN453" s="21">
        <v>-396.08226999999999</v>
      </c>
      <c r="AO453" s="21">
        <v>-388.93486000000001</v>
      </c>
      <c r="AP453" s="21">
        <v>-411.93313999999998</v>
      </c>
      <c r="AQ453" s="21">
        <v>-722.65096000000005</v>
      </c>
      <c r="AR453" s="21">
        <v>-737.75199999999995</v>
      </c>
      <c r="AS453" s="21">
        <v>-708.93078000000003</v>
      </c>
      <c r="AT453" s="21">
        <v>-696.15422999999998</v>
      </c>
      <c r="AU453" s="21">
        <v>-737.18600000000004</v>
      </c>
      <c r="AV453" s="21">
        <v>-1250.5989099999999</v>
      </c>
      <c r="AW453" s="21">
        <v>-1284.80249</v>
      </c>
      <c r="AX453" s="21">
        <v>-1226.90888</v>
      </c>
      <c r="AY453" s="21">
        <v>-1204.7677699999999</v>
      </c>
      <c r="AZ453" s="21">
        <v>-1275.61177</v>
      </c>
      <c r="BA453" s="21">
        <v>-1274.2003199999999</v>
      </c>
      <c r="BB453" s="21">
        <v>-1312.4781800000001</v>
      </c>
      <c r="BC453" s="21">
        <v>-1250.0980400000001</v>
      </c>
      <c r="BD453" s="21">
        <v>-1227.54045</v>
      </c>
      <c r="BE453" s="21">
        <v>-1299.60311</v>
      </c>
      <c r="BF453" s="21">
        <v>-2301.0624400000002</v>
      </c>
      <c r="BG453" s="21">
        <v>-2377.54475</v>
      </c>
      <c r="BH453" s="21">
        <v>-2257.3714399999999</v>
      </c>
      <c r="BI453" s="21">
        <v>-2216.71765</v>
      </c>
      <c r="BJ453" s="21">
        <v>-2346.6125200000001</v>
      </c>
      <c r="BK453" s="21">
        <v>-2423.2899299999999</v>
      </c>
      <c r="BL453" s="21">
        <v>-2504.3111800000001</v>
      </c>
      <c r="BM453" s="21">
        <v>-2377.3903300000002</v>
      </c>
      <c r="BN453" s="21">
        <v>-2334.4918200000002</v>
      </c>
      <c r="BO453" s="21">
        <v>-2471.4025099999999</v>
      </c>
      <c r="BP453" s="21">
        <v>-1970.2236600000001</v>
      </c>
      <c r="BQ453" s="21">
        <v>-2034.5319400000001</v>
      </c>
      <c r="BR453" s="21">
        <v>-1932.9490000000001</v>
      </c>
      <c r="BS453" s="21">
        <v>-1898.0659900000001</v>
      </c>
      <c r="BT453" s="21">
        <v>-2009.38039</v>
      </c>
      <c r="BU453" s="21">
        <v>-7912.8373499999998</v>
      </c>
      <c r="BV453" s="21">
        <v>-8217.2805800000006</v>
      </c>
      <c r="BW453" s="21">
        <v>-7762.6433299999999</v>
      </c>
      <c r="BX453" s="21">
        <v>-7621.0665799999997</v>
      </c>
      <c r="BY453" s="21">
        <v>-8068.9113900000002</v>
      </c>
      <c r="BZ453" s="21">
        <v>2.1000000000000001E-4</v>
      </c>
      <c r="CA453" s="21">
        <v>-2.5000000000000001E-4</v>
      </c>
      <c r="CB453" s="21">
        <v>-86.233159999999998</v>
      </c>
      <c r="CC453" s="21">
        <v>-70.530180000000001</v>
      </c>
      <c r="CD453" s="21">
        <v>-84.520979999999994</v>
      </c>
      <c r="CE453" s="21">
        <v>-82.949550000000002</v>
      </c>
      <c r="CF453" s="21">
        <v>-88.296869999999998</v>
      </c>
      <c r="CG453" s="21">
        <v>-1542.5803000000001</v>
      </c>
      <c r="CH453" s="21">
        <v>-1576.18307</v>
      </c>
      <c r="CI453" s="21">
        <v>-1513.36166</v>
      </c>
      <c r="CJ453" s="21">
        <v>-1486.0531000000001</v>
      </c>
      <c r="CK453" s="21">
        <v>-1573.6477299999999</v>
      </c>
      <c r="CL453" s="21">
        <v>-578.75972999999999</v>
      </c>
      <c r="CM453" s="21">
        <v>-582.04965000000004</v>
      </c>
      <c r="CN453" s="21">
        <v>-567.26684</v>
      </c>
      <c r="CO453" s="21">
        <v>-556.71749999999997</v>
      </c>
      <c r="CP453" s="21">
        <v>-589.86590000000001</v>
      </c>
      <c r="CQ453" s="21">
        <v>-821.62211000000002</v>
      </c>
      <c r="CR453" s="21">
        <v>-834.48280999999997</v>
      </c>
      <c r="CS453" s="21">
        <v>-805.30642</v>
      </c>
      <c r="CT453" s="21">
        <v>-790.33013000000005</v>
      </c>
      <c r="CU453" s="21">
        <v>-837.22098000000005</v>
      </c>
      <c r="CV453" s="21">
        <v>-916.21136999999999</v>
      </c>
      <c r="CW453" s="21">
        <v>-931.31970999999999</v>
      </c>
      <c r="CX453" s="21">
        <v>-898.01732000000004</v>
      </c>
      <c r="CY453" s="21">
        <v>-881.31687999999997</v>
      </c>
      <c r="CZ453" s="21">
        <v>-933.59085000000005</v>
      </c>
      <c r="DA453" s="21">
        <v>-1030.7386899999999</v>
      </c>
      <c r="DB453" s="21">
        <v>-1051.2202</v>
      </c>
      <c r="DC453" s="21">
        <v>-1010.27032</v>
      </c>
      <c r="DD453" s="21">
        <v>-991.48221999999998</v>
      </c>
      <c r="DE453" s="21">
        <v>-1050.1648299999999</v>
      </c>
      <c r="DF453" s="21">
        <v>-1085.9286</v>
      </c>
      <c r="DG453" s="21">
        <v>-1109.38789</v>
      </c>
      <c r="DH453" s="21">
        <v>-1064.3642299999999</v>
      </c>
      <c r="DI453" s="21">
        <v>-1044.57008</v>
      </c>
      <c r="DJ453" s="21">
        <v>-1106.34664</v>
      </c>
      <c r="DK453" s="21">
        <v>-1355.24442</v>
      </c>
      <c r="DL453" s="21">
        <v>-1386.36266</v>
      </c>
      <c r="DM453" s="21">
        <v>-1328.33197</v>
      </c>
      <c r="DN453" s="21">
        <v>-1303.6287500000001</v>
      </c>
      <c r="DO453" s="21">
        <v>-1380.72334</v>
      </c>
      <c r="DP453" s="21">
        <v>-1417.0913499999999</v>
      </c>
      <c r="DQ453" s="21">
        <v>-1451.97093</v>
      </c>
      <c r="DR453" s="21">
        <v>-1388.95072</v>
      </c>
      <c r="DS453" s="21">
        <v>-1363.1201000000001</v>
      </c>
      <c r="DT453" s="21">
        <v>-1443.67012</v>
      </c>
      <c r="DU453" s="21">
        <v>-1393.3093799999999</v>
      </c>
      <c r="DV453" s="21">
        <v>-1428.4040199999999</v>
      </c>
      <c r="DW453" s="21">
        <v>-1365.6409699999999</v>
      </c>
      <c r="DX453" s="21">
        <v>-1340.2438199999999</v>
      </c>
      <c r="DY453" s="21">
        <v>-1419.3853999999999</v>
      </c>
      <c r="DZ453" s="21">
        <v>-1599.12787</v>
      </c>
      <c r="EA453" s="21">
        <v>-1640.77441</v>
      </c>
      <c r="EB453" s="21">
        <v>-1567.3723199999999</v>
      </c>
      <c r="EC453" s="21">
        <v>-1538.2235000000001</v>
      </c>
      <c r="ED453" s="21">
        <v>-1629.06132</v>
      </c>
      <c r="EE453" s="21">
        <v>-1724.22262</v>
      </c>
      <c r="EF453" s="21">
        <v>-1772.6422700000001</v>
      </c>
      <c r="EG453" s="21">
        <v>-1689.9828600000001</v>
      </c>
      <c r="EH453" s="21">
        <v>-1658.5537300000001</v>
      </c>
      <c r="EI453" s="21">
        <v>-1756.3701699999999</v>
      </c>
      <c r="EJ453" s="21">
        <v>-1820.5231200000001</v>
      </c>
      <c r="EK453" s="21">
        <v>-1872.62356</v>
      </c>
      <c r="EL453" s="21">
        <v>-1784.37103</v>
      </c>
      <c r="EM453" s="21">
        <v>-1751.18652</v>
      </c>
      <c r="EN453" s="21">
        <v>-1854.4446600000001</v>
      </c>
      <c r="EO453" s="21">
        <v>-2296.72244</v>
      </c>
      <c r="EP453" s="21">
        <v>-2362.0037600000001</v>
      </c>
      <c r="EQ453" s="21">
        <v>-2251.1139499999999</v>
      </c>
      <c r="ER453" s="21">
        <v>-2209.2492900000002</v>
      </c>
      <c r="ES453" s="21">
        <v>-2339.5694600000002</v>
      </c>
      <c r="ET453" s="21">
        <v>-938.68961999999999</v>
      </c>
      <c r="EU453" s="21">
        <v>-959.00081</v>
      </c>
      <c r="EV453" s="21">
        <v>-920.04912999999999</v>
      </c>
      <c r="EW453" s="21">
        <v>-902.93884000000003</v>
      </c>
      <c r="EX453" s="21">
        <v>-956.36189000000002</v>
      </c>
      <c r="EY453" s="21">
        <v>-195.89036999999999</v>
      </c>
      <c r="EZ453" s="21">
        <v>-180.15024</v>
      </c>
      <c r="FA453" s="21">
        <v>-192.17101</v>
      </c>
      <c r="FB453" s="21">
        <v>-188.70928000000001</v>
      </c>
      <c r="FC453" s="21">
        <v>-200.32084</v>
      </c>
      <c r="FD453" s="21">
        <v>-706.79697999999996</v>
      </c>
      <c r="FE453" s="21">
        <v>-715.75624000000005</v>
      </c>
      <c r="FF453" s="21">
        <v>-692.76149999999996</v>
      </c>
      <c r="FG453" s="21">
        <v>-679.87825999999995</v>
      </c>
      <c r="FH453" s="21">
        <v>-720.24143000000004</v>
      </c>
      <c r="FI453" s="21">
        <v>-1232.12139</v>
      </c>
      <c r="FJ453" s="21">
        <v>-1264.86447</v>
      </c>
      <c r="FK453" s="21">
        <v>-1207.6538599999999</v>
      </c>
      <c r="FL453" s="21">
        <v>-1185.1948</v>
      </c>
      <c r="FM453" s="21">
        <v>-1255.14059</v>
      </c>
    </row>
    <row r="454" spans="2:169" x14ac:dyDescent="0.35">
      <c r="B454" s="39" t="s">
        <v>641</v>
      </c>
      <c r="C454" s="21">
        <v>-38919.165119999998</v>
      </c>
      <c r="D454" s="21">
        <v>-40399.137609999998</v>
      </c>
      <c r="E454" s="21">
        <v>-38189.15539</v>
      </c>
      <c r="F454" s="21">
        <v>-37501.527419999999</v>
      </c>
      <c r="G454" s="21">
        <v>-39678.087579999999</v>
      </c>
      <c r="H454" s="21">
        <v>-25989.92799</v>
      </c>
      <c r="I454" s="21">
        <v>-26978.21344</v>
      </c>
      <c r="J454" s="21">
        <v>-25502.41373</v>
      </c>
      <c r="K454" s="21">
        <v>-25043.223870000002</v>
      </c>
      <c r="L454" s="21">
        <v>-26496.729240000001</v>
      </c>
      <c r="M454" s="21">
        <v>-25356.76195</v>
      </c>
      <c r="N454" s="21">
        <v>-26320.977200000001</v>
      </c>
      <c r="O454" s="21">
        <v>-24881.136409999999</v>
      </c>
      <c r="P454" s="21">
        <v>-24433.126359999998</v>
      </c>
      <c r="Q454" s="21">
        <v>-25851.212179999999</v>
      </c>
      <c r="R454" s="21">
        <v>-362.85649000000001</v>
      </c>
      <c r="S454" s="21">
        <v>-363.98376000000002</v>
      </c>
      <c r="T454" s="21">
        <v>-355.65105</v>
      </c>
      <c r="U454" s="21">
        <v>-349.03723000000002</v>
      </c>
      <c r="V454" s="21">
        <v>-369.83541000000002</v>
      </c>
      <c r="W454" s="21">
        <v>-385.45961</v>
      </c>
      <c r="X454" s="21">
        <v>-388.09926000000002</v>
      </c>
      <c r="Y454" s="21">
        <v>-377.80529999999999</v>
      </c>
      <c r="Z454" s="21">
        <v>-370.77945</v>
      </c>
      <c r="AA454" s="21">
        <v>-392.85672</v>
      </c>
      <c r="AB454" s="21">
        <v>-25341.97639</v>
      </c>
      <c r="AC454" s="21">
        <v>-26305.626329999999</v>
      </c>
      <c r="AD454" s="21">
        <v>-24866.615829999999</v>
      </c>
      <c r="AE454" s="21">
        <v>-24418.869350000001</v>
      </c>
      <c r="AF454" s="21">
        <v>-25836.13263</v>
      </c>
      <c r="AG454" s="21">
        <v>-213.50815</v>
      </c>
      <c r="AH454" s="21">
        <v>-212.2208</v>
      </c>
      <c r="AI454" s="21">
        <v>-209.45451</v>
      </c>
      <c r="AJ454" s="21">
        <v>-205.67957000000001</v>
      </c>
      <c r="AK454" s="21">
        <v>-217.93333000000001</v>
      </c>
      <c r="AL454" s="21">
        <v>-219.02825999999999</v>
      </c>
      <c r="AM454" s="21">
        <v>-220.12275</v>
      </c>
      <c r="AN454" s="21">
        <v>-214.88404</v>
      </c>
      <c r="AO454" s="21">
        <v>-211.00650999999999</v>
      </c>
      <c r="AP454" s="21">
        <v>-223.51831000000001</v>
      </c>
      <c r="AQ454" s="21">
        <v>-285.55883999999998</v>
      </c>
      <c r="AR454" s="21">
        <v>-287.31941999999998</v>
      </c>
      <c r="AS454" s="21">
        <v>-280.13727999999998</v>
      </c>
      <c r="AT454" s="21">
        <v>-275.08873999999997</v>
      </c>
      <c r="AU454" s="21">
        <v>-291.39226000000002</v>
      </c>
      <c r="AV454" s="21">
        <v>-290.89332000000002</v>
      </c>
      <c r="AW454" s="21">
        <v>-291.90989000000002</v>
      </c>
      <c r="AX454" s="21">
        <v>-285.38297999999998</v>
      </c>
      <c r="AY454" s="21">
        <v>-280.23311999999999</v>
      </c>
      <c r="AZ454" s="21">
        <v>-296.86610999999999</v>
      </c>
      <c r="BA454" s="21">
        <v>-270.60786999999999</v>
      </c>
      <c r="BB454" s="21">
        <v>-273.15447</v>
      </c>
      <c r="BC454" s="21">
        <v>-265.48917999999998</v>
      </c>
      <c r="BD454" s="21">
        <v>-260.69871999999998</v>
      </c>
      <c r="BE454" s="21">
        <v>-276.12786999999997</v>
      </c>
      <c r="BF454" s="21">
        <v>-298.64647000000002</v>
      </c>
      <c r="BG454" s="21">
        <v>-301.16867000000002</v>
      </c>
      <c r="BH454" s="21">
        <v>-292.97600999999997</v>
      </c>
      <c r="BI454" s="21">
        <v>-287.69995</v>
      </c>
      <c r="BJ454" s="21">
        <v>-304.73036000000002</v>
      </c>
      <c r="BK454" s="21">
        <v>-370.22820000000002</v>
      </c>
      <c r="BL454" s="21">
        <v>-375.37977999999998</v>
      </c>
      <c r="BM454" s="21">
        <v>-363.21571</v>
      </c>
      <c r="BN454" s="21">
        <v>-356.66198000000003</v>
      </c>
      <c r="BO454" s="21">
        <v>-377.74329999999998</v>
      </c>
      <c r="BP454" s="21">
        <v>-365.03537999999998</v>
      </c>
      <c r="BQ454" s="21">
        <v>-370.59410000000003</v>
      </c>
      <c r="BR454" s="21">
        <v>-358.1293</v>
      </c>
      <c r="BS454" s="21">
        <v>-351.66651999999999</v>
      </c>
      <c r="BT454" s="21">
        <v>-372.43315999999999</v>
      </c>
      <c r="BU454" s="21">
        <v>-8059.3865999999998</v>
      </c>
      <c r="BV454" s="21">
        <v>-8369.4682499999999</v>
      </c>
      <c r="BW454" s="21">
        <v>-7906.4109200000003</v>
      </c>
      <c r="BX454" s="21">
        <v>-7762.2121100000004</v>
      </c>
      <c r="BY454" s="21">
        <v>-8218.3511999999992</v>
      </c>
      <c r="BZ454" s="21">
        <v>2.1000000000000001E-4</v>
      </c>
      <c r="CA454" s="21">
        <v>-2.5000000000000001E-4</v>
      </c>
      <c r="CB454" s="21">
        <v>-62.361150000000002</v>
      </c>
      <c r="CC454" s="21">
        <v>-51.036090000000002</v>
      </c>
      <c r="CD454" s="21">
        <v>-61.123010000000001</v>
      </c>
      <c r="CE454" s="21">
        <v>-59.986739999999998</v>
      </c>
      <c r="CF454" s="21">
        <v>-63.834530000000001</v>
      </c>
      <c r="CG454" s="21">
        <v>-612.74022000000002</v>
      </c>
      <c r="CH454" s="21">
        <v>-617.62932999999998</v>
      </c>
      <c r="CI454" s="21">
        <v>-601.13409000000001</v>
      </c>
      <c r="CJ454" s="21">
        <v>-590.28704000000005</v>
      </c>
      <c r="CK454" s="21">
        <v>-625.26356999999996</v>
      </c>
      <c r="CL454" s="21">
        <v>-357.80502000000001</v>
      </c>
      <c r="CM454" s="21">
        <v>-357.88742000000002</v>
      </c>
      <c r="CN454" s="21">
        <v>-350.69988999999998</v>
      </c>
      <c r="CO454" s="21">
        <v>-344.17817000000002</v>
      </c>
      <c r="CP454" s="21">
        <v>-364.70121999999998</v>
      </c>
      <c r="CQ454" s="21">
        <v>-394.37979000000001</v>
      </c>
      <c r="CR454" s="21">
        <v>-396.09152</v>
      </c>
      <c r="CS454" s="21">
        <v>-386.54836999999998</v>
      </c>
      <c r="CT454" s="21">
        <v>-379.35995000000003</v>
      </c>
      <c r="CU454" s="21">
        <v>-401.96512999999999</v>
      </c>
      <c r="CV454" s="21">
        <v>-391.87776000000002</v>
      </c>
      <c r="CW454" s="21">
        <v>-392.52086000000003</v>
      </c>
      <c r="CX454" s="21">
        <v>-384.09604000000002</v>
      </c>
      <c r="CY454" s="21">
        <v>-376.95326999999997</v>
      </c>
      <c r="CZ454" s="21">
        <v>-399.44434000000001</v>
      </c>
      <c r="DA454" s="21">
        <v>-432.69258000000002</v>
      </c>
      <c r="DB454" s="21">
        <v>-435.62164000000001</v>
      </c>
      <c r="DC454" s="21">
        <v>-424.10034000000002</v>
      </c>
      <c r="DD454" s="21">
        <v>-416.21355999999997</v>
      </c>
      <c r="DE454" s="21">
        <v>-440.96870999999999</v>
      </c>
      <c r="DF454" s="21">
        <v>-382.99504999999999</v>
      </c>
      <c r="DG454" s="21">
        <v>-384.67234000000002</v>
      </c>
      <c r="DH454" s="21">
        <v>-375.38968</v>
      </c>
      <c r="DI454" s="21">
        <v>-368.40877</v>
      </c>
      <c r="DJ454" s="21">
        <v>-390.34035</v>
      </c>
      <c r="DK454" s="21">
        <v>-418.44472000000002</v>
      </c>
      <c r="DL454" s="21">
        <v>-419.60298999999998</v>
      </c>
      <c r="DM454" s="21">
        <v>-410.13544000000002</v>
      </c>
      <c r="DN454" s="21">
        <v>-402.50842</v>
      </c>
      <c r="DO454" s="21">
        <v>-426.51402999999999</v>
      </c>
      <c r="DP454" s="21">
        <v>-363.65561000000002</v>
      </c>
      <c r="DQ454" s="21">
        <v>-363.75074000000001</v>
      </c>
      <c r="DR454" s="21">
        <v>-356.43432999999999</v>
      </c>
      <c r="DS454" s="21">
        <v>-349.80597999999998</v>
      </c>
      <c r="DT454" s="21">
        <v>-370.69045</v>
      </c>
      <c r="DU454" s="21">
        <v>-321.72615999999999</v>
      </c>
      <c r="DV454" s="21">
        <v>-321.03915999999998</v>
      </c>
      <c r="DW454" s="21">
        <v>-315.33748000000003</v>
      </c>
      <c r="DX454" s="21">
        <v>-309.47340000000003</v>
      </c>
      <c r="DY454" s="21">
        <v>-327.94488000000001</v>
      </c>
      <c r="DZ454" s="21">
        <v>-432.89152999999999</v>
      </c>
      <c r="EA454" s="21">
        <v>-435.50387999999998</v>
      </c>
      <c r="EB454" s="21">
        <v>-424.29534000000001</v>
      </c>
      <c r="EC454" s="21">
        <v>-416.40494999999999</v>
      </c>
      <c r="ED454" s="21">
        <v>-441.20384000000001</v>
      </c>
      <c r="EE454" s="21">
        <v>-379.48401999999999</v>
      </c>
      <c r="EF454" s="21">
        <v>-381.52573999999998</v>
      </c>
      <c r="EG454" s="21">
        <v>-371.94835999999998</v>
      </c>
      <c r="EH454" s="21">
        <v>-365.03143999999998</v>
      </c>
      <c r="EI454" s="21">
        <v>-386.75337000000002</v>
      </c>
      <c r="EJ454" s="21">
        <v>-385.84055000000001</v>
      </c>
      <c r="EK454" s="21">
        <v>-388.13643000000002</v>
      </c>
      <c r="EL454" s="21">
        <v>-378.17867999999999</v>
      </c>
      <c r="EM454" s="21">
        <v>-371.14589999999998</v>
      </c>
      <c r="EN454" s="21">
        <v>-393.22814</v>
      </c>
      <c r="EO454" s="21">
        <v>-517.34609999999998</v>
      </c>
      <c r="EP454" s="21">
        <v>-521.07942000000003</v>
      </c>
      <c r="EQ454" s="21">
        <v>-507.07283999999999</v>
      </c>
      <c r="ER454" s="21">
        <v>-497.64305999999999</v>
      </c>
      <c r="ES454" s="21">
        <v>-527.26473999999996</v>
      </c>
      <c r="ET454" s="21">
        <v>-358.68182000000002</v>
      </c>
      <c r="EU454" s="21">
        <v>-361.20227999999997</v>
      </c>
      <c r="EV454" s="21">
        <v>-351.55925000000002</v>
      </c>
      <c r="EW454" s="21">
        <v>-345.02147000000002</v>
      </c>
      <c r="EX454" s="21">
        <v>-365.55491000000001</v>
      </c>
      <c r="EY454" s="21">
        <v>-140.56540000000001</v>
      </c>
      <c r="EZ454" s="21">
        <v>-129.1747</v>
      </c>
      <c r="FA454" s="21">
        <v>-137.89653000000001</v>
      </c>
      <c r="FB454" s="21">
        <v>-135.41261</v>
      </c>
      <c r="FC454" s="21">
        <v>-143.72448</v>
      </c>
      <c r="FD454" s="21">
        <v>-383.57452000000001</v>
      </c>
      <c r="FE454" s="21">
        <v>-385.2124</v>
      </c>
      <c r="FF454" s="21">
        <v>-375.95765999999998</v>
      </c>
      <c r="FG454" s="21">
        <v>-368.96618999999998</v>
      </c>
      <c r="FH454" s="21">
        <v>-390.93275</v>
      </c>
      <c r="FI454" s="21">
        <v>-289.10735</v>
      </c>
      <c r="FJ454" s="21">
        <v>-289.90634999999997</v>
      </c>
      <c r="FK454" s="21">
        <v>-283.36637999999999</v>
      </c>
      <c r="FL454" s="21">
        <v>-278.09679999999997</v>
      </c>
      <c r="FM454" s="21">
        <v>-294.66388000000001</v>
      </c>
    </row>
    <row r="455" spans="2:169" x14ac:dyDescent="0.35">
      <c r="B455" s="39" t="s">
        <v>642</v>
      </c>
      <c r="C455" s="21">
        <v>24004.579949999999</v>
      </c>
      <c r="D455" s="21">
        <v>24917.39804</v>
      </c>
      <c r="E455" s="21">
        <v>23554.324229999998</v>
      </c>
      <c r="F455" s="21">
        <v>23130.208739999998</v>
      </c>
      <c r="G455" s="21">
        <v>24472.66849</v>
      </c>
      <c r="H455" s="21">
        <v>66960.861319999996</v>
      </c>
      <c r="I455" s="21">
        <v>69507.095579999994</v>
      </c>
      <c r="J455" s="21">
        <v>65704.82187</v>
      </c>
      <c r="K455" s="21">
        <v>64521.757870000001</v>
      </c>
      <c r="L455" s="21">
        <v>68266.592069999999</v>
      </c>
      <c r="M455" s="21">
        <v>78702.507960000003</v>
      </c>
      <c r="N455" s="21">
        <v>81695.246490000005</v>
      </c>
      <c r="O455" s="21">
        <v>77226.257859999998</v>
      </c>
      <c r="P455" s="21">
        <v>75835.720879999993</v>
      </c>
      <c r="Q455" s="21">
        <v>80237.186310000005</v>
      </c>
      <c r="R455" s="21">
        <v>141.32972000000001</v>
      </c>
      <c r="S455" s="21">
        <v>148.19211999999999</v>
      </c>
      <c r="T455" s="21">
        <v>138.52293</v>
      </c>
      <c r="U455" s="21">
        <v>135.94632999999999</v>
      </c>
      <c r="V455" s="21">
        <v>143.90797000000001</v>
      </c>
      <c r="W455" s="21">
        <v>947.06136000000004</v>
      </c>
      <c r="X455" s="21">
        <v>984.34357</v>
      </c>
      <c r="Y455" s="21">
        <v>928.25418999999999</v>
      </c>
      <c r="Z455" s="21">
        <v>910.99054000000001</v>
      </c>
      <c r="AA455" s="21">
        <v>964.47032999999999</v>
      </c>
      <c r="AB455" s="21">
        <v>75471.670419999995</v>
      </c>
      <c r="AC455" s="21">
        <v>78341.544099999999</v>
      </c>
      <c r="AD455" s="21">
        <v>74055.985419999997</v>
      </c>
      <c r="AE455" s="21">
        <v>72722.538719999997</v>
      </c>
      <c r="AF455" s="21">
        <v>76943.33137</v>
      </c>
      <c r="AG455" s="21">
        <v>-16.723089999999999</v>
      </c>
      <c r="AH455" s="21">
        <v>-16.227650000000001</v>
      </c>
      <c r="AI455" s="21">
        <v>-16.405619999999999</v>
      </c>
      <c r="AJ455" s="21">
        <v>-16.110230000000001</v>
      </c>
      <c r="AK455" s="21">
        <v>-17.068940000000001</v>
      </c>
      <c r="AL455" s="21">
        <v>25.680599999999998</v>
      </c>
      <c r="AM455" s="21">
        <v>27.55143</v>
      </c>
      <c r="AN455" s="21">
        <v>25.194669999999999</v>
      </c>
      <c r="AO455" s="21">
        <v>24.73977</v>
      </c>
      <c r="AP455" s="21">
        <v>26.174620000000001</v>
      </c>
      <c r="AQ455" s="21">
        <v>139.77979999999999</v>
      </c>
      <c r="AR455" s="21">
        <v>146.28876</v>
      </c>
      <c r="AS455" s="21">
        <v>137.12591</v>
      </c>
      <c r="AT455" s="21">
        <v>134.65424999999999</v>
      </c>
      <c r="AU455" s="21">
        <v>142.51528999999999</v>
      </c>
      <c r="AV455" s="21">
        <v>686.66126999999994</v>
      </c>
      <c r="AW455" s="21">
        <v>714.39521999999999</v>
      </c>
      <c r="AX455" s="21">
        <v>673.65382999999997</v>
      </c>
      <c r="AY455" s="21">
        <v>661.49638000000004</v>
      </c>
      <c r="AZ455" s="21">
        <v>700.19024000000002</v>
      </c>
      <c r="BA455" s="21">
        <v>983.95966999999996</v>
      </c>
      <c r="BB455" s="21">
        <v>1022.84285</v>
      </c>
      <c r="BC455" s="21">
        <v>965.34743000000003</v>
      </c>
      <c r="BD455" s="21">
        <v>947.92762000000005</v>
      </c>
      <c r="BE455" s="21">
        <v>1003.35938</v>
      </c>
      <c r="BF455" s="21">
        <v>1855.23406</v>
      </c>
      <c r="BG455" s="21">
        <v>1927.9080300000001</v>
      </c>
      <c r="BH455" s="21">
        <v>1820.00809</v>
      </c>
      <c r="BI455" s="21">
        <v>1787.2304300000001</v>
      </c>
      <c r="BJ455" s="21">
        <v>1891.6959300000001</v>
      </c>
      <c r="BK455" s="21">
        <v>2187.00315</v>
      </c>
      <c r="BL455" s="21">
        <v>2272.5001600000001</v>
      </c>
      <c r="BM455" s="21">
        <v>2145.5790000000002</v>
      </c>
      <c r="BN455" s="21">
        <v>2106.86285</v>
      </c>
      <c r="BO455" s="21">
        <v>2230.13312</v>
      </c>
      <c r="BP455" s="21">
        <v>1873.5452499999999</v>
      </c>
      <c r="BQ455" s="21">
        <v>1946.8268399999999</v>
      </c>
      <c r="BR455" s="21">
        <v>1838.0996</v>
      </c>
      <c r="BS455" s="21">
        <v>1804.92776</v>
      </c>
      <c r="BT455" s="21">
        <v>1910.49666</v>
      </c>
      <c r="BU455" s="21">
        <v>7270.26613</v>
      </c>
      <c r="BV455" s="21">
        <v>7549.9866899999997</v>
      </c>
      <c r="BW455" s="21">
        <v>7132.2687999999998</v>
      </c>
      <c r="BX455" s="21">
        <v>7002.1889600000004</v>
      </c>
      <c r="BY455" s="21">
        <v>7413.6660000000002</v>
      </c>
      <c r="BZ455" s="21">
        <v>2.1000000000000001E-4</v>
      </c>
      <c r="CA455" s="21">
        <v>-2.5000000000000001E-4</v>
      </c>
      <c r="CB455" s="21">
        <v>-7.7052100000000001</v>
      </c>
      <c r="CC455" s="21">
        <v>-6.3619599999999998</v>
      </c>
      <c r="CD455" s="21">
        <v>-7.5524399999999998</v>
      </c>
      <c r="CE455" s="21">
        <v>-7.4124499999999998</v>
      </c>
      <c r="CF455" s="21">
        <v>-7.8721100000000002</v>
      </c>
      <c r="CG455" s="21">
        <v>243.93611000000001</v>
      </c>
      <c r="CH455" s="21">
        <v>255.59358</v>
      </c>
      <c r="CI455" s="21">
        <v>239.31555</v>
      </c>
      <c r="CJ455" s="21">
        <v>234.99642</v>
      </c>
      <c r="CK455" s="21">
        <v>248.7157</v>
      </c>
      <c r="CL455" s="21">
        <v>-1.5711599999999999</v>
      </c>
      <c r="CM455" s="21">
        <v>-1.669E-2</v>
      </c>
      <c r="CN455" s="21">
        <v>-1.5402</v>
      </c>
      <c r="CO455" s="21">
        <v>-1.5119899999999999</v>
      </c>
      <c r="CP455" s="21">
        <v>-1.6240399999999999</v>
      </c>
      <c r="CQ455" s="21">
        <v>97.275400000000005</v>
      </c>
      <c r="CR455" s="21">
        <v>102.5441</v>
      </c>
      <c r="CS455" s="21">
        <v>95.343429999999998</v>
      </c>
      <c r="CT455" s="21">
        <v>93.569839999999999</v>
      </c>
      <c r="CU455" s="21">
        <v>99.040750000000003</v>
      </c>
      <c r="CV455" s="21">
        <v>151.22326000000001</v>
      </c>
      <c r="CW455" s="21">
        <v>158.65054000000001</v>
      </c>
      <c r="CX455" s="21">
        <v>148.21996999999999</v>
      </c>
      <c r="CY455" s="21">
        <v>145.46297000000001</v>
      </c>
      <c r="CZ455" s="21">
        <v>153.97952000000001</v>
      </c>
      <c r="DA455" s="21">
        <v>186.50864000000001</v>
      </c>
      <c r="DB455" s="21">
        <v>195.18236999999999</v>
      </c>
      <c r="DC455" s="21">
        <v>182.80466000000001</v>
      </c>
      <c r="DD455" s="21">
        <v>179.40450000000001</v>
      </c>
      <c r="DE455" s="21">
        <v>189.91755000000001</v>
      </c>
      <c r="DF455" s="21">
        <v>478.53762999999998</v>
      </c>
      <c r="DG455" s="21">
        <v>498.18804</v>
      </c>
      <c r="DH455" s="21">
        <v>469.03449999999998</v>
      </c>
      <c r="DI455" s="21">
        <v>460.31119000000001</v>
      </c>
      <c r="DJ455" s="21">
        <v>487.32308</v>
      </c>
      <c r="DK455" s="21">
        <v>566.29575999999997</v>
      </c>
      <c r="DL455" s="21">
        <v>589.49280999999996</v>
      </c>
      <c r="DM455" s="21">
        <v>555.04985999999997</v>
      </c>
      <c r="DN455" s="21">
        <v>544.72681</v>
      </c>
      <c r="DO455" s="21">
        <v>576.69108000000006</v>
      </c>
      <c r="DP455" s="21">
        <v>643.26568999999995</v>
      </c>
      <c r="DQ455" s="21">
        <v>669.25432999999998</v>
      </c>
      <c r="DR455" s="21">
        <v>630.49131999999997</v>
      </c>
      <c r="DS455" s="21">
        <v>618.76527999999996</v>
      </c>
      <c r="DT455" s="21">
        <v>655.07977000000005</v>
      </c>
      <c r="DU455" s="21">
        <v>727.83289000000002</v>
      </c>
      <c r="DV455" s="21">
        <v>756.92370000000005</v>
      </c>
      <c r="DW455" s="21">
        <v>713.37919999999997</v>
      </c>
      <c r="DX455" s="21">
        <v>700.11167999999998</v>
      </c>
      <c r="DY455" s="21">
        <v>741.20695999999998</v>
      </c>
      <c r="DZ455" s="21">
        <v>1000.93357</v>
      </c>
      <c r="EA455" s="21">
        <v>1040.4734699999999</v>
      </c>
      <c r="EB455" s="21">
        <v>981.05655999999999</v>
      </c>
      <c r="EC455" s="21">
        <v>962.81084999999996</v>
      </c>
      <c r="ED455" s="21">
        <v>1019.33089</v>
      </c>
      <c r="EE455" s="21">
        <v>1154.76874</v>
      </c>
      <c r="EF455" s="21">
        <v>1199.9552200000001</v>
      </c>
      <c r="EG455" s="21">
        <v>1131.8368800000001</v>
      </c>
      <c r="EH455" s="21">
        <v>1110.78709</v>
      </c>
      <c r="EI455" s="21">
        <v>1176.00224</v>
      </c>
      <c r="EJ455" s="21">
        <v>1293.43155</v>
      </c>
      <c r="EK455" s="21">
        <v>1343.86573</v>
      </c>
      <c r="EL455" s="21">
        <v>1267.7460900000001</v>
      </c>
      <c r="EM455" s="21">
        <v>1244.1687099999999</v>
      </c>
      <c r="EN455" s="21">
        <v>1317.2172700000001</v>
      </c>
      <c r="EO455" s="21">
        <v>1666.9432999999999</v>
      </c>
      <c r="EP455" s="21">
        <v>1731.9414899999999</v>
      </c>
      <c r="EQ455" s="21">
        <v>1633.84049</v>
      </c>
      <c r="ER455" s="21">
        <v>1603.45454</v>
      </c>
      <c r="ES455" s="21">
        <v>1697.59565</v>
      </c>
      <c r="ET455" s="21">
        <v>346.32602000000003</v>
      </c>
      <c r="EU455" s="21">
        <v>360.76238000000001</v>
      </c>
      <c r="EV455" s="21">
        <v>339.44839000000002</v>
      </c>
      <c r="EW455" s="21">
        <v>333.13511999999997</v>
      </c>
      <c r="EX455" s="21">
        <v>352.67982000000001</v>
      </c>
      <c r="EY455" s="21">
        <v>-16.822150000000001</v>
      </c>
      <c r="EZ455" s="21">
        <v>-15.45979</v>
      </c>
      <c r="FA455" s="21">
        <v>-16.502829999999999</v>
      </c>
      <c r="FB455" s="21">
        <v>-16.206040000000002</v>
      </c>
      <c r="FC455" s="21">
        <v>-17.18261</v>
      </c>
      <c r="FD455" s="21">
        <v>45.32864</v>
      </c>
      <c r="FE455" s="21">
        <v>48.59</v>
      </c>
      <c r="FF455" s="21">
        <v>44.428249999999998</v>
      </c>
      <c r="FG455" s="21">
        <v>43.601570000000002</v>
      </c>
      <c r="FH455" s="21">
        <v>46.139960000000002</v>
      </c>
      <c r="FI455" s="21">
        <v>779.40899000000002</v>
      </c>
      <c r="FJ455" s="21">
        <v>810.12699999999995</v>
      </c>
      <c r="FK455" s="21">
        <v>763.93113000000005</v>
      </c>
      <c r="FL455" s="21">
        <v>749.72355000000005</v>
      </c>
      <c r="FM455" s="21">
        <v>793.73716999999999</v>
      </c>
    </row>
    <row r="456" spans="2:169" x14ac:dyDescent="0.35">
      <c r="B456" s="39" t="s">
        <v>643</v>
      </c>
      <c r="C456" s="21">
        <v>52955.797859999999</v>
      </c>
      <c r="D456" s="21">
        <v>54969.53901</v>
      </c>
      <c r="E456" s="21">
        <v>51962.501949999998</v>
      </c>
      <c r="F456" s="21">
        <v>51026.87326</v>
      </c>
      <c r="G456" s="21">
        <v>53988.434220000003</v>
      </c>
      <c r="H456" s="21">
        <v>101813.02544</v>
      </c>
      <c r="I456" s="21">
        <v>105684.53796</v>
      </c>
      <c r="J456" s="21">
        <v>99903.235539999994</v>
      </c>
      <c r="K456" s="21">
        <v>98104.403760000001</v>
      </c>
      <c r="L456" s="21">
        <v>103798.37024</v>
      </c>
      <c r="M456" s="21">
        <v>87381.835009999995</v>
      </c>
      <c r="N456" s="21">
        <v>90704.613289999994</v>
      </c>
      <c r="O456" s="21">
        <v>85742.783769999995</v>
      </c>
      <c r="P456" s="21">
        <v>84198.898119999998</v>
      </c>
      <c r="Q456" s="21">
        <v>89085.757960000003</v>
      </c>
      <c r="R456" s="21">
        <v>346.01294000000001</v>
      </c>
      <c r="S456" s="21">
        <v>354.68175000000002</v>
      </c>
      <c r="T456" s="21">
        <v>339.14150999999998</v>
      </c>
      <c r="U456" s="21">
        <v>332.83389</v>
      </c>
      <c r="V456" s="21">
        <v>352.50078999999999</v>
      </c>
      <c r="W456" s="21">
        <v>715.18223999999998</v>
      </c>
      <c r="X456" s="21">
        <v>738.02918999999997</v>
      </c>
      <c r="Y456" s="21">
        <v>700.97977000000003</v>
      </c>
      <c r="Z456" s="21">
        <v>687.94286999999997</v>
      </c>
      <c r="AA456" s="21">
        <v>728.46672999999998</v>
      </c>
      <c r="AB456" s="21">
        <v>84687.157000000007</v>
      </c>
      <c r="AC456" s="21">
        <v>87907.457299999995</v>
      </c>
      <c r="AD456" s="21">
        <v>83098.609450000004</v>
      </c>
      <c r="AE456" s="21">
        <v>81602.341920000006</v>
      </c>
      <c r="AF456" s="21">
        <v>86338.515469999998</v>
      </c>
      <c r="AG456" s="21">
        <v>80.175089999999997</v>
      </c>
      <c r="AH456" s="21">
        <v>79.94453</v>
      </c>
      <c r="AI456" s="21">
        <v>78.652839999999998</v>
      </c>
      <c r="AJ456" s="21">
        <v>77.234889999999993</v>
      </c>
      <c r="AK456" s="21">
        <v>81.841610000000003</v>
      </c>
      <c r="AL456" s="21">
        <v>119.70343</v>
      </c>
      <c r="AM456" s="21">
        <v>121.75100999999999</v>
      </c>
      <c r="AN456" s="21">
        <v>117.4385</v>
      </c>
      <c r="AO456" s="21">
        <v>115.31896999999999</v>
      </c>
      <c r="AP456" s="21">
        <v>122.13222</v>
      </c>
      <c r="AQ456" s="21">
        <v>296.75223999999997</v>
      </c>
      <c r="AR456" s="21">
        <v>304.97134</v>
      </c>
      <c r="AS456" s="21">
        <v>291.11808000000002</v>
      </c>
      <c r="AT456" s="21">
        <v>285.87105000000003</v>
      </c>
      <c r="AU456" s="21">
        <v>302.67809999999997</v>
      </c>
      <c r="AV456" s="21">
        <v>730.76832999999999</v>
      </c>
      <c r="AW456" s="21">
        <v>755.39718000000005</v>
      </c>
      <c r="AX456" s="21">
        <v>716.92534999999998</v>
      </c>
      <c r="AY456" s="21">
        <v>703.98703</v>
      </c>
      <c r="AZ456" s="21">
        <v>745.27841000000001</v>
      </c>
      <c r="BA456" s="21">
        <v>666.45902000000001</v>
      </c>
      <c r="BB456" s="21">
        <v>689.38350000000003</v>
      </c>
      <c r="BC456" s="21">
        <v>653.85248999999999</v>
      </c>
      <c r="BD456" s="21">
        <v>642.05358000000001</v>
      </c>
      <c r="BE456" s="21">
        <v>679.68043</v>
      </c>
      <c r="BF456" s="21">
        <v>1449.00785</v>
      </c>
      <c r="BG456" s="21">
        <v>1501.7428299999999</v>
      </c>
      <c r="BH456" s="21">
        <v>1421.4950200000001</v>
      </c>
      <c r="BI456" s="21">
        <v>1395.89436</v>
      </c>
      <c r="BJ456" s="21">
        <v>1477.58348</v>
      </c>
      <c r="BK456" s="21">
        <v>1062.13255</v>
      </c>
      <c r="BL456" s="21">
        <v>1099.9020700000001</v>
      </c>
      <c r="BM456" s="21">
        <v>1042.0146299999999</v>
      </c>
      <c r="BN456" s="21">
        <v>1023.21172</v>
      </c>
      <c r="BO456" s="21">
        <v>1083.1712199999999</v>
      </c>
      <c r="BP456" s="21">
        <v>542.13169000000005</v>
      </c>
      <c r="BQ456" s="21">
        <v>560.05019000000004</v>
      </c>
      <c r="BR456" s="21">
        <v>531.87507000000005</v>
      </c>
      <c r="BS456" s="21">
        <v>522.27623000000006</v>
      </c>
      <c r="BT456" s="21">
        <v>552.90629000000001</v>
      </c>
      <c r="BU456" s="21">
        <v>7431.2428300000001</v>
      </c>
      <c r="BV456" s="21">
        <v>7717.1569</v>
      </c>
      <c r="BW456" s="21">
        <v>7290.1899800000001</v>
      </c>
      <c r="BX456" s="21">
        <v>7157.2299400000002</v>
      </c>
      <c r="BY456" s="21">
        <v>7577.8178200000002</v>
      </c>
      <c r="BZ456" s="21">
        <v>2.1000000000000001E-4</v>
      </c>
      <c r="CA456" s="21">
        <v>-2.5000000000000001E-4</v>
      </c>
      <c r="CB456" s="21">
        <v>21.285730000000001</v>
      </c>
      <c r="CC456" s="21">
        <v>17.31832</v>
      </c>
      <c r="CD456" s="21">
        <v>20.86279</v>
      </c>
      <c r="CE456" s="21">
        <v>20.474329999999998</v>
      </c>
      <c r="CF456" s="21">
        <v>21.80566</v>
      </c>
      <c r="CG456" s="21">
        <v>610.78378999999995</v>
      </c>
      <c r="CH456" s="21">
        <v>627.78792999999996</v>
      </c>
      <c r="CI456" s="21">
        <v>599.21460000000002</v>
      </c>
      <c r="CJ456" s="21">
        <v>588.40094999999997</v>
      </c>
      <c r="CK456" s="21">
        <v>623.00643000000002</v>
      </c>
      <c r="CL456" s="21">
        <v>157.12815000000001</v>
      </c>
      <c r="CM456" s="21">
        <v>158.3614</v>
      </c>
      <c r="CN456" s="21">
        <v>154.00763000000001</v>
      </c>
      <c r="CO456" s="21">
        <v>151.14303000000001</v>
      </c>
      <c r="CP456" s="21">
        <v>160.143</v>
      </c>
      <c r="CQ456" s="21">
        <v>277.94081</v>
      </c>
      <c r="CR456" s="21">
        <v>283.82468</v>
      </c>
      <c r="CS456" s="21">
        <v>272.42115000000001</v>
      </c>
      <c r="CT456" s="21">
        <v>267.35435000000001</v>
      </c>
      <c r="CU456" s="21">
        <v>283.18594000000002</v>
      </c>
      <c r="CV456" s="21">
        <v>358.31540999999999</v>
      </c>
      <c r="CW456" s="21">
        <v>366.89744999999999</v>
      </c>
      <c r="CX456" s="21">
        <v>351.19963999999999</v>
      </c>
      <c r="CY456" s="21">
        <v>344.66771</v>
      </c>
      <c r="CZ456" s="21">
        <v>365.05083000000002</v>
      </c>
      <c r="DA456" s="21">
        <v>413.05340000000001</v>
      </c>
      <c r="DB456" s="21">
        <v>423.95902000000001</v>
      </c>
      <c r="DC456" s="21">
        <v>404.85064999999997</v>
      </c>
      <c r="DD456" s="21">
        <v>397.32096999999999</v>
      </c>
      <c r="DE456" s="21">
        <v>420.78001999999998</v>
      </c>
      <c r="DF456" s="21">
        <v>589.10418000000004</v>
      </c>
      <c r="DG456" s="21">
        <v>606.88247999999999</v>
      </c>
      <c r="DH456" s="21">
        <v>577.40539999999999</v>
      </c>
      <c r="DI456" s="21">
        <v>566.66665999999998</v>
      </c>
      <c r="DJ456" s="21">
        <v>600.06521999999995</v>
      </c>
      <c r="DK456" s="21">
        <v>694.03421000000003</v>
      </c>
      <c r="DL456" s="21">
        <v>715.12999000000002</v>
      </c>
      <c r="DM456" s="21">
        <v>680.25166000000002</v>
      </c>
      <c r="DN456" s="21">
        <v>667.60015999999996</v>
      </c>
      <c r="DO456" s="21">
        <v>706.95504000000005</v>
      </c>
      <c r="DP456" s="21">
        <v>707.31461999999999</v>
      </c>
      <c r="DQ456" s="21">
        <v>729.26638000000003</v>
      </c>
      <c r="DR456" s="21">
        <v>693.26835000000005</v>
      </c>
      <c r="DS456" s="21">
        <v>680.37481000000002</v>
      </c>
      <c r="DT456" s="21">
        <v>720.46961999999996</v>
      </c>
      <c r="DU456" s="21">
        <v>706.27319</v>
      </c>
      <c r="DV456" s="21">
        <v>728.46563000000003</v>
      </c>
      <c r="DW456" s="21">
        <v>692.24764000000005</v>
      </c>
      <c r="DX456" s="21">
        <v>679.37311</v>
      </c>
      <c r="DY456" s="21">
        <v>719.39148</v>
      </c>
      <c r="DZ456" s="21">
        <v>779.81446000000005</v>
      </c>
      <c r="EA456" s="21">
        <v>804.46684000000005</v>
      </c>
      <c r="EB456" s="21">
        <v>764.32848000000001</v>
      </c>
      <c r="EC456" s="21">
        <v>750.11338000000001</v>
      </c>
      <c r="ED456" s="21">
        <v>794.30534</v>
      </c>
      <c r="EE456" s="21">
        <v>972.46983999999998</v>
      </c>
      <c r="EF456" s="21">
        <v>1004.9074000000001</v>
      </c>
      <c r="EG456" s="21">
        <v>953.15810999999997</v>
      </c>
      <c r="EH456" s="21">
        <v>935.43131000000005</v>
      </c>
      <c r="EI456" s="21">
        <v>990.48347999999999</v>
      </c>
      <c r="EJ456" s="21">
        <v>945.95797000000005</v>
      </c>
      <c r="EK456" s="21">
        <v>977.39912000000004</v>
      </c>
      <c r="EL456" s="21">
        <v>927.17271000000005</v>
      </c>
      <c r="EM456" s="21">
        <v>909.92916000000002</v>
      </c>
      <c r="EN456" s="21">
        <v>963.48405000000002</v>
      </c>
      <c r="EO456" s="21">
        <v>1056.62417</v>
      </c>
      <c r="EP456" s="21">
        <v>1091.00983</v>
      </c>
      <c r="EQ456" s="21">
        <v>1035.6412</v>
      </c>
      <c r="ER456" s="21">
        <v>1016.3802899999999</v>
      </c>
      <c r="ES456" s="21">
        <v>1076.23108</v>
      </c>
      <c r="ET456" s="21">
        <v>476.14231000000001</v>
      </c>
      <c r="EU456" s="21">
        <v>490.26898999999997</v>
      </c>
      <c r="EV456" s="21">
        <v>466.68677000000002</v>
      </c>
      <c r="EW456" s="21">
        <v>458.00718000000001</v>
      </c>
      <c r="EX456" s="21">
        <v>485.01422000000002</v>
      </c>
      <c r="EY456" s="21">
        <v>48.176589999999997</v>
      </c>
      <c r="EZ456" s="21">
        <v>44.174729999999997</v>
      </c>
      <c r="FA456" s="21">
        <v>47.261800000000001</v>
      </c>
      <c r="FB456" s="21">
        <v>46.409759999999999</v>
      </c>
      <c r="FC456" s="21">
        <v>49.28058</v>
      </c>
      <c r="FD456" s="21">
        <v>210.72423000000001</v>
      </c>
      <c r="FE456" s="21">
        <v>214.18444</v>
      </c>
      <c r="FF456" s="21">
        <v>206.53937999999999</v>
      </c>
      <c r="FG456" s="21">
        <v>202.69783000000001</v>
      </c>
      <c r="FH456" s="21">
        <v>214.72085999999999</v>
      </c>
      <c r="FI456" s="21">
        <v>616.48305000000005</v>
      </c>
      <c r="FJ456" s="21">
        <v>636.23251000000005</v>
      </c>
      <c r="FK456" s="21">
        <v>604.24060999999995</v>
      </c>
      <c r="FL456" s="21">
        <v>593.00288</v>
      </c>
      <c r="FM456" s="21">
        <v>627.92412999999999</v>
      </c>
    </row>
    <row r="457" spans="2:169" x14ac:dyDescent="0.35">
      <c r="B457" s="39" t="s">
        <v>644</v>
      </c>
      <c r="C457" s="21">
        <v>30879.64502</v>
      </c>
      <c r="D457" s="21">
        <v>32053.90004</v>
      </c>
      <c r="E457" s="21">
        <v>30300.43318</v>
      </c>
      <c r="F457" s="21">
        <v>29754.848310000001</v>
      </c>
      <c r="G457" s="21">
        <v>31481.7971</v>
      </c>
      <c r="H457" s="21">
        <v>43453.997069999998</v>
      </c>
      <c r="I457" s="21">
        <v>45106.366139999998</v>
      </c>
      <c r="J457" s="21">
        <v>42638.895040000003</v>
      </c>
      <c r="K457" s="21">
        <v>41871.150139999998</v>
      </c>
      <c r="L457" s="21">
        <v>44301.346089999999</v>
      </c>
      <c r="M457" s="21">
        <v>29860.20073</v>
      </c>
      <c r="N457" s="21">
        <v>30995.663570000001</v>
      </c>
      <c r="O457" s="21">
        <v>29300.102640000001</v>
      </c>
      <c r="P457" s="21">
        <v>28772.52462</v>
      </c>
      <c r="Q457" s="21">
        <v>30442.466850000001</v>
      </c>
      <c r="R457" s="21">
        <v>136.3631</v>
      </c>
      <c r="S457" s="21">
        <v>140.38381999999999</v>
      </c>
      <c r="T457" s="21">
        <v>133.65499</v>
      </c>
      <c r="U457" s="21">
        <v>131.15980999999999</v>
      </c>
      <c r="V457" s="21">
        <v>138.91049000000001</v>
      </c>
      <c r="W457" s="21">
        <v>72.851990000000001</v>
      </c>
      <c r="X457" s="21">
        <v>74.53004</v>
      </c>
      <c r="Y457" s="21">
        <v>71.405109999999993</v>
      </c>
      <c r="Z457" s="21">
        <v>70.068020000000004</v>
      </c>
      <c r="AA457" s="21">
        <v>74.230630000000005</v>
      </c>
      <c r="AB457" s="21">
        <v>29507.270769999999</v>
      </c>
      <c r="AC457" s="21">
        <v>30629.309529999999</v>
      </c>
      <c r="AD457" s="21">
        <v>28953.778310000002</v>
      </c>
      <c r="AE457" s="21">
        <v>28432.438679999999</v>
      </c>
      <c r="AF457" s="21">
        <v>30082.648229999999</v>
      </c>
      <c r="AG457" s="21">
        <v>24.706769999999999</v>
      </c>
      <c r="AH457" s="21">
        <v>24.802620000000001</v>
      </c>
      <c r="AI457" s="21">
        <v>24.237680000000001</v>
      </c>
      <c r="AJ457" s="21">
        <v>23.793610000000001</v>
      </c>
      <c r="AK457" s="21">
        <v>25.221270000000001</v>
      </c>
      <c r="AL457" s="21">
        <v>70.456699999999998</v>
      </c>
      <c r="AM457" s="21">
        <v>72.510890000000003</v>
      </c>
      <c r="AN457" s="21">
        <v>69.123599999999996</v>
      </c>
      <c r="AO457" s="21">
        <v>67.870609999999999</v>
      </c>
      <c r="AP457" s="21">
        <v>71.868200000000002</v>
      </c>
      <c r="AQ457" s="21">
        <v>123.97360999999999</v>
      </c>
      <c r="AR457" s="21">
        <v>127.92565</v>
      </c>
      <c r="AS457" s="21">
        <v>121.61986</v>
      </c>
      <c r="AT457" s="21">
        <v>119.4209</v>
      </c>
      <c r="AU457" s="21">
        <v>126.44087</v>
      </c>
      <c r="AV457" s="21">
        <v>277.71120000000002</v>
      </c>
      <c r="AW457" s="21">
        <v>287.50968999999998</v>
      </c>
      <c r="AX457" s="21">
        <v>272.45053000000001</v>
      </c>
      <c r="AY457" s="21">
        <v>267.52605</v>
      </c>
      <c r="AZ457" s="21">
        <v>283.21965999999998</v>
      </c>
      <c r="BA457" s="21">
        <v>-4.2734899999999998</v>
      </c>
      <c r="BB457" s="21">
        <v>-5.1488699999999996</v>
      </c>
      <c r="BC457" s="21">
        <v>-4.1926500000000004</v>
      </c>
      <c r="BD457" s="21">
        <v>-4.1230000000000002</v>
      </c>
      <c r="BE457" s="21">
        <v>-4.3348699999999996</v>
      </c>
      <c r="BF457" s="21">
        <v>-16.726500000000001</v>
      </c>
      <c r="BG457" s="21">
        <v>-18.182480000000002</v>
      </c>
      <c r="BH457" s="21">
        <v>-16.408909999999999</v>
      </c>
      <c r="BI457" s="21">
        <v>-16.1203</v>
      </c>
      <c r="BJ457" s="21">
        <v>-17.02853</v>
      </c>
      <c r="BK457" s="21">
        <v>-176.43566999999999</v>
      </c>
      <c r="BL457" s="21">
        <v>-184.06623999999999</v>
      </c>
      <c r="BM457" s="21">
        <v>-173.09379000000001</v>
      </c>
      <c r="BN457" s="21">
        <v>-169.97735</v>
      </c>
      <c r="BO457" s="21">
        <v>-179.88971000000001</v>
      </c>
      <c r="BP457" s="21">
        <v>-226.32262</v>
      </c>
      <c r="BQ457" s="21">
        <v>-235.81674000000001</v>
      </c>
      <c r="BR457" s="21">
        <v>-222.04079999999999</v>
      </c>
      <c r="BS457" s="21">
        <v>-218.04017999999999</v>
      </c>
      <c r="BT457" s="21">
        <v>-230.76336000000001</v>
      </c>
      <c r="BU457" s="21">
        <v>1651.0124499999999</v>
      </c>
      <c r="BV457" s="21">
        <v>1714.53449</v>
      </c>
      <c r="BW457" s="21">
        <v>1619.6744900000001</v>
      </c>
      <c r="BX457" s="21">
        <v>1590.1345200000001</v>
      </c>
      <c r="BY457" s="21">
        <v>1683.57728</v>
      </c>
      <c r="BZ457" s="21">
        <v>2.7E-4</v>
      </c>
      <c r="CA457" s="21">
        <v>-9.8099999999999993E-3</v>
      </c>
      <c r="CB457" s="21">
        <v>5.3280599999999998</v>
      </c>
      <c r="CC457" s="21">
        <v>4.2968700000000002</v>
      </c>
      <c r="CD457" s="21">
        <v>5.2220700000000004</v>
      </c>
      <c r="CE457" s="21">
        <v>5.11463</v>
      </c>
      <c r="CF457" s="21">
        <v>5.4665100000000004</v>
      </c>
      <c r="CG457" s="21">
        <v>228.39072999999999</v>
      </c>
      <c r="CH457" s="21">
        <v>235.51036999999999</v>
      </c>
      <c r="CI457" s="21">
        <v>224.06469999999999</v>
      </c>
      <c r="CJ457" s="21">
        <v>220.00699</v>
      </c>
      <c r="CK457" s="21">
        <v>232.95157</v>
      </c>
      <c r="CL457" s="21">
        <v>70.819500000000005</v>
      </c>
      <c r="CM457" s="21">
        <v>72.283680000000004</v>
      </c>
      <c r="CN457" s="21">
        <v>69.412980000000005</v>
      </c>
      <c r="CO457" s="21">
        <v>68.112290000000002</v>
      </c>
      <c r="CP457" s="21">
        <v>72.161680000000004</v>
      </c>
      <c r="CQ457" s="21">
        <v>151.93984</v>
      </c>
      <c r="CR457" s="21">
        <v>156.49509</v>
      </c>
      <c r="CS457" s="21">
        <v>148.92239000000001</v>
      </c>
      <c r="CT457" s="21">
        <v>146.14277999999999</v>
      </c>
      <c r="CU457" s="21">
        <v>154.77724000000001</v>
      </c>
      <c r="CV457" s="21">
        <v>152.07543000000001</v>
      </c>
      <c r="CW457" s="21">
        <v>156.54847000000001</v>
      </c>
      <c r="CX457" s="21">
        <v>149.05528000000001</v>
      </c>
      <c r="CY457" s="21">
        <v>146.27234000000001</v>
      </c>
      <c r="CZ457" s="21">
        <v>154.91873000000001</v>
      </c>
      <c r="DA457" s="21">
        <v>138.36762999999999</v>
      </c>
      <c r="DB457" s="21">
        <v>142.38749999999999</v>
      </c>
      <c r="DC457" s="21">
        <v>135.61971</v>
      </c>
      <c r="DD457" s="21">
        <v>133.08727999999999</v>
      </c>
      <c r="DE457" s="21">
        <v>140.95339000000001</v>
      </c>
      <c r="DF457" s="21">
        <v>179.78774999999999</v>
      </c>
      <c r="DG457" s="21">
        <v>185.43065000000001</v>
      </c>
      <c r="DH457" s="21">
        <v>176.21732</v>
      </c>
      <c r="DI457" s="21">
        <v>172.93074999999999</v>
      </c>
      <c r="DJ457" s="21">
        <v>183.13395</v>
      </c>
      <c r="DK457" s="21">
        <v>266.36264999999997</v>
      </c>
      <c r="DL457" s="21">
        <v>275.11394000000001</v>
      </c>
      <c r="DM457" s="21">
        <v>261.07294999999999</v>
      </c>
      <c r="DN457" s="21">
        <v>256.20632000000001</v>
      </c>
      <c r="DO457" s="21">
        <v>271.31137999999999</v>
      </c>
      <c r="DP457" s="21">
        <v>274.18126000000001</v>
      </c>
      <c r="DQ457" s="21">
        <v>283.31959999999998</v>
      </c>
      <c r="DR457" s="21">
        <v>268.73631</v>
      </c>
      <c r="DS457" s="21">
        <v>263.72796</v>
      </c>
      <c r="DT457" s="21">
        <v>279.27066000000002</v>
      </c>
      <c r="DU457" s="21">
        <v>240.03267</v>
      </c>
      <c r="DV457" s="21">
        <v>247.95069000000001</v>
      </c>
      <c r="DW457" s="21">
        <v>235.26589000000001</v>
      </c>
      <c r="DX457" s="21">
        <v>230.88109</v>
      </c>
      <c r="DY457" s="21">
        <v>244.48794000000001</v>
      </c>
      <c r="DZ457" s="21">
        <v>95.919359999999998</v>
      </c>
      <c r="EA457" s="21">
        <v>98.305520000000001</v>
      </c>
      <c r="EB457" s="21">
        <v>94.014380000000003</v>
      </c>
      <c r="EC457" s="21">
        <v>92.255340000000004</v>
      </c>
      <c r="ED457" s="21">
        <v>97.727850000000004</v>
      </c>
      <c r="EE457" s="21">
        <v>76.884010000000004</v>
      </c>
      <c r="EF457" s="21">
        <v>78.679630000000003</v>
      </c>
      <c r="EG457" s="21">
        <v>75.357069999999993</v>
      </c>
      <c r="EH457" s="21">
        <v>73.946579999999997</v>
      </c>
      <c r="EI457" s="21">
        <v>78.334609999999998</v>
      </c>
      <c r="EJ457" s="21">
        <v>43.529969999999999</v>
      </c>
      <c r="EK457" s="21">
        <v>44.065910000000002</v>
      </c>
      <c r="EL457" s="21">
        <v>42.665370000000003</v>
      </c>
      <c r="EM457" s="21">
        <v>41.862470000000002</v>
      </c>
      <c r="EN457" s="21">
        <v>44.366759999999999</v>
      </c>
      <c r="EO457" s="21">
        <v>21.954070000000002</v>
      </c>
      <c r="EP457" s="21">
        <v>21.355399999999999</v>
      </c>
      <c r="EQ457" s="21">
        <v>21.517880000000002</v>
      </c>
      <c r="ER457" s="21">
        <v>21.105499999999999</v>
      </c>
      <c r="ES457" s="21">
        <v>22.407509999999998</v>
      </c>
      <c r="ET457" s="21">
        <v>134.99860000000001</v>
      </c>
      <c r="EU457" s="21">
        <v>139.10742999999999</v>
      </c>
      <c r="EV457" s="21">
        <v>132.31761</v>
      </c>
      <c r="EW457" s="21">
        <v>129.8485</v>
      </c>
      <c r="EX457" s="21">
        <v>137.51730000000001</v>
      </c>
      <c r="EY457" s="21">
        <v>12.28354</v>
      </c>
      <c r="EZ457" s="21">
        <v>11.245189999999999</v>
      </c>
      <c r="FA457" s="21">
        <v>12.050319999999999</v>
      </c>
      <c r="FB457" s="21">
        <v>11.820410000000001</v>
      </c>
      <c r="FC457" s="21">
        <v>12.575049999999999</v>
      </c>
      <c r="FD457" s="21">
        <v>123.23217</v>
      </c>
      <c r="FE457" s="21">
        <v>126.73115</v>
      </c>
      <c r="FF457" s="21">
        <v>120.78482</v>
      </c>
      <c r="FG457" s="21">
        <v>118.52887</v>
      </c>
      <c r="FH457" s="21">
        <v>125.5376</v>
      </c>
      <c r="FI457" s="21">
        <v>119.65795</v>
      </c>
      <c r="FJ457" s="21">
        <v>123.26876</v>
      </c>
      <c r="FK457" s="21">
        <v>117.28161</v>
      </c>
      <c r="FL457" s="21">
        <v>115.09276</v>
      </c>
      <c r="FM457" s="21">
        <v>121.88976</v>
      </c>
    </row>
    <row r="458" spans="2:169" x14ac:dyDescent="0.35">
      <c r="B458" s="39" t="s">
        <v>645</v>
      </c>
      <c r="C458" s="21">
        <v>19544.834989999999</v>
      </c>
      <c r="D458" s="21">
        <v>20288.063119999999</v>
      </c>
      <c r="E458" s="21">
        <v>19178.231039999999</v>
      </c>
      <c r="F458" s="21">
        <v>18832.910810000001</v>
      </c>
      <c r="G458" s="21">
        <v>19925.958640000001</v>
      </c>
      <c r="H458" s="21">
        <v>14722.953799999999</v>
      </c>
      <c r="I458" s="21">
        <v>15282.80456</v>
      </c>
      <c r="J458" s="21">
        <v>14446.783359999999</v>
      </c>
      <c r="K458" s="21">
        <v>14186.65832</v>
      </c>
      <c r="L458" s="21">
        <v>15010.050069999999</v>
      </c>
      <c r="M458" s="21">
        <v>5622.3113400000002</v>
      </c>
      <c r="N458" s="21">
        <v>5836.1051299999999</v>
      </c>
      <c r="O458" s="21">
        <v>5516.8517000000002</v>
      </c>
      <c r="P458" s="21">
        <v>5417.5151999999998</v>
      </c>
      <c r="Q458" s="21">
        <v>5731.9449400000003</v>
      </c>
      <c r="R458" s="21">
        <v>-7.7865900000000003</v>
      </c>
      <c r="S458" s="21">
        <v>-7.6801500000000003</v>
      </c>
      <c r="T458" s="21">
        <v>-7.6321399999999997</v>
      </c>
      <c r="U458" s="21">
        <v>-7.4997100000000003</v>
      </c>
      <c r="V458" s="21">
        <v>-7.9365899999999998</v>
      </c>
      <c r="W458" s="21">
        <v>-207.56171000000001</v>
      </c>
      <c r="X458" s="21">
        <v>-215.03496000000001</v>
      </c>
      <c r="Y458" s="21">
        <v>-203.44006999999999</v>
      </c>
      <c r="Z458" s="21">
        <v>-199.66569000000001</v>
      </c>
      <c r="AA458" s="21">
        <v>-211.38896</v>
      </c>
      <c r="AB458" s="21">
        <v>6512.3214500000004</v>
      </c>
      <c r="AC458" s="21">
        <v>6759.95795</v>
      </c>
      <c r="AD458" s="21">
        <v>6390.1644100000003</v>
      </c>
      <c r="AE458" s="21">
        <v>6275.10358</v>
      </c>
      <c r="AF458" s="21">
        <v>6639.3085600000004</v>
      </c>
      <c r="AG458" s="21">
        <v>-8.0977899999999998</v>
      </c>
      <c r="AH458" s="21">
        <v>-8.1080799999999993</v>
      </c>
      <c r="AI458" s="21">
        <v>-7.9440299999999997</v>
      </c>
      <c r="AJ458" s="21">
        <v>-7.8080600000000002</v>
      </c>
      <c r="AK458" s="21">
        <v>-8.2616499999999995</v>
      </c>
      <c r="AL458" s="21">
        <v>8.8176699999999997</v>
      </c>
      <c r="AM458" s="21">
        <v>9.3909900000000004</v>
      </c>
      <c r="AN458" s="21">
        <v>8.6508500000000002</v>
      </c>
      <c r="AO458" s="21">
        <v>8.48916</v>
      </c>
      <c r="AP458" s="21">
        <v>8.9882799999999996</v>
      </c>
      <c r="AQ458" s="21">
        <v>-6.9664599999999997</v>
      </c>
      <c r="AR458" s="21">
        <v>-6.94137</v>
      </c>
      <c r="AS458" s="21">
        <v>-6.8341799999999999</v>
      </c>
      <c r="AT458" s="21">
        <v>-6.7180400000000002</v>
      </c>
      <c r="AU458" s="21">
        <v>-7.1078400000000004</v>
      </c>
      <c r="AV458" s="21">
        <v>-100.79236</v>
      </c>
      <c r="AW458" s="21">
        <v>-104.35923</v>
      </c>
      <c r="AX458" s="21">
        <v>-98.883030000000005</v>
      </c>
      <c r="AY458" s="21">
        <v>-97.106229999999996</v>
      </c>
      <c r="AZ458" s="21">
        <v>-102.78548000000001</v>
      </c>
      <c r="BA458" s="21">
        <v>-240.75739999999999</v>
      </c>
      <c r="BB458" s="21">
        <v>-249.78874999999999</v>
      </c>
      <c r="BC458" s="21">
        <v>-236.20331999999999</v>
      </c>
      <c r="BD458" s="21">
        <v>-231.94704999999999</v>
      </c>
      <c r="BE458" s="21">
        <v>-245.51113000000001</v>
      </c>
      <c r="BF458" s="21">
        <v>-534.40153999999995</v>
      </c>
      <c r="BG458" s="21">
        <v>-554.73595</v>
      </c>
      <c r="BH458" s="21">
        <v>-524.25467000000003</v>
      </c>
      <c r="BI458" s="21">
        <v>-514.82001000000002</v>
      </c>
      <c r="BJ458" s="21">
        <v>-544.91326000000004</v>
      </c>
      <c r="BK458" s="21">
        <v>-466.80092999999999</v>
      </c>
      <c r="BL458" s="21">
        <v>-484.52364</v>
      </c>
      <c r="BM458" s="21">
        <v>-457.95922000000002</v>
      </c>
      <c r="BN458" s="21">
        <v>-449.70251999999999</v>
      </c>
      <c r="BO458" s="21">
        <v>-476.01436999999999</v>
      </c>
      <c r="BP458" s="21">
        <v>-302.4939</v>
      </c>
      <c r="BQ458" s="21">
        <v>-313.88866000000002</v>
      </c>
      <c r="BR458" s="21">
        <v>-296.77100000000002</v>
      </c>
      <c r="BS458" s="21">
        <v>-291.42174</v>
      </c>
      <c r="BT458" s="21">
        <v>-308.46622000000002</v>
      </c>
      <c r="BU458" s="21">
        <v>-8305.9869199999994</v>
      </c>
      <c r="BV458" s="21">
        <v>-8625.5564200000008</v>
      </c>
      <c r="BW458" s="21">
        <v>-8148.3305</v>
      </c>
      <c r="BX458" s="21">
        <v>-7999.7195099999999</v>
      </c>
      <c r="BY458" s="21">
        <v>-8469.8155000000006</v>
      </c>
      <c r="BZ458" s="21">
        <v>2.7E-4</v>
      </c>
      <c r="CA458" s="21">
        <v>-9.8099999999999993E-3</v>
      </c>
      <c r="CB458" s="21">
        <v>-2.1675</v>
      </c>
      <c r="CC458" s="21">
        <v>-1.81619</v>
      </c>
      <c r="CD458" s="21">
        <v>-2.1246399999999999</v>
      </c>
      <c r="CE458" s="21">
        <v>-2.09545</v>
      </c>
      <c r="CF458" s="21">
        <v>-2.2146300000000001</v>
      </c>
      <c r="CG458" s="21">
        <v>-12.929220000000001</v>
      </c>
      <c r="CH458" s="21">
        <v>-12.83311</v>
      </c>
      <c r="CI458" s="21">
        <v>-12.68427</v>
      </c>
      <c r="CJ458" s="21">
        <v>-12.469760000000001</v>
      </c>
      <c r="CK458" s="21">
        <v>-13.193</v>
      </c>
      <c r="CL458" s="21">
        <v>-1.55098</v>
      </c>
      <c r="CM458" s="21">
        <v>-1.18188</v>
      </c>
      <c r="CN458" s="21">
        <v>-1.5203599999999999</v>
      </c>
      <c r="CO458" s="21">
        <v>-1.5018499999999999</v>
      </c>
      <c r="CP458" s="21">
        <v>-1.5864400000000001</v>
      </c>
      <c r="CQ458" s="21">
        <v>13.835599999999999</v>
      </c>
      <c r="CR458" s="21">
        <v>14.77974</v>
      </c>
      <c r="CS458" s="21">
        <v>13.56066</v>
      </c>
      <c r="CT458" s="21">
        <v>13.298450000000001</v>
      </c>
      <c r="CU458" s="21">
        <v>14.083030000000001</v>
      </c>
      <c r="CV458" s="21">
        <v>-6.6377499999999996</v>
      </c>
      <c r="CW458" s="21">
        <v>-6.4373699999999996</v>
      </c>
      <c r="CX458" s="21">
        <v>-6.5061400000000003</v>
      </c>
      <c r="CY458" s="21">
        <v>-6.3960100000000004</v>
      </c>
      <c r="CZ458" s="21">
        <v>-6.7677699999999996</v>
      </c>
      <c r="DA458" s="21">
        <v>-34.44903</v>
      </c>
      <c r="DB458" s="21">
        <v>-35.32461</v>
      </c>
      <c r="DC458" s="21">
        <v>-33.765129999999999</v>
      </c>
      <c r="DD458" s="21">
        <v>-33.147399999999998</v>
      </c>
      <c r="DE458" s="21">
        <v>-35.0901</v>
      </c>
      <c r="DF458" s="21">
        <v>-112.72677</v>
      </c>
      <c r="DG458" s="21">
        <v>-116.58462</v>
      </c>
      <c r="DH458" s="21">
        <v>-110.48838000000001</v>
      </c>
      <c r="DI458" s="21">
        <v>-108.44291</v>
      </c>
      <c r="DJ458" s="21">
        <v>-114.80831000000001</v>
      </c>
      <c r="DK458" s="21">
        <v>-87.551199999999994</v>
      </c>
      <c r="DL458" s="21">
        <v>-90.396780000000007</v>
      </c>
      <c r="DM458" s="21">
        <v>-85.812799999999996</v>
      </c>
      <c r="DN458" s="21">
        <v>-84.228189999999998</v>
      </c>
      <c r="DO458" s="21">
        <v>-89.17089</v>
      </c>
      <c r="DP458" s="21">
        <v>-111.5735</v>
      </c>
      <c r="DQ458" s="21">
        <v>-115.36032</v>
      </c>
      <c r="DR458" s="21">
        <v>-109.35805000000001</v>
      </c>
      <c r="DS458" s="21">
        <v>-107.33474</v>
      </c>
      <c r="DT458" s="21">
        <v>-113.63479</v>
      </c>
      <c r="DU458" s="21">
        <v>-118.01065</v>
      </c>
      <c r="DV458" s="21">
        <v>-122.06724</v>
      </c>
      <c r="DW458" s="21">
        <v>-115.66734</v>
      </c>
      <c r="DX458" s="21">
        <v>-113.5256</v>
      </c>
      <c r="DY458" s="21">
        <v>-120.18947</v>
      </c>
      <c r="DZ458" s="21">
        <v>-216.03595000000001</v>
      </c>
      <c r="EA458" s="21">
        <v>-223.77189999999999</v>
      </c>
      <c r="EB458" s="21">
        <v>-211.74606</v>
      </c>
      <c r="EC458" s="21">
        <v>-207.81868</v>
      </c>
      <c r="ED458" s="21">
        <v>-220.02012999999999</v>
      </c>
      <c r="EE458" s="21">
        <v>-298.15478000000002</v>
      </c>
      <c r="EF458" s="21">
        <v>-309.04469999999998</v>
      </c>
      <c r="EG458" s="21">
        <v>-292.23412000000002</v>
      </c>
      <c r="EH458" s="21">
        <v>-286.80828000000002</v>
      </c>
      <c r="EI458" s="21">
        <v>-303.64922000000001</v>
      </c>
      <c r="EJ458" s="21">
        <v>-302.00292000000002</v>
      </c>
      <c r="EK458" s="21">
        <v>-313.03859999999997</v>
      </c>
      <c r="EL458" s="21">
        <v>-296.00585999999998</v>
      </c>
      <c r="EM458" s="21">
        <v>-290.51026999999999</v>
      </c>
      <c r="EN458" s="21">
        <v>-307.56823000000003</v>
      </c>
      <c r="EO458" s="21">
        <v>-347.83600000000001</v>
      </c>
      <c r="EP458" s="21">
        <v>-360.49288999999999</v>
      </c>
      <c r="EQ458" s="21">
        <v>-340.92883</v>
      </c>
      <c r="ER458" s="21">
        <v>-334.60055</v>
      </c>
      <c r="ES458" s="21">
        <v>-354.24736000000001</v>
      </c>
      <c r="ET458" s="21">
        <v>-92.591610000000003</v>
      </c>
      <c r="EU458" s="21">
        <v>-95.74315</v>
      </c>
      <c r="EV458" s="21">
        <v>-90.753060000000005</v>
      </c>
      <c r="EW458" s="21">
        <v>-89.073580000000007</v>
      </c>
      <c r="EX458" s="21">
        <v>-94.301950000000005</v>
      </c>
      <c r="EY458" s="21">
        <v>-5.0446</v>
      </c>
      <c r="EZ458" s="21">
        <v>-4.7062600000000003</v>
      </c>
      <c r="FA458" s="21">
        <v>-4.9488300000000001</v>
      </c>
      <c r="FB458" s="21">
        <v>-4.8724499999999997</v>
      </c>
      <c r="FC458" s="21">
        <v>-5.1517400000000002</v>
      </c>
      <c r="FD458" s="21">
        <v>15.06808</v>
      </c>
      <c r="FE458" s="21">
        <v>16.04796</v>
      </c>
      <c r="FF458" s="21">
        <v>14.76868</v>
      </c>
      <c r="FG458" s="21">
        <v>14.48438</v>
      </c>
      <c r="FH458" s="21">
        <v>15.338789999999999</v>
      </c>
      <c r="FI458" s="21">
        <v>-147.94687999999999</v>
      </c>
      <c r="FJ458" s="21">
        <v>-153.22232</v>
      </c>
      <c r="FK458" s="21">
        <v>-145.00907000000001</v>
      </c>
      <c r="FL458" s="21">
        <v>-142.31993</v>
      </c>
      <c r="FM458" s="21">
        <v>-150.67536999999999</v>
      </c>
    </row>
    <row r="459" spans="2:169" x14ac:dyDescent="0.35">
      <c r="B459" s="39" t="s">
        <v>646</v>
      </c>
      <c r="C459" s="21">
        <v>37372.002890000003</v>
      </c>
      <c r="D459" s="21">
        <v>38793.141710000004</v>
      </c>
      <c r="E459" s="21">
        <v>36671.013400000003</v>
      </c>
      <c r="F459" s="21">
        <v>36010.720860000001</v>
      </c>
      <c r="G459" s="21">
        <v>38100.755740000001</v>
      </c>
      <c r="H459" s="21">
        <v>37839.204899999997</v>
      </c>
      <c r="I459" s="21">
        <v>39278.067510000001</v>
      </c>
      <c r="J459" s="21">
        <v>37129.424099999997</v>
      </c>
      <c r="K459" s="21">
        <v>36460.881300000001</v>
      </c>
      <c r="L459" s="21">
        <v>38577.065979999999</v>
      </c>
      <c r="M459" s="21">
        <v>14800.474029999999</v>
      </c>
      <c r="N459" s="21">
        <v>15363.27628</v>
      </c>
      <c r="O459" s="21">
        <v>14522.85643</v>
      </c>
      <c r="P459" s="21">
        <v>14261.357690000001</v>
      </c>
      <c r="Q459" s="21">
        <v>15089.079400000001</v>
      </c>
      <c r="R459" s="21">
        <v>157.16573</v>
      </c>
      <c r="S459" s="21">
        <v>159.04866999999999</v>
      </c>
      <c r="T459" s="21">
        <v>154.04445999999999</v>
      </c>
      <c r="U459" s="21">
        <v>151.17920000000001</v>
      </c>
      <c r="V459" s="21">
        <v>160.15602000000001</v>
      </c>
      <c r="W459" s="21">
        <v>-309.57891999999998</v>
      </c>
      <c r="X459" s="21">
        <v>-325.12443999999999</v>
      </c>
      <c r="Y459" s="21">
        <v>-303.43146000000002</v>
      </c>
      <c r="Z459" s="21">
        <v>-297.78877999999997</v>
      </c>
      <c r="AA459" s="21">
        <v>-315.17968000000002</v>
      </c>
      <c r="AB459" s="21">
        <v>15897.991019999999</v>
      </c>
      <c r="AC459" s="21">
        <v>16502.52549</v>
      </c>
      <c r="AD459" s="21">
        <v>15599.77916</v>
      </c>
      <c r="AE459" s="21">
        <v>15318.890670000001</v>
      </c>
      <c r="AF459" s="21">
        <v>16207.994129999999</v>
      </c>
      <c r="AG459" s="21">
        <v>62.250100000000003</v>
      </c>
      <c r="AH459" s="21">
        <v>61.591619999999999</v>
      </c>
      <c r="AI459" s="21">
        <v>61.068179999999998</v>
      </c>
      <c r="AJ459" s="21">
        <v>59.967179999999999</v>
      </c>
      <c r="AK459" s="21">
        <v>63.54804</v>
      </c>
      <c r="AL459" s="21">
        <v>55.549939999999999</v>
      </c>
      <c r="AM459" s="21">
        <v>55.328960000000002</v>
      </c>
      <c r="AN459" s="21">
        <v>54.498860000000001</v>
      </c>
      <c r="AO459" s="21">
        <v>53.515140000000002</v>
      </c>
      <c r="AP459" s="21">
        <v>56.701030000000003</v>
      </c>
      <c r="AQ459" s="21">
        <v>116.15736</v>
      </c>
      <c r="AR459" s="21">
        <v>117.66325999999999</v>
      </c>
      <c r="AS459" s="21">
        <v>113.95197</v>
      </c>
      <c r="AT459" s="21">
        <v>111.89797</v>
      </c>
      <c r="AU459" s="21">
        <v>118.51324</v>
      </c>
      <c r="AV459" s="21">
        <v>-114.17886</v>
      </c>
      <c r="AW459" s="21">
        <v>-121.86476</v>
      </c>
      <c r="AX459" s="21">
        <v>-112.01600000000001</v>
      </c>
      <c r="AY459" s="21">
        <v>-109.99482999999999</v>
      </c>
      <c r="AZ459" s="21">
        <v>-116.35505999999999</v>
      </c>
      <c r="BA459" s="21">
        <v>-397.20341000000002</v>
      </c>
      <c r="BB459" s="21">
        <v>-415.04167000000001</v>
      </c>
      <c r="BC459" s="21">
        <v>-389.69008000000002</v>
      </c>
      <c r="BD459" s="21">
        <v>-382.65843000000001</v>
      </c>
      <c r="BE459" s="21">
        <v>-404.98126999999999</v>
      </c>
      <c r="BF459" s="21">
        <v>-730.07038</v>
      </c>
      <c r="BG459" s="21">
        <v>-761.11683000000005</v>
      </c>
      <c r="BH459" s="21">
        <v>-716.20833000000005</v>
      </c>
      <c r="BI459" s="21">
        <v>-703.31007</v>
      </c>
      <c r="BJ459" s="21">
        <v>-744.35632999999996</v>
      </c>
      <c r="BK459" s="21">
        <v>-691.25382000000002</v>
      </c>
      <c r="BL459" s="21">
        <v>-720.84891000000005</v>
      </c>
      <c r="BM459" s="21">
        <v>-678.16079000000002</v>
      </c>
      <c r="BN459" s="21">
        <v>-665.92403000000002</v>
      </c>
      <c r="BO459" s="21">
        <v>-704.82249999999999</v>
      </c>
      <c r="BP459" s="21">
        <v>-485.86237</v>
      </c>
      <c r="BQ459" s="21">
        <v>-507.32706999999999</v>
      </c>
      <c r="BR459" s="21">
        <v>-476.67036000000002</v>
      </c>
      <c r="BS459" s="21">
        <v>-468.06832000000003</v>
      </c>
      <c r="BT459" s="21">
        <v>-495.38511999999997</v>
      </c>
      <c r="BU459" s="21">
        <v>-18782.172999999999</v>
      </c>
      <c r="BV459" s="21">
        <v>-19504.809529999999</v>
      </c>
      <c r="BW459" s="21">
        <v>-18425.66749</v>
      </c>
      <c r="BX459" s="21">
        <v>-18089.616239999999</v>
      </c>
      <c r="BY459" s="21">
        <v>-19152.63552</v>
      </c>
      <c r="BZ459" s="21">
        <v>2.1000000000000001E-4</v>
      </c>
      <c r="CA459" s="21">
        <v>-2.5000000000000001E-4</v>
      </c>
      <c r="CB459" s="21">
        <v>19.698239999999998</v>
      </c>
      <c r="CC459" s="21">
        <v>16.051670000000001</v>
      </c>
      <c r="CD459" s="21">
        <v>19.306819999999998</v>
      </c>
      <c r="CE459" s="21">
        <v>18.947299999999998</v>
      </c>
      <c r="CF459" s="21">
        <v>20.16601</v>
      </c>
      <c r="CG459" s="21">
        <v>296.96267</v>
      </c>
      <c r="CH459" s="21">
        <v>302.38801000000001</v>
      </c>
      <c r="CI459" s="21">
        <v>291.33771999999999</v>
      </c>
      <c r="CJ459" s="21">
        <v>286.07981999999998</v>
      </c>
      <c r="CK459" s="21">
        <v>302.96339</v>
      </c>
      <c r="CL459" s="21">
        <v>98.835489999999993</v>
      </c>
      <c r="CM459" s="21">
        <v>98.240390000000005</v>
      </c>
      <c r="CN459" s="21">
        <v>96.872559999999993</v>
      </c>
      <c r="CO459" s="21">
        <v>95.070530000000005</v>
      </c>
      <c r="CP459" s="21">
        <v>100.75534</v>
      </c>
      <c r="CQ459" s="21">
        <v>113.14214</v>
      </c>
      <c r="CR459" s="21">
        <v>113.16509000000001</v>
      </c>
      <c r="CS459" s="21">
        <v>110.89509</v>
      </c>
      <c r="CT459" s="21">
        <v>108.83228</v>
      </c>
      <c r="CU459" s="21">
        <v>115.33056000000001</v>
      </c>
      <c r="CV459" s="21">
        <v>149.02964</v>
      </c>
      <c r="CW459" s="21">
        <v>150.09661</v>
      </c>
      <c r="CX459" s="21">
        <v>146.06990999999999</v>
      </c>
      <c r="CY459" s="21">
        <v>143.35289</v>
      </c>
      <c r="CZ459" s="21">
        <v>151.88749000000001</v>
      </c>
      <c r="DA459" s="21">
        <v>141.40788000000001</v>
      </c>
      <c r="DB459" s="21">
        <v>142.42275000000001</v>
      </c>
      <c r="DC459" s="21">
        <v>138.59951000000001</v>
      </c>
      <c r="DD459" s="21">
        <v>136.02145999999999</v>
      </c>
      <c r="DE459" s="21">
        <v>144.11194</v>
      </c>
      <c r="DF459" s="21">
        <v>-55.950049999999997</v>
      </c>
      <c r="DG459" s="21">
        <v>-62.189810000000001</v>
      </c>
      <c r="DH459" s="21">
        <v>-54.839210000000001</v>
      </c>
      <c r="DI459" s="21">
        <v>-53.819760000000002</v>
      </c>
      <c r="DJ459" s="21">
        <v>-56.884169999999997</v>
      </c>
      <c r="DK459" s="21">
        <v>-31.026910000000001</v>
      </c>
      <c r="DL459" s="21">
        <v>-36.922539999999998</v>
      </c>
      <c r="DM459" s="21">
        <v>-30.411049999999999</v>
      </c>
      <c r="DN459" s="21">
        <v>-29.845970000000001</v>
      </c>
      <c r="DO459" s="21">
        <v>-31.47907</v>
      </c>
      <c r="DP459" s="21">
        <v>-81.548180000000002</v>
      </c>
      <c r="DQ459" s="21">
        <v>-89.026840000000007</v>
      </c>
      <c r="DR459" s="21">
        <v>-79.929040000000001</v>
      </c>
      <c r="DS459" s="21">
        <v>-78.443010000000001</v>
      </c>
      <c r="DT459" s="21">
        <v>-82.938770000000005</v>
      </c>
      <c r="DU459" s="21">
        <v>-126.39915999999999</v>
      </c>
      <c r="DV459" s="21">
        <v>-135.31333000000001</v>
      </c>
      <c r="DW459" s="21">
        <v>-123.88932</v>
      </c>
      <c r="DX459" s="21">
        <v>-121.58571000000001</v>
      </c>
      <c r="DY459" s="21">
        <v>-128.62977000000001</v>
      </c>
      <c r="DZ459" s="21">
        <v>-310.74498</v>
      </c>
      <c r="EA459" s="21">
        <v>-326.92081999999999</v>
      </c>
      <c r="EB459" s="21">
        <v>-304.57441</v>
      </c>
      <c r="EC459" s="21">
        <v>-298.91052999999999</v>
      </c>
      <c r="ED459" s="21">
        <v>-316.35356999999999</v>
      </c>
      <c r="EE459" s="21">
        <v>-382.28213</v>
      </c>
      <c r="EF459" s="21">
        <v>-400.69438000000002</v>
      </c>
      <c r="EG459" s="21">
        <v>-374.6909</v>
      </c>
      <c r="EH459" s="21">
        <v>-367.72298000000001</v>
      </c>
      <c r="EI459" s="21">
        <v>-389.22699999999998</v>
      </c>
      <c r="EJ459" s="21">
        <v>-382.86585000000002</v>
      </c>
      <c r="EK459" s="21">
        <v>-401.29588000000001</v>
      </c>
      <c r="EL459" s="21">
        <v>-375.26306</v>
      </c>
      <c r="EM459" s="21">
        <v>-368.28449000000001</v>
      </c>
      <c r="EN459" s="21">
        <v>-389.82107999999999</v>
      </c>
      <c r="EO459" s="21">
        <v>-449.51913999999999</v>
      </c>
      <c r="EP459" s="21">
        <v>-471.60804999999999</v>
      </c>
      <c r="EQ459" s="21">
        <v>-440.59280000000001</v>
      </c>
      <c r="ER459" s="21">
        <v>-432.39938000000001</v>
      </c>
      <c r="ES459" s="21">
        <v>-457.66546</v>
      </c>
      <c r="ET459" s="21">
        <v>-7.5198600000000004</v>
      </c>
      <c r="EU459" s="21">
        <v>-11.36281</v>
      </c>
      <c r="EV459" s="21">
        <v>-7.3707399999999996</v>
      </c>
      <c r="EW459" s="21">
        <v>-7.2340299999999997</v>
      </c>
      <c r="EX459" s="21">
        <v>-7.5704399999999996</v>
      </c>
      <c r="EY459" s="21">
        <v>43.820340000000002</v>
      </c>
      <c r="EZ459" s="21">
        <v>40.115409999999997</v>
      </c>
      <c r="FA459" s="21">
        <v>42.988259999999997</v>
      </c>
      <c r="FB459" s="21">
        <v>42.21322</v>
      </c>
      <c r="FC459" s="21">
        <v>44.810809999999996</v>
      </c>
      <c r="FD459" s="21">
        <v>97.957679999999996</v>
      </c>
      <c r="FE459" s="21">
        <v>97.514589999999998</v>
      </c>
      <c r="FF459" s="21">
        <v>96.012180000000001</v>
      </c>
      <c r="FG459" s="21">
        <v>94.226159999999993</v>
      </c>
      <c r="FH459" s="21">
        <v>99.857420000000005</v>
      </c>
      <c r="FI459" s="21">
        <v>-223.99876</v>
      </c>
      <c r="FJ459" s="21">
        <v>-235.72742</v>
      </c>
      <c r="FK459" s="21">
        <v>-219.55073999999999</v>
      </c>
      <c r="FL459" s="21">
        <v>-215.46797000000001</v>
      </c>
      <c r="FM459" s="21">
        <v>-228.04597000000001</v>
      </c>
    </row>
    <row r="460" spans="2:169" x14ac:dyDescent="0.35">
      <c r="B460" s="39" t="s">
        <v>647</v>
      </c>
      <c r="C460" s="21">
        <v>27902.038960000002</v>
      </c>
      <c r="D460" s="21">
        <v>28963.065070000001</v>
      </c>
      <c r="E460" s="21">
        <v>27378.6783</v>
      </c>
      <c r="F460" s="21">
        <v>26885.702099999999</v>
      </c>
      <c r="G460" s="21">
        <v>28446.127830000001</v>
      </c>
      <c r="H460" s="21">
        <v>33986.097300000001</v>
      </c>
      <c r="I460" s="21">
        <v>35278.442759999998</v>
      </c>
      <c r="J460" s="21">
        <v>33348.592380000002</v>
      </c>
      <c r="K460" s="21">
        <v>32748.126260000001</v>
      </c>
      <c r="L460" s="21">
        <v>34648.823129999997</v>
      </c>
      <c r="M460" s="21">
        <v>20405.04696</v>
      </c>
      <c r="N460" s="21">
        <v>21180.968489999999</v>
      </c>
      <c r="O460" s="21">
        <v>20022.302449999999</v>
      </c>
      <c r="P460" s="21">
        <v>19661.780620000001</v>
      </c>
      <c r="Q460" s="21">
        <v>20802.940040000001</v>
      </c>
      <c r="R460" s="21">
        <v>146.00103999999999</v>
      </c>
      <c r="S460" s="21">
        <v>146.48822999999999</v>
      </c>
      <c r="T460" s="21">
        <v>143.10148000000001</v>
      </c>
      <c r="U460" s="21">
        <v>140.43973</v>
      </c>
      <c r="V460" s="21">
        <v>148.80799999999999</v>
      </c>
      <c r="W460" s="21">
        <v>-17.05884</v>
      </c>
      <c r="X460" s="21">
        <v>-22.471920000000001</v>
      </c>
      <c r="Y460" s="21">
        <v>-16.720310000000001</v>
      </c>
      <c r="Z460" s="21">
        <v>-16.409749999999999</v>
      </c>
      <c r="AA460" s="21">
        <v>-17.252590000000001</v>
      </c>
      <c r="AB460" s="21">
        <v>21652.438310000001</v>
      </c>
      <c r="AC460" s="21">
        <v>22475.79047</v>
      </c>
      <c r="AD460" s="21">
        <v>21246.285489999998</v>
      </c>
      <c r="AE460" s="21">
        <v>20863.726409999999</v>
      </c>
      <c r="AF460" s="21">
        <v>22074.65035</v>
      </c>
      <c r="AG460" s="21">
        <v>79.213819999999998</v>
      </c>
      <c r="AH460" s="21">
        <v>78.476029999999994</v>
      </c>
      <c r="AI460" s="21">
        <v>77.709819999999993</v>
      </c>
      <c r="AJ460" s="21">
        <v>76.308880000000002</v>
      </c>
      <c r="AK460" s="21">
        <v>80.862139999999997</v>
      </c>
      <c r="AL460" s="21">
        <v>79.298630000000003</v>
      </c>
      <c r="AM460" s="21">
        <v>79.426519999999996</v>
      </c>
      <c r="AN460" s="21">
        <v>77.798199999999994</v>
      </c>
      <c r="AO460" s="21">
        <v>76.394030000000001</v>
      </c>
      <c r="AP460" s="21">
        <v>80.930769999999995</v>
      </c>
      <c r="AQ460" s="21">
        <v>99.567670000000007</v>
      </c>
      <c r="AR460" s="21">
        <v>99.719170000000005</v>
      </c>
      <c r="AS460" s="21">
        <v>97.677250000000001</v>
      </c>
      <c r="AT460" s="21">
        <v>95.916550000000001</v>
      </c>
      <c r="AU460" s="21">
        <v>101.6127</v>
      </c>
      <c r="AV460" s="21">
        <v>106.21026000000001</v>
      </c>
      <c r="AW460" s="21">
        <v>106.24043</v>
      </c>
      <c r="AX460" s="21">
        <v>104.19829</v>
      </c>
      <c r="AY460" s="21">
        <v>102.31755</v>
      </c>
      <c r="AZ460" s="21">
        <v>108.39935</v>
      </c>
      <c r="BA460" s="21">
        <v>-110.34191</v>
      </c>
      <c r="BB460" s="21">
        <v>-117.73428</v>
      </c>
      <c r="BC460" s="21">
        <v>-108.25474</v>
      </c>
      <c r="BD460" s="21">
        <v>-106.30155000000001</v>
      </c>
      <c r="BE460" s="21">
        <v>-112.44651</v>
      </c>
      <c r="BF460" s="21">
        <v>-352.13441999999998</v>
      </c>
      <c r="BG460" s="21">
        <v>-369.29784000000001</v>
      </c>
      <c r="BH460" s="21">
        <v>-345.44837000000001</v>
      </c>
      <c r="BI460" s="21">
        <v>-339.22730000000001</v>
      </c>
      <c r="BJ460" s="21">
        <v>-358.97350999999998</v>
      </c>
      <c r="BK460" s="21">
        <v>-256.34638000000001</v>
      </c>
      <c r="BL460" s="21">
        <v>-269.87157999999999</v>
      </c>
      <c r="BM460" s="21">
        <v>-251.49093999999999</v>
      </c>
      <c r="BN460" s="21">
        <v>-246.95321999999999</v>
      </c>
      <c r="BO460" s="21">
        <v>-261.31923999999998</v>
      </c>
      <c r="BP460" s="21">
        <v>-106.58463</v>
      </c>
      <c r="BQ460" s="21">
        <v>-114.08723999999999</v>
      </c>
      <c r="BR460" s="21">
        <v>-104.56818</v>
      </c>
      <c r="BS460" s="21">
        <v>-102.68134999999999</v>
      </c>
      <c r="BT460" s="21">
        <v>-108.60936</v>
      </c>
      <c r="BU460" s="21">
        <v>-10288.21142</v>
      </c>
      <c r="BV460" s="21">
        <v>-10684.04621</v>
      </c>
      <c r="BW460" s="21">
        <v>-10092.93029</v>
      </c>
      <c r="BX460" s="21">
        <v>-9908.8532699999996</v>
      </c>
      <c r="BY460" s="21">
        <v>-10491.137710000001</v>
      </c>
      <c r="BZ460" s="21">
        <v>2.1000000000000001E-4</v>
      </c>
      <c r="CA460" s="21">
        <v>-2.5000000000000001E-4</v>
      </c>
      <c r="CB460" s="21">
        <v>24.544419999999999</v>
      </c>
      <c r="CC460" s="21">
        <v>20.02854</v>
      </c>
      <c r="CD460" s="21">
        <v>24.056760000000001</v>
      </c>
      <c r="CE460" s="21">
        <v>23.608910000000002</v>
      </c>
      <c r="CF460" s="21">
        <v>25.12538</v>
      </c>
      <c r="CG460" s="21">
        <v>274.06769000000003</v>
      </c>
      <c r="CH460" s="21">
        <v>277.16502000000003</v>
      </c>
      <c r="CI460" s="21">
        <v>268.87637000000001</v>
      </c>
      <c r="CJ460" s="21">
        <v>264.02381000000003</v>
      </c>
      <c r="CK460" s="21">
        <v>279.64893000000001</v>
      </c>
      <c r="CL460" s="21">
        <v>132.10325</v>
      </c>
      <c r="CM460" s="21">
        <v>131.72618</v>
      </c>
      <c r="CN460" s="21">
        <v>129.47967</v>
      </c>
      <c r="CO460" s="21">
        <v>127.07123</v>
      </c>
      <c r="CP460" s="21">
        <v>134.65843000000001</v>
      </c>
      <c r="CQ460" s="21">
        <v>141.48027999999999</v>
      </c>
      <c r="CR460" s="21">
        <v>141.55323000000001</v>
      </c>
      <c r="CS460" s="21">
        <v>138.67048</v>
      </c>
      <c r="CT460" s="21">
        <v>136.09111999999999</v>
      </c>
      <c r="CU460" s="21">
        <v>144.21447000000001</v>
      </c>
      <c r="CV460" s="21">
        <v>140.02511999999999</v>
      </c>
      <c r="CW460" s="21">
        <v>139.65609000000001</v>
      </c>
      <c r="CX460" s="21">
        <v>137.24421000000001</v>
      </c>
      <c r="CY460" s="21">
        <v>134.69132999999999</v>
      </c>
      <c r="CZ460" s="21">
        <v>142.74336</v>
      </c>
      <c r="DA460" s="21">
        <v>193.17663999999999</v>
      </c>
      <c r="DB460" s="21">
        <v>195.10822999999999</v>
      </c>
      <c r="DC460" s="21">
        <v>189.34023999999999</v>
      </c>
      <c r="DD460" s="21">
        <v>185.81853000000001</v>
      </c>
      <c r="DE460" s="21">
        <v>196.85674</v>
      </c>
      <c r="DF460" s="21">
        <v>118.49655</v>
      </c>
      <c r="DG460" s="21">
        <v>117.85917999999999</v>
      </c>
      <c r="DH460" s="21">
        <v>116.14319</v>
      </c>
      <c r="DI460" s="21">
        <v>113.9828</v>
      </c>
      <c r="DJ460" s="21">
        <v>120.79550999999999</v>
      </c>
      <c r="DK460" s="21">
        <v>153.27723</v>
      </c>
      <c r="DL460" s="21">
        <v>153.21265</v>
      </c>
      <c r="DM460" s="21">
        <v>150.23313999999999</v>
      </c>
      <c r="DN460" s="21">
        <v>147.43868000000001</v>
      </c>
      <c r="DO460" s="21">
        <v>156.24489</v>
      </c>
      <c r="DP460" s="21">
        <v>131.00532000000001</v>
      </c>
      <c r="DQ460" s="21">
        <v>130.50367</v>
      </c>
      <c r="DR460" s="21">
        <v>128.40351999999999</v>
      </c>
      <c r="DS460" s="21">
        <v>126.01508</v>
      </c>
      <c r="DT460" s="21">
        <v>133.55261999999999</v>
      </c>
      <c r="DU460" s="21">
        <v>101.31403</v>
      </c>
      <c r="DV460" s="21">
        <v>100.01246</v>
      </c>
      <c r="DW460" s="21">
        <v>99.301879999999997</v>
      </c>
      <c r="DX460" s="21">
        <v>97.454689999999999</v>
      </c>
      <c r="DY460" s="21">
        <v>103.29709</v>
      </c>
      <c r="DZ460" s="21">
        <v>-0.11317000000000001</v>
      </c>
      <c r="EA460" s="21">
        <v>-5.6128200000000001</v>
      </c>
      <c r="EB460" s="21">
        <v>-0.11119</v>
      </c>
      <c r="EC460" s="21">
        <v>-0.10958</v>
      </c>
      <c r="ED460" s="21">
        <v>2.1770000000000001E-2</v>
      </c>
      <c r="EE460" s="21">
        <v>-97.480549999999994</v>
      </c>
      <c r="EF460" s="21">
        <v>-106.07957</v>
      </c>
      <c r="EG460" s="21">
        <v>-95.544970000000006</v>
      </c>
      <c r="EH460" s="21">
        <v>-93.768479999999997</v>
      </c>
      <c r="EI460" s="21">
        <v>-99.161820000000006</v>
      </c>
      <c r="EJ460" s="21">
        <v>-92.38185</v>
      </c>
      <c r="EK460" s="21">
        <v>-100.78304</v>
      </c>
      <c r="EL460" s="21">
        <v>-90.547550000000001</v>
      </c>
      <c r="EM460" s="21">
        <v>-88.863990000000001</v>
      </c>
      <c r="EN460" s="21">
        <v>-93.968789999999998</v>
      </c>
      <c r="EO460" s="21">
        <v>-71.948670000000007</v>
      </c>
      <c r="EP460" s="21">
        <v>-80.991339999999994</v>
      </c>
      <c r="EQ460" s="21">
        <v>-70.520200000000003</v>
      </c>
      <c r="ER460" s="21">
        <v>-69.209230000000005</v>
      </c>
      <c r="ES460" s="21">
        <v>-73.115440000000007</v>
      </c>
      <c r="ET460" s="21">
        <v>122.17147</v>
      </c>
      <c r="EU460" s="21">
        <v>122.37522</v>
      </c>
      <c r="EV460" s="21">
        <v>119.74516</v>
      </c>
      <c r="EW460" s="21">
        <v>117.51783</v>
      </c>
      <c r="EX460" s="21">
        <v>124.52831</v>
      </c>
      <c r="EY460" s="21">
        <v>54.787779999999998</v>
      </c>
      <c r="EZ460" s="21">
        <v>50.212510000000002</v>
      </c>
      <c r="FA460" s="21">
        <v>53.74747</v>
      </c>
      <c r="FB460" s="21">
        <v>52.778579999999998</v>
      </c>
      <c r="FC460" s="21">
        <v>56.023099999999999</v>
      </c>
      <c r="FD460" s="21">
        <v>139.15099000000001</v>
      </c>
      <c r="FE460" s="21">
        <v>139.26964000000001</v>
      </c>
      <c r="FF460" s="21">
        <v>136.38746</v>
      </c>
      <c r="FG460" s="21">
        <v>133.85056</v>
      </c>
      <c r="FH460" s="21">
        <v>141.83105</v>
      </c>
      <c r="FI460" s="21">
        <v>19.532830000000001</v>
      </c>
      <c r="FJ460" s="21">
        <v>16.22475</v>
      </c>
      <c r="FK460" s="21">
        <v>19.144749999999998</v>
      </c>
      <c r="FL460" s="21">
        <v>18.78837</v>
      </c>
      <c r="FM460" s="21">
        <v>19.985910000000001</v>
      </c>
    </row>
    <row r="461" spans="2:169" x14ac:dyDescent="0.35">
      <c r="B461" s="39" t="s">
        <v>648</v>
      </c>
      <c r="C461" s="21">
        <v>19272.4031</v>
      </c>
      <c r="D461" s="21">
        <v>20005.271509999999</v>
      </c>
      <c r="E461" s="21">
        <v>18910.909169999999</v>
      </c>
      <c r="F461" s="21">
        <v>18570.402300000002</v>
      </c>
      <c r="G461" s="21">
        <v>19648.214339999999</v>
      </c>
      <c r="H461" s="21">
        <v>12444.94895</v>
      </c>
      <c r="I461" s="21">
        <v>12918.176960000001</v>
      </c>
      <c r="J461" s="21">
        <v>12211.508900000001</v>
      </c>
      <c r="K461" s="21">
        <v>11991.63163</v>
      </c>
      <c r="L461" s="21">
        <v>12687.624330000001</v>
      </c>
      <c r="M461" s="21">
        <v>15511.542170000001</v>
      </c>
      <c r="N461" s="21">
        <v>16101.383470000001</v>
      </c>
      <c r="O461" s="21">
        <v>15220.58682</v>
      </c>
      <c r="P461" s="21">
        <v>14946.524740000001</v>
      </c>
      <c r="Q461" s="21">
        <v>15814.01319</v>
      </c>
      <c r="R461" s="21">
        <v>48.583399999999997</v>
      </c>
      <c r="S461" s="21">
        <v>50.086799999999997</v>
      </c>
      <c r="T461" s="21">
        <v>47.618380000000002</v>
      </c>
      <c r="U461" s="21">
        <v>46.732379999999999</v>
      </c>
      <c r="V461" s="21">
        <v>49.493340000000003</v>
      </c>
      <c r="W461" s="21">
        <v>122.39856</v>
      </c>
      <c r="X461" s="21">
        <v>126.7122</v>
      </c>
      <c r="Y461" s="21">
        <v>119.96771</v>
      </c>
      <c r="Z461" s="21">
        <v>117.73621</v>
      </c>
      <c r="AA461" s="21">
        <v>124.66737000000001</v>
      </c>
      <c r="AB461" s="21">
        <v>16165.941709999999</v>
      </c>
      <c r="AC461" s="21">
        <v>16780.665229999999</v>
      </c>
      <c r="AD461" s="21">
        <v>15862.703680000001</v>
      </c>
      <c r="AE461" s="21">
        <v>15577.080980000001</v>
      </c>
      <c r="AF461" s="21">
        <v>16481.169730000001</v>
      </c>
      <c r="AG461" s="21">
        <v>9.7061100000000007</v>
      </c>
      <c r="AH461" s="21">
        <v>9.8281799999999997</v>
      </c>
      <c r="AI461" s="21">
        <v>9.5217799999999997</v>
      </c>
      <c r="AJ461" s="21">
        <v>9.3498699999999992</v>
      </c>
      <c r="AK461" s="21">
        <v>9.9092599999999997</v>
      </c>
      <c r="AL461" s="21">
        <v>56.7774</v>
      </c>
      <c r="AM461" s="21">
        <v>58.771560000000001</v>
      </c>
      <c r="AN461" s="21">
        <v>55.703099999999999</v>
      </c>
      <c r="AO461" s="21">
        <v>54.697659999999999</v>
      </c>
      <c r="AP461" s="21">
        <v>57.906820000000003</v>
      </c>
      <c r="AQ461" s="21">
        <v>33.987949999999998</v>
      </c>
      <c r="AR461" s="21">
        <v>35.054499999999997</v>
      </c>
      <c r="AS461" s="21">
        <v>33.342610000000001</v>
      </c>
      <c r="AT461" s="21">
        <v>32.741390000000003</v>
      </c>
      <c r="AU461" s="21">
        <v>34.668550000000003</v>
      </c>
      <c r="AV461" s="21">
        <v>65.624269999999996</v>
      </c>
      <c r="AW461" s="21">
        <v>67.886279999999999</v>
      </c>
      <c r="AX461" s="21">
        <v>64.381119999999996</v>
      </c>
      <c r="AY461" s="21">
        <v>63.218940000000003</v>
      </c>
      <c r="AZ461" s="21">
        <v>66.93168</v>
      </c>
      <c r="BA461" s="21">
        <v>120.80913</v>
      </c>
      <c r="BB461" s="21">
        <v>125.25666</v>
      </c>
      <c r="BC461" s="21">
        <v>118.52392999999999</v>
      </c>
      <c r="BD461" s="21">
        <v>116.38493</v>
      </c>
      <c r="BE461" s="21">
        <v>123.20256000000001</v>
      </c>
      <c r="BF461" s="21">
        <v>116.79519000000001</v>
      </c>
      <c r="BG461" s="21">
        <v>121.06265999999999</v>
      </c>
      <c r="BH461" s="21">
        <v>114.57753</v>
      </c>
      <c r="BI461" s="21">
        <v>112.51376</v>
      </c>
      <c r="BJ461" s="21">
        <v>119.1032</v>
      </c>
      <c r="BK461" s="21">
        <v>127.35919</v>
      </c>
      <c r="BL461" s="21">
        <v>132.03035</v>
      </c>
      <c r="BM461" s="21">
        <v>124.94686</v>
      </c>
      <c r="BN461" s="21">
        <v>122.69195999999999</v>
      </c>
      <c r="BO461" s="21">
        <v>129.88332</v>
      </c>
      <c r="BP461" s="21">
        <v>105.70326</v>
      </c>
      <c r="BQ461" s="21">
        <v>109.55283</v>
      </c>
      <c r="BR461" s="21">
        <v>103.70343</v>
      </c>
      <c r="BS461" s="21">
        <v>101.83166</v>
      </c>
      <c r="BT461" s="21">
        <v>107.79952</v>
      </c>
      <c r="BU461" s="21">
        <v>8614.0589799999998</v>
      </c>
      <c r="BV461" s="21">
        <v>8945.4814299999998</v>
      </c>
      <c r="BW461" s="21">
        <v>8450.5550399999993</v>
      </c>
      <c r="BX461" s="21">
        <v>8296.4320100000004</v>
      </c>
      <c r="BY461" s="21">
        <v>8783.9640299999992</v>
      </c>
      <c r="BZ461" s="21">
        <v>2.1000000000000001E-4</v>
      </c>
      <c r="CA461" s="21">
        <v>-2.5000000000000001E-4</v>
      </c>
      <c r="CB461" s="21">
        <v>1.43177</v>
      </c>
      <c r="CC461" s="21">
        <v>1.12209</v>
      </c>
      <c r="CD461" s="21">
        <v>1.4030899999999999</v>
      </c>
      <c r="CE461" s="21">
        <v>1.3765400000000001</v>
      </c>
      <c r="CF461" s="21">
        <v>1.4750700000000001</v>
      </c>
      <c r="CG461" s="21">
        <v>91.225549999999998</v>
      </c>
      <c r="CH461" s="21">
        <v>94.246539999999996</v>
      </c>
      <c r="CI461" s="21">
        <v>89.497559999999993</v>
      </c>
      <c r="CJ461" s="21">
        <v>87.88194</v>
      </c>
      <c r="CK461" s="21">
        <v>93.048969999999997</v>
      </c>
      <c r="CL461" s="21">
        <v>48.320700000000002</v>
      </c>
      <c r="CM461" s="21">
        <v>49.790900000000001</v>
      </c>
      <c r="CN461" s="21">
        <v>47.360900000000001</v>
      </c>
      <c r="CO461" s="21">
        <v>46.479669999999999</v>
      </c>
      <c r="CP461" s="21">
        <v>49.226329999999997</v>
      </c>
      <c r="CQ461" s="21">
        <v>101.99335000000001</v>
      </c>
      <c r="CR461" s="21">
        <v>105.50139</v>
      </c>
      <c r="CS461" s="21">
        <v>99.967690000000005</v>
      </c>
      <c r="CT461" s="21">
        <v>98.108099999999993</v>
      </c>
      <c r="CU461" s="21">
        <v>103.8878</v>
      </c>
      <c r="CV461" s="21">
        <v>51.405200000000001</v>
      </c>
      <c r="CW461" s="21">
        <v>52.973840000000003</v>
      </c>
      <c r="CX461" s="21">
        <v>50.384120000000003</v>
      </c>
      <c r="CY461" s="21">
        <v>49.446620000000003</v>
      </c>
      <c r="CZ461" s="21">
        <v>52.369900000000001</v>
      </c>
      <c r="DA461" s="21">
        <v>60.238390000000003</v>
      </c>
      <c r="DB461" s="21">
        <v>62.159990000000001</v>
      </c>
      <c r="DC461" s="21">
        <v>59.041910000000001</v>
      </c>
      <c r="DD461" s="21">
        <v>57.943429999999999</v>
      </c>
      <c r="DE461" s="21">
        <v>61.36347</v>
      </c>
      <c r="DF461" s="21">
        <v>-0.52458000000000005</v>
      </c>
      <c r="DG461" s="21">
        <v>-0.88534999999999997</v>
      </c>
      <c r="DH461" s="21">
        <v>-0.51439000000000001</v>
      </c>
      <c r="DI461" s="21">
        <v>-0.50524000000000002</v>
      </c>
      <c r="DJ461" s="21">
        <v>-0.51880000000000004</v>
      </c>
      <c r="DK461" s="21">
        <v>75.379130000000004</v>
      </c>
      <c r="DL461" s="21">
        <v>77.841710000000006</v>
      </c>
      <c r="DM461" s="21">
        <v>73.881950000000003</v>
      </c>
      <c r="DN461" s="21">
        <v>72.507440000000003</v>
      </c>
      <c r="DO461" s="21">
        <v>76.785839999999993</v>
      </c>
      <c r="DP461" s="21">
        <v>5.1176899999999996</v>
      </c>
      <c r="DQ461" s="21">
        <v>4.9491100000000001</v>
      </c>
      <c r="DR461" s="21">
        <v>5.0158100000000001</v>
      </c>
      <c r="DS461" s="21">
        <v>4.9220699999999997</v>
      </c>
      <c r="DT461" s="21">
        <v>5.22973</v>
      </c>
      <c r="DU461" s="21">
        <v>12.53119</v>
      </c>
      <c r="DV461" s="21">
        <v>12.6633</v>
      </c>
      <c r="DW461" s="21">
        <v>12.282120000000001</v>
      </c>
      <c r="DX461" s="21">
        <v>12.053280000000001</v>
      </c>
      <c r="DY461" s="21">
        <v>12.777340000000001</v>
      </c>
      <c r="DZ461" s="21">
        <v>128.3664</v>
      </c>
      <c r="EA461" s="21">
        <v>132.85742999999999</v>
      </c>
      <c r="EB461" s="21">
        <v>125.81701</v>
      </c>
      <c r="EC461" s="21">
        <v>123.47667</v>
      </c>
      <c r="ED461" s="21">
        <v>130.74726000000001</v>
      </c>
      <c r="EE461" s="21">
        <v>105.12399000000001</v>
      </c>
      <c r="EF461" s="21">
        <v>108.77311</v>
      </c>
      <c r="EG461" s="21">
        <v>103.03619999999999</v>
      </c>
      <c r="EH461" s="21">
        <v>101.11958</v>
      </c>
      <c r="EI461" s="21">
        <v>107.07386</v>
      </c>
      <c r="EJ461" s="21">
        <v>97.888409999999993</v>
      </c>
      <c r="EK461" s="21">
        <v>101.26465</v>
      </c>
      <c r="EL461" s="21">
        <v>95.944280000000006</v>
      </c>
      <c r="EM461" s="21">
        <v>94.159549999999996</v>
      </c>
      <c r="EN461" s="21">
        <v>99.70514</v>
      </c>
      <c r="EO461" s="21">
        <v>125.18805999999999</v>
      </c>
      <c r="EP461" s="21">
        <v>129.50375</v>
      </c>
      <c r="EQ461" s="21">
        <v>122.70174</v>
      </c>
      <c r="ER461" s="21">
        <v>120.41925999999999</v>
      </c>
      <c r="ES461" s="21">
        <v>127.51313</v>
      </c>
      <c r="ET461" s="21">
        <v>0.54152</v>
      </c>
      <c r="EU461" s="21">
        <v>0.26873000000000002</v>
      </c>
      <c r="EV461" s="21">
        <v>0.53056000000000003</v>
      </c>
      <c r="EW461" s="21">
        <v>0.52032999999999996</v>
      </c>
      <c r="EX461" s="21">
        <v>0.56566000000000005</v>
      </c>
      <c r="EY461" s="21">
        <v>3.4179900000000001</v>
      </c>
      <c r="EZ461" s="21">
        <v>3.1045400000000001</v>
      </c>
      <c r="FA461" s="21">
        <v>3.3530099999999998</v>
      </c>
      <c r="FB461" s="21">
        <v>3.29209</v>
      </c>
      <c r="FC461" s="21">
        <v>3.50665</v>
      </c>
      <c r="FD461" s="21">
        <v>98.574349999999995</v>
      </c>
      <c r="FE461" s="21">
        <v>101.96138999999999</v>
      </c>
      <c r="FF461" s="21">
        <v>96.616600000000005</v>
      </c>
      <c r="FG461" s="21">
        <v>94.819339999999997</v>
      </c>
      <c r="FH461" s="21">
        <v>100.40436</v>
      </c>
      <c r="FI461" s="21">
        <v>68.800669999999997</v>
      </c>
      <c r="FJ461" s="21">
        <v>71.13409</v>
      </c>
      <c r="FK461" s="21">
        <v>67.434219999999996</v>
      </c>
      <c r="FL461" s="21">
        <v>66.179770000000005</v>
      </c>
      <c r="FM461" s="21">
        <v>70.079350000000005</v>
      </c>
    </row>
    <row r="462" spans="2:169" x14ac:dyDescent="0.35">
      <c r="B462" s="39" t="s">
        <v>649</v>
      </c>
      <c r="C462" s="21">
        <v>10348.181399999999</v>
      </c>
      <c r="D462" s="21">
        <v>10741.68994</v>
      </c>
      <c r="E462" s="21">
        <v>10154.07977</v>
      </c>
      <c r="F462" s="21">
        <v>9971.2469999999994</v>
      </c>
      <c r="G462" s="21">
        <v>10549.970600000001</v>
      </c>
      <c r="H462" s="21">
        <v>-11072.74028</v>
      </c>
      <c r="I462" s="21">
        <v>-11493.78909</v>
      </c>
      <c r="J462" s="21">
        <v>-10865.039870000001</v>
      </c>
      <c r="K462" s="21">
        <v>-10669.406779999999</v>
      </c>
      <c r="L462" s="21">
        <v>-11288.657719999999</v>
      </c>
      <c r="M462" s="21">
        <v>-15157.148740000001</v>
      </c>
      <c r="N462" s="21">
        <v>-15733.51389</v>
      </c>
      <c r="O462" s="21">
        <v>-14872.84087</v>
      </c>
      <c r="P462" s="21">
        <v>-14605.04031</v>
      </c>
      <c r="Q462" s="21">
        <v>-15452.70918</v>
      </c>
      <c r="R462" s="21">
        <v>1.40272</v>
      </c>
      <c r="S462" s="21">
        <v>0.95992</v>
      </c>
      <c r="T462" s="21">
        <v>1.37463</v>
      </c>
      <c r="U462" s="21">
        <v>1.3486499999999999</v>
      </c>
      <c r="V462" s="21">
        <v>1.4402299999999999</v>
      </c>
      <c r="W462" s="21">
        <v>-356.90537999999998</v>
      </c>
      <c r="X462" s="21">
        <v>-370.87680999999998</v>
      </c>
      <c r="Y462" s="21">
        <v>-349.81810000000002</v>
      </c>
      <c r="Z462" s="21">
        <v>-343.31274000000002</v>
      </c>
      <c r="AA462" s="21">
        <v>-363.46314999999998</v>
      </c>
      <c r="AB462" s="21">
        <v>-15300.287920000001</v>
      </c>
      <c r="AC462" s="21">
        <v>-15882.094230000001</v>
      </c>
      <c r="AD462" s="21">
        <v>-15013.287679999999</v>
      </c>
      <c r="AE462" s="21">
        <v>-14742.959510000001</v>
      </c>
      <c r="AF462" s="21">
        <v>-15598.636109999999</v>
      </c>
      <c r="AG462" s="21">
        <v>5.9913600000000002</v>
      </c>
      <c r="AH462" s="21">
        <v>5.8483599999999996</v>
      </c>
      <c r="AI462" s="21">
        <v>5.8775700000000004</v>
      </c>
      <c r="AJ462" s="21">
        <v>5.7713299999999998</v>
      </c>
      <c r="AK462" s="21">
        <v>6.1184700000000003</v>
      </c>
      <c r="AL462" s="21">
        <v>6.11625</v>
      </c>
      <c r="AM462" s="21">
        <v>6.0632200000000003</v>
      </c>
      <c r="AN462" s="21">
        <v>6.0005100000000002</v>
      </c>
      <c r="AO462" s="21">
        <v>5.8919899999999998</v>
      </c>
      <c r="AP462" s="21">
        <v>6.2438900000000004</v>
      </c>
      <c r="AQ462" s="21">
        <v>12.08442</v>
      </c>
      <c r="AR462" s="21">
        <v>12.18693</v>
      </c>
      <c r="AS462" s="21">
        <v>11.85496</v>
      </c>
      <c r="AT462" s="21">
        <v>11.64101</v>
      </c>
      <c r="AU462" s="21">
        <v>12.331060000000001</v>
      </c>
      <c r="AV462" s="21">
        <v>-228.46768</v>
      </c>
      <c r="AW462" s="21">
        <v>-237.68745999999999</v>
      </c>
      <c r="AX462" s="21">
        <v>-224.13985</v>
      </c>
      <c r="AY462" s="21">
        <v>-220.09522000000001</v>
      </c>
      <c r="AZ462" s="21">
        <v>-232.96529000000001</v>
      </c>
      <c r="BA462" s="21">
        <v>-352.78951000000001</v>
      </c>
      <c r="BB462" s="21">
        <v>-366.69850000000002</v>
      </c>
      <c r="BC462" s="21">
        <v>-346.11628999999999</v>
      </c>
      <c r="BD462" s="21">
        <v>-339.87092999999999</v>
      </c>
      <c r="BE462" s="21">
        <v>-359.74254000000002</v>
      </c>
      <c r="BF462" s="21">
        <v>-569.99634000000003</v>
      </c>
      <c r="BG462" s="21">
        <v>-592.34114</v>
      </c>
      <c r="BH462" s="21">
        <v>-559.17366000000004</v>
      </c>
      <c r="BI462" s="21">
        <v>-549.10352</v>
      </c>
      <c r="BJ462" s="21">
        <v>-581.19500000000005</v>
      </c>
      <c r="BK462" s="21">
        <v>-681.98105999999996</v>
      </c>
      <c r="BL462" s="21">
        <v>-708.65309999999999</v>
      </c>
      <c r="BM462" s="21">
        <v>-669.06366000000003</v>
      </c>
      <c r="BN462" s="21">
        <v>-656.99104999999997</v>
      </c>
      <c r="BO462" s="21">
        <v>-695.42678000000001</v>
      </c>
      <c r="BP462" s="21">
        <v>-602.05516999999998</v>
      </c>
      <c r="BQ462" s="21">
        <v>-625.60482999999999</v>
      </c>
      <c r="BR462" s="21">
        <v>-590.66490999999996</v>
      </c>
      <c r="BS462" s="21">
        <v>-580.00564999999995</v>
      </c>
      <c r="BT462" s="21">
        <v>-613.92606999999998</v>
      </c>
      <c r="BU462" s="21">
        <v>2670.1438600000001</v>
      </c>
      <c r="BV462" s="21">
        <v>2772.8765699999999</v>
      </c>
      <c r="BW462" s="21">
        <v>2619.4616999999998</v>
      </c>
      <c r="BX462" s="21">
        <v>2571.6873999999998</v>
      </c>
      <c r="BY462" s="21">
        <v>2722.8101900000001</v>
      </c>
      <c r="BZ462" s="21">
        <v>2.1000000000000001E-4</v>
      </c>
      <c r="CA462" s="21">
        <v>-2.5000000000000001E-4</v>
      </c>
      <c r="CB462" s="21">
        <v>2.3379599999999998</v>
      </c>
      <c r="CC462" s="21">
        <v>1.8895200000000001</v>
      </c>
      <c r="CD462" s="21">
        <v>2.29128</v>
      </c>
      <c r="CE462" s="21">
        <v>2.2482099999999998</v>
      </c>
      <c r="CF462" s="21">
        <v>2.3936299999999999</v>
      </c>
      <c r="CG462" s="21">
        <v>-19.481560000000002</v>
      </c>
      <c r="CH462" s="21">
        <v>-20.969909999999999</v>
      </c>
      <c r="CI462" s="21">
        <v>-19.112629999999999</v>
      </c>
      <c r="CJ462" s="21">
        <v>-18.768329999999999</v>
      </c>
      <c r="CK462" s="21">
        <v>-19.847909999999999</v>
      </c>
      <c r="CL462" s="21">
        <v>10.279439999999999</v>
      </c>
      <c r="CM462" s="21">
        <v>10.138920000000001</v>
      </c>
      <c r="CN462" s="21">
        <v>10.07508</v>
      </c>
      <c r="CO462" s="21">
        <v>9.8872699999999991</v>
      </c>
      <c r="CP462" s="21">
        <v>10.480740000000001</v>
      </c>
      <c r="CQ462" s="21">
        <v>10.85948</v>
      </c>
      <c r="CR462" s="21">
        <v>10.75043</v>
      </c>
      <c r="CS462" s="21">
        <v>10.64358</v>
      </c>
      <c r="CT462" s="21">
        <v>10.4452</v>
      </c>
      <c r="CU462" s="21">
        <v>11.072100000000001</v>
      </c>
      <c r="CV462" s="21">
        <v>14.414999999999999</v>
      </c>
      <c r="CW462" s="21">
        <v>14.402290000000001</v>
      </c>
      <c r="CX462" s="21">
        <v>14.12848</v>
      </c>
      <c r="CY462" s="21">
        <v>13.86525</v>
      </c>
      <c r="CZ462" s="21">
        <v>14.694140000000001</v>
      </c>
      <c r="DA462" s="21">
        <v>-104.94385</v>
      </c>
      <c r="DB462" s="21">
        <v>-109.44293</v>
      </c>
      <c r="DC462" s="21">
        <v>-102.86011000000001</v>
      </c>
      <c r="DD462" s="21">
        <v>-100.94761</v>
      </c>
      <c r="DE462" s="21">
        <v>-106.86342999999999</v>
      </c>
      <c r="DF462" s="21">
        <v>-273.33035999999998</v>
      </c>
      <c r="DG462" s="21">
        <v>-284.17442999999997</v>
      </c>
      <c r="DH462" s="21">
        <v>-267.90273999999999</v>
      </c>
      <c r="DI462" s="21">
        <v>-262.92081999999999</v>
      </c>
      <c r="DJ462" s="21">
        <v>-278.35005999999998</v>
      </c>
      <c r="DK462" s="21">
        <v>-190.23462000000001</v>
      </c>
      <c r="DL462" s="21">
        <v>-198.00828999999999</v>
      </c>
      <c r="DM462" s="21">
        <v>-186.45719</v>
      </c>
      <c r="DN462" s="21">
        <v>-182.99002999999999</v>
      </c>
      <c r="DO462" s="21">
        <v>-193.72194999999999</v>
      </c>
      <c r="DP462" s="21">
        <v>-301.54795999999999</v>
      </c>
      <c r="DQ462" s="21">
        <v>-313.49259000000001</v>
      </c>
      <c r="DR462" s="21">
        <v>-295.56002000000001</v>
      </c>
      <c r="DS462" s="21">
        <v>-290.06378999999998</v>
      </c>
      <c r="DT462" s="21">
        <v>-307.08526000000001</v>
      </c>
      <c r="DU462" s="21">
        <v>-341.02346</v>
      </c>
      <c r="DV462" s="21">
        <v>-354.42975000000001</v>
      </c>
      <c r="DW462" s="21">
        <v>-334.25157000000002</v>
      </c>
      <c r="DX462" s="21">
        <v>-328.03573</v>
      </c>
      <c r="DY462" s="21">
        <v>-347.28913999999997</v>
      </c>
      <c r="DZ462" s="21">
        <v>-380.83994000000001</v>
      </c>
      <c r="EA462" s="21">
        <v>-395.78845000000001</v>
      </c>
      <c r="EB462" s="21">
        <v>-373.2774</v>
      </c>
      <c r="EC462" s="21">
        <v>-366.33582000000001</v>
      </c>
      <c r="ED462" s="21">
        <v>-387.83663999999999</v>
      </c>
      <c r="EE462" s="21">
        <v>-389.62869000000001</v>
      </c>
      <c r="EF462" s="21">
        <v>-404.85264999999998</v>
      </c>
      <c r="EG462" s="21">
        <v>-381.89157999999998</v>
      </c>
      <c r="EH462" s="21">
        <v>-374.78973000000002</v>
      </c>
      <c r="EI462" s="21">
        <v>-396.78953000000001</v>
      </c>
      <c r="EJ462" s="21">
        <v>-423.09098</v>
      </c>
      <c r="EK462" s="21">
        <v>-439.58019999999999</v>
      </c>
      <c r="EL462" s="21">
        <v>-414.68938000000003</v>
      </c>
      <c r="EM462" s="21">
        <v>-406.97759000000002</v>
      </c>
      <c r="EN462" s="21">
        <v>-430.86772000000002</v>
      </c>
      <c r="EO462" s="21">
        <v>-552.26071000000002</v>
      </c>
      <c r="EP462" s="21">
        <v>-573.77557999999999</v>
      </c>
      <c r="EQ462" s="21">
        <v>-541.29409999999996</v>
      </c>
      <c r="ER462" s="21">
        <v>-531.22789</v>
      </c>
      <c r="ES462" s="21">
        <v>-562.41072999999994</v>
      </c>
      <c r="ET462" s="21">
        <v>-230.03321</v>
      </c>
      <c r="EU462" s="21">
        <v>-239.17007000000001</v>
      </c>
      <c r="EV462" s="21">
        <v>-225.46537000000001</v>
      </c>
      <c r="EW462" s="21">
        <v>-221.27262999999999</v>
      </c>
      <c r="EX462" s="21">
        <v>-234.25685999999999</v>
      </c>
      <c r="EY462" s="21">
        <v>5.0610299999999997</v>
      </c>
      <c r="EZ462" s="21">
        <v>4.5965499999999997</v>
      </c>
      <c r="FA462" s="21">
        <v>4.9648700000000003</v>
      </c>
      <c r="FB462" s="21">
        <v>4.8748899999999997</v>
      </c>
      <c r="FC462" s="21">
        <v>5.1768099999999997</v>
      </c>
      <c r="FD462" s="21">
        <v>10.73648</v>
      </c>
      <c r="FE462" s="21">
        <v>10.63593</v>
      </c>
      <c r="FF462" s="21">
        <v>10.52303</v>
      </c>
      <c r="FG462" s="21">
        <v>10.32691</v>
      </c>
      <c r="FH462" s="21">
        <v>10.9457</v>
      </c>
      <c r="FI462" s="21">
        <v>-322.70952</v>
      </c>
      <c r="FJ462" s="21">
        <v>-335.31614999999999</v>
      </c>
      <c r="FK462" s="21">
        <v>-316.30128000000002</v>
      </c>
      <c r="FL462" s="21">
        <v>-310.41919000000001</v>
      </c>
      <c r="FM462" s="21">
        <v>-328.64051000000001</v>
      </c>
    </row>
    <row r="463" spans="2:169" x14ac:dyDescent="0.35">
      <c r="B463" s="39" t="s">
        <v>650</v>
      </c>
      <c r="C463" s="21">
        <v>7546.2408299999997</v>
      </c>
      <c r="D463" s="21">
        <v>7833.2004500000003</v>
      </c>
      <c r="E463" s="21">
        <v>7404.69542</v>
      </c>
      <c r="F463" s="21">
        <v>7271.3676299999997</v>
      </c>
      <c r="G463" s="21">
        <v>7693.3922899999998</v>
      </c>
      <c r="H463" s="21">
        <v>-13555.0353</v>
      </c>
      <c r="I463" s="21">
        <v>-14070.47514</v>
      </c>
      <c r="J463" s="21">
        <v>-13300.77246</v>
      </c>
      <c r="K463" s="21">
        <v>-13061.2822</v>
      </c>
      <c r="L463" s="21">
        <v>-13819.35727</v>
      </c>
      <c r="M463" s="21">
        <v>-21450.72392</v>
      </c>
      <c r="N463" s="21">
        <v>-22266.408319999999</v>
      </c>
      <c r="O463" s="21">
        <v>-21048.365290000002</v>
      </c>
      <c r="P463" s="21">
        <v>-20669.368160000002</v>
      </c>
      <c r="Q463" s="21">
        <v>-21869.007430000001</v>
      </c>
      <c r="R463" s="21">
        <v>-59.78519</v>
      </c>
      <c r="S463" s="21">
        <v>-63.281120000000001</v>
      </c>
      <c r="T463" s="21">
        <v>-58.598199999999999</v>
      </c>
      <c r="U463" s="21">
        <v>-57.508839999999999</v>
      </c>
      <c r="V463" s="21">
        <v>-60.865749999999998</v>
      </c>
      <c r="W463" s="21">
        <v>-590.90481999999997</v>
      </c>
      <c r="X463" s="21">
        <v>-614.42467999999997</v>
      </c>
      <c r="Y463" s="21">
        <v>-579.17074000000002</v>
      </c>
      <c r="Z463" s="21">
        <v>-568.39998000000003</v>
      </c>
      <c r="AA463" s="21">
        <v>-601.76158999999996</v>
      </c>
      <c r="AB463" s="21">
        <v>-21229.025460000001</v>
      </c>
      <c r="AC463" s="21">
        <v>-22036.276989999998</v>
      </c>
      <c r="AD463" s="21">
        <v>-20830.81495</v>
      </c>
      <c r="AE463" s="21">
        <v>-20455.736799999999</v>
      </c>
      <c r="AF463" s="21">
        <v>-21642.981159999999</v>
      </c>
      <c r="AG463" s="21">
        <v>8.0719399999999997</v>
      </c>
      <c r="AH463" s="21">
        <v>7.4517600000000002</v>
      </c>
      <c r="AI463" s="21">
        <v>7.9186500000000004</v>
      </c>
      <c r="AJ463" s="21">
        <v>7.77562</v>
      </c>
      <c r="AK463" s="21">
        <v>8.2460799999999992</v>
      </c>
      <c r="AL463" s="21">
        <v>-41.753160000000001</v>
      </c>
      <c r="AM463" s="21">
        <v>-44.081800000000001</v>
      </c>
      <c r="AN463" s="21">
        <v>-40.963169999999998</v>
      </c>
      <c r="AO463" s="21">
        <v>-40.22419</v>
      </c>
      <c r="AP463" s="21">
        <v>-42.565359999999998</v>
      </c>
      <c r="AQ463" s="21">
        <v>-45.07217</v>
      </c>
      <c r="AR463" s="21">
        <v>-47.718710000000002</v>
      </c>
      <c r="AS463" s="21">
        <v>-44.216470000000001</v>
      </c>
      <c r="AT463" s="21">
        <v>-43.419840000000001</v>
      </c>
      <c r="AU463" s="21">
        <v>-45.944769999999998</v>
      </c>
      <c r="AV463" s="21">
        <v>-376.51445999999999</v>
      </c>
      <c r="AW463" s="21">
        <v>-392.04451999999998</v>
      </c>
      <c r="AX463" s="21">
        <v>-369.38218000000001</v>
      </c>
      <c r="AY463" s="21">
        <v>-362.71645000000001</v>
      </c>
      <c r="AZ463" s="21">
        <v>-383.92635999999999</v>
      </c>
      <c r="BA463" s="21">
        <v>-585.84475999999995</v>
      </c>
      <c r="BB463" s="21">
        <v>-609.19653000000005</v>
      </c>
      <c r="BC463" s="21">
        <v>-574.76315999999997</v>
      </c>
      <c r="BD463" s="21">
        <v>-564.39188999999999</v>
      </c>
      <c r="BE463" s="21">
        <v>-597.39102000000003</v>
      </c>
      <c r="BF463" s="21">
        <v>-859.23285999999996</v>
      </c>
      <c r="BG463" s="21">
        <v>-893.26041999999995</v>
      </c>
      <c r="BH463" s="21">
        <v>-842.91835000000003</v>
      </c>
      <c r="BI463" s="21">
        <v>-827.73811999999998</v>
      </c>
      <c r="BJ463" s="21">
        <v>-876.11279000000002</v>
      </c>
      <c r="BK463" s="21">
        <v>-1187.69796</v>
      </c>
      <c r="BL463" s="21">
        <v>-1234.4120600000001</v>
      </c>
      <c r="BM463" s="21">
        <v>-1165.2017599999999</v>
      </c>
      <c r="BN463" s="21">
        <v>-1144.1765800000001</v>
      </c>
      <c r="BO463" s="21">
        <v>-1211.1149399999999</v>
      </c>
      <c r="BP463" s="21">
        <v>-1139.5802699999999</v>
      </c>
      <c r="BQ463" s="21">
        <v>-1184.3507999999999</v>
      </c>
      <c r="BR463" s="21">
        <v>-1118.0205599999999</v>
      </c>
      <c r="BS463" s="21">
        <v>-1097.8443</v>
      </c>
      <c r="BT463" s="21">
        <v>-1162.05162</v>
      </c>
      <c r="BU463" s="21">
        <v>-1134.58538</v>
      </c>
      <c r="BV463" s="21">
        <v>-1178.2380900000001</v>
      </c>
      <c r="BW463" s="21">
        <v>-1113.0497499999999</v>
      </c>
      <c r="BX463" s="21">
        <v>-1092.7497100000001</v>
      </c>
      <c r="BY463" s="21">
        <v>-1156.9641200000001</v>
      </c>
      <c r="BZ463" s="21">
        <v>2.1000000000000001E-4</v>
      </c>
      <c r="CA463" s="21">
        <v>-2.5000000000000001E-4</v>
      </c>
      <c r="CB463" s="21">
        <v>6.0135800000000001</v>
      </c>
      <c r="CC463" s="21">
        <v>4.90618</v>
      </c>
      <c r="CD463" s="21">
        <v>5.8939199999999996</v>
      </c>
      <c r="CE463" s="21">
        <v>5.7838399999999996</v>
      </c>
      <c r="CF463" s="21">
        <v>6.1458199999999996</v>
      </c>
      <c r="CG463" s="21">
        <v>-123.75412</v>
      </c>
      <c r="CH463" s="21">
        <v>-130.36071000000001</v>
      </c>
      <c r="CI463" s="21">
        <v>-121.41009</v>
      </c>
      <c r="CJ463" s="21">
        <v>-119.21981</v>
      </c>
      <c r="CK463" s="21">
        <v>-126.16556</v>
      </c>
      <c r="CL463" s="21">
        <v>-19.181370000000001</v>
      </c>
      <c r="CM463" s="21">
        <v>-21.224250000000001</v>
      </c>
      <c r="CN463" s="21">
        <v>-18.800699999999999</v>
      </c>
      <c r="CO463" s="21">
        <v>-18.45149</v>
      </c>
      <c r="CP463" s="21">
        <v>-19.513860000000001</v>
      </c>
      <c r="CQ463" s="21">
        <v>-88.992570000000001</v>
      </c>
      <c r="CR463" s="21">
        <v>-93.653270000000006</v>
      </c>
      <c r="CS463" s="21">
        <v>-87.225589999999997</v>
      </c>
      <c r="CT463" s="21">
        <v>-85.603849999999994</v>
      </c>
      <c r="CU463" s="21">
        <v>-90.608999999999995</v>
      </c>
      <c r="CV463" s="21">
        <v>-56.411610000000003</v>
      </c>
      <c r="CW463" s="21">
        <v>-59.935229999999997</v>
      </c>
      <c r="CX463" s="21">
        <v>-55.291649999999997</v>
      </c>
      <c r="CY463" s="21">
        <v>-54.263829999999999</v>
      </c>
      <c r="CZ463" s="21">
        <v>-57.426499999999997</v>
      </c>
      <c r="DA463" s="21">
        <v>-184.52455</v>
      </c>
      <c r="DB463" s="21">
        <v>-192.82092</v>
      </c>
      <c r="DC463" s="21">
        <v>-180.86048</v>
      </c>
      <c r="DD463" s="21">
        <v>-177.49735999999999</v>
      </c>
      <c r="DE463" s="21">
        <v>-187.90044</v>
      </c>
      <c r="DF463" s="21">
        <v>-370.41325000000001</v>
      </c>
      <c r="DG463" s="21">
        <v>-385.67761999999999</v>
      </c>
      <c r="DH463" s="21">
        <v>-363.05772999999999</v>
      </c>
      <c r="DI463" s="21">
        <v>-356.30615999999998</v>
      </c>
      <c r="DJ463" s="21">
        <v>-377.21186999999998</v>
      </c>
      <c r="DK463" s="21">
        <v>-336.39407</v>
      </c>
      <c r="DL463" s="21">
        <v>-350.55502999999999</v>
      </c>
      <c r="DM463" s="21">
        <v>-329.71415999999999</v>
      </c>
      <c r="DN463" s="21">
        <v>-323.58278000000001</v>
      </c>
      <c r="DO463" s="21">
        <v>-342.56171999999998</v>
      </c>
      <c r="DP463" s="21">
        <v>-400.49196999999998</v>
      </c>
      <c r="DQ463" s="21">
        <v>-416.97780999999998</v>
      </c>
      <c r="DR463" s="21">
        <v>-392.53917999999999</v>
      </c>
      <c r="DS463" s="21">
        <v>-385.23937000000001</v>
      </c>
      <c r="DT463" s="21">
        <v>-407.84122000000002</v>
      </c>
      <c r="DU463" s="21">
        <v>-440.82015000000001</v>
      </c>
      <c r="DV463" s="21">
        <v>-458.75101999999998</v>
      </c>
      <c r="DW463" s="21">
        <v>-432.06646999999998</v>
      </c>
      <c r="DX463" s="21">
        <v>-424.03152</v>
      </c>
      <c r="DY463" s="21">
        <v>-448.91469000000001</v>
      </c>
      <c r="DZ463" s="21">
        <v>-627.66657999999995</v>
      </c>
      <c r="EA463" s="21">
        <v>-652.75522000000001</v>
      </c>
      <c r="EB463" s="21">
        <v>-615.20250999999996</v>
      </c>
      <c r="EC463" s="21">
        <v>-603.76171999999997</v>
      </c>
      <c r="ED463" s="21">
        <v>-639.19723999999997</v>
      </c>
      <c r="EE463" s="21">
        <v>-607.81530999999995</v>
      </c>
      <c r="EF463" s="21">
        <v>-632.00978999999995</v>
      </c>
      <c r="EG463" s="21">
        <v>-595.74540000000002</v>
      </c>
      <c r="EH463" s="21">
        <v>-584.66641000000004</v>
      </c>
      <c r="EI463" s="21">
        <v>-618.98458000000005</v>
      </c>
      <c r="EJ463" s="21">
        <v>-684.55263000000002</v>
      </c>
      <c r="EK463" s="21">
        <v>-711.64854000000003</v>
      </c>
      <c r="EL463" s="21">
        <v>-670.95887000000005</v>
      </c>
      <c r="EM463" s="21">
        <v>-658.48108999999999</v>
      </c>
      <c r="EN463" s="21">
        <v>-697.13433999999995</v>
      </c>
      <c r="EO463" s="21">
        <v>-933.56894</v>
      </c>
      <c r="EP463" s="21">
        <v>-970.43065999999999</v>
      </c>
      <c r="EQ463" s="21">
        <v>-915.03024000000005</v>
      </c>
      <c r="ER463" s="21">
        <v>-898.01345000000003</v>
      </c>
      <c r="ES463" s="21">
        <v>-950.72694000000001</v>
      </c>
      <c r="ET463" s="21">
        <v>-309.70654999999999</v>
      </c>
      <c r="EU463" s="21">
        <v>-322.50342000000001</v>
      </c>
      <c r="EV463" s="21">
        <v>-303.55653999999998</v>
      </c>
      <c r="EW463" s="21">
        <v>-297.91149000000001</v>
      </c>
      <c r="EX463" s="21">
        <v>-315.38934</v>
      </c>
      <c r="EY463" s="21">
        <v>12.63269</v>
      </c>
      <c r="EZ463" s="21">
        <v>11.477729999999999</v>
      </c>
      <c r="FA463" s="21">
        <v>12.392760000000001</v>
      </c>
      <c r="FB463" s="21">
        <v>12.168950000000001</v>
      </c>
      <c r="FC463" s="21">
        <v>12.90821</v>
      </c>
      <c r="FD463" s="21">
        <v>-72.400819999999996</v>
      </c>
      <c r="FE463" s="21">
        <v>-76.400570000000002</v>
      </c>
      <c r="FF463" s="21">
        <v>-70.963310000000007</v>
      </c>
      <c r="FG463" s="21">
        <v>-69.643990000000002</v>
      </c>
      <c r="FH463" s="21">
        <v>-73.713750000000005</v>
      </c>
      <c r="FI463" s="21">
        <v>-480.58217999999999</v>
      </c>
      <c r="FJ463" s="21">
        <v>-499.75142</v>
      </c>
      <c r="FK463" s="21">
        <v>-471.03886999999997</v>
      </c>
      <c r="FL463" s="21">
        <v>-462.27904000000001</v>
      </c>
      <c r="FM463" s="21">
        <v>-489.41273000000001</v>
      </c>
    </row>
    <row r="464" spans="2:169" x14ac:dyDescent="0.35">
      <c r="B464" s="39" t="s">
        <v>651</v>
      </c>
      <c r="C464" s="21">
        <v>-29476.939969999999</v>
      </c>
      <c r="D464" s="21">
        <v>-30597.85457</v>
      </c>
      <c r="E464" s="21">
        <v>-28924.038779999999</v>
      </c>
      <c r="F464" s="21">
        <v>-28403.23705</v>
      </c>
      <c r="G464" s="21">
        <v>-30051.73935</v>
      </c>
      <c r="H464" s="21">
        <v>-58792.38319</v>
      </c>
      <c r="I464" s="21">
        <v>-61028.005270000001</v>
      </c>
      <c r="J464" s="21">
        <v>-57689.56654</v>
      </c>
      <c r="K464" s="21">
        <v>-56650.823149999997</v>
      </c>
      <c r="L464" s="21">
        <v>-59938.82935</v>
      </c>
      <c r="M464" s="21">
        <v>-50547.234429999997</v>
      </c>
      <c r="N464" s="21">
        <v>-52469.341610000003</v>
      </c>
      <c r="O464" s="21">
        <v>-49599.102500000001</v>
      </c>
      <c r="P464" s="21">
        <v>-48706.020429999997</v>
      </c>
      <c r="Q464" s="21">
        <v>-51532.892290000003</v>
      </c>
      <c r="R464" s="21">
        <v>-320.06308999999999</v>
      </c>
      <c r="S464" s="21">
        <v>-326.98957999999999</v>
      </c>
      <c r="T464" s="21">
        <v>-313.70738999999998</v>
      </c>
      <c r="U464" s="21">
        <v>-307.88269000000003</v>
      </c>
      <c r="V464" s="21">
        <v>-326.09237000000002</v>
      </c>
      <c r="W464" s="21">
        <v>-689.64612</v>
      </c>
      <c r="X464" s="21">
        <v>-710.84600999999998</v>
      </c>
      <c r="Y464" s="21">
        <v>-675.95115999999996</v>
      </c>
      <c r="Z464" s="21">
        <v>-663.38918999999999</v>
      </c>
      <c r="AA464" s="21">
        <v>-702.47875999999997</v>
      </c>
      <c r="AB464" s="21">
        <v>-48526.530220000001</v>
      </c>
      <c r="AC464" s="21">
        <v>-50371.792309999997</v>
      </c>
      <c r="AD464" s="21">
        <v>-47616.277670000003</v>
      </c>
      <c r="AE464" s="21">
        <v>-46758.902430000002</v>
      </c>
      <c r="AF464" s="21">
        <v>-49472.774019999997</v>
      </c>
      <c r="AG464" s="21">
        <v>-99.510120000000001</v>
      </c>
      <c r="AH464" s="21">
        <v>-99.430980000000005</v>
      </c>
      <c r="AI464" s="21">
        <v>-97.620800000000003</v>
      </c>
      <c r="AJ464" s="21">
        <v>-95.868489999999994</v>
      </c>
      <c r="AK464" s="21">
        <v>-101.57096</v>
      </c>
      <c r="AL464" s="21">
        <v>-162.78271000000001</v>
      </c>
      <c r="AM464" s="21">
        <v>-166.03570999999999</v>
      </c>
      <c r="AN464" s="21">
        <v>-159.70267999999999</v>
      </c>
      <c r="AO464" s="21">
        <v>-156.82629</v>
      </c>
      <c r="AP464" s="21">
        <v>-166.07176999999999</v>
      </c>
      <c r="AQ464" s="21">
        <v>-263.32965999999999</v>
      </c>
      <c r="AR464" s="21">
        <v>-269.68812000000003</v>
      </c>
      <c r="AS464" s="21">
        <v>-258.33010999999999</v>
      </c>
      <c r="AT464" s="21">
        <v>-253.68132</v>
      </c>
      <c r="AU464" s="21">
        <v>-268.6105</v>
      </c>
      <c r="AV464" s="21">
        <v>-520.89044000000001</v>
      </c>
      <c r="AW464" s="21">
        <v>-536.80444999999997</v>
      </c>
      <c r="AX464" s="21">
        <v>-511.02319999999997</v>
      </c>
      <c r="AY464" s="21">
        <v>-501.80867999999998</v>
      </c>
      <c r="AZ464" s="21">
        <v>-531.27378999999996</v>
      </c>
      <c r="BA464" s="21">
        <v>-605.16124000000002</v>
      </c>
      <c r="BB464" s="21">
        <v>-625.25640999999996</v>
      </c>
      <c r="BC464" s="21">
        <v>-593.71420999999998</v>
      </c>
      <c r="BD464" s="21">
        <v>-583.00671</v>
      </c>
      <c r="BE464" s="21">
        <v>-617.18371999999999</v>
      </c>
      <c r="BF464" s="21">
        <v>-867.18187</v>
      </c>
      <c r="BG464" s="21">
        <v>-896.95513000000005</v>
      </c>
      <c r="BH464" s="21">
        <v>-850.71637999999996</v>
      </c>
      <c r="BI464" s="21">
        <v>-835.40231000000006</v>
      </c>
      <c r="BJ464" s="21">
        <v>-884.32930999999996</v>
      </c>
      <c r="BK464" s="21">
        <v>-1044.0138099999999</v>
      </c>
      <c r="BL464" s="21">
        <v>-1080.55898</v>
      </c>
      <c r="BM464" s="21">
        <v>-1024.23911</v>
      </c>
      <c r="BN464" s="21">
        <v>-1005.7641599999999</v>
      </c>
      <c r="BO464" s="21">
        <v>-1064.70687</v>
      </c>
      <c r="BP464" s="21">
        <v>-945.22226999999998</v>
      </c>
      <c r="BQ464" s="21">
        <v>-978.18420000000003</v>
      </c>
      <c r="BR464" s="21">
        <v>-927.33957999999996</v>
      </c>
      <c r="BS464" s="21">
        <v>-910.61062000000004</v>
      </c>
      <c r="BT464" s="21">
        <v>-963.96132999999998</v>
      </c>
      <c r="BU464" s="21">
        <v>3270.77297</v>
      </c>
      <c r="BV464" s="21">
        <v>3396.6146399999998</v>
      </c>
      <c r="BW464" s="21">
        <v>3208.6902399999999</v>
      </c>
      <c r="BX464" s="21">
        <v>3150.1694600000001</v>
      </c>
      <c r="BY464" s="21">
        <v>3335.2862100000002</v>
      </c>
      <c r="BZ464" s="21">
        <v>2.7E-4</v>
      </c>
      <c r="CA464" s="21">
        <v>-9.8099999999999993E-3</v>
      </c>
      <c r="CB464" s="21">
        <v>-25.434999999999999</v>
      </c>
      <c r="CC464" s="21">
        <v>-20.766559999999998</v>
      </c>
      <c r="CD464" s="21">
        <v>-24.93009</v>
      </c>
      <c r="CE464" s="21">
        <v>-24.476769999999998</v>
      </c>
      <c r="CF464" s="21">
        <v>-26.052869999999999</v>
      </c>
      <c r="CG464" s="21">
        <v>-566.41110000000003</v>
      </c>
      <c r="CH464" s="21">
        <v>-580.55128999999999</v>
      </c>
      <c r="CI464" s="21">
        <v>-555.68240000000003</v>
      </c>
      <c r="CJ464" s="21">
        <v>-545.66929000000005</v>
      </c>
      <c r="CK464" s="21">
        <v>-577.78470000000004</v>
      </c>
      <c r="CL464" s="21">
        <v>-206.01024000000001</v>
      </c>
      <c r="CM464" s="21">
        <v>-208.26337000000001</v>
      </c>
      <c r="CN464" s="21">
        <v>-201.91942</v>
      </c>
      <c r="CO464" s="21">
        <v>-198.17395999999999</v>
      </c>
      <c r="CP464" s="21">
        <v>-209.94504000000001</v>
      </c>
      <c r="CQ464" s="21">
        <v>-330.70562000000001</v>
      </c>
      <c r="CR464" s="21">
        <v>-337.78411</v>
      </c>
      <c r="CS464" s="21">
        <v>-324.13859000000002</v>
      </c>
      <c r="CT464" s="21">
        <v>-318.12038999999999</v>
      </c>
      <c r="CU464" s="21">
        <v>-336.94285000000002</v>
      </c>
      <c r="CV464" s="21">
        <v>-335.24</v>
      </c>
      <c r="CW464" s="21">
        <v>-342.09023000000002</v>
      </c>
      <c r="CX464" s="21">
        <v>-328.58294000000001</v>
      </c>
      <c r="CY464" s="21">
        <v>-322.48293999999999</v>
      </c>
      <c r="CZ464" s="21">
        <v>-341.57323000000002</v>
      </c>
      <c r="DA464" s="21">
        <v>-406.19967000000003</v>
      </c>
      <c r="DB464" s="21">
        <v>-416.04009000000002</v>
      </c>
      <c r="DC464" s="21">
        <v>-398.13346000000001</v>
      </c>
      <c r="DD464" s="21">
        <v>-390.73934000000003</v>
      </c>
      <c r="DE464" s="21">
        <v>-413.81984999999997</v>
      </c>
      <c r="DF464" s="21">
        <v>-459.10809999999998</v>
      </c>
      <c r="DG464" s="21">
        <v>-471.21364999999997</v>
      </c>
      <c r="DH464" s="21">
        <v>-449.99119999999999</v>
      </c>
      <c r="DI464" s="21">
        <v>-441.63177999999999</v>
      </c>
      <c r="DJ464" s="21">
        <v>-467.69461999999999</v>
      </c>
      <c r="DK464" s="21">
        <v>-557.52680999999995</v>
      </c>
      <c r="DL464" s="21">
        <v>-572.59673999999995</v>
      </c>
      <c r="DM464" s="21">
        <v>-546.45552999999995</v>
      </c>
      <c r="DN464" s="21">
        <v>-536.30404999999996</v>
      </c>
      <c r="DO464" s="21">
        <v>-567.95767000000001</v>
      </c>
      <c r="DP464" s="21">
        <v>-618.84221000000002</v>
      </c>
      <c r="DQ464" s="21">
        <v>-636.65351999999996</v>
      </c>
      <c r="DR464" s="21">
        <v>-606.55331000000001</v>
      </c>
      <c r="DS464" s="21">
        <v>-595.28335000000004</v>
      </c>
      <c r="DT464" s="21">
        <v>-630.38959999999997</v>
      </c>
      <c r="DU464" s="21">
        <v>-625.50382999999999</v>
      </c>
      <c r="DV464" s="21">
        <v>-643.89858000000004</v>
      </c>
      <c r="DW464" s="21">
        <v>-613.08261000000005</v>
      </c>
      <c r="DX464" s="21">
        <v>-601.69011999999998</v>
      </c>
      <c r="DY464" s="21">
        <v>-637.15341000000001</v>
      </c>
      <c r="DZ464" s="21">
        <v>-750.34130000000005</v>
      </c>
      <c r="EA464" s="21">
        <v>-773.08924999999999</v>
      </c>
      <c r="EB464" s="21">
        <v>-735.44106999999997</v>
      </c>
      <c r="EC464" s="21">
        <v>-721.77419999999995</v>
      </c>
      <c r="ED464" s="21">
        <v>-764.31050000000005</v>
      </c>
      <c r="EE464" s="21">
        <v>-714.35766000000001</v>
      </c>
      <c r="EF464" s="21">
        <v>-736.33933999999999</v>
      </c>
      <c r="EG464" s="21">
        <v>-700.17196000000001</v>
      </c>
      <c r="EH464" s="21">
        <v>-687.15943000000004</v>
      </c>
      <c r="EI464" s="21">
        <v>-727.63697000000002</v>
      </c>
      <c r="EJ464" s="21">
        <v>-755.95645000000002</v>
      </c>
      <c r="EK464" s="21">
        <v>-779.5204</v>
      </c>
      <c r="EL464" s="21">
        <v>-740.94469000000004</v>
      </c>
      <c r="EM464" s="21">
        <v>-727.17427999999995</v>
      </c>
      <c r="EN464" s="21">
        <v>-770.00198999999998</v>
      </c>
      <c r="EO464" s="21">
        <v>-994.62923999999998</v>
      </c>
      <c r="EP464" s="21">
        <v>-1025.7759599999999</v>
      </c>
      <c r="EQ464" s="21">
        <v>-974.87792000000002</v>
      </c>
      <c r="ER464" s="21">
        <v>-956.75968</v>
      </c>
      <c r="ES464" s="21">
        <v>-1013.11861</v>
      </c>
      <c r="ET464" s="21">
        <v>-396.07594999999998</v>
      </c>
      <c r="EU464" s="21">
        <v>-406.52089000000001</v>
      </c>
      <c r="EV464" s="21">
        <v>-388.21075000000002</v>
      </c>
      <c r="EW464" s="21">
        <v>-380.99925999999999</v>
      </c>
      <c r="EX464" s="21">
        <v>-403.49095</v>
      </c>
      <c r="EY464" s="21">
        <v>-58.057389999999998</v>
      </c>
      <c r="EZ464" s="21">
        <v>-53.382680000000001</v>
      </c>
      <c r="FA464" s="21">
        <v>-56.95505</v>
      </c>
      <c r="FB464" s="21">
        <v>-55.94171</v>
      </c>
      <c r="FC464" s="21">
        <v>-59.38015</v>
      </c>
      <c r="FD464" s="21">
        <v>-284.72877999999997</v>
      </c>
      <c r="FE464" s="21">
        <v>-290.20254</v>
      </c>
      <c r="FF464" s="21">
        <v>-279.07476000000003</v>
      </c>
      <c r="FG464" s="21">
        <v>-273.89425999999997</v>
      </c>
      <c r="FH464" s="21">
        <v>-290.10682000000003</v>
      </c>
      <c r="FI464" s="21">
        <v>-584.33576000000005</v>
      </c>
      <c r="FJ464" s="21">
        <v>-602.29163000000005</v>
      </c>
      <c r="FK464" s="21">
        <v>-572.73203999999998</v>
      </c>
      <c r="FL464" s="21">
        <v>-562.08825999999999</v>
      </c>
      <c r="FM464" s="21">
        <v>-595.19917999999996</v>
      </c>
    </row>
    <row r="465" spans="2:169" x14ac:dyDescent="0.35">
      <c r="B465" s="39" t="s">
        <v>652</v>
      </c>
      <c r="C465" s="21">
        <v>-59171.915150000001</v>
      </c>
      <c r="D465" s="21">
        <v>-61422.035539999997</v>
      </c>
      <c r="E465" s="21">
        <v>-58062.023050000003</v>
      </c>
      <c r="F465" s="21">
        <v>-57016.567340000001</v>
      </c>
      <c r="G465" s="21">
        <v>-60325.765590000003</v>
      </c>
      <c r="H465" s="21">
        <v>-98446.055819999994</v>
      </c>
      <c r="I465" s="21">
        <v>-102189.53694000001</v>
      </c>
      <c r="J465" s="21">
        <v>-96599.422919999997</v>
      </c>
      <c r="K465" s="21">
        <v>-94860.078729999994</v>
      </c>
      <c r="L465" s="21">
        <v>-100365.74502</v>
      </c>
      <c r="M465" s="21">
        <v>-86870.646489999999</v>
      </c>
      <c r="N465" s="21">
        <v>-90173.986340000003</v>
      </c>
      <c r="O465" s="21">
        <v>-85241.183789999995</v>
      </c>
      <c r="P465" s="21">
        <v>-83706.329960000003</v>
      </c>
      <c r="Q465" s="21">
        <v>-88564.601410000003</v>
      </c>
      <c r="R465" s="21">
        <v>-474.99495000000002</v>
      </c>
      <c r="S465" s="21">
        <v>-486.20791000000003</v>
      </c>
      <c r="T465" s="21">
        <v>-465.56258000000003</v>
      </c>
      <c r="U465" s="21">
        <v>-456.91372999999999</v>
      </c>
      <c r="V465" s="21">
        <v>-483.92043000000001</v>
      </c>
      <c r="W465" s="21">
        <v>-834.63185999999996</v>
      </c>
      <c r="X465" s="21">
        <v>-859.83028999999999</v>
      </c>
      <c r="Y465" s="21">
        <v>-818.05773999999997</v>
      </c>
      <c r="Z465" s="21">
        <v>-802.85292000000004</v>
      </c>
      <c r="AA465" s="21">
        <v>-850.17780000000005</v>
      </c>
      <c r="AB465" s="21">
        <v>-84924.644310000003</v>
      </c>
      <c r="AC465" s="21">
        <v>-88153.975260000007</v>
      </c>
      <c r="AD465" s="21">
        <v>-83331.642009999996</v>
      </c>
      <c r="AE465" s="21">
        <v>-81831.178509999998</v>
      </c>
      <c r="AF465" s="21">
        <v>-86580.633669999996</v>
      </c>
      <c r="AG465" s="21">
        <v>-127.84886</v>
      </c>
      <c r="AH465" s="21">
        <v>-127.6643</v>
      </c>
      <c r="AI465" s="21">
        <v>-125.42151</v>
      </c>
      <c r="AJ465" s="21">
        <v>-123.1681</v>
      </c>
      <c r="AK465" s="21">
        <v>-130.50072</v>
      </c>
      <c r="AL465" s="21">
        <v>-209.95784</v>
      </c>
      <c r="AM465" s="21">
        <v>-214.10565</v>
      </c>
      <c r="AN465" s="21">
        <v>-205.98522</v>
      </c>
      <c r="AO465" s="21">
        <v>-202.27360999999999</v>
      </c>
      <c r="AP465" s="21">
        <v>-214.20281</v>
      </c>
      <c r="AQ465" s="21">
        <v>-386.15893</v>
      </c>
      <c r="AR465" s="21">
        <v>-396.09818000000001</v>
      </c>
      <c r="AS465" s="21">
        <v>-378.82733999999999</v>
      </c>
      <c r="AT465" s="21">
        <v>-372.00684999999999</v>
      </c>
      <c r="AU465" s="21">
        <v>-393.88914999999997</v>
      </c>
      <c r="AV465" s="21">
        <v>-644.63804000000005</v>
      </c>
      <c r="AW465" s="21">
        <v>-664.04921999999999</v>
      </c>
      <c r="AX465" s="21">
        <v>-632.42666999999994</v>
      </c>
      <c r="AY465" s="21">
        <v>-621.02121999999997</v>
      </c>
      <c r="AZ465" s="21">
        <v>-657.49748999999997</v>
      </c>
      <c r="BA465" s="21">
        <v>-742.46425999999997</v>
      </c>
      <c r="BB465" s="21">
        <v>-766.86695999999995</v>
      </c>
      <c r="BC465" s="21">
        <v>-728.42006000000003</v>
      </c>
      <c r="BD465" s="21">
        <v>-715.28180999999995</v>
      </c>
      <c r="BE465" s="21">
        <v>-757.22253000000001</v>
      </c>
      <c r="BF465" s="21">
        <v>-1333.4019499999999</v>
      </c>
      <c r="BG465" s="21">
        <v>-1380.0509300000001</v>
      </c>
      <c r="BH465" s="21">
        <v>-1308.08421</v>
      </c>
      <c r="BI465" s="21">
        <v>-1284.53315</v>
      </c>
      <c r="BJ465" s="21">
        <v>-1359.7474</v>
      </c>
      <c r="BK465" s="21">
        <v>-1617.75909</v>
      </c>
      <c r="BL465" s="21">
        <v>-1675.3169700000001</v>
      </c>
      <c r="BM465" s="21">
        <v>-1587.1170500000001</v>
      </c>
      <c r="BN465" s="21">
        <v>-1558.4852100000001</v>
      </c>
      <c r="BO465" s="21">
        <v>-1649.8020899999999</v>
      </c>
      <c r="BP465" s="21">
        <v>-1444.67526</v>
      </c>
      <c r="BQ465" s="21">
        <v>-1495.8458700000001</v>
      </c>
      <c r="BR465" s="21">
        <v>-1417.3434099999999</v>
      </c>
      <c r="BS465" s="21">
        <v>-1391.7715000000001</v>
      </c>
      <c r="BT465" s="21">
        <v>-1473.29746</v>
      </c>
      <c r="BU465" s="21">
        <v>-5455.5333600000004</v>
      </c>
      <c r="BV465" s="21">
        <v>-5665.4328100000002</v>
      </c>
      <c r="BW465" s="21">
        <v>-5351.9815699999999</v>
      </c>
      <c r="BX465" s="21">
        <v>-5254.3709900000003</v>
      </c>
      <c r="BY465" s="21">
        <v>-5563.1391599999997</v>
      </c>
      <c r="BZ465" s="21">
        <v>2.7E-4</v>
      </c>
      <c r="CA465" s="21">
        <v>-9.8099999999999993E-3</v>
      </c>
      <c r="CB465" s="21">
        <v>-33.03434</v>
      </c>
      <c r="CC465" s="21">
        <v>-26.929569999999998</v>
      </c>
      <c r="CD465" s="21">
        <v>-32.378509999999999</v>
      </c>
      <c r="CE465" s="21">
        <v>-31.786670000000001</v>
      </c>
      <c r="CF465" s="21">
        <v>-33.84057</v>
      </c>
      <c r="CG465" s="21">
        <v>-863.52710999999999</v>
      </c>
      <c r="CH465" s="21">
        <v>-886.77841000000001</v>
      </c>
      <c r="CI465" s="21">
        <v>-847.17064000000005</v>
      </c>
      <c r="CJ465" s="21">
        <v>-831.89747</v>
      </c>
      <c r="CK465" s="21">
        <v>-880.82686000000001</v>
      </c>
      <c r="CL465" s="21">
        <v>-264.58726000000001</v>
      </c>
      <c r="CM465" s="21">
        <v>-267.36433</v>
      </c>
      <c r="CN465" s="21">
        <v>-259.33319999999998</v>
      </c>
      <c r="CO465" s="21">
        <v>-254.51998</v>
      </c>
      <c r="CP465" s="21">
        <v>-269.64643000000001</v>
      </c>
      <c r="CQ465" s="21">
        <v>-443.57171</v>
      </c>
      <c r="CR465" s="21">
        <v>-453.26542000000001</v>
      </c>
      <c r="CS465" s="21">
        <v>-434.76335999999998</v>
      </c>
      <c r="CT465" s="21">
        <v>-426.68779999999998</v>
      </c>
      <c r="CU465" s="21">
        <v>-451.93482999999998</v>
      </c>
      <c r="CV465" s="21">
        <v>-482.52895999999998</v>
      </c>
      <c r="CW465" s="21">
        <v>-493.17693000000003</v>
      </c>
      <c r="CX465" s="21">
        <v>-472.947</v>
      </c>
      <c r="CY465" s="21">
        <v>-464.16217</v>
      </c>
      <c r="CZ465" s="21">
        <v>-491.62569000000002</v>
      </c>
      <c r="DA465" s="21">
        <v>-573.15231000000006</v>
      </c>
      <c r="DB465" s="21">
        <v>-587.62919999999997</v>
      </c>
      <c r="DC465" s="21">
        <v>-561.77071999999998</v>
      </c>
      <c r="DD465" s="21">
        <v>-551.33334000000002</v>
      </c>
      <c r="DE465" s="21">
        <v>-583.89167999999995</v>
      </c>
      <c r="DF465" s="21">
        <v>-556.42837999999995</v>
      </c>
      <c r="DG465" s="21">
        <v>-570.61123999999995</v>
      </c>
      <c r="DH465" s="21">
        <v>-545.37887999999998</v>
      </c>
      <c r="DI465" s="21">
        <v>-535.24546999999995</v>
      </c>
      <c r="DJ465" s="21">
        <v>-566.85006999999996</v>
      </c>
      <c r="DK465" s="21">
        <v>-707.05845999999997</v>
      </c>
      <c r="DL465" s="21">
        <v>-725.95291999999995</v>
      </c>
      <c r="DM465" s="21">
        <v>-693.01775999999995</v>
      </c>
      <c r="DN465" s="21">
        <v>-680.14056000000005</v>
      </c>
      <c r="DO465" s="21">
        <v>-720.29606000000001</v>
      </c>
      <c r="DP465" s="21">
        <v>-785.54093999999998</v>
      </c>
      <c r="DQ465" s="21">
        <v>-807.95657000000006</v>
      </c>
      <c r="DR465" s="21">
        <v>-769.94169999999997</v>
      </c>
      <c r="DS465" s="21">
        <v>-755.63309000000004</v>
      </c>
      <c r="DT465" s="21">
        <v>-800.20709999999997</v>
      </c>
      <c r="DU465" s="21">
        <v>-794.09919000000002</v>
      </c>
      <c r="DV465" s="21">
        <v>-817.27120000000002</v>
      </c>
      <c r="DW465" s="21">
        <v>-778.32996000000003</v>
      </c>
      <c r="DX465" s="21">
        <v>-763.86427000000003</v>
      </c>
      <c r="DY465" s="21">
        <v>-808.89581999999996</v>
      </c>
      <c r="DZ465" s="21">
        <v>-911.23590999999999</v>
      </c>
      <c r="EA465" s="21">
        <v>-938.35639000000003</v>
      </c>
      <c r="EB465" s="21">
        <v>-893.14059999999995</v>
      </c>
      <c r="EC465" s="21">
        <v>-876.54088999999999</v>
      </c>
      <c r="ED465" s="21">
        <v>-928.21749</v>
      </c>
      <c r="EE465" s="21">
        <v>-977.23303999999996</v>
      </c>
      <c r="EF465" s="21">
        <v>-1007.63488</v>
      </c>
      <c r="EG465" s="21">
        <v>-957.82709999999997</v>
      </c>
      <c r="EH465" s="21">
        <v>-940.02279999999996</v>
      </c>
      <c r="EI465" s="21">
        <v>-995.39274999999998</v>
      </c>
      <c r="EJ465" s="21">
        <v>-1083.8899899999999</v>
      </c>
      <c r="EK465" s="21">
        <v>-1118.3430800000001</v>
      </c>
      <c r="EL465" s="21">
        <v>-1062.3660500000001</v>
      </c>
      <c r="EM465" s="21">
        <v>-1042.61797</v>
      </c>
      <c r="EN465" s="21">
        <v>-1104.01349</v>
      </c>
      <c r="EO465" s="21">
        <v>-1418.7624599999999</v>
      </c>
      <c r="EP465" s="21">
        <v>-1464.0022100000001</v>
      </c>
      <c r="EQ465" s="21">
        <v>-1390.58861</v>
      </c>
      <c r="ER465" s="21">
        <v>-1364.7391399999999</v>
      </c>
      <c r="ES465" s="21">
        <v>-1445.1167499999999</v>
      </c>
      <c r="ET465" s="21">
        <v>-493.30297999999999</v>
      </c>
      <c r="EU465" s="21">
        <v>-506.04372000000001</v>
      </c>
      <c r="EV465" s="21">
        <v>-483.50702000000001</v>
      </c>
      <c r="EW465" s="21">
        <v>-474.52325000000002</v>
      </c>
      <c r="EX465" s="21">
        <v>-502.54777000000001</v>
      </c>
      <c r="EY465" s="21">
        <v>-75.193119999999993</v>
      </c>
      <c r="EZ465" s="21">
        <v>-69.063140000000004</v>
      </c>
      <c r="FA465" s="21">
        <v>-73.7654</v>
      </c>
      <c r="FB465" s="21">
        <v>-72.449190000000002</v>
      </c>
      <c r="FC465" s="21">
        <v>-76.911760000000001</v>
      </c>
      <c r="FD465" s="21">
        <v>-367.56423000000001</v>
      </c>
      <c r="FE465" s="21">
        <v>-374.55590000000001</v>
      </c>
      <c r="FF465" s="21">
        <v>-360.26524999999998</v>
      </c>
      <c r="FG465" s="21">
        <v>-353.57479999999998</v>
      </c>
      <c r="FH465" s="21">
        <v>-374.51125000000002</v>
      </c>
      <c r="FI465" s="21">
        <v>-711.53353000000004</v>
      </c>
      <c r="FJ465" s="21">
        <v>-733.04007000000001</v>
      </c>
      <c r="FK465" s="21">
        <v>-697.40390000000002</v>
      </c>
      <c r="FL465" s="21">
        <v>-684.44151999999997</v>
      </c>
      <c r="FM465" s="21">
        <v>-724.77288999999996</v>
      </c>
    </row>
    <row r="466" spans="2:169" x14ac:dyDescent="0.35">
      <c r="B466" s="39" t="s">
        <v>653</v>
      </c>
      <c r="C466" s="21">
        <v>-62530.802620000002</v>
      </c>
      <c r="D466" s="21">
        <v>-64908.650849999998</v>
      </c>
      <c r="E466" s="21">
        <v>-61357.907610000002</v>
      </c>
      <c r="F466" s="21">
        <v>-60253.106720000003</v>
      </c>
      <c r="G466" s="21">
        <v>-63750.151259999999</v>
      </c>
      <c r="H466" s="21">
        <v>-111154.51811999999</v>
      </c>
      <c r="I466" s="21">
        <v>-115381.24752</v>
      </c>
      <c r="J466" s="21">
        <v>-109069.50223</v>
      </c>
      <c r="K466" s="21">
        <v>-107105.62502000001</v>
      </c>
      <c r="L466" s="21">
        <v>-113322.02118</v>
      </c>
      <c r="M466" s="21">
        <v>-95435.712589999996</v>
      </c>
      <c r="N466" s="21">
        <v>-99064.747310000006</v>
      </c>
      <c r="O466" s="21">
        <v>-93645.591990000001</v>
      </c>
      <c r="P466" s="21">
        <v>-91959.40827</v>
      </c>
      <c r="Q466" s="21">
        <v>-97296.684049999996</v>
      </c>
      <c r="R466" s="21">
        <v>-533.29364999999996</v>
      </c>
      <c r="S466" s="21">
        <v>-543.03808000000004</v>
      </c>
      <c r="T466" s="21">
        <v>-522.70362999999998</v>
      </c>
      <c r="U466" s="21">
        <v>-512.98303999999996</v>
      </c>
      <c r="V466" s="21">
        <v>-543.37122999999997</v>
      </c>
      <c r="W466" s="21">
        <v>-848.99210000000005</v>
      </c>
      <c r="X466" s="21">
        <v>-871.25987999999995</v>
      </c>
      <c r="Y466" s="21">
        <v>-832.13286000000005</v>
      </c>
      <c r="Z466" s="21">
        <v>-816.65763000000004</v>
      </c>
      <c r="AA466" s="21">
        <v>-864.88178000000005</v>
      </c>
      <c r="AB466" s="21">
        <v>-93990.234679999994</v>
      </c>
      <c r="AC466" s="21">
        <v>-97564.292329999997</v>
      </c>
      <c r="AD466" s="21">
        <v>-92227.181549999994</v>
      </c>
      <c r="AE466" s="21">
        <v>-90566.545610000001</v>
      </c>
      <c r="AF466" s="21">
        <v>-95822.998659999997</v>
      </c>
      <c r="AG466" s="21">
        <v>-178.42692</v>
      </c>
      <c r="AH466" s="21">
        <v>-177.40881999999999</v>
      </c>
      <c r="AI466" s="21">
        <v>-175.03934000000001</v>
      </c>
      <c r="AJ466" s="21">
        <v>-171.88470000000001</v>
      </c>
      <c r="AK466" s="21">
        <v>-182.13324</v>
      </c>
      <c r="AL466" s="21">
        <v>-205.50211999999999</v>
      </c>
      <c r="AM466" s="21">
        <v>-207.32785999999999</v>
      </c>
      <c r="AN466" s="21">
        <v>-201.61384000000001</v>
      </c>
      <c r="AO466" s="21">
        <v>-197.97577000000001</v>
      </c>
      <c r="AP466" s="21">
        <v>-209.70385999999999</v>
      </c>
      <c r="AQ466" s="21">
        <v>-436.20488</v>
      </c>
      <c r="AR466" s="21">
        <v>-445.37115999999997</v>
      </c>
      <c r="AS466" s="21">
        <v>-427.92316</v>
      </c>
      <c r="AT466" s="21">
        <v>-420.21111999999999</v>
      </c>
      <c r="AU466" s="21">
        <v>-444.97640000000001</v>
      </c>
      <c r="AV466" s="21">
        <v>-750.27409999999998</v>
      </c>
      <c r="AW466" s="21">
        <v>-770.78849000000002</v>
      </c>
      <c r="AX466" s="21">
        <v>-736.06170999999995</v>
      </c>
      <c r="AY466" s="21">
        <v>-722.77868000000001</v>
      </c>
      <c r="AZ466" s="21">
        <v>-765.27927999999997</v>
      </c>
      <c r="BA466" s="21">
        <v>-721.46079999999995</v>
      </c>
      <c r="BB466" s="21">
        <v>-742.75549999999998</v>
      </c>
      <c r="BC466" s="21">
        <v>-707.81394</v>
      </c>
      <c r="BD466" s="21">
        <v>-695.04178999999999</v>
      </c>
      <c r="BE466" s="21">
        <v>-735.85247000000004</v>
      </c>
      <c r="BF466" s="21">
        <v>-1294.32626</v>
      </c>
      <c r="BG466" s="21">
        <v>-1336.8521000000001</v>
      </c>
      <c r="BH466" s="21">
        <v>-1269.7505000000001</v>
      </c>
      <c r="BI466" s="21">
        <v>-1246.8832399999999</v>
      </c>
      <c r="BJ466" s="21">
        <v>-1319.9591600000001</v>
      </c>
      <c r="BK466" s="21">
        <v>-1743.6687199999999</v>
      </c>
      <c r="BL466" s="21">
        <v>-1803.4433200000001</v>
      </c>
      <c r="BM466" s="21">
        <v>-1710.64185</v>
      </c>
      <c r="BN466" s="21">
        <v>-1679.7745</v>
      </c>
      <c r="BO466" s="21">
        <v>-1778.25101</v>
      </c>
      <c r="BP466" s="21">
        <v>-1658.6108400000001</v>
      </c>
      <c r="BQ466" s="21">
        <v>-1715.5711200000001</v>
      </c>
      <c r="BR466" s="21">
        <v>-1627.2315699999999</v>
      </c>
      <c r="BS466" s="21">
        <v>-1597.8657499999999</v>
      </c>
      <c r="BT466" s="21">
        <v>-1691.50522</v>
      </c>
      <c r="BU466" s="21">
        <v>-11815.79715</v>
      </c>
      <c r="BV466" s="21">
        <v>-12270.40518</v>
      </c>
      <c r="BW466" s="21">
        <v>-11591.520829999999</v>
      </c>
      <c r="BX466" s="21">
        <v>-11380.1122</v>
      </c>
      <c r="BY466" s="21">
        <v>-12048.853779999999</v>
      </c>
      <c r="BZ466" s="21">
        <v>2.1000000000000001E-4</v>
      </c>
      <c r="CA466" s="21">
        <v>-2.5000000000000001E-4</v>
      </c>
      <c r="CB466" s="21">
        <v>-51.175170000000001</v>
      </c>
      <c r="CC466" s="21">
        <v>-41.757060000000003</v>
      </c>
      <c r="CD466" s="21">
        <v>-50.159170000000003</v>
      </c>
      <c r="CE466" s="21">
        <v>-49.226790000000001</v>
      </c>
      <c r="CF466" s="21">
        <v>-52.401330000000002</v>
      </c>
      <c r="CG466" s="21">
        <v>-955.66980999999998</v>
      </c>
      <c r="CH466" s="21">
        <v>-977.00265000000002</v>
      </c>
      <c r="CI466" s="21">
        <v>-937.56811000000005</v>
      </c>
      <c r="CJ466" s="21">
        <v>-920.64995999999996</v>
      </c>
      <c r="CK466" s="21">
        <v>-974.90246000000002</v>
      </c>
      <c r="CL466" s="21">
        <v>-310.62876</v>
      </c>
      <c r="CM466" s="21">
        <v>-311.21485000000001</v>
      </c>
      <c r="CN466" s="21">
        <v>-304.46046999999999</v>
      </c>
      <c r="CO466" s="21">
        <v>-298.79867999999999</v>
      </c>
      <c r="CP466" s="21">
        <v>-316.61732000000001</v>
      </c>
      <c r="CQ466" s="21">
        <v>-439.23030999999997</v>
      </c>
      <c r="CR466" s="21">
        <v>-444.89773000000002</v>
      </c>
      <c r="CS466" s="21">
        <v>-430.50823000000003</v>
      </c>
      <c r="CT466" s="21">
        <v>-422.50227000000001</v>
      </c>
      <c r="CU466" s="21">
        <v>-447.59965999999997</v>
      </c>
      <c r="CV466" s="21">
        <v>-543.62135000000001</v>
      </c>
      <c r="CW466" s="21">
        <v>-552.44280000000003</v>
      </c>
      <c r="CX466" s="21">
        <v>-532.82627000000002</v>
      </c>
      <c r="CY466" s="21">
        <v>-522.91747999999995</v>
      </c>
      <c r="CZ466" s="21">
        <v>-553.93574999999998</v>
      </c>
      <c r="DA466" s="21">
        <v>-639.94614000000001</v>
      </c>
      <c r="DB466" s="21">
        <v>-653.03246999999999</v>
      </c>
      <c r="DC466" s="21">
        <v>-627.23820999999998</v>
      </c>
      <c r="DD466" s="21">
        <v>-615.57357000000002</v>
      </c>
      <c r="DE466" s="21">
        <v>-651.99703</v>
      </c>
      <c r="DF466" s="21">
        <v>-699.20655999999997</v>
      </c>
      <c r="DG466" s="21">
        <v>-715.06778999999995</v>
      </c>
      <c r="DH466" s="21">
        <v>-685.32178999999996</v>
      </c>
      <c r="DI466" s="21">
        <v>-672.57691</v>
      </c>
      <c r="DJ466" s="21">
        <v>-712.33393000000001</v>
      </c>
      <c r="DK466" s="21">
        <v>-807.49589000000003</v>
      </c>
      <c r="DL466" s="21">
        <v>-825.92147999999997</v>
      </c>
      <c r="DM466" s="21">
        <v>-791.46074999999996</v>
      </c>
      <c r="DN466" s="21">
        <v>-776.74202000000002</v>
      </c>
      <c r="DO466" s="21">
        <v>-822.67875000000004</v>
      </c>
      <c r="DP466" s="21">
        <v>-876.15732000000003</v>
      </c>
      <c r="DQ466" s="21">
        <v>-898.03210000000001</v>
      </c>
      <c r="DR466" s="21">
        <v>-858.75865999999996</v>
      </c>
      <c r="DS466" s="21">
        <v>-842.78831000000002</v>
      </c>
      <c r="DT466" s="21">
        <v>-892.58100000000002</v>
      </c>
      <c r="DU466" s="21">
        <v>-865.69678999999996</v>
      </c>
      <c r="DV466" s="21">
        <v>-887.84451999999999</v>
      </c>
      <c r="DW466" s="21">
        <v>-848.50582999999995</v>
      </c>
      <c r="DX466" s="21">
        <v>-832.72612000000004</v>
      </c>
      <c r="DY466" s="21">
        <v>-881.88914999999997</v>
      </c>
      <c r="DZ466" s="21">
        <v>-934.60410999999999</v>
      </c>
      <c r="EA466" s="21">
        <v>-958.60416999999995</v>
      </c>
      <c r="EB466" s="21">
        <v>-916.04480999999998</v>
      </c>
      <c r="EC466" s="21">
        <v>-899.00909000000001</v>
      </c>
      <c r="ED466" s="21">
        <v>-952.10631999999998</v>
      </c>
      <c r="EE466" s="21">
        <v>-985.29684999999995</v>
      </c>
      <c r="EF466" s="21">
        <v>-1012.4273899999999</v>
      </c>
      <c r="EG466" s="21">
        <v>-965.73082999999997</v>
      </c>
      <c r="EH466" s="21">
        <v>-947.77101000000005</v>
      </c>
      <c r="EI466" s="21">
        <v>-1003.67959</v>
      </c>
      <c r="EJ466" s="21">
        <v>-1135.0508199999999</v>
      </c>
      <c r="EK466" s="21">
        <v>-1167.8756900000001</v>
      </c>
      <c r="EL466" s="21">
        <v>-1112.51098</v>
      </c>
      <c r="EM466" s="21">
        <v>-1091.82142</v>
      </c>
      <c r="EN466" s="21">
        <v>-1156.19076</v>
      </c>
      <c r="EO466" s="21">
        <v>-1528.27018</v>
      </c>
      <c r="EP466" s="21">
        <v>-1573.0685599999999</v>
      </c>
      <c r="EQ466" s="21">
        <v>-1497.9217799999999</v>
      </c>
      <c r="ER466" s="21">
        <v>-1470.0646400000001</v>
      </c>
      <c r="ES466" s="21">
        <v>-1556.74377</v>
      </c>
      <c r="ET466" s="21">
        <v>-612.30394000000001</v>
      </c>
      <c r="EU466" s="21">
        <v>-626.33401000000003</v>
      </c>
      <c r="EV466" s="21">
        <v>-600.14489000000003</v>
      </c>
      <c r="EW466" s="21">
        <v>-588.98402999999996</v>
      </c>
      <c r="EX466" s="21">
        <v>-623.81033000000002</v>
      </c>
      <c r="EY466" s="21">
        <v>-115.18975</v>
      </c>
      <c r="EZ466" s="21">
        <v>-105.68651</v>
      </c>
      <c r="FA466" s="21">
        <v>-113.00269</v>
      </c>
      <c r="FB466" s="21">
        <v>-110.96729999999999</v>
      </c>
      <c r="FC466" s="21">
        <v>-117.79953</v>
      </c>
      <c r="FD466" s="21">
        <v>-361.16269999999997</v>
      </c>
      <c r="FE466" s="21">
        <v>-364.14580000000001</v>
      </c>
      <c r="FF466" s="21">
        <v>-353.99088999999998</v>
      </c>
      <c r="FG466" s="21">
        <v>-347.40795000000003</v>
      </c>
      <c r="FH466" s="21">
        <v>-368.07062999999999</v>
      </c>
      <c r="FI466" s="21">
        <v>-738.40120999999999</v>
      </c>
      <c r="FJ466" s="21">
        <v>-757.97915</v>
      </c>
      <c r="FK466" s="21">
        <v>-723.73807999999997</v>
      </c>
      <c r="FL466" s="21">
        <v>-710.27867000000003</v>
      </c>
      <c r="FM466" s="21">
        <v>-752.19678999999996</v>
      </c>
    </row>
    <row r="467" spans="2:169" x14ac:dyDescent="0.35">
      <c r="B467" s="39" t="s">
        <v>654</v>
      </c>
      <c r="C467" s="21">
        <v>-94797.048500000004</v>
      </c>
      <c r="D467" s="21">
        <v>-98401.879790000006</v>
      </c>
      <c r="E467" s="21">
        <v>-93018.933080000003</v>
      </c>
      <c r="F467" s="21">
        <v>-91344.048699999999</v>
      </c>
      <c r="G467" s="21">
        <v>-96645.587899999999</v>
      </c>
      <c r="H467" s="21">
        <v>-162130.59945000001</v>
      </c>
      <c r="I467" s="21">
        <v>-168295.73050999999</v>
      </c>
      <c r="J467" s="21">
        <v>-159089.38365999999</v>
      </c>
      <c r="K467" s="21">
        <v>-156224.86142</v>
      </c>
      <c r="L467" s="21">
        <v>-165292.13149</v>
      </c>
      <c r="M467" s="21">
        <v>-117562.19244</v>
      </c>
      <c r="N467" s="21">
        <v>-122032.60782999999</v>
      </c>
      <c r="O467" s="21">
        <v>-115357.03782</v>
      </c>
      <c r="P467" s="21">
        <v>-113279.91753000001</v>
      </c>
      <c r="Q467" s="21">
        <v>-119854.62448</v>
      </c>
      <c r="R467" s="21">
        <v>-750.096</v>
      </c>
      <c r="S467" s="21">
        <v>-765.06434999999999</v>
      </c>
      <c r="T467" s="21">
        <v>-735.20068000000003</v>
      </c>
      <c r="U467" s="21">
        <v>-721.52815999999996</v>
      </c>
      <c r="V467" s="21">
        <v>-764.24778000000003</v>
      </c>
      <c r="W467" s="21">
        <v>-918.50018999999998</v>
      </c>
      <c r="X467" s="21">
        <v>-940.56524000000002</v>
      </c>
      <c r="Y467" s="21">
        <v>-900.26065000000006</v>
      </c>
      <c r="Z467" s="21">
        <v>-883.51841000000002</v>
      </c>
      <c r="AA467" s="21">
        <v>-935.75370999999996</v>
      </c>
      <c r="AB467" s="21">
        <v>-115530.01026</v>
      </c>
      <c r="AC467" s="21">
        <v>-119923.13598000001</v>
      </c>
      <c r="AD467" s="21">
        <v>-113362.91761999999</v>
      </c>
      <c r="AE467" s="21">
        <v>-111321.71315</v>
      </c>
      <c r="AF467" s="21">
        <v>-117782.78941</v>
      </c>
      <c r="AG467" s="21">
        <v>-235.67859999999999</v>
      </c>
      <c r="AH467" s="21">
        <v>-234.59299999999999</v>
      </c>
      <c r="AI467" s="21">
        <v>-231.20402999999999</v>
      </c>
      <c r="AJ467" s="21">
        <v>-227.03707</v>
      </c>
      <c r="AK467" s="21">
        <v>-240.57459</v>
      </c>
      <c r="AL467" s="21">
        <v>-313.41570000000002</v>
      </c>
      <c r="AM467" s="21">
        <v>-317.64979</v>
      </c>
      <c r="AN467" s="21">
        <v>-307.48558000000003</v>
      </c>
      <c r="AO467" s="21">
        <v>-301.93696999999997</v>
      </c>
      <c r="AP467" s="21">
        <v>-319.79401000000001</v>
      </c>
      <c r="AQ467" s="21">
        <v>-627.41061000000002</v>
      </c>
      <c r="AR467" s="21">
        <v>-641.75747000000001</v>
      </c>
      <c r="AS467" s="21">
        <v>-615.49866999999995</v>
      </c>
      <c r="AT467" s="21">
        <v>-604.40601000000004</v>
      </c>
      <c r="AU467" s="21">
        <v>-640.00544000000002</v>
      </c>
      <c r="AV467" s="21">
        <v>-1072.2249999999999</v>
      </c>
      <c r="AW467" s="21">
        <v>-1102.7506800000001</v>
      </c>
      <c r="AX467" s="21">
        <v>-1051.9139</v>
      </c>
      <c r="AY467" s="21">
        <v>-1032.93084</v>
      </c>
      <c r="AZ467" s="21">
        <v>-1093.6470300000001</v>
      </c>
      <c r="BA467" s="21">
        <v>-653.69212000000005</v>
      </c>
      <c r="BB467" s="21">
        <v>-670.48879999999997</v>
      </c>
      <c r="BC467" s="21">
        <v>-641.32713999999999</v>
      </c>
      <c r="BD467" s="21">
        <v>-629.75473999999997</v>
      </c>
      <c r="BE467" s="21">
        <v>-666.79773999999998</v>
      </c>
      <c r="BF467" s="21">
        <v>-822.97713999999996</v>
      </c>
      <c r="BG467" s="21">
        <v>-845.14576999999997</v>
      </c>
      <c r="BH467" s="21">
        <v>-807.35104000000001</v>
      </c>
      <c r="BI467" s="21">
        <v>-792.81136000000004</v>
      </c>
      <c r="BJ467" s="21">
        <v>-839.40247999999997</v>
      </c>
      <c r="BK467" s="21">
        <v>-1019.5074</v>
      </c>
      <c r="BL467" s="21">
        <v>-1049.1252099999999</v>
      </c>
      <c r="BM467" s="21">
        <v>-1000.1968900000001</v>
      </c>
      <c r="BN467" s="21">
        <v>-982.14913999999999</v>
      </c>
      <c r="BO467" s="21">
        <v>-1039.86338</v>
      </c>
      <c r="BP467" s="21">
        <v>-982.45564999999999</v>
      </c>
      <c r="BQ467" s="21">
        <v>-1011.27745</v>
      </c>
      <c r="BR467" s="21">
        <v>-963.86857999999995</v>
      </c>
      <c r="BS467" s="21">
        <v>-946.47424000000001</v>
      </c>
      <c r="BT467" s="21">
        <v>-1002.0648200000001</v>
      </c>
      <c r="BU467" s="21">
        <v>-7104.5717000000004</v>
      </c>
      <c r="BV467" s="21">
        <v>-7377.91723</v>
      </c>
      <c r="BW467" s="21">
        <v>-6969.7194200000004</v>
      </c>
      <c r="BX467" s="21">
        <v>-6842.60419</v>
      </c>
      <c r="BY467" s="21">
        <v>-7244.7033799999999</v>
      </c>
      <c r="BZ467" s="21">
        <v>2.1000000000000001E-4</v>
      </c>
      <c r="CA467" s="21">
        <v>-2.5000000000000001E-4</v>
      </c>
      <c r="CB467" s="21">
        <v>-65.733710000000002</v>
      </c>
      <c r="CC467" s="21">
        <v>-53.590179999999997</v>
      </c>
      <c r="CD467" s="21">
        <v>-64.428610000000006</v>
      </c>
      <c r="CE467" s="21">
        <v>-63.230849999999997</v>
      </c>
      <c r="CF467" s="21">
        <v>-67.319500000000005</v>
      </c>
      <c r="CG467" s="21">
        <v>-1325.07115</v>
      </c>
      <c r="CH467" s="21">
        <v>-1356.1954699999999</v>
      </c>
      <c r="CI467" s="21">
        <v>-1299.97243</v>
      </c>
      <c r="CJ467" s="21">
        <v>-1276.51457</v>
      </c>
      <c r="CK467" s="21">
        <v>-1351.71336</v>
      </c>
      <c r="CL467" s="21">
        <v>-438.39801</v>
      </c>
      <c r="CM467" s="21">
        <v>-440.61389000000003</v>
      </c>
      <c r="CN467" s="21">
        <v>-429.69245000000001</v>
      </c>
      <c r="CO467" s="21">
        <v>-421.70166</v>
      </c>
      <c r="CP467" s="21">
        <v>-446.82535000000001</v>
      </c>
      <c r="CQ467" s="21">
        <v>-665.22774000000004</v>
      </c>
      <c r="CR467" s="21">
        <v>-676.31912</v>
      </c>
      <c r="CS467" s="21">
        <v>-652.01775999999995</v>
      </c>
      <c r="CT467" s="21">
        <v>-639.89227000000005</v>
      </c>
      <c r="CU467" s="21">
        <v>-677.84799999999996</v>
      </c>
      <c r="CV467" s="21">
        <v>-780.63176999999996</v>
      </c>
      <c r="CW467" s="21">
        <v>-795.06604000000004</v>
      </c>
      <c r="CX467" s="21">
        <v>-765.13009</v>
      </c>
      <c r="CY467" s="21">
        <v>-750.90102000000002</v>
      </c>
      <c r="CZ467" s="21">
        <v>-795.40736000000004</v>
      </c>
      <c r="DA467" s="21">
        <v>-878.02695000000006</v>
      </c>
      <c r="DB467" s="21">
        <v>-896.94506999999999</v>
      </c>
      <c r="DC467" s="21">
        <v>-860.59115999999995</v>
      </c>
      <c r="DD467" s="21">
        <v>-844.58672000000001</v>
      </c>
      <c r="DE467" s="21">
        <v>-894.54690000000005</v>
      </c>
      <c r="DF467" s="21">
        <v>-981.05012999999997</v>
      </c>
      <c r="DG467" s="21">
        <v>-1004.55854</v>
      </c>
      <c r="DH467" s="21">
        <v>-961.56845999999996</v>
      </c>
      <c r="DI467" s="21">
        <v>-943.68606999999997</v>
      </c>
      <c r="DJ467" s="21">
        <v>-999.44732999999997</v>
      </c>
      <c r="DK467" s="21">
        <v>-1143.54297</v>
      </c>
      <c r="DL467" s="21">
        <v>-1171.23344</v>
      </c>
      <c r="DM467" s="21">
        <v>-1120.8345300000001</v>
      </c>
      <c r="DN467" s="21">
        <v>-1099.9902500000001</v>
      </c>
      <c r="DO467" s="21">
        <v>-1165.0132599999999</v>
      </c>
      <c r="DP467" s="21">
        <v>-1142.4368999999999</v>
      </c>
      <c r="DQ467" s="21">
        <v>-1171.1724099999999</v>
      </c>
      <c r="DR467" s="21">
        <v>-1119.7504100000001</v>
      </c>
      <c r="DS467" s="21">
        <v>-1098.92625</v>
      </c>
      <c r="DT467" s="21">
        <v>-1163.85664</v>
      </c>
      <c r="DU467" s="21">
        <v>-1068.1876500000001</v>
      </c>
      <c r="DV467" s="21">
        <v>-1094.96506</v>
      </c>
      <c r="DW467" s="21">
        <v>-1046.97559</v>
      </c>
      <c r="DX467" s="21">
        <v>-1027.5048300000001</v>
      </c>
      <c r="DY467" s="21">
        <v>-1088.1896200000001</v>
      </c>
      <c r="DZ467" s="21">
        <v>-1034.1134099999999</v>
      </c>
      <c r="EA467" s="21">
        <v>-1058.61536</v>
      </c>
      <c r="EB467" s="21">
        <v>-1013.57803</v>
      </c>
      <c r="EC467" s="21">
        <v>-994.72843</v>
      </c>
      <c r="ED467" s="21">
        <v>-1053.54342</v>
      </c>
      <c r="EE467" s="21">
        <v>-917.49888999999996</v>
      </c>
      <c r="EF467" s="21">
        <v>-939.12554</v>
      </c>
      <c r="EG467" s="21">
        <v>-899.27922000000001</v>
      </c>
      <c r="EH467" s="21">
        <v>-882.55524000000003</v>
      </c>
      <c r="EI467" s="21">
        <v>-934.71344999999997</v>
      </c>
      <c r="EJ467" s="21">
        <v>-962.93043</v>
      </c>
      <c r="EK467" s="21">
        <v>-986.29795999999999</v>
      </c>
      <c r="EL467" s="21">
        <v>-943.80858999999998</v>
      </c>
      <c r="EM467" s="21">
        <v>-926.25648000000001</v>
      </c>
      <c r="EN467" s="21">
        <v>-980.98253</v>
      </c>
      <c r="EO467" s="21">
        <v>-1282.6427699999999</v>
      </c>
      <c r="EP467" s="21">
        <v>-1314.35491</v>
      </c>
      <c r="EQ467" s="21">
        <v>-1257.1720800000001</v>
      </c>
      <c r="ER467" s="21">
        <v>-1233.7923000000001</v>
      </c>
      <c r="ES467" s="21">
        <v>-1306.7066299999999</v>
      </c>
      <c r="ET467" s="21">
        <v>-849.30427999999995</v>
      </c>
      <c r="EU467" s="21">
        <v>-869.69971999999996</v>
      </c>
      <c r="EV467" s="21">
        <v>-832.43883000000005</v>
      </c>
      <c r="EW467" s="21">
        <v>-816.95788000000005</v>
      </c>
      <c r="EX467" s="21">
        <v>-865.24834999999996</v>
      </c>
      <c r="EY467" s="21">
        <v>-148.26402999999999</v>
      </c>
      <c r="EZ467" s="21">
        <v>-136.01417000000001</v>
      </c>
      <c r="FA467" s="21">
        <v>-145.44899000000001</v>
      </c>
      <c r="FB467" s="21">
        <v>-142.82901000000001</v>
      </c>
      <c r="FC467" s="21">
        <v>-151.63560000000001</v>
      </c>
      <c r="FD467" s="21">
        <v>-549.52818000000002</v>
      </c>
      <c r="FE467" s="21">
        <v>-556.58306000000005</v>
      </c>
      <c r="FF467" s="21">
        <v>-538.61577999999997</v>
      </c>
      <c r="FG467" s="21">
        <v>-528.59927000000005</v>
      </c>
      <c r="FH467" s="21">
        <v>-559.98657000000003</v>
      </c>
      <c r="FI467" s="21">
        <v>-836.37657999999999</v>
      </c>
      <c r="FJ467" s="21">
        <v>-857.26343999999995</v>
      </c>
      <c r="FK467" s="21">
        <v>-819.76783</v>
      </c>
      <c r="FL467" s="21">
        <v>-804.52248999999995</v>
      </c>
      <c r="FM467" s="21">
        <v>-852.04101000000003</v>
      </c>
    </row>
    <row r="468" spans="2:169" x14ac:dyDescent="0.35">
      <c r="B468" s="39" t="s">
        <v>655</v>
      </c>
      <c r="C468" s="21">
        <v>-102924.28152999999</v>
      </c>
      <c r="D468" s="21">
        <v>-106838.16572999999</v>
      </c>
      <c r="E468" s="21">
        <v>-100993.72298000001</v>
      </c>
      <c r="F468" s="21">
        <v>-99175.245779999997</v>
      </c>
      <c r="G468" s="21">
        <v>-104931.30171</v>
      </c>
      <c r="H468" s="21">
        <v>-165333.79459999999</v>
      </c>
      <c r="I468" s="21">
        <v>-171620.72943000001</v>
      </c>
      <c r="J468" s="21">
        <v>-162232.49387000001</v>
      </c>
      <c r="K468" s="21">
        <v>-159311.37760000001</v>
      </c>
      <c r="L468" s="21">
        <v>-168557.78865999999</v>
      </c>
      <c r="M468" s="21">
        <v>-109862.32653000001</v>
      </c>
      <c r="N468" s="21">
        <v>-114039.94710999999</v>
      </c>
      <c r="O468" s="21">
        <v>-107801.60094999999</v>
      </c>
      <c r="P468" s="21">
        <v>-105860.52395</v>
      </c>
      <c r="Q468" s="21">
        <v>-112004.61319</v>
      </c>
      <c r="R468" s="21">
        <v>-843.76409000000001</v>
      </c>
      <c r="S468" s="21">
        <v>-865.15513999999996</v>
      </c>
      <c r="T468" s="21">
        <v>-827.05032000000006</v>
      </c>
      <c r="U468" s="21">
        <v>-812.56565000000001</v>
      </c>
      <c r="V468" s="21">
        <v>-859.48276999999996</v>
      </c>
      <c r="W468" s="21">
        <v>-795.33744999999999</v>
      </c>
      <c r="X468" s="21">
        <v>-815.44330000000002</v>
      </c>
      <c r="Y468" s="21">
        <v>-779.58353</v>
      </c>
      <c r="Z468" s="21">
        <v>-765.97873000000004</v>
      </c>
      <c r="AA468" s="21">
        <v>-810.17282</v>
      </c>
      <c r="AB468" s="21">
        <v>-109202.26131</v>
      </c>
      <c r="AC468" s="21">
        <v>-113354.76905</v>
      </c>
      <c r="AD468" s="21">
        <v>-107153.86352</v>
      </c>
      <c r="AE468" s="21">
        <v>-105224.45883</v>
      </c>
      <c r="AF468" s="21">
        <v>-111331.65242</v>
      </c>
      <c r="AG468" s="21">
        <v>-207.29668000000001</v>
      </c>
      <c r="AH468" s="21">
        <v>-207.29691</v>
      </c>
      <c r="AI468" s="21">
        <v>-203.39420999999999</v>
      </c>
      <c r="AJ468" s="21">
        <v>-200.45069000000001</v>
      </c>
      <c r="AK468" s="21">
        <v>-211.52041</v>
      </c>
      <c r="AL468" s="21">
        <v>-367.26380999999998</v>
      </c>
      <c r="AM468" s="21">
        <v>-375.2611</v>
      </c>
      <c r="AN468" s="21">
        <v>-360.34120000000001</v>
      </c>
      <c r="AO468" s="21">
        <v>-354.40285</v>
      </c>
      <c r="AP468" s="21">
        <v>-374.61853000000002</v>
      </c>
      <c r="AQ468" s="21">
        <v>-716.48263999999995</v>
      </c>
      <c r="AR468" s="21">
        <v>-736.39230999999995</v>
      </c>
      <c r="AS468" s="21">
        <v>-702.91183999999998</v>
      </c>
      <c r="AT468" s="21">
        <v>-690.94226000000003</v>
      </c>
      <c r="AU468" s="21">
        <v>-730.72182999999995</v>
      </c>
      <c r="AV468" s="21">
        <v>-1124.818</v>
      </c>
      <c r="AW468" s="21">
        <v>-1159.70634</v>
      </c>
      <c r="AX468" s="21">
        <v>-1103.5466300000001</v>
      </c>
      <c r="AY468" s="21">
        <v>-1084.4059199999999</v>
      </c>
      <c r="AZ468" s="21">
        <v>-1147.1587400000001</v>
      </c>
      <c r="BA468" s="21">
        <v>-501.05041</v>
      </c>
      <c r="BB468" s="21">
        <v>-513.75687000000005</v>
      </c>
      <c r="BC468" s="21">
        <v>-491.60111000000001</v>
      </c>
      <c r="BD468" s="21">
        <v>-483.33661999999998</v>
      </c>
      <c r="BE468" s="21">
        <v>-511.05254000000002</v>
      </c>
      <c r="BF468" s="21">
        <v>-703.37748999999997</v>
      </c>
      <c r="BG468" s="21">
        <v>-722.97866999999997</v>
      </c>
      <c r="BH468" s="21">
        <v>-690.05379000000005</v>
      </c>
      <c r="BI468" s="21">
        <v>-678.31111999999996</v>
      </c>
      <c r="BJ468" s="21">
        <v>-717.34306000000004</v>
      </c>
      <c r="BK468" s="21">
        <v>-707.75913000000003</v>
      </c>
      <c r="BL468" s="21">
        <v>-727.41591000000005</v>
      </c>
      <c r="BM468" s="21">
        <v>-694.38822000000005</v>
      </c>
      <c r="BN468" s="21">
        <v>-682.56124</v>
      </c>
      <c r="BO468" s="21">
        <v>-721.85789</v>
      </c>
      <c r="BP468" s="21">
        <v>-618.95029</v>
      </c>
      <c r="BQ468" s="21">
        <v>-635.67938000000004</v>
      </c>
      <c r="BR468" s="21">
        <v>-607.27094</v>
      </c>
      <c r="BS468" s="21">
        <v>-596.96541000000002</v>
      </c>
      <c r="BT468" s="21">
        <v>-631.28835000000004</v>
      </c>
      <c r="BU468" s="21">
        <v>3071.1034500000001</v>
      </c>
      <c r="BV468" s="21">
        <v>3189.2629099999999</v>
      </c>
      <c r="BW468" s="21">
        <v>3012.8106600000001</v>
      </c>
      <c r="BX468" s="21">
        <v>2957.8623699999998</v>
      </c>
      <c r="BY468" s="21">
        <v>3131.6783700000001</v>
      </c>
      <c r="BZ468" s="21">
        <v>-0.30432999999999999</v>
      </c>
      <c r="CA468" s="21">
        <v>-1.31166</v>
      </c>
      <c r="CB468" s="21">
        <v>-52.063299999999998</v>
      </c>
      <c r="CC468" s="21">
        <v>-42.535629999999998</v>
      </c>
      <c r="CD468" s="21">
        <v>-51.09019</v>
      </c>
      <c r="CE468" s="21">
        <v>-51.177149999999997</v>
      </c>
      <c r="CF468" s="21">
        <v>-53.231180000000002</v>
      </c>
      <c r="CG468" s="21">
        <v>-1497.75548</v>
      </c>
      <c r="CH468" s="21">
        <v>-1539.83709</v>
      </c>
      <c r="CI468" s="21">
        <v>-1469.4585999999999</v>
      </c>
      <c r="CJ468" s="21">
        <v>-1444.3924199999999</v>
      </c>
      <c r="CK468" s="21">
        <v>-1527.58257</v>
      </c>
      <c r="CL468" s="21">
        <v>-445.83882</v>
      </c>
      <c r="CM468" s="21">
        <v>-451.41822999999999</v>
      </c>
      <c r="CN468" s="21">
        <v>-437.03179</v>
      </c>
      <c r="CO468" s="21">
        <v>-429.88119999999998</v>
      </c>
      <c r="CP468" s="21">
        <v>-454.24479000000002</v>
      </c>
      <c r="CQ468" s="21">
        <v>-792.721</v>
      </c>
      <c r="CR468" s="21">
        <v>-811.66054999999994</v>
      </c>
      <c r="CS468" s="21">
        <v>-777.02304000000004</v>
      </c>
      <c r="CT468" s="21">
        <v>-763.52480000000003</v>
      </c>
      <c r="CU468" s="21">
        <v>-807.51934000000006</v>
      </c>
      <c r="CV468" s="21">
        <v>-881.59765000000004</v>
      </c>
      <c r="CW468" s="21">
        <v>-903.09101999999996</v>
      </c>
      <c r="CX468" s="21">
        <v>-864.13824</v>
      </c>
      <c r="CY468" s="21">
        <v>-849.09499000000005</v>
      </c>
      <c r="CZ468" s="21">
        <v>-898.04884000000004</v>
      </c>
      <c r="DA468" s="21">
        <v>-976.40628000000004</v>
      </c>
      <c r="DB468" s="21">
        <v>-1002.1188</v>
      </c>
      <c r="DC468" s="21">
        <v>-957.06142</v>
      </c>
      <c r="DD468" s="21">
        <v>-940.22076000000004</v>
      </c>
      <c r="DE468" s="21">
        <v>-994.57394999999997</v>
      </c>
      <c r="DF468" s="21">
        <v>-1038.7623100000001</v>
      </c>
      <c r="DG468" s="21">
        <v>-1067.37862</v>
      </c>
      <c r="DH468" s="21">
        <v>-1018.17878</v>
      </c>
      <c r="DI468" s="21">
        <v>-1000.17311</v>
      </c>
      <c r="DJ468" s="21">
        <v>-1058.0716500000001</v>
      </c>
      <c r="DK468" s="21">
        <v>-1221.60076</v>
      </c>
      <c r="DL468" s="21">
        <v>-1255.58176</v>
      </c>
      <c r="DM468" s="21">
        <v>-1197.39113</v>
      </c>
      <c r="DN468" s="21">
        <v>-1176.18541</v>
      </c>
      <c r="DO468" s="21">
        <v>-1244.3183200000001</v>
      </c>
      <c r="DP468" s="21">
        <v>-1157.88141</v>
      </c>
      <c r="DQ468" s="21">
        <v>-1190.2993100000001</v>
      </c>
      <c r="DR468" s="21">
        <v>-1134.9336699999999</v>
      </c>
      <c r="DS468" s="21">
        <v>-1114.8147200000001</v>
      </c>
      <c r="DT468" s="21">
        <v>-1179.40967</v>
      </c>
      <c r="DU468" s="21">
        <v>-1022.30202</v>
      </c>
      <c r="DV468" s="21">
        <v>-1050.2618199999999</v>
      </c>
      <c r="DW468" s="21">
        <v>-1002.04571</v>
      </c>
      <c r="DX468" s="21">
        <v>-984.34562000000005</v>
      </c>
      <c r="DY468" s="21">
        <v>-1041.30906</v>
      </c>
      <c r="DZ468" s="21">
        <v>-913.55546000000004</v>
      </c>
      <c r="EA468" s="21">
        <v>-936.60735999999997</v>
      </c>
      <c r="EB468" s="21">
        <v>-895.46011999999996</v>
      </c>
      <c r="EC468" s="21">
        <v>-879.80606999999998</v>
      </c>
      <c r="ED468" s="21">
        <v>-930.58894999999995</v>
      </c>
      <c r="EE468" s="21">
        <v>-847.73623999999995</v>
      </c>
      <c r="EF468" s="21">
        <v>-869.52116999999998</v>
      </c>
      <c r="EG468" s="21">
        <v>-830.94475</v>
      </c>
      <c r="EH468" s="21">
        <v>-816.38982999999996</v>
      </c>
      <c r="EI468" s="21">
        <v>-863.52247999999997</v>
      </c>
      <c r="EJ468" s="21">
        <v>-862.50360000000001</v>
      </c>
      <c r="EK468" s="21">
        <v>-884.85580000000004</v>
      </c>
      <c r="EL468" s="21">
        <v>-845.41700000000003</v>
      </c>
      <c r="EM468" s="21">
        <v>-830.57378000000006</v>
      </c>
      <c r="EN468" s="21">
        <v>-878.55804999999998</v>
      </c>
      <c r="EO468" s="21">
        <v>-1111.40155</v>
      </c>
      <c r="EP468" s="21">
        <v>-1140.2088699999999</v>
      </c>
      <c r="EQ468" s="21">
        <v>-1089.38428</v>
      </c>
      <c r="ER468" s="21">
        <v>-1070.27379</v>
      </c>
      <c r="ES468" s="21">
        <v>-1132.1094700000001</v>
      </c>
      <c r="ET468" s="21">
        <v>-913.11713999999995</v>
      </c>
      <c r="EU468" s="21">
        <v>-938.44449999999995</v>
      </c>
      <c r="EV468" s="21">
        <v>-895.02088000000003</v>
      </c>
      <c r="EW468" s="21">
        <v>-879.16723999999999</v>
      </c>
      <c r="EX468" s="21">
        <v>-930.09632999999997</v>
      </c>
      <c r="EY468" s="21">
        <v>-118.98041000000001</v>
      </c>
      <c r="EZ468" s="21">
        <v>-109.44987</v>
      </c>
      <c r="FA468" s="21">
        <v>-116.78025</v>
      </c>
      <c r="FB468" s="21">
        <v>-115.95537</v>
      </c>
      <c r="FC468" s="21">
        <v>-121.57416000000001</v>
      </c>
      <c r="FD468" s="21">
        <v>-642.41835000000003</v>
      </c>
      <c r="FE468" s="21">
        <v>-655.93929000000003</v>
      </c>
      <c r="FF468" s="21">
        <v>-629.70379000000003</v>
      </c>
      <c r="FG468" s="21">
        <v>-618.90804000000003</v>
      </c>
      <c r="FH468" s="21">
        <v>-654.43097</v>
      </c>
      <c r="FI468" s="21">
        <v>-731.26210000000003</v>
      </c>
      <c r="FJ468" s="21">
        <v>-750.46239000000003</v>
      </c>
      <c r="FK468" s="21">
        <v>-716.77430000000004</v>
      </c>
      <c r="FL468" s="21">
        <v>-704.16596000000004</v>
      </c>
      <c r="FM468" s="21">
        <v>-744.86947999999995</v>
      </c>
    </row>
    <row r="469" spans="2:169" x14ac:dyDescent="0.35">
      <c r="B469" s="39" t="s">
        <v>656</v>
      </c>
      <c r="C469" s="21">
        <v>-49712.738310000001</v>
      </c>
      <c r="D469" s="21">
        <v>-51603.156179999998</v>
      </c>
      <c r="E469" s="21">
        <v>-48780.272709999997</v>
      </c>
      <c r="F469" s="21">
        <v>-47901.942739999999</v>
      </c>
      <c r="G469" s="21">
        <v>-50682.135110000003</v>
      </c>
      <c r="H469" s="21">
        <v>-58220.745900000002</v>
      </c>
      <c r="I469" s="21">
        <v>-60434.631070000003</v>
      </c>
      <c r="J469" s="21">
        <v>-57128.651919999997</v>
      </c>
      <c r="K469" s="21">
        <v>-56100.00821</v>
      </c>
      <c r="L469" s="21">
        <v>-59356.045189999997</v>
      </c>
      <c r="M469" s="21">
        <v>-24573.869439999999</v>
      </c>
      <c r="N469" s="21">
        <v>-25508.314450000002</v>
      </c>
      <c r="O469" s="21">
        <v>-24112.928889999999</v>
      </c>
      <c r="P469" s="21">
        <v>-23678.751179999999</v>
      </c>
      <c r="Q469" s="21">
        <v>-25053.053469999999</v>
      </c>
      <c r="R469" s="21">
        <v>-402.37893000000003</v>
      </c>
      <c r="S469" s="21">
        <v>-411.82943</v>
      </c>
      <c r="T469" s="21">
        <v>-394.38869999999997</v>
      </c>
      <c r="U469" s="21">
        <v>-387.04539</v>
      </c>
      <c r="V469" s="21">
        <v>-409.94961999999998</v>
      </c>
      <c r="W469" s="21">
        <v>40.815399999999997</v>
      </c>
      <c r="X469" s="21">
        <v>47.859200000000001</v>
      </c>
      <c r="Y469" s="21">
        <v>40.004600000000003</v>
      </c>
      <c r="Z469" s="21">
        <v>39.268940000000001</v>
      </c>
      <c r="AA469" s="21">
        <v>41.40061</v>
      </c>
      <c r="AB469" s="21">
        <v>-25494.958620000001</v>
      </c>
      <c r="AC469" s="21">
        <v>-26464.42585</v>
      </c>
      <c r="AD469" s="21">
        <v>-25016.728439999999</v>
      </c>
      <c r="AE469" s="21">
        <v>-24566.279050000001</v>
      </c>
      <c r="AF469" s="21">
        <v>-25992.097949999999</v>
      </c>
      <c r="AG469" s="21">
        <v>-113.71105</v>
      </c>
      <c r="AH469" s="21">
        <v>-113.72992000000001</v>
      </c>
      <c r="AI469" s="21">
        <v>-111.55221</v>
      </c>
      <c r="AJ469" s="21">
        <v>-109.53497</v>
      </c>
      <c r="AK469" s="21">
        <v>-116.07101</v>
      </c>
      <c r="AL469" s="21">
        <v>-233.47238999999999</v>
      </c>
      <c r="AM469" s="21">
        <v>-239.10548</v>
      </c>
      <c r="AN469" s="21">
        <v>-229.05492000000001</v>
      </c>
      <c r="AO469" s="21">
        <v>-224.91632000000001</v>
      </c>
      <c r="AP469" s="21">
        <v>-238.17096000000001</v>
      </c>
      <c r="AQ469" s="21">
        <v>-332.95362999999998</v>
      </c>
      <c r="AR469" s="21">
        <v>-341.56466</v>
      </c>
      <c r="AS469" s="21">
        <v>-326.63227000000001</v>
      </c>
      <c r="AT469" s="21">
        <v>-320.73905000000002</v>
      </c>
      <c r="AU469" s="21">
        <v>-339.62360999999999</v>
      </c>
      <c r="AV469" s="21">
        <v>-287.48396000000002</v>
      </c>
      <c r="AW469" s="21">
        <v>-293.89929000000001</v>
      </c>
      <c r="AX469" s="21">
        <v>-282.03823999999997</v>
      </c>
      <c r="AY469" s="21">
        <v>-276.94139000000001</v>
      </c>
      <c r="AZ469" s="21">
        <v>-293.28339999999997</v>
      </c>
      <c r="BA469" s="21">
        <v>202.73126999999999</v>
      </c>
      <c r="BB469" s="21">
        <v>214.17518999999999</v>
      </c>
      <c r="BC469" s="21">
        <v>198.89642000000001</v>
      </c>
      <c r="BD469" s="21">
        <v>195.31287</v>
      </c>
      <c r="BE469" s="21">
        <v>206.63185999999999</v>
      </c>
      <c r="BF469" s="21">
        <v>257.87867</v>
      </c>
      <c r="BG469" s="21">
        <v>271.97001999999998</v>
      </c>
      <c r="BH469" s="21">
        <v>252.98215999999999</v>
      </c>
      <c r="BI469" s="21">
        <v>248.43244999999999</v>
      </c>
      <c r="BJ469" s="21">
        <v>262.8329</v>
      </c>
      <c r="BK469" s="21">
        <v>612.59942999999998</v>
      </c>
      <c r="BL469" s="21">
        <v>640.45308</v>
      </c>
      <c r="BM469" s="21">
        <v>600.99608999999998</v>
      </c>
      <c r="BN469" s="21">
        <v>590.15782000000002</v>
      </c>
      <c r="BO469" s="21">
        <v>624.56888000000004</v>
      </c>
      <c r="BP469" s="21">
        <v>670.50324000000001</v>
      </c>
      <c r="BQ469" s="21">
        <v>700.29354000000001</v>
      </c>
      <c r="BR469" s="21">
        <v>657.81790999999998</v>
      </c>
      <c r="BS469" s="21">
        <v>645.95245</v>
      </c>
      <c r="BT469" s="21">
        <v>683.62509999999997</v>
      </c>
      <c r="BU469" s="21">
        <v>9034.7328099999995</v>
      </c>
      <c r="BV469" s="21">
        <v>9382.34051</v>
      </c>
      <c r="BW469" s="21">
        <v>8863.2440200000001</v>
      </c>
      <c r="BX469" s="21">
        <v>8701.5942899999991</v>
      </c>
      <c r="BY469" s="21">
        <v>9212.9352899999994</v>
      </c>
      <c r="BZ469" s="21">
        <v>1.3999999999999999E-4</v>
      </c>
      <c r="CA469" s="21">
        <v>9.3200000000000002E-3</v>
      </c>
      <c r="CB469" s="21">
        <v>-27.926739999999999</v>
      </c>
      <c r="CC469" s="21">
        <v>-22.70345</v>
      </c>
      <c r="CD469" s="21">
        <v>-27.372479999999999</v>
      </c>
      <c r="CE469" s="21">
        <v>-26.854019999999998</v>
      </c>
      <c r="CF469" s="21">
        <v>-28.6191</v>
      </c>
      <c r="CG469" s="21">
        <v>-705.24081000000001</v>
      </c>
      <c r="CH469" s="21">
        <v>-723.85342000000003</v>
      </c>
      <c r="CI469" s="21">
        <v>-691.88266999999996</v>
      </c>
      <c r="CJ469" s="21">
        <v>-679.38424999999995</v>
      </c>
      <c r="CK469" s="21">
        <v>-719.39143000000001</v>
      </c>
      <c r="CL469" s="21">
        <v>-268.68878000000001</v>
      </c>
      <c r="CM469" s="21">
        <v>-272.67961000000003</v>
      </c>
      <c r="CN469" s="21">
        <v>-263.35340000000002</v>
      </c>
      <c r="CO469" s="21">
        <v>-258.4468</v>
      </c>
      <c r="CP469" s="21">
        <v>-273.80448999999999</v>
      </c>
      <c r="CQ469" s="21">
        <v>-463.89424000000002</v>
      </c>
      <c r="CR469" s="21">
        <v>-475.39627000000002</v>
      </c>
      <c r="CS469" s="21">
        <v>-454.68245000000002</v>
      </c>
      <c r="CT469" s="21">
        <v>-446.21737000000002</v>
      </c>
      <c r="CU469" s="21">
        <v>-472.61151000000001</v>
      </c>
      <c r="CV469" s="21">
        <v>-427.95828999999998</v>
      </c>
      <c r="CW469" s="21">
        <v>-437.65257000000003</v>
      </c>
      <c r="CX469" s="21">
        <v>-419.46014000000002</v>
      </c>
      <c r="CY469" s="21">
        <v>-411.64933000000002</v>
      </c>
      <c r="CZ469" s="21">
        <v>-436.02909</v>
      </c>
      <c r="DA469" s="21">
        <v>-463.31344999999999</v>
      </c>
      <c r="DB469" s="21">
        <v>-474.68288000000001</v>
      </c>
      <c r="DC469" s="21">
        <v>-454.11318999999997</v>
      </c>
      <c r="DD469" s="21">
        <v>-445.65850999999998</v>
      </c>
      <c r="DE469" s="21">
        <v>-472.01220999999998</v>
      </c>
      <c r="DF469" s="21">
        <v>-374.09390000000002</v>
      </c>
      <c r="DG469" s="21">
        <v>-382.37184000000002</v>
      </c>
      <c r="DH469" s="21">
        <v>-366.66534999999999</v>
      </c>
      <c r="DI469" s="21">
        <v>-359.83778999999998</v>
      </c>
      <c r="DJ469" s="21">
        <v>-381.14166999999998</v>
      </c>
      <c r="DK469" s="21">
        <v>-415.93590999999998</v>
      </c>
      <c r="DL469" s="21">
        <v>-424.94851999999997</v>
      </c>
      <c r="DM469" s="21">
        <v>-407.67651000000001</v>
      </c>
      <c r="DN469" s="21">
        <v>-400.08445</v>
      </c>
      <c r="DO469" s="21">
        <v>-423.79298999999997</v>
      </c>
      <c r="DP469" s="21">
        <v>-320.12792999999999</v>
      </c>
      <c r="DQ469" s="21">
        <v>-325.97579999999999</v>
      </c>
      <c r="DR469" s="21">
        <v>-313.77109000000002</v>
      </c>
      <c r="DS469" s="21">
        <v>-307.92615999999998</v>
      </c>
      <c r="DT469" s="21">
        <v>-326.20733000000001</v>
      </c>
      <c r="DU469" s="21">
        <v>-187.34761</v>
      </c>
      <c r="DV469" s="21">
        <v>-188.53102999999999</v>
      </c>
      <c r="DW469" s="21">
        <v>-183.62751</v>
      </c>
      <c r="DX469" s="21">
        <v>-180.20393999999999</v>
      </c>
      <c r="DY469" s="21">
        <v>-190.95882</v>
      </c>
      <c r="DZ469" s="21">
        <v>2.1358299999999999</v>
      </c>
      <c r="EA469" s="21">
        <v>8.5519099999999995</v>
      </c>
      <c r="EB469" s="21">
        <v>2.0930900000000001</v>
      </c>
      <c r="EC469" s="21">
        <v>2.0638399999999999</v>
      </c>
      <c r="ED469" s="21">
        <v>1.9859800000000001</v>
      </c>
      <c r="EE469" s="21">
        <v>-10.48373</v>
      </c>
      <c r="EF469" s="21">
        <v>-5.2101199999999999</v>
      </c>
      <c r="EG469" s="21">
        <v>-10.27581</v>
      </c>
      <c r="EH469" s="21">
        <v>-10.07649</v>
      </c>
      <c r="EI469" s="21">
        <v>-10.83297</v>
      </c>
      <c r="EJ469" s="21">
        <v>61.916069999999998</v>
      </c>
      <c r="EK469" s="21">
        <v>69.925910000000002</v>
      </c>
      <c r="EL469" s="21">
        <v>60.686230000000002</v>
      </c>
      <c r="EM469" s="21">
        <v>59.566220000000001</v>
      </c>
      <c r="EN469" s="21">
        <v>62.898670000000003</v>
      </c>
      <c r="EO469" s="21">
        <v>145.87065999999999</v>
      </c>
      <c r="EP469" s="21">
        <v>158.68967000000001</v>
      </c>
      <c r="EQ469" s="21">
        <v>142.97354999999999</v>
      </c>
      <c r="ER469" s="21">
        <v>140.32574</v>
      </c>
      <c r="ES469" s="21">
        <v>148.33778000000001</v>
      </c>
      <c r="ET469" s="21">
        <v>-363.31175999999999</v>
      </c>
      <c r="EU469" s="21">
        <v>-371.99365</v>
      </c>
      <c r="EV469" s="21">
        <v>-356.09730000000002</v>
      </c>
      <c r="EW469" s="21">
        <v>-349.46721000000002</v>
      </c>
      <c r="EX469" s="21">
        <v>-370.14753000000002</v>
      </c>
      <c r="EY469" s="21">
        <v>-63.685920000000003</v>
      </c>
      <c r="EZ469" s="21">
        <v>-58.433790000000002</v>
      </c>
      <c r="FA469" s="21">
        <v>-62.476880000000001</v>
      </c>
      <c r="FB469" s="21">
        <v>-61.339500000000001</v>
      </c>
      <c r="FC469" s="21">
        <v>-65.154120000000006</v>
      </c>
      <c r="FD469" s="21">
        <v>-407.28057000000001</v>
      </c>
      <c r="FE469" s="21">
        <v>-416.78953999999999</v>
      </c>
      <c r="FF469" s="21">
        <v>-399.19301000000002</v>
      </c>
      <c r="FG469" s="21">
        <v>-391.76024000000001</v>
      </c>
      <c r="FH469" s="21">
        <v>-414.94040000000001</v>
      </c>
      <c r="FI469" s="21">
        <v>9.2137399999999996</v>
      </c>
      <c r="FJ469" s="21">
        <v>14.2288</v>
      </c>
      <c r="FK469" s="21">
        <v>9.0305300000000006</v>
      </c>
      <c r="FL469" s="21">
        <v>8.8696000000000002</v>
      </c>
      <c r="FM469" s="21">
        <v>9.2541499999999992</v>
      </c>
    </row>
    <row r="470" spans="2:169" x14ac:dyDescent="0.35">
      <c r="B470" s="39" t="s">
        <v>657</v>
      </c>
      <c r="C470" s="21">
        <v>32194.90235</v>
      </c>
      <c r="D470" s="21">
        <v>33419.172440000002</v>
      </c>
      <c r="E470" s="21">
        <v>31591.020120000001</v>
      </c>
      <c r="F470" s="21">
        <v>31022.19715</v>
      </c>
      <c r="G470" s="21">
        <v>32822.701910000003</v>
      </c>
      <c r="H470" s="21">
        <v>75608.206520000007</v>
      </c>
      <c r="I470" s="21">
        <v>78483.262210000001</v>
      </c>
      <c r="J470" s="21">
        <v>74189.961760000006</v>
      </c>
      <c r="K470" s="21">
        <v>72854.116529999999</v>
      </c>
      <c r="L470" s="21">
        <v>77082.559710000001</v>
      </c>
      <c r="M470" s="21">
        <v>75639.035990000004</v>
      </c>
      <c r="N470" s="21">
        <v>78515.283049999998</v>
      </c>
      <c r="O470" s="21">
        <v>74220.248489999998</v>
      </c>
      <c r="P470" s="21">
        <v>72883.837750000006</v>
      </c>
      <c r="Q470" s="21">
        <v>77113.977429999999</v>
      </c>
      <c r="R470" s="21">
        <v>201.04464999999999</v>
      </c>
      <c r="S470" s="21">
        <v>206.29069999999999</v>
      </c>
      <c r="T470" s="21">
        <v>197.09406000000001</v>
      </c>
      <c r="U470" s="21">
        <v>194.34396000000001</v>
      </c>
      <c r="V470" s="21">
        <v>204.70012</v>
      </c>
      <c r="W470" s="21">
        <v>809.41546000000005</v>
      </c>
      <c r="X470" s="21">
        <v>837.78570000000002</v>
      </c>
      <c r="Y470" s="21">
        <v>793.38216999999997</v>
      </c>
      <c r="Z470" s="21">
        <v>779.54472999999996</v>
      </c>
      <c r="AA470" s="21">
        <v>824.27520000000004</v>
      </c>
      <c r="AB470" s="21">
        <v>72643.052339999995</v>
      </c>
      <c r="AC470" s="21">
        <v>75405.365439999994</v>
      </c>
      <c r="AD470" s="21">
        <v>71280.426089999994</v>
      </c>
      <c r="AE470" s="21">
        <v>69996.955910000004</v>
      </c>
      <c r="AF470" s="21">
        <v>74059.556620000003</v>
      </c>
      <c r="AG470" s="21">
        <v>44.122729999999997</v>
      </c>
      <c r="AH470" s="21">
        <v>44.053719999999998</v>
      </c>
      <c r="AI470" s="21">
        <v>43.318240000000003</v>
      </c>
      <c r="AJ470" s="21">
        <v>43.268030000000003</v>
      </c>
      <c r="AK470" s="21">
        <v>44.9619</v>
      </c>
      <c r="AL470" s="21">
        <v>50.791710000000002</v>
      </c>
      <c r="AM470" s="21">
        <v>51.38355</v>
      </c>
      <c r="AN470" s="21">
        <v>49.857080000000003</v>
      </c>
      <c r="AO470" s="21">
        <v>49.528970000000001</v>
      </c>
      <c r="AP470" s="21">
        <v>51.77169</v>
      </c>
      <c r="AQ470" s="21">
        <v>186.16784000000001</v>
      </c>
      <c r="AR470" s="21">
        <v>191.63167000000001</v>
      </c>
      <c r="AS470" s="21">
        <v>182.66565</v>
      </c>
      <c r="AT470" s="21">
        <v>180.08322999999999</v>
      </c>
      <c r="AU470" s="21">
        <v>189.80373</v>
      </c>
      <c r="AV470" s="21">
        <v>606.16975000000002</v>
      </c>
      <c r="AW470" s="21">
        <v>627.66391999999996</v>
      </c>
      <c r="AX470" s="21">
        <v>594.72338000000002</v>
      </c>
      <c r="AY470" s="21">
        <v>584.78058999999996</v>
      </c>
      <c r="AZ470" s="21">
        <v>618.09757000000002</v>
      </c>
      <c r="BA470" s="21">
        <v>761.41062999999997</v>
      </c>
      <c r="BB470" s="21">
        <v>789.28822000000002</v>
      </c>
      <c r="BC470" s="21">
        <v>747.03665000000001</v>
      </c>
      <c r="BD470" s="21">
        <v>734.17452000000003</v>
      </c>
      <c r="BE470" s="21">
        <v>776.40926999999999</v>
      </c>
      <c r="BF470" s="21">
        <v>1179.3759600000001</v>
      </c>
      <c r="BG470" s="21">
        <v>1223.1912199999999</v>
      </c>
      <c r="BH470" s="21">
        <v>1157.0146</v>
      </c>
      <c r="BI470" s="21">
        <v>1136.8776700000001</v>
      </c>
      <c r="BJ470" s="21">
        <v>1202.5364300000001</v>
      </c>
      <c r="BK470" s="21">
        <v>1733.2988700000001</v>
      </c>
      <c r="BL470" s="21">
        <v>1798.4604200000001</v>
      </c>
      <c r="BM470" s="21">
        <v>1700.50361</v>
      </c>
      <c r="BN470" s="21">
        <v>1670.5399299999999</v>
      </c>
      <c r="BO470" s="21">
        <v>1767.46603</v>
      </c>
      <c r="BP470" s="21">
        <v>1709.1818699999999</v>
      </c>
      <c r="BQ470" s="21">
        <v>1773.4866400000001</v>
      </c>
      <c r="BR470" s="21">
        <v>1676.8768299999999</v>
      </c>
      <c r="BS470" s="21">
        <v>1647.2856200000001</v>
      </c>
      <c r="BT470" s="21">
        <v>1742.8791799999999</v>
      </c>
      <c r="BU470" s="21">
        <v>26005.063849999999</v>
      </c>
      <c r="BV470" s="21">
        <v>27005.5982</v>
      </c>
      <c r="BW470" s="21">
        <v>25511.46024</v>
      </c>
      <c r="BX470" s="21">
        <v>25046.176790000001</v>
      </c>
      <c r="BY470" s="21">
        <v>26517.9918</v>
      </c>
      <c r="BZ470" s="21">
        <v>0.30468000000000001</v>
      </c>
      <c r="CA470" s="21">
        <v>1.32152</v>
      </c>
      <c r="CB470" s="21">
        <v>12.093529999999999</v>
      </c>
      <c r="CC470" s="21">
        <v>10.01051</v>
      </c>
      <c r="CD470" s="21">
        <v>11.91362</v>
      </c>
      <c r="CE470" s="21">
        <v>12.739520000000001</v>
      </c>
      <c r="CF470" s="21">
        <v>12.2722</v>
      </c>
      <c r="CG470" s="21">
        <v>341.43808999999999</v>
      </c>
      <c r="CH470" s="21">
        <v>351.12034</v>
      </c>
      <c r="CI470" s="21">
        <v>335.04372999999998</v>
      </c>
      <c r="CJ470" s="21">
        <v>330.47077999999999</v>
      </c>
      <c r="CK470" s="21">
        <v>348.11662999999999</v>
      </c>
      <c r="CL470" s="21">
        <v>75.073970000000003</v>
      </c>
      <c r="CM470" s="21">
        <v>75.407520000000005</v>
      </c>
      <c r="CN470" s="21">
        <v>73.629360000000005</v>
      </c>
      <c r="CO470" s="21">
        <v>73.251350000000002</v>
      </c>
      <c r="CP470" s="21">
        <v>76.413839999999993</v>
      </c>
      <c r="CQ470" s="21">
        <v>137.22869</v>
      </c>
      <c r="CR470" s="21">
        <v>139.94667000000001</v>
      </c>
      <c r="CS470" s="21">
        <v>134.54748000000001</v>
      </c>
      <c r="CT470" s="21">
        <v>133.01603</v>
      </c>
      <c r="CU470" s="21">
        <v>139.70820000000001</v>
      </c>
      <c r="CV470" s="21">
        <v>217.01525000000001</v>
      </c>
      <c r="CW470" s="21">
        <v>222.56713999999999</v>
      </c>
      <c r="CX470" s="21">
        <v>212.75313</v>
      </c>
      <c r="CY470" s="21">
        <v>209.84478999999999</v>
      </c>
      <c r="CZ470" s="21">
        <v>220.95920000000001</v>
      </c>
      <c r="DA470" s="21">
        <v>256.55838</v>
      </c>
      <c r="DB470" s="21">
        <v>263.74802</v>
      </c>
      <c r="DC470" s="21">
        <v>251.50837999999999</v>
      </c>
      <c r="DD470" s="21">
        <v>247.81066000000001</v>
      </c>
      <c r="DE470" s="21">
        <v>261.23403999999999</v>
      </c>
      <c r="DF470" s="21">
        <v>505.42872999999997</v>
      </c>
      <c r="DG470" s="21">
        <v>522.15183000000002</v>
      </c>
      <c r="DH470" s="21">
        <v>495.43642999999997</v>
      </c>
      <c r="DI470" s="21">
        <v>487.17604999999998</v>
      </c>
      <c r="DJ470" s="21">
        <v>514.69188999999994</v>
      </c>
      <c r="DK470" s="21">
        <v>540.62735999999995</v>
      </c>
      <c r="DL470" s="21">
        <v>558.32192999999995</v>
      </c>
      <c r="DM470" s="21">
        <v>529.94078000000002</v>
      </c>
      <c r="DN470" s="21">
        <v>521.17550000000006</v>
      </c>
      <c r="DO470" s="21">
        <v>550.52578000000005</v>
      </c>
      <c r="DP470" s="21">
        <v>667.76592000000005</v>
      </c>
      <c r="DQ470" s="21">
        <v>690.45732999999996</v>
      </c>
      <c r="DR470" s="21">
        <v>654.55120999999997</v>
      </c>
      <c r="DS470" s="21">
        <v>643.39355</v>
      </c>
      <c r="DT470" s="21">
        <v>680.00832000000003</v>
      </c>
      <c r="DU470" s="21">
        <v>737.65774999999996</v>
      </c>
      <c r="DV470" s="21">
        <v>763.15408000000002</v>
      </c>
      <c r="DW470" s="21">
        <v>723.05421999999999</v>
      </c>
      <c r="DX470" s="21">
        <v>710.56838000000005</v>
      </c>
      <c r="DY470" s="21">
        <v>751.19529</v>
      </c>
      <c r="DZ470" s="21">
        <v>868.03944999999999</v>
      </c>
      <c r="EA470" s="21">
        <v>898.28188</v>
      </c>
      <c r="EB470" s="21">
        <v>850.84816999999998</v>
      </c>
      <c r="EC470" s="21">
        <v>836.05083999999999</v>
      </c>
      <c r="ED470" s="21">
        <v>883.96767</v>
      </c>
      <c r="EE470" s="21">
        <v>849.7278</v>
      </c>
      <c r="EF470" s="21">
        <v>879.56068000000005</v>
      </c>
      <c r="EG470" s="21">
        <v>832.89701000000002</v>
      </c>
      <c r="EH470" s="21">
        <v>818.33052999999995</v>
      </c>
      <c r="EI470" s="21">
        <v>865.32982000000004</v>
      </c>
      <c r="EJ470" s="21">
        <v>1001.34428</v>
      </c>
      <c r="EK470" s="21">
        <v>1036.9058500000001</v>
      </c>
      <c r="EL470" s="21">
        <v>981.50084000000004</v>
      </c>
      <c r="EM470" s="21">
        <v>964.15350999999998</v>
      </c>
      <c r="EN470" s="21">
        <v>1019.73247</v>
      </c>
      <c r="EO470" s="21">
        <v>1387.54476</v>
      </c>
      <c r="EP470" s="21">
        <v>1437.04017</v>
      </c>
      <c r="EQ470" s="21">
        <v>1360.0442</v>
      </c>
      <c r="ER470" s="21">
        <v>1335.93553</v>
      </c>
      <c r="ES470" s="21">
        <v>1413.02784</v>
      </c>
      <c r="ET470" s="21">
        <v>391.70276000000001</v>
      </c>
      <c r="EU470" s="21">
        <v>404.44592</v>
      </c>
      <c r="EV470" s="21">
        <v>383.96096</v>
      </c>
      <c r="EW470" s="21">
        <v>377.63207999999997</v>
      </c>
      <c r="EX470" s="21">
        <v>398.87425000000002</v>
      </c>
      <c r="EY470" s="21">
        <v>27.64865</v>
      </c>
      <c r="EZ470" s="21">
        <v>25.59056</v>
      </c>
      <c r="FA470" s="21">
        <v>27.182459999999999</v>
      </c>
      <c r="FB470" s="21">
        <v>27.984729999999999</v>
      </c>
      <c r="FC470" s="21">
        <v>28.14011</v>
      </c>
      <c r="FD470" s="21">
        <v>90.10736</v>
      </c>
      <c r="FE470" s="21">
        <v>91.111419999999995</v>
      </c>
      <c r="FF470" s="21">
        <v>88.360479999999995</v>
      </c>
      <c r="FG470" s="21">
        <v>87.64846</v>
      </c>
      <c r="FH470" s="21">
        <v>91.722059999999999</v>
      </c>
      <c r="FI470" s="21">
        <v>713.75423999999998</v>
      </c>
      <c r="FJ470" s="21">
        <v>738.84765000000004</v>
      </c>
      <c r="FK470" s="21">
        <v>699.61432000000002</v>
      </c>
      <c r="FL470" s="21">
        <v>687.34618</v>
      </c>
      <c r="FM470" s="21">
        <v>726.85688000000005</v>
      </c>
    </row>
    <row r="471" spans="2:169" x14ac:dyDescent="0.35">
      <c r="B471" s="39" t="s">
        <v>658</v>
      </c>
      <c r="C471" s="21">
        <v>40361.823400000001</v>
      </c>
      <c r="D471" s="21">
        <v>41896.655619999998</v>
      </c>
      <c r="E471" s="21">
        <v>39604.753620000003</v>
      </c>
      <c r="F471" s="21">
        <v>38891.636610000001</v>
      </c>
      <c r="G471" s="21">
        <v>41148.877659999998</v>
      </c>
      <c r="H471" s="21">
        <v>48687.268199999999</v>
      </c>
      <c r="I471" s="21">
        <v>50538.636109999999</v>
      </c>
      <c r="J471" s="21">
        <v>47774.001429999997</v>
      </c>
      <c r="K471" s="21">
        <v>46913.795129999999</v>
      </c>
      <c r="L471" s="21">
        <v>49636.665529999998</v>
      </c>
      <c r="M471" s="21">
        <v>37339.75303</v>
      </c>
      <c r="N471" s="21">
        <v>38759.633040000001</v>
      </c>
      <c r="O471" s="21">
        <v>36639.358390000001</v>
      </c>
      <c r="P471" s="21">
        <v>35979.629639999999</v>
      </c>
      <c r="Q471" s="21">
        <v>38067.868459999998</v>
      </c>
      <c r="R471" s="21">
        <v>115.81583000000001</v>
      </c>
      <c r="S471" s="21">
        <v>128.8604</v>
      </c>
      <c r="T471" s="21">
        <v>113.78167000000001</v>
      </c>
      <c r="U471" s="21">
        <v>111.6652</v>
      </c>
      <c r="V471" s="21">
        <v>124.65275</v>
      </c>
      <c r="W471" s="21">
        <v>93.515180000000001</v>
      </c>
      <c r="X471" s="21">
        <v>105.46346</v>
      </c>
      <c r="Y471" s="21">
        <v>91.91225</v>
      </c>
      <c r="Z471" s="21">
        <v>90.202510000000004</v>
      </c>
      <c r="AA471" s="21">
        <v>101.78440999999999</v>
      </c>
      <c r="AB471" s="21">
        <v>35856.024420000002</v>
      </c>
      <c r="AC471" s="21">
        <v>37219.479879999999</v>
      </c>
      <c r="AD471" s="21">
        <v>35183.443099999997</v>
      </c>
      <c r="AE471" s="21">
        <v>34549.932580000001</v>
      </c>
      <c r="AF471" s="21">
        <v>36555.199500000002</v>
      </c>
      <c r="AG471" s="21">
        <v>48.210030000000003</v>
      </c>
      <c r="AH471" s="21">
        <v>56.557830000000003</v>
      </c>
      <c r="AI471" s="21">
        <v>47.487639999999999</v>
      </c>
      <c r="AJ471" s="21">
        <v>46.631419999999999</v>
      </c>
      <c r="AK471" s="21">
        <v>54.173999999999999</v>
      </c>
      <c r="AL471" s="21">
        <v>107.84471000000001</v>
      </c>
      <c r="AM471" s="21">
        <v>117.00606000000001</v>
      </c>
      <c r="AN471" s="21">
        <v>105.95756</v>
      </c>
      <c r="AO471" s="21">
        <v>104.04523</v>
      </c>
      <c r="AP471" s="21">
        <v>113.83540000000001</v>
      </c>
      <c r="AQ471" s="21">
        <v>104.56561000000001</v>
      </c>
      <c r="AR471" s="21">
        <v>114.89415</v>
      </c>
      <c r="AS471" s="21">
        <v>102.76817</v>
      </c>
      <c r="AT471" s="21">
        <v>100.91573</v>
      </c>
      <c r="AU471" s="21">
        <v>111.48383</v>
      </c>
      <c r="AV471" s="21">
        <v>182.69098</v>
      </c>
      <c r="AW471" s="21">
        <v>196.68430000000001</v>
      </c>
      <c r="AX471" s="21">
        <v>179.44050999999999</v>
      </c>
      <c r="AY471" s="21">
        <v>176.20191</v>
      </c>
      <c r="AZ471" s="21">
        <v>191.65530000000001</v>
      </c>
      <c r="BA471" s="21">
        <v>50.317210000000003</v>
      </c>
      <c r="BB471" s="21">
        <v>57.623330000000003</v>
      </c>
      <c r="BC471" s="21">
        <v>49.530540000000002</v>
      </c>
      <c r="BD471" s="21">
        <v>48.636510000000001</v>
      </c>
      <c r="BE471" s="21">
        <v>55.453719999999997</v>
      </c>
      <c r="BF471" s="21">
        <v>71.386030000000005</v>
      </c>
      <c r="BG471" s="21">
        <v>80.287930000000003</v>
      </c>
      <c r="BH471" s="21">
        <v>70.214129999999997</v>
      </c>
      <c r="BI471" s="21">
        <v>68.949330000000003</v>
      </c>
      <c r="BJ471" s="21">
        <v>77.546419999999998</v>
      </c>
      <c r="BK471" s="21">
        <v>254.92740000000001</v>
      </c>
      <c r="BL471" s="21">
        <v>271.03305999999998</v>
      </c>
      <c r="BM471" s="21">
        <v>250.29004</v>
      </c>
      <c r="BN471" s="21">
        <v>245.77339000000001</v>
      </c>
      <c r="BO471" s="21">
        <v>264.79921999999999</v>
      </c>
      <c r="BP471" s="21">
        <v>323.53881999999999</v>
      </c>
      <c r="BQ471" s="21">
        <v>341.82443999999998</v>
      </c>
      <c r="BR471" s="21">
        <v>317.596</v>
      </c>
      <c r="BS471" s="21">
        <v>311.86417</v>
      </c>
      <c r="BT471" s="21">
        <v>334.40836999999999</v>
      </c>
      <c r="BU471" s="21">
        <v>22194.415089999999</v>
      </c>
      <c r="BV471" s="21">
        <v>23048.33626</v>
      </c>
      <c r="BW471" s="21">
        <v>21773.141619999999</v>
      </c>
      <c r="BX471" s="21">
        <v>21376.038420000001</v>
      </c>
      <c r="BY471" s="21">
        <v>22632.181199999999</v>
      </c>
      <c r="BZ471" s="21">
        <v>0.38557000000000002</v>
      </c>
      <c r="CA471" s="21">
        <v>0.37795000000000001</v>
      </c>
      <c r="CB471" s="21">
        <v>-0.66034999999999999</v>
      </c>
      <c r="CC471" s="21">
        <v>8.9192099999999996</v>
      </c>
      <c r="CD471" s="21">
        <v>-0.34142</v>
      </c>
      <c r="CE471" s="21">
        <v>-0.33552999999999999</v>
      </c>
      <c r="CF471" s="21">
        <v>6.7519999999999998</v>
      </c>
      <c r="CG471" s="21">
        <v>173.74348000000001</v>
      </c>
      <c r="CH471" s="21">
        <v>193.33831000000001</v>
      </c>
      <c r="CI471" s="21">
        <v>170.83851000000001</v>
      </c>
      <c r="CJ471" s="21">
        <v>167.75505000000001</v>
      </c>
      <c r="CK471" s="21">
        <v>187.14355</v>
      </c>
      <c r="CL471" s="21">
        <v>121.63026000000001</v>
      </c>
      <c r="CM471" s="21">
        <v>135.43978999999999</v>
      </c>
      <c r="CN471" s="21">
        <v>119.50851</v>
      </c>
      <c r="CO471" s="21">
        <v>117.2855</v>
      </c>
      <c r="CP471" s="21">
        <v>130.9726</v>
      </c>
      <c r="CQ471" s="21">
        <v>195.11245</v>
      </c>
      <c r="CR471" s="21">
        <v>211.66211999999999</v>
      </c>
      <c r="CS471" s="21">
        <v>191.51741000000001</v>
      </c>
      <c r="CT471" s="21">
        <v>187.95522</v>
      </c>
      <c r="CU471" s="21">
        <v>205.81449000000001</v>
      </c>
      <c r="CV471" s="21">
        <v>143.05987999999999</v>
      </c>
      <c r="CW471" s="21">
        <v>158.33197000000001</v>
      </c>
      <c r="CX471" s="21">
        <v>140.52046999999999</v>
      </c>
      <c r="CY471" s="21">
        <v>137.90665999999999</v>
      </c>
      <c r="CZ471" s="21">
        <v>153.34504000000001</v>
      </c>
      <c r="DA471" s="21">
        <v>137.53107</v>
      </c>
      <c r="DB471" s="21">
        <v>151.93030999999999</v>
      </c>
      <c r="DC471" s="21">
        <v>135.08464000000001</v>
      </c>
      <c r="DD471" s="21">
        <v>132.57195999999999</v>
      </c>
      <c r="DE471" s="21">
        <v>147.17106999999999</v>
      </c>
      <c r="DF471" s="21">
        <v>205.71243000000001</v>
      </c>
      <c r="DG471" s="21">
        <v>222.28317999999999</v>
      </c>
      <c r="DH471" s="21">
        <v>201.90965</v>
      </c>
      <c r="DI471" s="21">
        <v>198.1542</v>
      </c>
      <c r="DJ471" s="21">
        <v>216.27809999999999</v>
      </c>
      <c r="DK471" s="21">
        <v>194.29961</v>
      </c>
      <c r="DL471" s="21">
        <v>211.86795000000001</v>
      </c>
      <c r="DM471" s="21">
        <v>190.75399999999999</v>
      </c>
      <c r="DN471" s="21">
        <v>187.20596</v>
      </c>
      <c r="DO471" s="21">
        <v>205.80762999999999</v>
      </c>
      <c r="DP471" s="21">
        <v>59.327930000000002</v>
      </c>
      <c r="DQ471" s="21">
        <v>71.067480000000003</v>
      </c>
      <c r="DR471" s="21">
        <v>58.440330000000003</v>
      </c>
      <c r="DS471" s="21">
        <v>57.353020000000001</v>
      </c>
      <c r="DT471" s="21">
        <v>67.789869999999993</v>
      </c>
      <c r="DU471" s="21">
        <v>36.560250000000003</v>
      </c>
      <c r="DV471" s="21">
        <v>46.74521</v>
      </c>
      <c r="DW471" s="21">
        <v>36.118139999999997</v>
      </c>
      <c r="DX471" s="21">
        <v>35.446010000000001</v>
      </c>
      <c r="DY471" s="21">
        <v>44.022849999999998</v>
      </c>
      <c r="DZ471" s="21">
        <v>108.96266</v>
      </c>
      <c r="EA471" s="21">
        <v>122.66571</v>
      </c>
      <c r="EB471" s="21">
        <v>107.09215</v>
      </c>
      <c r="EC471" s="21">
        <v>105.10004000000001</v>
      </c>
      <c r="ED471" s="21">
        <v>118.40536</v>
      </c>
      <c r="EE471" s="21">
        <v>98.87276</v>
      </c>
      <c r="EF471" s="21">
        <v>111.05682</v>
      </c>
      <c r="EG471" s="21">
        <v>97.181960000000004</v>
      </c>
      <c r="EH471" s="21">
        <v>95.374210000000005</v>
      </c>
      <c r="EI471" s="21">
        <v>107.2058</v>
      </c>
      <c r="EJ471" s="21">
        <v>148.96583999999999</v>
      </c>
      <c r="EK471" s="21">
        <v>163.02311</v>
      </c>
      <c r="EL471" s="21">
        <v>146.26911000000001</v>
      </c>
      <c r="EM471" s="21">
        <v>143.54846000000001</v>
      </c>
      <c r="EN471" s="21">
        <v>158.21829</v>
      </c>
      <c r="EO471" s="21">
        <v>236.26868999999999</v>
      </c>
      <c r="EP471" s="21">
        <v>256.24340000000001</v>
      </c>
      <c r="EQ471" s="21">
        <v>231.91462999999999</v>
      </c>
      <c r="ER471" s="21">
        <v>227.60104999999999</v>
      </c>
      <c r="ES471" s="21">
        <v>249.18414000000001</v>
      </c>
      <c r="ET471" s="21">
        <v>167.3261</v>
      </c>
      <c r="EU471" s="21">
        <v>181.31467000000001</v>
      </c>
      <c r="EV471" s="21">
        <v>164.23631</v>
      </c>
      <c r="EW471" s="21">
        <v>161.18154999999999</v>
      </c>
      <c r="EX471" s="21">
        <v>176.34297000000001</v>
      </c>
      <c r="EY471" s="21">
        <v>15.52774</v>
      </c>
      <c r="EZ471" s="21">
        <v>27.574120000000001</v>
      </c>
      <c r="FA471" s="21">
        <v>15.5741</v>
      </c>
      <c r="FB471" s="21">
        <v>15.29299</v>
      </c>
      <c r="FC471" s="21">
        <v>24.687419999999999</v>
      </c>
      <c r="FD471" s="21">
        <v>187.51123999999999</v>
      </c>
      <c r="FE471" s="21">
        <v>203.40681000000001</v>
      </c>
      <c r="FF471" s="21">
        <v>184.05828</v>
      </c>
      <c r="FG471" s="21">
        <v>180.63481999999999</v>
      </c>
      <c r="FH471" s="21">
        <v>197.76441</v>
      </c>
      <c r="FI471" s="21">
        <v>47.722009999999997</v>
      </c>
      <c r="FJ471" s="21">
        <v>56.454320000000003</v>
      </c>
      <c r="FK471" s="21">
        <v>46.98856</v>
      </c>
      <c r="FL471" s="21">
        <v>46.114350000000002</v>
      </c>
      <c r="FM471" s="21">
        <v>53.954659999999997</v>
      </c>
    </row>
    <row r="472" spans="2:169" x14ac:dyDescent="0.35">
      <c r="B472" s="39" t="s">
        <v>659</v>
      </c>
      <c r="C472" s="21">
        <v>14446.07805</v>
      </c>
      <c r="D472" s="21">
        <v>14995.41661</v>
      </c>
      <c r="E472" s="21">
        <v>14175.111870000001</v>
      </c>
      <c r="F472" s="21">
        <v>13919.87702</v>
      </c>
      <c r="G472" s="21">
        <v>14727.776099999999</v>
      </c>
      <c r="H472" s="21">
        <v>-11109.8819</v>
      </c>
      <c r="I472" s="21">
        <v>-11532.34304</v>
      </c>
      <c r="J472" s="21">
        <v>-10901.48479</v>
      </c>
      <c r="K472" s="21">
        <v>-10705.19548</v>
      </c>
      <c r="L472" s="21">
        <v>-11326.5236</v>
      </c>
      <c r="M472" s="21">
        <v>-16149.243839999999</v>
      </c>
      <c r="N472" s="21">
        <v>-16763.334360000001</v>
      </c>
      <c r="O472" s="21">
        <v>-15846.3269</v>
      </c>
      <c r="P472" s="21">
        <v>-15560.997740000001</v>
      </c>
      <c r="Q472" s="21">
        <v>-16464.149880000001</v>
      </c>
      <c r="R472" s="21">
        <v>-74.196089999999998</v>
      </c>
      <c r="S472" s="21">
        <v>-75.208669999999998</v>
      </c>
      <c r="T472" s="21">
        <v>-72.722930000000005</v>
      </c>
      <c r="U472" s="21">
        <v>-71.37088</v>
      </c>
      <c r="V472" s="21">
        <v>-75.605130000000003</v>
      </c>
      <c r="W472" s="21">
        <v>-473.22250000000003</v>
      </c>
      <c r="X472" s="21">
        <v>-489.43248</v>
      </c>
      <c r="Y472" s="21">
        <v>-463.82538</v>
      </c>
      <c r="Z472" s="21">
        <v>-455.19976000000003</v>
      </c>
      <c r="AA472" s="21">
        <v>-481.97649999999999</v>
      </c>
      <c r="AB472" s="21">
        <v>-15378.10527</v>
      </c>
      <c r="AC472" s="21">
        <v>-15962.870639999999</v>
      </c>
      <c r="AD472" s="21">
        <v>-15089.645339999999</v>
      </c>
      <c r="AE472" s="21">
        <v>-14817.942279999999</v>
      </c>
      <c r="AF472" s="21">
        <v>-15677.970859999999</v>
      </c>
      <c r="AG472" s="21">
        <v>-30.625599999999999</v>
      </c>
      <c r="AH472" s="21">
        <v>-30.45345</v>
      </c>
      <c r="AI472" s="21">
        <v>-30.044180000000001</v>
      </c>
      <c r="AJ472" s="21">
        <v>-29.502949999999998</v>
      </c>
      <c r="AK472" s="21">
        <v>-31.260090000000002</v>
      </c>
      <c r="AL472" s="21">
        <v>-24.424589999999998</v>
      </c>
      <c r="AM472" s="21">
        <v>-24.321100000000001</v>
      </c>
      <c r="AN472" s="21">
        <v>-23.96247</v>
      </c>
      <c r="AO472" s="21">
        <v>-23.530280000000001</v>
      </c>
      <c r="AP472" s="21">
        <v>-24.930479999999999</v>
      </c>
      <c r="AQ472" s="21">
        <v>-72.378540000000001</v>
      </c>
      <c r="AR472" s="21">
        <v>-73.856200000000001</v>
      </c>
      <c r="AS472" s="21">
        <v>-71.004400000000004</v>
      </c>
      <c r="AT472" s="21">
        <v>-69.724999999999994</v>
      </c>
      <c r="AU472" s="21">
        <v>-73.833489999999998</v>
      </c>
      <c r="AV472" s="21">
        <v>-456.6053</v>
      </c>
      <c r="AW472" s="21">
        <v>-472.78258</v>
      </c>
      <c r="AX472" s="21">
        <v>-447.95587</v>
      </c>
      <c r="AY472" s="21">
        <v>-439.87214999999998</v>
      </c>
      <c r="AZ472" s="21">
        <v>-465.64650999999998</v>
      </c>
      <c r="BA472" s="21">
        <v>-413.08965000000001</v>
      </c>
      <c r="BB472" s="21">
        <v>-427.89602000000002</v>
      </c>
      <c r="BC472" s="21">
        <v>-405.27582000000001</v>
      </c>
      <c r="BD472" s="21">
        <v>-397.96292999999997</v>
      </c>
      <c r="BE472" s="21">
        <v>-421.26553000000001</v>
      </c>
      <c r="BF472" s="21">
        <v>-660.01927999999998</v>
      </c>
      <c r="BG472" s="21">
        <v>-684.21069</v>
      </c>
      <c r="BH472" s="21">
        <v>-647.48731999999995</v>
      </c>
      <c r="BI472" s="21">
        <v>-635.82668999999999</v>
      </c>
      <c r="BJ472" s="21">
        <v>-673.02673000000004</v>
      </c>
      <c r="BK472" s="21">
        <v>-786.51202000000001</v>
      </c>
      <c r="BL472" s="21">
        <v>-815.56701999999996</v>
      </c>
      <c r="BM472" s="21">
        <v>-771.61469999999997</v>
      </c>
      <c r="BN472" s="21">
        <v>-757.69159000000002</v>
      </c>
      <c r="BO472" s="21">
        <v>-802.05853999999999</v>
      </c>
      <c r="BP472" s="21">
        <v>-708.58626000000004</v>
      </c>
      <c r="BQ472" s="21">
        <v>-734.70435999999995</v>
      </c>
      <c r="BR472" s="21">
        <v>-695.18053999999995</v>
      </c>
      <c r="BS472" s="21">
        <v>-682.63512000000003</v>
      </c>
      <c r="BT472" s="21">
        <v>-722.59483</v>
      </c>
      <c r="BU472" s="21">
        <v>6635.6844300000002</v>
      </c>
      <c r="BV472" s="21">
        <v>6890.9897099999998</v>
      </c>
      <c r="BW472" s="21">
        <v>6509.7321199999997</v>
      </c>
      <c r="BX472" s="21">
        <v>6391.0062399999997</v>
      </c>
      <c r="BY472" s="21">
        <v>6766.5676999999996</v>
      </c>
      <c r="BZ472" s="21">
        <v>2.1000000000000001E-4</v>
      </c>
      <c r="CA472" s="21">
        <v>-2.5000000000000001E-4</v>
      </c>
      <c r="CB472" s="21">
        <v>-8.8385800000000003</v>
      </c>
      <c r="CC472" s="21">
        <v>-7.22919</v>
      </c>
      <c r="CD472" s="21">
        <v>-8.6633099999999992</v>
      </c>
      <c r="CE472" s="21">
        <v>-8.5026600000000006</v>
      </c>
      <c r="CF472" s="21">
        <v>-9.04819</v>
      </c>
      <c r="CG472" s="21">
        <v>-112.88379</v>
      </c>
      <c r="CH472" s="21">
        <v>-114.57259000000001</v>
      </c>
      <c r="CI472" s="21">
        <v>-110.74567999999999</v>
      </c>
      <c r="CJ472" s="21">
        <v>-108.74782999999999</v>
      </c>
      <c r="CK472" s="21">
        <v>-115.17267</v>
      </c>
      <c r="CL472" s="21">
        <v>-45.661149999999999</v>
      </c>
      <c r="CM472" s="21">
        <v>-45.472459999999998</v>
      </c>
      <c r="CN472" s="21">
        <v>-44.754640000000002</v>
      </c>
      <c r="CO472" s="21">
        <v>-43.922750000000001</v>
      </c>
      <c r="CP472" s="21">
        <v>-46.546439999999997</v>
      </c>
      <c r="CQ472" s="21">
        <v>-56.880980000000001</v>
      </c>
      <c r="CR472" s="21">
        <v>-57.15117</v>
      </c>
      <c r="CS472" s="21">
        <v>-55.75168</v>
      </c>
      <c r="CT472" s="21">
        <v>-54.715269999999997</v>
      </c>
      <c r="CU472" s="21">
        <v>-57.975070000000002</v>
      </c>
      <c r="CV472" s="21">
        <v>-87.315880000000007</v>
      </c>
      <c r="CW472" s="21">
        <v>-88.599909999999994</v>
      </c>
      <c r="CX472" s="21">
        <v>-85.582210000000003</v>
      </c>
      <c r="CY472" s="21">
        <v>-83.991060000000004</v>
      </c>
      <c r="CZ472" s="21">
        <v>-88.974090000000004</v>
      </c>
      <c r="DA472" s="21">
        <v>-147.1267</v>
      </c>
      <c r="DB472" s="21">
        <v>-150.77929</v>
      </c>
      <c r="DC472" s="21">
        <v>-144.20528999999999</v>
      </c>
      <c r="DD472" s="21">
        <v>-141.52386999999999</v>
      </c>
      <c r="DE472" s="21">
        <v>-149.87988000000001</v>
      </c>
      <c r="DF472" s="21">
        <v>-392.24705999999998</v>
      </c>
      <c r="DG472" s="21">
        <v>-405.26848000000001</v>
      </c>
      <c r="DH472" s="21">
        <v>-384.45796000000001</v>
      </c>
      <c r="DI472" s="21">
        <v>-377.30840999999998</v>
      </c>
      <c r="DJ472" s="21">
        <v>-399.50968999999998</v>
      </c>
      <c r="DK472" s="21">
        <v>-405.10980999999998</v>
      </c>
      <c r="DL472" s="21">
        <v>-418.35336000000001</v>
      </c>
      <c r="DM472" s="21">
        <v>-397.06533000000002</v>
      </c>
      <c r="DN472" s="21">
        <v>-389.68137999999999</v>
      </c>
      <c r="DO472" s="21">
        <v>-412.61948000000001</v>
      </c>
      <c r="DP472" s="21">
        <v>-631.34542999999996</v>
      </c>
      <c r="DQ472" s="21">
        <v>-653.29719999999998</v>
      </c>
      <c r="DR472" s="21">
        <v>-618.80830000000003</v>
      </c>
      <c r="DS472" s="21">
        <v>-607.30043999999998</v>
      </c>
      <c r="DT472" s="21">
        <v>-643.01553999999999</v>
      </c>
      <c r="DU472" s="21">
        <v>-638.34673999999995</v>
      </c>
      <c r="DV472" s="21">
        <v>-660.67850999999996</v>
      </c>
      <c r="DW472" s="21">
        <v>-625.67055000000005</v>
      </c>
      <c r="DX472" s="21">
        <v>-614.03503000000001</v>
      </c>
      <c r="DY472" s="21">
        <v>-650.13935000000004</v>
      </c>
      <c r="DZ472" s="21">
        <v>-517.58875</v>
      </c>
      <c r="EA472" s="21">
        <v>-535.21857</v>
      </c>
      <c r="EB472" s="21">
        <v>-507.31061999999997</v>
      </c>
      <c r="EC472" s="21">
        <v>-497.87635</v>
      </c>
      <c r="ED472" s="21">
        <v>-527.16547000000003</v>
      </c>
      <c r="EE472" s="21">
        <v>-508.35813999999999</v>
      </c>
      <c r="EF472" s="21">
        <v>-525.84542999999996</v>
      </c>
      <c r="EG472" s="21">
        <v>-498.26326999999998</v>
      </c>
      <c r="EH472" s="21">
        <v>-488.99720000000002</v>
      </c>
      <c r="EI472" s="21">
        <v>-517.75633000000005</v>
      </c>
      <c r="EJ472" s="21">
        <v>-548.94826999999998</v>
      </c>
      <c r="EK472" s="21">
        <v>-567.97385999999995</v>
      </c>
      <c r="EL472" s="21">
        <v>-538.04737</v>
      </c>
      <c r="EM472" s="21">
        <v>-528.04142000000002</v>
      </c>
      <c r="EN472" s="21">
        <v>-559.09378000000004</v>
      </c>
      <c r="EO472" s="21">
        <v>-720.34726000000001</v>
      </c>
      <c r="EP472" s="21">
        <v>-745.35607000000005</v>
      </c>
      <c r="EQ472" s="21">
        <v>-706.04276000000004</v>
      </c>
      <c r="ER472" s="21">
        <v>-692.91261999999995</v>
      </c>
      <c r="ES472" s="21">
        <v>-733.66354000000001</v>
      </c>
      <c r="ET472" s="21">
        <v>-301.70837999999998</v>
      </c>
      <c r="EU472" s="21">
        <v>-311.55338</v>
      </c>
      <c r="EV472" s="21">
        <v>-295.71719999999999</v>
      </c>
      <c r="EW472" s="21">
        <v>-290.21794999999997</v>
      </c>
      <c r="EX472" s="21">
        <v>-307.30092999999999</v>
      </c>
      <c r="EY472" s="21">
        <v>-19.913679999999999</v>
      </c>
      <c r="EZ472" s="21">
        <v>-18.294039999999999</v>
      </c>
      <c r="FA472" s="21">
        <v>-19.535640000000001</v>
      </c>
      <c r="FB472" s="21">
        <v>-19.184190000000001</v>
      </c>
      <c r="FC472" s="21">
        <v>-20.361409999999999</v>
      </c>
      <c r="FD472" s="21">
        <v>-43.290349999999997</v>
      </c>
      <c r="FE472" s="21">
        <v>-43.09384</v>
      </c>
      <c r="FF472" s="21">
        <v>-42.430929999999996</v>
      </c>
      <c r="FG472" s="21">
        <v>-41.642240000000001</v>
      </c>
      <c r="FH472" s="21">
        <v>-44.130249999999997</v>
      </c>
      <c r="FI472" s="21">
        <v>-489.13936999999999</v>
      </c>
      <c r="FJ472" s="21">
        <v>-506.20994000000002</v>
      </c>
      <c r="FK472" s="21">
        <v>-479.42613</v>
      </c>
      <c r="FL472" s="21">
        <v>-470.51031999999998</v>
      </c>
      <c r="FM472" s="21">
        <v>-498.17669000000001</v>
      </c>
    </row>
    <row r="473" spans="2:169" x14ac:dyDescent="0.35">
      <c r="B473" s="39" t="s">
        <v>660</v>
      </c>
      <c r="C473" s="21">
        <v>-60010.505830000002</v>
      </c>
      <c r="D473" s="21">
        <v>-62292.515160000003</v>
      </c>
      <c r="E473" s="21">
        <v>-58884.88422</v>
      </c>
      <c r="F473" s="21">
        <v>-57824.61219</v>
      </c>
      <c r="G473" s="21">
        <v>-61180.708760000001</v>
      </c>
      <c r="H473" s="21">
        <v>-140426.38951000001</v>
      </c>
      <c r="I473" s="21">
        <v>-145766.20259999999</v>
      </c>
      <c r="J473" s="21">
        <v>-137792.29727000001</v>
      </c>
      <c r="K473" s="21">
        <v>-135311.24486000001</v>
      </c>
      <c r="L473" s="21">
        <v>-143164.69141999999</v>
      </c>
      <c r="M473" s="21">
        <v>-102704.20346999999</v>
      </c>
      <c r="N473" s="21">
        <v>-106609.62953999999</v>
      </c>
      <c r="O473" s="21">
        <v>-100777.74528</v>
      </c>
      <c r="P473" s="21">
        <v>-98963.139920000001</v>
      </c>
      <c r="Q473" s="21">
        <v>-104706.90861</v>
      </c>
      <c r="R473" s="21">
        <v>-507.26292000000001</v>
      </c>
      <c r="S473" s="21">
        <v>-526.42229999999995</v>
      </c>
      <c r="T473" s="21">
        <v>-498.35316999999998</v>
      </c>
      <c r="U473" s="21">
        <v>-488.08650999999998</v>
      </c>
      <c r="V473" s="21">
        <v>-523.42303000000004</v>
      </c>
      <c r="W473" s="21">
        <v>-1036.1927599999999</v>
      </c>
      <c r="X473" s="21">
        <v>-1075.5641800000001</v>
      </c>
      <c r="Y473" s="21">
        <v>-1016.72203</v>
      </c>
      <c r="Z473" s="21">
        <v>-996.83507999999995</v>
      </c>
      <c r="AA473" s="21">
        <v>-1061.8993499999999</v>
      </c>
      <c r="AB473" s="21">
        <v>-99691.534790000005</v>
      </c>
      <c r="AC473" s="21">
        <v>-103482.38916000001</v>
      </c>
      <c r="AD473" s="21">
        <v>-97821.537620000003</v>
      </c>
      <c r="AE473" s="21">
        <v>-96060.170110000006</v>
      </c>
      <c r="AF473" s="21">
        <v>-101635.47135000001</v>
      </c>
      <c r="AG473" s="21">
        <v>-188.50380999999999</v>
      </c>
      <c r="AH473" s="21">
        <v>-195.7165</v>
      </c>
      <c r="AI473" s="21">
        <v>-185.79686000000001</v>
      </c>
      <c r="AJ473" s="21">
        <v>-181.70249000000001</v>
      </c>
      <c r="AK473" s="21">
        <v>-197.34359000000001</v>
      </c>
      <c r="AL473" s="21">
        <v>-243.79624999999999</v>
      </c>
      <c r="AM473" s="21">
        <v>-253.14142000000001</v>
      </c>
      <c r="AN473" s="21">
        <v>-239.86676</v>
      </c>
      <c r="AO473" s="21">
        <v>-234.96019999999999</v>
      </c>
      <c r="AP473" s="21">
        <v>-252.55019999999999</v>
      </c>
      <c r="AQ473" s="21">
        <v>-432.37966999999998</v>
      </c>
      <c r="AR473" s="21">
        <v>-448.99149999999997</v>
      </c>
      <c r="AS473" s="21">
        <v>-425.01776999999998</v>
      </c>
      <c r="AT473" s="21">
        <v>-416.63751000000002</v>
      </c>
      <c r="AU473" s="21">
        <v>-445.84892000000002</v>
      </c>
      <c r="AV473" s="21">
        <v>-902.07374000000004</v>
      </c>
      <c r="AW473" s="21">
        <v>-936.80861000000004</v>
      </c>
      <c r="AX473" s="21">
        <v>-885.92318</v>
      </c>
      <c r="AY473" s="21">
        <v>-869.14193</v>
      </c>
      <c r="AZ473" s="21">
        <v>-925.32258999999999</v>
      </c>
      <c r="BA473" s="21">
        <v>-889.22319000000005</v>
      </c>
      <c r="BB473" s="21">
        <v>-923.44460000000004</v>
      </c>
      <c r="BC473" s="21">
        <v>-873.13449000000003</v>
      </c>
      <c r="BD473" s="21">
        <v>-856.76039000000003</v>
      </c>
      <c r="BE473" s="21">
        <v>-910.97925999999995</v>
      </c>
      <c r="BF473" s="21">
        <v>-1304.5555199999999</v>
      </c>
      <c r="BG473" s="21">
        <v>-1354.84536</v>
      </c>
      <c r="BH473" s="21">
        <v>-1280.60851</v>
      </c>
      <c r="BI473" s="21">
        <v>-1256.83781</v>
      </c>
      <c r="BJ473" s="21">
        <v>-1335.03313</v>
      </c>
      <c r="BK473" s="21">
        <v>-1430.1783</v>
      </c>
      <c r="BL473" s="21">
        <v>-1485.3374899999999</v>
      </c>
      <c r="BM473" s="21">
        <v>-1403.93128</v>
      </c>
      <c r="BN473" s="21">
        <v>-1377.88237</v>
      </c>
      <c r="BO473" s="21">
        <v>-1463.2959000000001</v>
      </c>
      <c r="BP473" s="21">
        <v>-1223.2946199999999</v>
      </c>
      <c r="BQ473" s="21">
        <v>-1270.40265</v>
      </c>
      <c r="BR473" s="21">
        <v>-1200.9385199999999</v>
      </c>
      <c r="BS473" s="21">
        <v>-1178.5996700000001</v>
      </c>
      <c r="BT473" s="21">
        <v>-1251.9729600000001</v>
      </c>
      <c r="BU473" s="21">
        <v>30315.49323</v>
      </c>
      <c r="BV473" s="21">
        <v>31481.869610000002</v>
      </c>
      <c r="BW473" s="21">
        <v>29740.073110000001</v>
      </c>
      <c r="BX473" s="21">
        <v>29197.667310000001</v>
      </c>
      <c r="BY473" s="21">
        <v>30913.440760000001</v>
      </c>
      <c r="BZ473" s="21">
        <v>-0.81662000000000001</v>
      </c>
      <c r="CA473" s="21">
        <v>0.28636</v>
      </c>
      <c r="CB473" s="21">
        <v>-41.351349999999996</v>
      </c>
      <c r="CC473" s="21">
        <v>-43.120539999999998</v>
      </c>
      <c r="CD473" s="21">
        <v>-41.833449999999999</v>
      </c>
      <c r="CE473" s="21">
        <v>-39.941670000000002</v>
      </c>
      <c r="CF473" s="21">
        <v>-49.712949999999999</v>
      </c>
      <c r="CG473" s="21">
        <v>-863.43016999999998</v>
      </c>
      <c r="CH473" s="21">
        <v>-896.73137999999994</v>
      </c>
      <c r="CI473" s="21">
        <v>-848.81006000000002</v>
      </c>
      <c r="CJ473" s="21">
        <v>-832.00567999999998</v>
      </c>
      <c r="CK473" s="21">
        <v>-890.64075000000003</v>
      </c>
      <c r="CL473" s="21">
        <v>-347.65768000000003</v>
      </c>
      <c r="CM473" s="21">
        <v>-360.74020999999999</v>
      </c>
      <c r="CN473" s="21">
        <v>-342.0111</v>
      </c>
      <c r="CO473" s="21">
        <v>-334.60025999999999</v>
      </c>
      <c r="CP473" s="21">
        <v>-361.29727000000003</v>
      </c>
      <c r="CQ473" s="21">
        <v>-493.61475999999999</v>
      </c>
      <c r="CR473" s="21">
        <v>-512.33510999999999</v>
      </c>
      <c r="CS473" s="21">
        <v>-485.03606000000002</v>
      </c>
      <c r="CT473" s="21">
        <v>-474.95161000000002</v>
      </c>
      <c r="CU473" s="21">
        <v>-509.94060999999999</v>
      </c>
      <c r="CV473" s="21">
        <v>-547.58996999999999</v>
      </c>
      <c r="CW473" s="21">
        <v>-568.38019999999995</v>
      </c>
      <c r="CX473" s="21">
        <v>-538.03620999999998</v>
      </c>
      <c r="CY473" s="21">
        <v>-526.87698</v>
      </c>
      <c r="CZ473" s="21">
        <v>-565.46527000000003</v>
      </c>
      <c r="DA473" s="21">
        <v>-653.54494</v>
      </c>
      <c r="DB473" s="21">
        <v>-678.18669</v>
      </c>
      <c r="DC473" s="21">
        <v>-641.81178</v>
      </c>
      <c r="DD473" s="21">
        <v>-628.81874000000005</v>
      </c>
      <c r="DE473" s="21">
        <v>-672.79426999999998</v>
      </c>
      <c r="DF473" s="21">
        <v>-917.01388999999995</v>
      </c>
      <c r="DG473" s="21">
        <v>-951.64853000000005</v>
      </c>
      <c r="DH473" s="21">
        <v>-900.00118999999995</v>
      </c>
      <c r="DI473" s="21">
        <v>-882.26352999999995</v>
      </c>
      <c r="DJ473" s="21">
        <v>-940.75350000000003</v>
      </c>
      <c r="DK473" s="21">
        <v>-934.58273999999994</v>
      </c>
      <c r="DL473" s="21">
        <v>-970.02876000000003</v>
      </c>
      <c r="DM473" s="21">
        <v>-917.38860999999997</v>
      </c>
      <c r="DN473" s="21">
        <v>-899.13297999999998</v>
      </c>
      <c r="DO473" s="21">
        <v>-959.83659</v>
      </c>
      <c r="DP473" s="21">
        <v>-964.11221999999998</v>
      </c>
      <c r="DQ473" s="21">
        <v>-1000.66425</v>
      </c>
      <c r="DR473" s="21">
        <v>-946.23470999999995</v>
      </c>
      <c r="DS473" s="21">
        <v>-927.52850000000001</v>
      </c>
      <c r="DT473" s="21">
        <v>-989.34113000000002</v>
      </c>
      <c r="DU473" s="21">
        <v>-958.67530999999997</v>
      </c>
      <c r="DV473" s="21">
        <v>-994.88980000000004</v>
      </c>
      <c r="DW473" s="21">
        <v>-940.84204</v>
      </c>
      <c r="DX473" s="21">
        <v>-922.33947999999998</v>
      </c>
      <c r="DY473" s="21">
        <v>-983.20187999999996</v>
      </c>
      <c r="DZ473" s="21">
        <v>-1134.6346100000001</v>
      </c>
      <c r="EA473" s="21">
        <v>-1177.64265</v>
      </c>
      <c r="EB473" s="21">
        <v>-1113.3802499999999</v>
      </c>
      <c r="EC473" s="21">
        <v>-1091.5565099999999</v>
      </c>
      <c r="ED473" s="21">
        <v>-1163.0551700000001</v>
      </c>
      <c r="EE473" s="21">
        <v>-1097.6225999999999</v>
      </c>
      <c r="EF473" s="21">
        <v>-1139.0975599999999</v>
      </c>
      <c r="EG473" s="21">
        <v>-1076.9788799999999</v>
      </c>
      <c r="EH473" s="21">
        <v>-1055.9873299999999</v>
      </c>
      <c r="EI473" s="21">
        <v>-1124.4087999999999</v>
      </c>
      <c r="EJ473" s="21">
        <v>-1131.9398799999999</v>
      </c>
      <c r="EK473" s="21">
        <v>-1174.6925900000001</v>
      </c>
      <c r="EL473" s="21">
        <v>-1110.5983200000001</v>
      </c>
      <c r="EM473" s="21">
        <v>-1088.9780900000001</v>
      </c>
      <c r="EN473" s="21">
        <v>-1159.3466699999999</v>
      </c>
      <c r="EO473" s="21">
        <v>-1455.5793000000001</v>
      </c>
      <c r="EP473" s="21">
        <v>-1510.7416800000001</v>
      </c>
      <c r="EQ473" s="21">
        <v>-1428.14229</v>
      </c>
      <c r="ER473" s="21">
        <v>-1400.2979399999999</v>
      </c>
      <c r="ES473" s="21">
        <v>-1491.03278</v>
      </c>
      <c r="ET473" s="21">
        <v>-778.69060000000002</v>
      </c>
      <c r="EU473" s="21">
        <v>-808.17569000000003</v>
      </c>
      <c r="EV473" s="21">
        <v>-764.24257999999998</v>
      </c>
      <c r="EW473" s="21">
        <v>-749.14931000000001</v>
      </c>
      <c r="EX473" s="21">
        <v>-799.04092000000003</v>
      </c>
      <c r="EY473" s="21">
        <v>-109.43481</v>
      </c>
      <c r="EZ473" s="21">
        <v>-113.55840999999999</v>
      </c>
      <c r="FA473" s="21">
        <v>-108.90057</v>
      </c>
      <c r="FB473" s="21">
        <v>-105.61494999999999</v>
      </c>
      <c r="FC473" s="21">
        <v>-120.65356</v>
      </c>
      <c r="FD473" s="21">
        <v>-426.77839999999998</v>
      </c>
      <c r="FE473" s="21">
        <v>-442.83569999999997</v>
      </c>
      <c r="FF473" s="21">
        <v>-419.48878000000002</v>
      </c>
      <c r="FG473" s="21">
        <v>-410.68299000000002</v>
      </c>
      <c r="FH473" s="21">
        <v>-441.55286999999998</v>
      </c>
      <c r="FI473" s="21">
        <v>-874.56260999999995</v>
      </c>
      <c r="FJ473" s="21">
        <v>-907.58659</v>
      </c>
      <c r="FK473" s="21">
        <v>-858.12825999999995</v>
      </c>
      <c r="FL473" s="21">
        <v>-841.37747000000002</v>
      </c>
      <c r="FM473" s="21">
        <v>-896.07465000000002</v>
      </c>
    </row>
    <row r="474" spans="2:169" x14ac:dyDescent="0.35">
      <c r="B474" s="39" t="s">
        <v>661</v>
      </c>
      <c r="C474" s="21">
        <v>-69483.911940000005</v>
      </c>
      <c r="D474" s="21">
        <v>-72126.164879999997</v>
      </c>
      <c r="E474" s="21">
        <v>-68180.59693</v>
      </c>
      <c r="F474" s="21">
        <v>-66952.947759999995</v>
      </c>
      <c r="G474" s="21">
        <v>-70838.845990000002</v>
      </c>
      <c r="H474" s="21">
        <v>-128582.84271</v>
      </c>
      <c r="I474" s="21">
        <v>-133472.29652999999</v>
      </c>
      <c r="J474" s="21">
        <v>-126170.90953999999</v>
      </c>
      <c r="K474" s="21">
        <v>-123899.10881999999</v>
      </c>
      <c r="L474" s="21">
        <v>-131090.19652999999</v>
      </c>
      <c r="M474" s="21">
        <v>-89266.875450000007</v>
      </c>
      <c r="N474" s="21">
        <v>-92661.334210000001</v>
      </c>
      <c r="O474" s="21">
        <v>-87592.465859999997</v>
      </c>
      <c r="P474" s="21">
        <v>-86015.274810000003</v>
      </c>
      <c r="Q474" s="21">
        <v>-91007.556209999995</v>
      </c>
      <c r="R474" s="21">
        <v>-534.98549000000003</v>
      </c>
      <c r="S474" s="21">
        <v>-555.39062000000001</v>
      </c>
      <c r="T474" s="21">
        <v>-529.87796000000003</v>
      </c>
      <c r="U474" s="21">
        <v>-519.85041000000001</v>
      </c>
      <c r="V474" s="21">
        <v>-549.92813000000001</v>
      </c>
      <c r="W474" s="21">
        <v>-790.71128999999996</v>
      </c>
      <c r="X474" s="21">
        <v>-820.95333000000005</v>
      </c>
      <c r="Y474" s="21">
        <v>-780.26917000000003</v>
      </c>
      <c r="Z474" s="21">
        <v>-765.58336999999995</v>
      </c>
      <c r="AA474" s="21">
        <v>-810.25640999999996</v>
      </c>
      <c r="AB474" s="21">
        <v>-88414.463709999996</v>
      </c>
      <c r="AC474" s="21">
        <v>-91776.497990000003</v>
      </c>
      <c r="AD474" s="21">
        <v>-86755.999970000004</v>
      </c>
      <c r="AE474" s="21">
        <v>-85193.877720000004</v>
      </c>
      <c r="AF474" s="21">
        <v>-90138.502859999993</v>
      </c>
      <c r="AG474" s="21">
        <v>-159.81953999999999</v>
      </c>
      <c r="AH474" s="21">
        <v>-166.0806</v>
      </c>
      <c r="AI474" s="21">
        <v>-160.81368000000001</v>
      </c>
      <c r="AJ474" s="21">
        <v>-157.78722999999999</v>
      </c>
      <c r="AK474" s="21">
        <v>-166.79369</v>
      </c>
      <c r="AL474" s="21">
        <v>-217.5095</v>
      </c>
      <c r="AM474" s="21">
        <v>-225.97076999999999</v>
      </c>
      <c r="AN474" s="21">
        <v>-216.54066</v>
      </c>
      <c r="AO474" s="21">
        <v>-212.53473</v>
      </c>
      <c r="AP474" s="21">
        <v>-224.75126</v>
      </c>
      <c r="AQ474" s="21">
        <v>-450.60108000000002</v>
      </c>
      <c r="AR474" s="21">
        <v>-468.07492999999999</v>
      </c>
      <c r="AS474" s="21">
        <v>-445.95884999999998</v>
      </c>
      <c r="AT474" s="21">
        <v>-437.79903000000002</v>
      </c>
      <c r="AU474" s="21">
        <v>-463.17182000000003</v>
      </c>
      <c r="AV474" s="21">
        <v>-743.23257000000001</v>
      </c>
      <c r="AW474" s="21">
        <v>-772.01711999999998</v>
      </c>
      <c r="AX474" s="21">
        <v>-733.47793000000001</v>
      </c>
      <c r="AY474" s="21">
        <v>-720.10622000000001</v>
      </c>
      <c r="AZ474" s="21">
        <v>-761.97718999999995</v>
      </c>
      <c r="BA474" s="21">
        <v>-612.70761000000005</v>
      </c>
      <c r="BB474" s="21">
        <v>-636.40773000000002</v>
      </c>
      <c r="BC474" s="21">
        <v>-604.49153000000001</v>
      </c>
      <c r="BD474" s="21">
        <v>-593.47821999999996</v>
      </c>
      <c r="BE474" s="21">
        <v>-627.95320000000004</v>
      </c>
      <c r="BF474" s="21">
        <v>-619.30082000000004</v>
      </c>
      <c r="BG474" s="21">
        <v>-643.28751999999997</v>
      </c>
      <c r="BH474" s="21">
        <v>-611.36125000000004</v>
      </c>
      <c r="BI474" s="21">
        <v>-600.22826999999995</v>
      </c>
      <c r="BJ474" s="21">
        <v>-635.09130000000005</v>
      </c>
      <c r="BK474" s="21">
        <v>-793.15101000000004</v>
      </c>
      <c r="BL474" s="21">
        <v>-823.88256000000001</v>
      </c>
      <c r="BM474" s="21">
        <v>-782.01522</v>
      </c>
      <c r="BN474" s="21">
        <v>-767.78200000000004</v>
      </c>
      <c r="BO474" s="21">
        <v>-812.48109999999997</v>
      </c>
      <c r="BP474" s="21">
        <v>-780.57557999999995</v>
      </c>
      <c r="BQ474" s="21">
        <v>-810.76122999999995</v>
      </c>
      <c r="BR474" s="21">
        <v>-769.44407000000001</v>
      </c>
      <c r="BS474" s="21">
        <v>-755.44462999999996</v>
      </c>
      <c r="BT474" s="21">
        <v>-799.38484000000005</v>
      </c>
      <c r="BU474" s="21">
        <v>204.09533999999999</v>
      </c>
      <c r="BV474" s="21">
        <v>211.94782000000001</v>
      </c>
      <c r="BW474" s="21">
        <v>200.22139000000001</v>
      </c>
      <c r="BX474" s="21">
        <v>196.56970999999999</v>
      </c>
      <c r="BY474" s="21">
        <v>208.12094999999999</v>
      </c>
      <c r="BZ474" s="21">
        <v>-2.4753699999999998</v>
      </c>
      <c r="CA474" s="21">
        <v>-2.2439300000000002</v>
      </c>
      <c r="CB474" s="21">
        <v>-33.952260000000003</v>
      </c>
      <c r="CC474" s="21">
        <v>-35.675339999999998</v>
      </c>
      <c r="CD474" s="21">
        <v>-39.389139999999998</v>
      </c>
      <c r="CE474" s="21">
        <v>-38.466760000000001</v>
      </c>
      <c r="CF474" s="21">
        <v>-40.30988</v>
      </c>
      <c r="CG474" s="21">
        <v>-946.30247999999995</v>
      </c>
      <c r="CH474" s="21">
        <v>-983.10523000000001</v>
      </c>
      <c r="CI474" s="21">
        <v>-936.36716000000001</v>
      </c>
      <c r="CJ474" s="21">
        <v>-919.21736999999996</v>
      </c>
      <c r="CK474" s="21">
        <v>-972.58029999999997</v>
      </c>
      <c r="CL474" s="21">
        <v>-300.29284999999999</v>
      </c>
      <c r="CM474" s="21">
        <v>-311.86153999999999</v>
      </c>
      <c r="CN474" s="21">
        <v>-300.25578999999999</v>
      </c>
      <c r="CO474" s="21">
        <v>-294.49268999999998</v>
      </c>
      <c r="CP474" s="21">
        <v>-311.28356000000002</v>
      </c>
      <c r="CQ474" s="21">
        <v>-468.17599999999999</v>
      </c>
      <c r="CR474" s="21">
        <v>-486.11926999999997</v>
      </c>
      <c r="CS474" s="21">
        <v>-464.68288000000001</v>
      </c>
      <c r="CT474" s="21">
        <v>-455.85259000000002</v>
      </c>
      <c r="CU474" s="21">
        <v>-482.20188999999999</v>
      </c>
      <c r="CV474" s="21">
        <v>-556.64588000000003</v>
      </c>
      <c r="CW474" s="21">
        <v>-577.96407999999997</v>
      </c>
      <c r="CX474" s="21">
        <v>-551.85293000000001</v>
      </c>
      <c r="CY474" s="21">
        <v>-541.38487999999995</v>
      </c>
      <c r="CZ474" s="21">
        <v>-572.70624999999995</v>
      </c>
      <c r="DA474" s="21">
        <v>-666.29972999999995</v>
      </c>
      <c r="DB474" s="21">
        <v>-691.65623000000005</v>
      </c>
      <c r="DC474" s="21">
        <v>-658.97189000000003</v>
      </c>
      <c r="DD474" s="21">
        <v>-646.53643999999997</v>
      </c>
      <c r="DE474" s="21">
        <v>-683.96614999999997</v>
      </c>
      <c r="DF474" s="21">
        <v>-810.90152</v>
      </c>
      <c r="DG474" s="21">
        <v>-841.78375000000005</v>
      </c>
      <c r="DH474" s="21">
        <v>-800.44241999999997</v>
      </c>
      <c r="DI474" s="21">
        <v>-785.38556000000005</v>
      </c>
      <c r="DJ474" s="21">
        <v>-831.00756000000001</v>
      </c>
      <c r="DK474" s="21">
        <v>-801.63653999999997</v>
      </c>
      <c r="DL474" s="21">
        <v>-832.23734999999999</v>
      </c>
      <c r="DM474" s="21">
        <v>-792.19827999999995</v>
      </c>
      <c r="DN474" s="21">
        <v>-777.25237000000004</v>
      </c>
      <c r="DO474" s="21">
        <v>-822.40107999999998</v>
      </c>
      <c r="DP474" s="21">
        <v>-733.28044</v>
      </c>
      <c r="DQ474" s="21">
        <v>-761.27395000000001</v>
      </c>
      <c r="DR474" s="21">
        <v>-724.74540000000002</v>
      </c>
      <c r="DS474" s="21">
        <v>-711.06925000000001</v>
      </c>
      <c r="DT474" s="21">
        <v>-752.36990000000003</v>
      </c>
      <c r="DU474" s="21">
        <v>-711.02120000000002</v>
      </c>
      <c r="DV474" s="21">
        <v>-738.12846000000002</v>
      </c>
      <c r="DW474" s="21">
        <v>-702.58330000000001</v>
      </c>
      <c r="DX474" s="21">
        <v>-689.34523000000002</v>
      </c>
      <c r="DY474" s="21">
        <v>-729.31173999999999</v>
      </c>
      <c r="DZ474" s="21">
        <v>-875.26589000000001</v>
      </c>
      <c r="EA474" s="21">
        <v>-908.63472999999999</v>
      </c>
      <c r="EB474" s="21">
        <v>-863.95758000000001</v>
      </c>
      <c r="EC474" s="21">
        <v>-847.69063000000006</v>
      </c>
      <c r="ED474" s="21">
        <v>-897.00869999999998</v>
      </c>
      <c r="EE474" s="21">
        <v>-721.67715999999996</v>
      </c>
      <c r="EF474" s="21">
        <v>-749.17976999999996</v>
      </c>
      <c r="EG474" s="21">
        <v>-712.79346999999996</v>
      </c>
      <c r="EH474" s="21">
        <v>-699.37258999999995</v>
      </c>
      <c r="EI474" s="21">
        <v>-739.94620999999995</v>
      </c>
      <c r="EJ474" s="21">
        <v>-733.84564999999998</v>
      </c>
      <c r="EK474" s="21">
        <v>-761.74451999999997</v>
      </c>
      <c r="EL474" s="21">
        <v>-724.68642</v>
      </c>
      <c r="EM474" s="21">
        <v>-711.04364999999996</v>
      </c>
      <c r="EN474" s="21">
        <v>-752.28972999999996</v>
      </c>
      <c r="EO474" s="21">
        <v>-986.61221</v>
      </c>
      <c r="EP474" s="21">
        <v>-1024.23182</v>
      </c>
      <c r="EQ474" s="21">
        <v>-974.00939000000005</v>
      </c>
      <c r="ER474" s="21">
        <v>-955.66567999999995</v>
      </c>
      <c r="ES474" s="21">
        <v>-1011.25513</v>
      </c>
      <c r="ET474" s="21">
        <v>-718.27962000000002</v>
      </c>
      <c r="EU474" s="21">
        <v>-745.64095999999995</v>
      </c>
      <c r="EV474" s="21">
        <v>-708.83450000000005</v>
      </c>
      <c r="EW474" s="21">
        <v>-695.49653000000001</v>
      </c>
      <c r="EX474" s="21">
        <v>-736.00175999999999</v>
      </c>
      <c r="EY474" s="21">
        <v>-90.738820000000004</v>
      </c>
      <c r="EZ474" s="21">
        <v>-94.406170000000003</v>
      </c>
      <c r="FA474" s="21">
        <v>-96.146299999999997</v>
      </c>
      <c r="FB474" s="21">
        <v>-94.186260000000004</v>
      </c>
      <c r="FC474" s="21">
        <v>-99.284009999999995</v>
      </c>
      <c r="FD474" s="21">
        <v>-381.50902000000002</v>
      </c>
      <c r="FE474" s="21">
        <v>-396.08591000000001</v>
      </c>
      <c r="FF474" s="21">
        <v>-379.55712999999997</v>
      </c>
      <c r="FG474" s="21">
        <v>-372.32699000000002</v>
      </c>
      <c r="FH474" s="21">
        <v>-393.71863999999999</v>
      </c>
      <c r="FI474" s="21">
        <v>-655.05894000000001</v>
      </c>
      <c r="FJ474" s="21">
        <v>-679.95370000000003</v>
      </c>
      <c r="FK474" s="21">
        <v>-646.48729000000003</v>
      </c>
      <c r="FL474" s="21">
        <v>-634.32884000000001</v>
      </c>
      <c r="FM474" s="21">
        <v>-671.18089999999995</v>
      </c>
    </row>
    <row r="475" spans="2:169" x14ac:dyDescent="0.35">
      <c r="B475" s="39" t="s">
        <v>662</v>
      </c>
      <c r="C475" s="21">
        <v>-37741.954760000001</v>
      </c>
      <c r="D475" s="21">
        <v>-39177.161679999997</v>
      </c>
      <c r="E475" s="21">
        <v>-37034.026059999997</v>
      </c>
      <c r="F475" s="21">
        <v>-36367.197169999999</v>
      </c>
      <c r="G475" s="21">
        <v>-38477.921670000003</v>
      </c>
      <c r="H475" s="21">
        <v>-36806.833830000003</v>
      </c>
      <c r="I475" s="21">
        <v>-38206.4398</v>
      </c>
      <c r="J475" s="21">
        <v>-36116.41805</v>
      </c>
      <c r="K475" s="21">
        <v>-35466.115180000001</v>
      </c>
      <c r="L475" s="21">
        <v>-37524.563770000001</v>
      </c>
      <c r="M475" s="21">
        <v>-9258.2612800000006</v>
      </c>
      <c r="N475" s="21">
        <v>-9610.3155599999991</v>
      </c>
      <c r="O475" s="21">
        <v>-9084.6008700000002</v>
      </c>
      <c r="P475" s="21">
        <v>-8921.0234400000008</v>
      </c>
      <c r="Q475" s="21">
        <v>-9438.7949499999995</v>
      </c>
      <c r="R475" s="21">
        <v>-326.97534000000002</v>
      </c>
      <c r="S475" s="21">
        <v>-337.52990999999997</v>
      </c>
      <c r="T475" s="21">
        <v>-319.50297</v>
      </c>
      <c r="U475" s="21">
        <v>-314.56338</v>
      </c>
      <c r="V475" s="21">
        <v>-332.98412000000002</v>
      </c>
      <c r="W475" s="21">
        <v>86.610299999999995</v>
      </c>
      <c r="X475" s="21">
        <v>91.616460000000004</v>
      </c>
      <c r="Y475" s="21">
        <v>85.831040000000002</v>
      </c>
      <c r="Z475" s="21">
        <v>83.242909999999995</v>
      </c>
      <c r="AA475" s="21">
        <v>88.210650000000001</v>
      </c>
      <c r="AB475" s="21">
        <v>-11745.63818</v>
      </c>
      <c r="AC475" s="21">
        <v>-12192.275949999999</v>
      </c>
      <c r="AD475" s="21">
        <v>-11525.31546</v>
      </c>
      <c r="AE475" s="21">
        <v>-11317.79147</v>
      </c>
      <c r="AF475" s="21">
        <v>-11974.672430000001</v>
      </c>
      <c r="AG475" s="21">
        <v>-50.528649999999999</v>
      </c>
      <c r="AH475" s="21">
        <v>-51.108089999999997</v>
      </c>
      <c r="AI475" s="21">
        <v>-48.832120000000003</v>
      </c>
      <c r="AJ475" s="21">
        <v>-48.699629999999999</v>
      </c>
      <c r="AK475" s="21">
        <v>-51.51764</v>
      </c>
      <c r="AL475" s="21">
        <v>-130.08358999999999</v>
      </c>
      <c r="AM475" s="21">
        <v>-134.04294999999999</v>
      </c>
      <c r="AN475" s="21">
        <v>-127.04671</v>
      </c>
      <c r="AO475" s="21">
        <v>-125.33367</v>
      </c>
      <c r="AP475" s="21">
        <v>-132.64597000000001</v>
      </c>
      <c r="AQ475" s="21">
        <v>-280.33974000000001</v>
      </c>
      <c r="AR475" s="21">
        <v>-289.83389</v>
      </c>
      <c r="AS475" s="21">
        <v>-274.30088000000001</v>
      </c>
      <c r="AT475" s="21">
        <v>-270.07968</v>
      </c>
      <c r="AU475" s="21">
        <v>-285.85237999999998</v>
      </c>
      <c r="AV475" s="21">
        <v>-277.59408000000002</v>
      </c>
      <c r="AW475" s="21">
        <v>-286.84233</v>
      </c>
      <c r="AX475" s="21">
        <v>-271.54284000000001</v>
      </c>
      <c r="AY475" s="21">
        <v>-267.44040999999999</v>
      </c>
      <c r="AZ475" s="21">
        <v>-283.06472000000002</v>
      </c>
      <c r="BA475" s="21">
        <v>274.84280999999999</v>
      </c>
      <c r="BB475" s="21">
        <v>286.57558999999998</v>
      </c>
      <c r="BC475" s="21">
        <v>270.26486</v>
      </c>
      <c r="BD475" s="21">
        <v>264.76263</v>
      </c>
      <c r="BE475" s="21">
        <v>280.26990999999998</v>
      </c>
      <c r="BF475" s="21">
        <v>818.45806000000005</v>
      </c>
      <c r="BG475" s="21">
        <v>851.34168</v>
      </c>
      <c r="BH475" s="21">
        <v>803.62300000000005</v>
      </c>
      <c r="BI475" s="21">
        <v>788.43098999999995</v>
      </c>
      <c r="BJ475" s="21">
        <v>834.55646000000002</v>
      </c>
      <c r="BK475" s="21">
        <v>783.80314999999996</v>
      </c>
      <c r="BL475" s="21">
        <v>815.36917000000005</v>
      </c>
      <c r="BM475" s="21">
        <v>769.67538999999999</v>
      </c>
      <c r="BN475" s="21">
        <v>755.05927999999994</v>
      </c>
      <c r="BO475" s="21">
        <v>799.27158999999995</v>
      </c>
      <c r="BP475" s="21">
        <v>517.37666000000002</v>
      </c>
      <c r="BQ475" s="21">
        <v>538.55904999999996</v>
      </c>
      <c r="BR475" s="21">
        <v>508.25923</v>
      </c>
      <c r="BS475" s="21">
        <v>498.41127999999998</v>
      </c>
      <c r="BT475" s="21">
        <v>527.58970999999997</v>
      </c>
      <c r="BU475" s="21">
        <v>-28618.545050000001</v>
      </c>
      <c r="BV475" s="21">
        <v>-29719.63204</v>
      </c>
      <c r="BW475" s="21">
        <v>-28075.33481</v>
      </c>
      <c r="BX475" s="21">
        <v>-27563.290860000001</v>
      </c>
      <c r="BY475" s="21">
        <v>-29183.021710000001</v>
      </c>
      <c r="BZ475" s="21">
        <v>0.45377000000000001</v>
      </c>
      <c r="CA475" s="21">
        <v>-0.64461999999999997</v>
      </c>
      <c r="CB475" s="21">
        <v>-9.5632099999999998</v>
      </c>
      <c r="CC475" s="21">
        <v>-7.9568099999999999</v>
      </c>
      <c r="CD475" s="21">
        <v>-8.2898300000000003</v>
      </c>
      <c r="CE475" s="21">
        <v>-9.2520000000000007</v>
      </c>
      <c r="CF475" s="21">
        <v>-9.7315699999999996</v>
      </c>
      <c r="CG475" s="21">
        <v>-590.04215999999997</v>
      </c>
      <c r="CH475" s="21">
        <v>-610.11023999999998</v>
      </c>
      <c r="CI475" s="21">
        <v>-577.40147000000002</v>
      </c>
      <c r="CJ475" s="21">
        <v>-568.47361999999998</v>
      </c>
      <c r="CK475" s="21">
        <v>-601.67147999999997</v>
      </c>
      <c r="CL475" s="21">
        <v>-135.37482</v>
      </c>
      <c r="CM475" s="21">
        <v>-138.55885000000001</v>
      </c>
      <c r="CN475" s="21">
        <v>-131.63605999999999</v>
      </c>
      <c r="CO475" s="21">
        <v>-130.24250000000001</v>
      </c>
      <c r="CP475" s="21">
        <v>-137.85934</v>
      </c>
      <c r="CQ475" s="21">
        <v>-297.02967000000001</v>
      </c>
      <c r="CR475" s="21">
        <v>-306.36164000000002</v>
      </c>
      <c r="CS475" s="21">
        <v>-290.10138000000001</v>
      </c>
      <c r="CT475" s="21">
        <v>-285.77435000000003</v>
      </c>
      <c r="CU475" s="21">
        <v>-302.48761999999999</v>
      </c>
      <c r="CV475" s="21">
        <v>-336.90289000000001</v>
      </c>
      <c r="CW475" s="21">
        <v>-347.60309000000001</v>
      </c>
      <c r="CX475" s="21">
        <v>-329.10135000000002</v>
      </c>
      <c r="CY475" s="21">
        <v>-324.13844</v>
      </c>
      <c r="CZ475" s="21">
        <v>-343.09377999999998</v>
      </c>
      <c r="DA475" s="21">
        <v>-374.92946000000001</v>
      </c>
      <c r="DB475" s="21">
        <v>-387.17914999999999</v>
      </c>
      <c r="DC475" s="21">
        <v>-366.43535000000003</v>
      </c>
      <c r="DD475" s="21">
        <v>-360.68245000000002</v>
      </c>
      <c r="DE475" s="21">
        <v>-381.82141000000001</v>
      </c>
      <c r="DF475" s="21">
        <v>-354.85212000000001</v>
      </c>
      <c r="DG475" s="21">
        <v>-366.43592999999998</v>
      </c>
      <c r="DH475" s="21">
        <v>-346.80201</v>
      </c>
      <c r="DI475" s="21">
        <v>-341.35995000000003</v>
      </c>
      <c r="DJ475" s="21">
        <v>-361.37689999999998</v>
      </c>
      <c r="DK475" s="21">
        <v>-345.99952999999999</v>
      </c>
      <c r="DL475" s="21">
        <v>-356.97253999999998</v>
      </c>
      <c r="DM475" s="21">
        <v>-337.97600999999997</v>
      </c>
      <c r="DN475" s="21">
        <v>-332.89339000000001</v>
      </c>
      <c r="DO475" s="21">
        <v>-352.35734000000002</v>
      </c>
      <c r="DP475" s="21">
        <v>-251.04283000000001</v>
      </c>
      <c r="DQ475" s="21">
        <v>-258.56824999999998</v>
      </c>
      <c r="DR475" s="21">
        <v>-244.98516000000001</v>
      </c>
      <c r="DS475" s="21">
        <v>-241.54715999999999</v>
      </c>
      <c r="DT475" s="21">
        <v>-255.65360999999999</v>
      </c>
      <c r="DU475" s="21">
        <v>-142.87439000000001</v>
      </c>
      <c r="DV475" s="21">
        <v>-146.42863</v>
      </c>
      <c r="DW475" s="21">
        <v>-139.02600000000001</v>
      </c>
      <c r="DX475" s="21">
        <v>-137.45604</v>
      </c>
      <c r="DY475" s="21">
        <v>-145.49726999999999</v>
      </c>
      <c r="DZ475" s="21">
        <v>54.399450000000002</v>
      </c>
      <c r="EA475" s="21">
        <v>58.452379999999998</v>
      </c>
      <c r="EB475" s="21">
        <v>54.40437</v>
      </c>
      <c r="EC475" s="21">
        <v>52.260539999999999</v>
      </c>
      <c r="ED475" s="21">
        <v>55.411090000000002</v>
      </c>
      <c r="EE475" s="21">
        <v>257.54892999999998</v>
      </c>
      <c r="EF475" s="21">
        <v>269.07522999999998</v>
      </c>
      <c r="EG475" s="21">
        <v>253.40837999999999</v>
      </c>
      <c r="EH475" s="21">
        <v>247.71741</v>
      </c>
      <c r="EI475" s="21">
        <v>262.29635000000002</v>
      </c>
      <c r="EJ475" s="21">
        <v>292.28971999999999</v>
      </c>
      <c r="EK475" s="21">
        <v>305.13204999999999</v>
      </c>
      <c r="EL475" s="21">
        <v>287.45478000000003</v>
      </c>
      <c r="EM475" s="21">
        <v>281.12646999999998</v>
      </c>
      <c r="EN475" s="21">
        <v>297.67863999999997</v>
      </c>
      <c r="EO475" s="21">
        <v>313.02098000000001</v>
      </c>
      <c r="EP475" s="21">
        <v>327.16446999999999</v>
      </c>
      <c r="EQ475" s="21">
        <v>308.05628000000002</v>
      </c>
      <c r="ER475" s="21">
        <v>301.02206000000001</v>
      </c>
      <c r="ES475" s="21">
        <v>318.79460999999998</v>
      </c>
      <c r="ET475" s="21">
        <v>-339.27445</v>
      </c>
      <c r="EU475" s="21">
        <v>-350.51794000000001</v>
      </c>
      <c r="EV475" s="21">
        <v>-331.67968000000002</v>
      </c>
      <c r="EW475" s="21">
        <v>-326.39776000000001</v>
      </c>
      <c r="EX475" s="21">
        <v>-345.51173999999997</v>
      </c>
      <c r="EY475" s="21">
        <v>-22.98555</v>
      </c>
      <c r="EZ475" s="21">
        <v>-21.453569999999999</v>
      </c>
      <c r="FA475" s="21">
        <v>-21.244879999999998</v>
      </c>
      <c r="FB475" s="21">
        <v>-22.188770000000002</v>
      </c>
      <c r="FC475" s="21">
        <v>-23.427330000000001</v>
      </c>
      <c r="FD475" s="21">
        <v>-227.65111999999999</v>
      </c>
      <c r="FE475" s="21">
        <v>-234.40880999999999</v>
      </c>
      <c r="FF475" s="21">
        <v>-222.13258999999999</v>
      </c>
      <c r="FG475" s="21">
        <v>-219.00985</v>
      </c>
      <c r="FH475" s="21">
        <v>-231.83286000000001</v>
      </c>
      <c r="FI475" s="21">
        <v>23.51623</v>
      </c>
      <c r="FJ475" s="21">
        <v>25.871079999999999</v>
      </c>
      <c r="FK475" s="21">
        <v>23.842040000000001</v>
      </c>
      <c r="FL475" s="21">
        <v>22.596129999999999</v>
      </c>
      <c r="FM475" s="21">
        <v>23.956119999999999</v>
      </c>
    </row>
    <row r="476" spans="2:169" x14ac:dyDescent="0.35">
      <c r="B476" s="39" t="s">
        <v>663</v>
      </c>
      <c r="C476" s="21">
        <v>-16617.71557</v>
      </c>
      <c r="D476" s="21">
        <v>-17249.634620000001</v>
      </c>
      <c r="E476" s="21">
        <v>-16306.015820000001</v>
      </c>
      <c r="F476" s="21">
        <v>-16012.412249999999</v>
      </c>
      <c r="G476" s="21">
        <v>-16941.760490000001</v>
      </c>
      <c r="H476" s="21">
        <v>9481.2455699999991</v>
      </c>
      <c r="I476" s="21">
        <v>9841.7766599999995</v>
      </c>
      <c r="J476" s="21">
        <v>9303.3981199999998</v>
      </c>
      <c r="K476" s="21">
        <v>9135.8835400000007</v>
      </c>
      <c r="L476" s="21">
        <v>9666.1290000000008</v>
      </c>
      <c r="M476" s="21">
        <v>34238.03196</v>
      </c>
      <c r="N476" s="21">
        <v>35539.966039999999</v>
      </c>
      <c r="O476" s="21">
        <v>33595.81738</v>
      </c>
      <c r="P476" s="21">
        <v>32990.890670000001</v>
      </c>
      <c r="Q476" s="21">
        <v>34905.664640000003</v>
      </c>
      <c r="R476" s="21">
        <v>-310.95942000000002</v>
      </c>
      <c r="S476" s="21">
        <v>-308.53379000000001</v>
      </c>
      <c r="T476" s="21">
        <v>-299.26074999999997</v>
      </c>
      <c r="U476" s="21">
        <v>-293.86961000000002</v>
      </c>
      <c r="V476" s="21">
        <v>-311.95287000000002</v>
      </c>
      <c r="W476" s="21">
        <v>405.44722000000002</v>
      </c>
      <c r="X476" s="21">
        <v>434.51994000000002</v>
      </c>
      <c r="Y476" s="21">
        <v>402.71935000000002</v>
      </c>
      <c r="Z476" s="21">
        <v>395.05214000000001</v>
      </c>
      <c r="AA476" s="21">
        <v>417.58425999999997</v>
      </c>
      <c r="AB476" s="21">
        <v>31723.552019999999</v>
      </c>
      <c r="AC476" s="21">
        <v>32929.866739999998</v>
      </c>
      <c r="AD476" s="21">
        <v>31128.486929999999</v>
      </c>
      <c r="AE476" s="21">
        <v>30567.98965</v>
      </c>
      <c r="AF476" s="21">
        <v>32342.14589</v>
      </c>
      <c r="AG476" s="21">
        <v>-85.014769999999999</v>
      </c>
      <c r="AH476" s="21">
        <v>-77.595050000000001</v>
      </c>
      <c r="AI476" s="21">
        <v>-79.374260000000007</v>
      </c>
      <c r="AJ476" s="21">
        <v>-78.072199999999995</v>
      </c>
      <c r="AK476" s="21">
        <v>-83.137770000000003</v>
      </c>
      <c r="AL476" s="21">
        <v>-139.86048</v>
      </c>
      <c r="AM476" s="21">
        <v>-136.99511999999999</v>
      </c>
      <c r="AN476" s="21">
        <v>-134.06861000000001</v>
      </c>
      <c r="AO476" s="21">
        <v>-131.74802</v>
      </c>
      <c r="AP476" s="21">
        <v>-139.87973</v>
      </c>
      <c r="AQ476" s="21">
        <v>-283.60572999999999</v>
      </c>
      <c r="AR476" s="21">
        <v>-284.17511999999999</v>
      </c>
      <c r="AS476" s="21">
        <v>-274.30788000000001</v>
      </c>
      <c r="AT476" s="21">
        <v>-269.48725999999999</v>
      </c>
      <c r="AU476" s="21">
        <v>-285.74995999999999</v>
      </c>
      <c r="AV476" s="21">
        <v>73.349029999999999</v>
      </c>
      <c r="AW476" s="21">
        <v>87.662809999999993</v>
      </c>
      <c r="AX476" s="21">
        <v>76.300979999999996</v>
      </c>
      <c r="AY476" s="21">
        <v>74.787710000000004</v>
      </c>
      <c r="AZ476" s="21">
        <v>78.603750000000005</v>
      </c>
      <c r="BA476" s="21">
        <v>562.53890999999999</v>
      </c>
      <c r="BB476" s="21">
        <v>593.13660000000004</v>
      </c>
      <c r="BC476" s="21">
        <v>555.29909999999995</v>
      </c>
      <c r="BD476" s="21">
        <v>545.17200000000003</v>
      </c>
      <c r="BE476" s="21">
        <v>576.59513000000004</v>
      </c>
      <c r="BF476" s="21">
        <v>1229.6864700000001</v>
      </c>
      <c r="BG476" s="21">
        <v>1287.34366</v>
      </c>
      <c r="BH476" s="21">
        <v>1210.20172</v>
      </c>
      <c r="BI476" s="21">
        <v>1188.2818400000001</v>
      </c>
      <c r="BJ476" s="21">
        <v>1257.2557200000001</v>
      </c>
      <c r="BK476" s="21">
        <v>1614.2166999999999</v>
      </c>
      <c r="BL476" s="21">
        <v>1686.9314099999999</v>
      </c>
      <c r="BM476" s="21">
        <v>1587.588</v>
      </c>
      <c r="BN476" s="21">
        <v>1558.8160600000001</v>
      </c>
      <c r="BO476" s="21">
        <v>1649.5363199999999</v>
      </c>
      <c r="BP476" s="21">
        <v>1440.73395</v>
      </c>
      <c r="BQ476" s="21">
        <v>1505.9793999999999</v>
      </c>
      <c r="BR476" s="21">
        <v>1417.1671799999999</v>
      </c>
      <c r="BS476" s="21">
        <v>1391.47613</v>
      </c>
      <c r="BT476" s="21">
        <v>1472.3752099999999</v>
      </c>
      <c r="BU476" s="21">
        <v>-4326.6326200000003</v>
      </c>
      <c r="BV476" s="21">
        <v>-4493.0980600000003</v>
      </c>
      <c r="BW476" s="21">
        <v>-4244.5085499999996</v>
      </c>
      <c r="BX476" s="21">
        <v>-4167.0963000000002</v>
      </c>
      <c r="BY476" s="21">
        <v>-4411.9718000000003</v>
      </c>
      <c r="BZ476" s="21">
        <v>2.47472</v>
      </c>
      <c r="CA476" s="21">
        <v>2.2423700000000002</v>
      </c>
      <c r="CB476" s="21">
        <v>-33.818289999999998</v>
      </c>
      <c r="CC476" s="21">
        <v>-19.423929999999999</v>
      </c>
      <c r="CD476" s="21">
        <v>-27.041799999999999</v>
      </c>
      <c r="CE476" s="21">
        <v>-26.729679999999998</v>
      </c>
      <c r="CF476" s="21">
        <v>-29.11769</v>
      </c>
      <c r="CG476" s="21">
        <v>-514.05087000000003</v>
      </c>
      <c r="CH476" s="21">
        <v>-512.71713</v>
      </c>
      <c r="CI476" s="21">
        <v>-496.32159999999999</v>
      </c>
      <c r="CJ476" s="21">
        <v>-487.61962</v>
      </c>
      <c r="CK476" s="21">
        <v>-517.11887000000002</v>
      </c>
      <c r="CL476" s="21">
        <v>-176.16668000000001</v>
      </c>
      <c r="CM476" s="21">
        <v>-167.62558999999999</v>
      </c>
      <c r="CN476" s="21">
        <v>-166.74100999999999</v>
      </c>
      <c r="CO476" s="21">
        <v>-163.82024000000001</v>
      </c>
      <c r="CP476" s="21">
        <v>-174.33009000000001</v>
      </c>
      <c r="CQ476" s="21">
        <v>-303.57990000000001</v>
      </c>
      <c r="CR476" s="21">
        <v>-300.12840999999997</v>
      </c>
      <c r="CS476" s="21">
        <v>-291.74381</v>
      </c>
      <c r="CT476" s="21">
        <v>-286.50761999999997</v>
      </c>
      <c r="CU476" s="21">
        <v>-304.16073</v>
      </c>
      <c r="CV476" s="21">
        <v>-347.52051</v>
      </c>
      <c r="CW476" s="21">
        <v>-344.62779</v>
      </c>
      <c r="CX476" s="21">
        <v>-334.35271</v>
      </c>
      <c r="CY476" s="21">
        <v>-328.34084999999999</v>
      </c>
      <c r="CZ476" s="21">
        <v>-348.53575000000001</v>
      </c>
      <c r="DA476" s="21">
        <v>-244.68926999999999</v>
      </c>
      <c r="DB476" s="21">
        <v>-238.81612000000001</v>
      </c>
      <c r="DC476" s="21">
        <v>-233.90825000000001</v>
      </c>
      <c r="DD476" s="21">
        <v>-229.73998</v>
      </c>
      <c r="DE476" s="21">
        <v>-244.16070999999999</v>
      </c>
      <c r="DF476" s="21">
        <v>-65.555779999999999</v>
      </c>
      <c r="DG476" s="21">
        <v>-53.526919999999997</v>
      </c>
      <c r="DH476" s="21">
        <v>-58.572769999999998</v>
      </c>
      <c r="DI476" s="21">
        <v>-57.656219999999998</v>
      </c>
      <c r="DJ476" s="21">
        <v>-61.914450000000002</v>
      </c>
      <c r="DK476" s="21">
        <v>-77.192750000000004</v>
      </c>
      <c r="DL476" s="21">
        <v>-63.467919999999999</v>
      </c>
      <c r="DM476" s="21">
        <v>-69.143900000000002</v>
      </c>
      <c r="DN476" s="21">
        <v>-68.073250000000002</v>
      </c>
      <c r="DO476" s="21">
        <v>-73.027339999999995</v>
      </c>
      <c r="DP476" s="21">
        <v>55.110149999999997</v>
      </c>
      <c r="DQ476" s="21">
        <v>72.708330000000004</v>
      </c>
      <c r="DR476" s="21">
        <v>60.081650000000003</v>
      </c>
      <c r="DS476" s="21">
        <v>58.764290000000003</v>
      </c>
      <c r="DT476" s="21">
        <v>61.32987</v>
      </c>
      <c r="DU476" s="21">
        <v>190.37161</v>
      </c>
      <c r="DV476" s="21">
        <v>212.16864000000001</v>
      </c>
      <c r="DW476" s="21">
        <v>192.31908999999999</v>
      </c>
      <c r="DX476" s="21">
        <v>188.56823</v>
      </c>
      <c r="DY476" s="21">
        <v>198.75314</v>
      </c>
      <c r="DZ476" s="21">
        <v>398.56799000000001</v>
      </c>
      <c r="EA476" s="21">
        <v>429.34138000000002</v>
      </c>
      <c r="EB476" s="21">
        <v>396.79329000000001</v>
      </c>
      <c r="EC476" s="21">
        <v>389.21127000000001</v>
      </c>
      <c r="ED476" s="21">
        <v>411.17090999999999</v>
      </c>
      <c r="EE476" s="21">
        <v>566.32903999999996</v>
      </c>
      <c r="EF476" s="21">
        <v>601.80427999999995</v>
      </c>
      <c r="EG476" s="21">
        <v>560.59903999999995</v>
      </c>
      <c r="EH476" s="21">
        <v>550.00552000000005</v>
      </c>
      <c r="EI476" s="21">
        <v>581.44857000000002</v>
      </c>
      <c r="EJ476" s="21">
        <v>711.72621000000004</v>
      </c>
      <c r="EK476" s="21">
        <v>752.64396999999997</v>
      </c>
      <c r="EL476" s="21">
        <v>703.08407999999997</v>
      </c>
      <c r="EM476" s="21">
        <v>689.83969000000002</v>
      </c>
      <c r="EN476" s="21">
        <v>729.47973000000002</v>
      </c>
      <c r="EO476" s="21">
        <v>944.27642000000003</v>
      </c>
      <c r="EP476" s="21">
        <v>998.1386</v>
      </c>
      <c r="EQ476" s="21">
        <v>932.61852999999996</v>
      </c>
      <c r="ER476" s="21">
        <v>915.04012</v>
      </c>
      <c r="ES476" s="21">
        <v>967.74350000000004</v>
      </c>
      <c r="ET476" s="21">
        <v>-105.72539</v>
      </c>
      <c r="EU476" s="21">
        <v>-97.208759999999998</v>
      </c>
      <c r="EV476" s="21">
        <v>-98.776870000000002</v>
      </c>
      <c r="EW476" s="21">
        <v>-97.097070000000002</v>
      </c>
      <c r="EX476" s="21">
        <v>-103.47829</v>
      </c>
      <c r="EY476" s="21">
        <v>-61.591850000000001</v>
      </c>
      <c r="EZ476" s="21">
        <v>-45.091450000000002</v>
      </c>
      <c r="FA476" s="21">
        <v>-53.298389999999998</v>
      </c>
      <c r="FB476" s="21">
        <v>-52.567039999999999</v>
      </c>
      <c r="FC476" s="21">
        <v>-56.537579999999998</v>
      </c>
      <c r="FD476" s="21">
        <v>-245.32061999999999</v>
      </c>
      <c r="FE476" s="21">
        <v>-240.11511999999999</v>
      </c>
      <c r="FF476" s="21">
        <v>-234.82273000000001</v>
      </c>
      <c r="FG476" s="21">
        <v>-230.62801999999999</v>
      </c>
      <c r="FH476" s="21">
        <v>-245.01660999999999</v>
      </c>
      <c r="FI476" s="21">
        <v>325.9366</v>
      </c>
      <c r="FJ476" s="21">
        <v>349.75452000000001</v>
      </c>
      <c r="FK476" s="21">
        <v>323.95276999999999</v>
      </c>
      <c r="FL476" s="21">
        <v>317.79027000000002</v>
      </c>
      <c r="FM476" s="21">
        <v>335.75673</v>
      </c>
    </row>
    <row r="477" spans="2:169" x14ac:dyDescent="0.35">
      <c r="B477" s="39" t="s">
        <v>664</v>
      </c>
      <c r="C477" s="21">
        <v>71796.572929999995</v>
      </c>
      <c r="D477" s="21">
        <v>74526.769029999996</v>
      </c>
      <c r="E477" s="21">
        <v>70449.879159999997</v>
      </c>
      <c r="F477" s="21">
        <v>69181.369649999993</v>
      </c>
      <c r="G477" s="21">
        <v>73196.603789999994</v>
      </c>
      <c r="H477" s="21">
        <v>152707.97641999999</v>
      </c>
      <c r="I477" s="21">
        <v>158514.80556000001</v>
      </c>
      <c r="J477" s="21">
        <v>149843.50844999999</v>
      </c>
      <c r="K477" s="21">
        <v>147145.46505</v>
      </c>
      <c r="L477" s="21">
        <v>155685.76817</v>
      </c>
      <c r="M477" s="21">
        <v>133519.91549000001</v>
      </c>
      <c r="N477" s="21">
        <v>138597.13863999999</v>
      </c>
      <c r="O477" s="21">
        <v>131015.43635</v>
      </c>
      <c r="P477" s="21">
        <v>128656.37074</v>
      </c>
      <c r="Q477" s="21">
        <v>136123.51895999999</v>
      </c>
      <c r="R477" s="21">
        <v>246.69381999999999</v>
      </c>
      <c r="S477" s="21">
        <v>251.84766999999999</v>
      </c>
      <c r="T477" s="21">
        <v>241.79468</v>
      </c>
      <c r="U477" s="21">
        <v>237.29748000000001</v>
      </c>
      <c r="V477" s="21">
        <v>251.35137</v>
      </c>
      <c r="W477" s="21">
        <v>1075.2095099999999</v>
      </c>
      <c r="X477" s="21">
        <v>1111.8887199999999</v>
      </c>
      <c r="Y477" s="21">
        <v>1053.8575499999999</v>
      </c>
      <c r="Z477" s="21">
        <v>1034.2579800000001</v>
      </c>
      <c r="AA477" s="21">
        <v>1095.1195700000001</v>
      </c>
      <c r="AB477" s="21">
        <v>129495.18670999999</v>
      </c>
      <c r="AC477" s="21">
        <v>134419.34998999999</v>
      </c>
      <c r="AD477" s="21">
        <v>127066.13761999999</v>
      </c>
      <c r="AE477" s="21">
        <v>124778.19396</v>
      </c>
      <c r="AF477" s="21">
        <v>132020.28002999999</v>
      </c>
      <c r="AG477" s="21">
        <v>75.458190000000002</v>
      </c>
      <c r="AH477" s="21">
        <v>75.224810000000005</v>
      </c>
      <c r="AI477" s="21">
        <v>74.025490000000005</v>
      </c>
      <c r="AJ477" s="21">
        <v>72.690950000000001</v>
      </c>
      <c r="AK477" s="21">
        <v>77.03049</v>
      </c>
      <c r="AL477" s="21">
        <v>162.93956</v>
      </c>
      <c r="AM477" s="21">
        <v>166.79181</v>
      </c>
      <c r="AN477" s="21">
        <v>159.85656</v>
      </c>
      <c r="AO477" s="21">
        <v>156.97157000000001</v>
      </c>
      <c r="AP477" s="21">
        <v>166.22041999999999</v>
      </c>
      <c r="AQ477" s="21">
        <v>182.39585</v>
      </c>
      <c r="AR477" s="21">
        <v>186.37575000000001</v>
      </c>
      <c r="AS477" s="21">
        <v>178.93286000000001</v>
      </c>
      <c r="AT477" s="21">
        <v>175.70770999999999</v>
      </c>
      <c r="AU477" s="21">
        <v>186.06934000000001</v>
      </c>
      <c r="AV477" s="21">
        <v>830.20093999999995</v>
      </c>
      <c r="AW477" s="21">
        <v>858.85874999999999</v>
      </c>
      <c r="AX477" s="21">
        <v>814.47442999999998</v>
      </c>
      <c r="AY477" s="21">
        <v>799.77566999999999</v>
      </c>
      <c r="AZ477" s="21">
        <v>846.67132000000004</v>
      </c>
      <c r="BA477" s="21">
        <v>1004.8537</v>
      </c>
      <c r="BB477" s="21">
        <v>1040.96523</v>
      </c>
      <c r="BC477" s="21">
        <v>985.84622999999999</v>
      </c>
      <c r="BD477" s="21">
        <v>968.05652999999995</v>
      </c>
      <c r="BE477" s="21">
        <v>1024.7507000000001</v>
      </c>
      <c r="BF477" s="21">
        <v>1802.58509</v>
      </c>
      <c r="BG477" s="21">
        <v>1869.12607</v>
      </c>
      <c r="BH477" s="21">
        <v>1768.35878</v>
      </c>
      <c r="BI477" s="21">
        <v>1736.5112899999999</v>
      </c>
      <c r="BJ477" s="21">
        <v>1838.11169</v>
      </c>
      <c r="BK477" s="21">
        <v>2462.3273399999998</v>
      </c>
      <c r="BL477" s="21">
        <v>2554.2681499999999</v>
      </c>
      <c r="BM477" s="21">
        <v>2415.6882799999998</v>
      </c>
      <c r="BN477" s="21">
        <v>2372.0981200000001</v>
      </c>
      <c r="BO477" s="21">
        <v>2510.98911</v>
      </c>
      <c r="BP477" s="21">
        <v>2329.6589800000002</v>
      </c>
      <c r="BQ477" s="21">
        <v>2416.6313799999998</v>
      </c>
      <c r="BR477" s="21">
        <v>2285.5841</v>
      </c>
      <c r="BS477" s="21">
        <v>2244.3366599999999</v>
      </c>
      <c r="BT477" s="21">
        <v>2375.7024900000001</v>
      </c>
      <c r="BU477" s="21">
        <v>5581.9143599999998</v>
      </c>
      <c r="BV477" s="21">
        <v>5796.6762600000002</v>
      </c>
      <c r="BW477" s="21">
        <v>5475.9637199999997</v>
      </c>
      <c r="BX477" s="21">
        <v>5376.0919199999998</v>
      </c>
      <c r="BY477" s="21">
        <v>5692.0129100000004</v>
      </c>
      <c r="BZ477" s="21">
        <v>2.1000000000000001E-4</v>
      </c>
      <c r="CA477" s="21">
        <v>-2.5000000000000001E-4</v>
      </c>
      <c r="CB477" s="21">
        <v>19.814340000000001</v>
      </c>
      <c r="CC477" s="21">
        <v>16.047540000000001</v>
      </c>
      <c r="CD477" s="21">
        <v>19.42062</v>
      </c>
      <c r="CE477" s="21">
        <v>19.058979999999998</v>
      </c>
      <c r="CF477" s="21">
        <v>20.305250000000001</v>
      </c>
      <c r="CG477" s="21">
        <v>451.35667000000001</v>
      </c>
      <c r="CH477" s="21">
        <v>462.56673999999998</v>
      </c>
      <c r="CI477" s="21">
        <v>442.80727000000002</v>
      </c>
      <c r="CJ477" s="21">
        <v>434.81603000000001</v>
      </c>
      <c r="CK477" s="21">
        <v>460.43151999999998</v>
      </c>
      <c r="CL477" s="21">
        <v>186.52966000000001</v>
      </c>
      <c r="CM477" s="21">
        <v>189.1275</v>
      </c>
      <c r="CN477" s="21">
        <v>182.82527999999999</v>
      </c>
      <c r="CO477" s="21">
        <v>179.42474000000001</v>
      </c>
      <c r="CP477" s="21">
        <v>190.08387999999999</v>
      </c>
      <c r="CQ477" s="21">
        <v>304.65620000000001</v>
      </c>
      <c r="CR477" s="21">
        <v>311.79930000000002</v>
      </c>
      <c r="CS477" s="21">
        <v>298.60602</v>
      </c>
      <c r="CT477" s="21">
        <v>293.05225000000002</v>
      </c>
      <c r="CU477" s="21">
        <v>310.39096000000001</v>
      </c>
      <c r="CV477" s="21">
        <v>248.3817</v>
      </c>
      <c r="CW477" s="21">
        <v>253.07766000000001</v>
      </c>
      <c r="CX477" s="21">
        <v>243.44900999999999</v>
      </c>
      <c r="CY477" s="21">
        <v>238.92097999999999</v>
      </c>
      <c r="CZ477" s="21">
        <v>253.09108000000001</v>
      </c>
      <c r="DA477" s="21">
        <v>450.51285999999999</v>
      </c>
      <c r="DB477" s="21">
        <v>463.08828</v>
      </c>
      <c r="DC477" s="21">
        <v>441.56621999999999</v>
      </c>
      <c r="DD477" s="21">
        <v>433.35372999999998</v>
      </c>
      <c r="DE477" s="21">
        <v>458.92698999999999</v>
      </c>
      <c r="DF477" s="21">
        <v>763.26151000000004</v>
      </c>
      <c r="DG477" s="21">
        <v>787.86365999999998</v>
      </c>
      <c r="DH477" s="21">
        <v>748.10428000000002</v>
      </c>
      <c r="DI477" s="21">
        <v>734.19096000000002</v>
      </c>
      <c r="DJ477" s="21">
        <v>777.42669000000001</v>
      </c>
      <c r="DK477" s="21">
        <v>771.43731000000002</v>
      </c>
      <c r="DL477" s="21">
        <v>795.73638000000005</v>
      </c>
      <c r="DM477" s="21">
        <v>756.11766999999998</v>
      </c>
      <c r="DN477" s="21">
        <v>742.05524000000003</v>
      </c>
      <c r="DO477" s="21">
        <v>785.78051000000005</v>
      </c>
      <c r="DP477" s="21">
        <v>941.65902000000006</v>
      </c>
      <c r="DQ477" s="21">
        <v>972.72563000000002</v>
      </c>
      <c r="DR477" s="21">
        <v>922.95910000000003</v>
      </c>
      <c r="DS477" s="21">
        <v>905.79386999999997</v>
      </c>
      <c r="DT477" s="21">
        <v>959.12558000000001</v>
      </c>
      <c r="DU477" s="21">
        <v>1027.3257799999999</v>
      </c>
      <c r="DV477" s="21">
        <v>1061.8940700000001</v>
      </c>
      <c r="DW477" s="21">
        <v>1006.9247</v>
      </c>
      <c r="DX477" s="21">
        <v>988.19795999999997</v>
      </c>
      <c r="DY477" s="21">
        <v>1046.3522800000001</v>
      </c>
      <c r="DZ477" s="21">
        <v>1159.67679</v>
      </c>
      <c r="EA477" s="21">
        <v>1198.94524</v>
      </c>
      <c r="EB477" s="21">
        <v>1136.64742</v>
      </c>
      <c r="EC477" s="21">
        <v>1115.50811</v>
      </c>
      <c r="ED477" s="21">
        <v>1181.1579200000001</v>
      </c>
      <c r="EE477" s="21">
        <v>1243.92417</v>
      </c>
      <c r="EF477" s="21">
        <v>1286.8539699999999</v>
      </c>
      <c r="EG477" s="21">
        <v>1219.2218399999999</v>
      </c>
      <c r="EH477" s="21">
        <v>1196.54691</v>
      </c>
      <c r="EI477" s="21">
        <v>1266.93307</v>
      </c>
      <c r="EJ477" s="21">
        <v>1465.3632299999999</v>
      </c>
      <c r="EK477" s="21">
        <v>1516.6661999999999</v>
      </c>
      <c r="EL477" s="21">
        <v>1436.2635</v>
      </c>
      <c r="EM477" s="21">
        <v>1409.5521200000001</v>
      </c>
      <c r="EN477" s="21">
        <v>1492.4486999999999</v>
      </c>
      <c r="EO477" s="21">
        <v>1983.3928100000001</v>
      </c>
      <c r="EP477" s="21">
        <v>2053.1013400000002</v>
      </c>
      <c r="EQ477" s="21">
        <v>1944.0058799999999</v>
      </c>
      <c r="ER477" s="21">
        <v>1907.8516099999999</v>
      </c>
      <c r="ES477" s="21">
        <v>2020.0571600000001</v>
      </c>
      <c r="ET477" s="21">
        <v>617.95335</v>
      </c>
      <c r="EU477" s="21">
        <v>637.64846</v>
      </c>
      <c r="EV477" s="21">
        <v>605.68169</v>
      </c>
      <c r="EW477" s="21">
        <v>594.41714000000002</v>
      </c>
      <c r="EX477" s="21">
        <v>629.43395999999996</v>
      </c>
      <c r="EY477" s="21">
        <v>44.543390000000002</v>
      </c>
      <c r="EZ477" s="21">
        <v>40.717199999999998</v>
      </c>
      <c r="FA477" s="21">
        <v>43.697569999999999</v>
      </c>
      <c r="FB477" s="21">
        <v>42.909759999999999</v>
      </c>
      <c r="FC477" s="21">
        <v>45.573480000000004</v>
      </c>
      <c r="FD477" s="21">
        <v>284.31256000000002</v>
      </c>
      <c r="FE477" s="21">
        <v>290.79658000000001</v>
      </c>
      <c r="FF477" s="21">
        <v>278.66638</v>
      </c>
      <c r="FG477" s="21">
        <v>273.48343999999997</v>
      </c>
      <c r="FH477" s="21">
        <v>289.66189000000003</v>
      </c>
      <c r="FI477" s="21">
        <v>951.97298000000001</v>
      </c>
      <c r="FJ477" s="21">
        <v>984.59267999999997</v>
      </c>
      <c r="FK477" s="21">
        <v>933.06831</v>
      </c>
      <c r="FL477" s="21">
        <v>915.71519000000001</v>
      </c>
      <c r="FM477" s="21">
        <v>969.58825999999999</v>
      </c>
    </row>
    <row r="478" spans="2:169" x14ac:dyDescent="0.35">
      <c r="B478" s="39" t="s">
        <v>665</v>
      </c>
      <c r="C478" s="21">
        <v>114571.05854</v>
      </c>
      <c r="D478" s="21">
        <v>118927.83276</v>
      </c>
      <c r="E478" s="21">
        <v>112422.04051000001</v>
      </c>
      <c r="F478" s="21">
        <v>110397.78681000001</v>
      </c>
      <c r="G478" s="21">
        <v>116805.19048999999</v>
      </c>
      <c r="H478" s="21">
        <v>202004.77572000001</v>
      </c>
      <c r="I478" s="21">
        <v>209686.15062</v>
      </c>
      <c r="J478" s="21">
        <v>198215.60750000001</v>
      </c>
      <c r="K478" s="21">
        <v>194646.58861000001</v>
      </c>
      <c r="L478" s="21">
        <v>205943.85060000001</v>
      </c>
      <c r="M478" s="21">
        <v>162257.02063000001</v>
      </c>
      <c r="N478" s="21">
        <v>168426.99982999999</v>
      </c>
      <c r="O478" s="21">
        <v>159213.5097</v>
      </c>
      <c r="P478" s="21">
        <v>156346.70921999999</v>
      </c>
      <c r="Q478" s="21">
        <v>165420.99015</v>
      </c>
      <c r="R478" s="21">
        <v>668.07099000000005</v>
      </c>
      <c r="S478" s="21">
        <v>677.62940000000003</v>
      </c>
      <c r="T478" s="21">
        <v>654.80406000000005</v>
      </c>
      <c r="U478" s="21">
        <v>642.6259</v>
      </c>
      <c r="V478" s="21">
        <v>680.77221999999995</v>
      </c>
      <c r="W478" s="21">
        <v>1288.7297100000001</v>
      </c>
      <c r="X478" s="21">
        <v>1322.4737700000001</v>
      </c>
      <c r="Y478" s="21">
        <v>1263.13762</v>
      </c>
      <c r="Z478" s="21">
        <v>1239.6459600000001</v>
      </c>
      <c r="AA478" s="21">
        <v>1312.8609899999999</v>
      </c>
      <c r="AB478" s="21">
        <v>158550.39608999999</v>
      </c>
      <c r="AC478" s="21">
        <v>164579.40812000001</v>
      </c>
      <c r="AD478" s="21">
        <v>155576.33423000001</v>
      </c>
      <c r="AE478" s="21">
        <v>152775.03804000001</v>
      </c>
      <c r="AF478" s="21">
        <v>161642.05189</v>
      </c>
      <c r="AG478" s="21">
        <v>253.71661</v>
      </c>
      <c r="AH478" s="21">
        <v>251.71870999999999</v>
      </c>
      <c r="AI478" s="21">
        <v>248.89948999999999</v>
      </c>
      <c r="AJ478" s="21">
        <v>244.41299000000001</v>
      </c>
      <c r="AK478" s="21">
        <v>259.00934000000001</v>
      </c>
      <c r="AL478" s="21">
        <v>362.54570999999999</v>
      </c>
      <c r="AM478" s="21">
        <v>367.41117000000003</v>
      </c>
      <c r="AN478" s="21">
        <v>355.68596000000002</v>
      </c>
      <c r="AO478" s="21">
        <v>349.26706999999999</v>
      </c>
      <c r="AP478" s="21">
        <v>369.92558000000002</v>
      </c>
      <c r="AQ478" s="21">
        <v>548.255</v>
      </c>
      <c r="AR478" s="21">
        <v>557.93041000000005</v>
      </c>
      <c r="AS478" s="21">
        <v>537.84581000000003</v>
      </c>
      <c r="AT478" s="21">
        <v>528.15209000000004</v>
      </c>
      <c r="AU478" s="21">
        <v>559.33285000000001</v>
      </c>
      <c r="AV478" s="21">
        <v>1204.9482599999999</v>
      </c>
      <c r="AW478" s="21">
        <v>1238.74632</v>
      </c>
      <c r="AX478" s="21">
        <v>1182.12293</v>
      </c>
      <c r="AY478" s="21">
        <v>1160.7893999999999</v>
      </c>
      <c r="AZ478" s="21">
        <v>1229.0358000000001</v>
      </c>
      <c r="BA478" s="21">
        <v>1098.8720499999999</v>
      </c>
      <c r="BB478" s="21">
        <v>1131.39924</v>
      </c>
      <c r="BC478" s="21">
        <v>1078.0861600000001</v>
      </c>
      <c r="BD478" s="21">
        <v>1058.63201</v>
      </c>
      <c r="BE478" s="21">
        <v>1120.79746</v>
      </c>
      <c r="BF478" s="21">
        <v>1948.07133</v>
      </c>
      <c r="BG478" s="21">
        <v>2011.9586099999999</v>
      </c>
      <c r="BH478" s="21">
        <v>1911.0826199999999</v>
      </c>
      <c r="BI478" s="21">
        <v>1876.6647399999999</v>
      </c>
      <c r="BJ478" s="21">
        <v>1986.6624999999999</v>
      </c>
      <c r="BK478" s="21">
        <v>2155.9924999999998</v>
      </c>
      <c r="BL478" s="21">
        <v>2227.7183100000002</v>
      </c>
      <c r="BM478" s="21">
        <v>2115.1557400000002</v>
      </c>
      <c r="BN478" s="21">
        <v>2076.9885399999998</v>
      </c>
      <c r="BO478" s="21">
        <v>2198.8141700000001</v>
      </c>
      <c r="BP478" s="21">
        <v>1820.33258</v>
      </c>
      <c r="BQ478" s="21">
        <v>1879.8505299999999</v>
      </c>
      <c r="BR478" s="21">
        <v>1785.8936699999999</v>
      </c>
      <c r="BS478" s="21">
        <v>1753.6639700000001</v>
      </c>
      <c r="BT478" s="21">
        <v>1856.51467</v>
      </c>
      <c r="BU478" s="21">
        <v>7898.63994</v>
      </c>
      <c r="BV478" s="21">
        <v>8202.5369200000005</v>
      </c>
      <c r="BW478" s="21">
        <v>7748.7154</v>
      </c>
      <c r="BX478" s="21">
        <v>7607.3926700000002</v>
      </c>
      <c r="BY478" s="21">
        <v>8054.4339499999996</v>
      </c>
      <c r="BZ478" s="21">
        <v>2.1000000000000001E-4</v>
      </c>
      <c r="CA478" s="21">
        <v>-2.5000000000000001E-4</v>
      </c>
      <c r="CB478" s="21">
        <v>74.818709999999996</v>
      </c>
      <c r="CC478" s="21">
        <v>60.739690000000003</v>
      </c>
      <c r="CD478" s="21">
        <v>73.332700000000003</v>
      </c>
      <c r="CE478" s="21">
        <v>71.968429999999998</v>
      </c>
      <c r="CF478" s="21">
        <v>76.630439999999993</v>
      </c>
      <c r="CG478" s="21">
        <v>1142.44542</v>
      </c>
      <c r="CH478" s="21">
        <v>1163.25055</v>
      </c>
      <c r="CI478" s="21">
        <v>1120.8057899999999</v>
      </c>
      <c r="CJ478" s="21">
        <v>1100.5798400000001</v>
      </c>
      <c r="CK478" s="21">
        <v>1165.56936</v>
      </c>
      <c r="CL478" s="21">
        <v>495.20697999999999</v>
      </c>
      <c r="CM478" s="21">
        <v>497.19920999999999</v>
      </c>
      <c r="CN478" s="21">
        <v>485.37281999999999</v>
      </c>
      <c r="CO478" s="21">
        <v>476.34564</v>
      </c>
      <c r="CP478" s="21">
        <v>504.73924</v>
      </c>
      <c r="CQ478" s="21">
        <v>708.78279999999995</v>
      </c>
      <c r="CR478" s="21">
        <v>719.12031999999999</v>
      </c>
      <c r="CS478" s="21">
        <v>694.70739000000003</v>
      </c>
      <c r="CT478" s="21">
        <v>681.78710000000001</v>
      </c>
      <c r="CU478" s="21">
        <v>722.26867000000004</v>
      </c>
      <c r="CV478" s="21">
        <v>715.31349</v>
      </c>
      <c r="CW478" s="21">
        <v>724.69647999999995</v>
      </c>
      <c r="CX478" s="21">
        <v>701.10838000000001</v>
      </c>
      <c r="CY478" s="21">
        <v>688.06901000000005</v>
      </c>
      <c r="CZ478" s="21">
        <v>728.95599000000004</v>
      </c>
      <c r="DA478" s="21">
        <v>849.44232999999997</v>
      </c>
      <c r="DB478" s="21">
        <v>864.78279999999995</v>
      </c>
      <c r="DC478" s="21">
        <v>832.57367999999997</v>
      </c>
      <c r="DD478" s="21">
        <v>817.08939999999996</v>
      </c>
      <c r="DE478" s="21">
        <v>865.49872000000005</v>
      </c>
      <c r="DF478" s="21">
        <v>1109.12499</v>
      </c>
      <c r="DG478" s="21">
        <v>1135.0276899999999</v>
      </c>
      <c r="DH478" s="21">
        <v>1087.09953</v>
      </c>
      <c r="DI478" s="21">
        <v>1066.8817300000001</v>
      </c>
      <c r="DJ478" s="21">
        <v>1129.94085</v>
      </c>
      <c r="DK478" s="21">
        <v>1246.76857</v>
      </c>
      <c r="DL478" s="21">
        <v>1275.56006</v>
      </c>
      <c r="DM478" s="21">
        <v>1222.0096900000001</v>
      </c>
      <c r="DN478" s="21">
        <v>1199.2828199999999</v>
      </c>
      <c r="DO478" s="21">
        <v>1270.21415</v>
      </c>
      <c r="DP478" s="21">
        <v>1276.58592</v>
      </c>
      <c r="DQ478" s="21">
        <v>1307.75503</v>
      </c>
      <c r="DR478" s="21">
        <v>1251.23495</v>
      </c>
      <c r="DS478" s="21">
        <v>1227.96459</v>
      </c>
      <c r="DT478" s="21">
        <v>1300.5456099999999</v>
      </c>
      <c r="DU478" s="21">
        <v>1268.4187099999999</v>
      </c>
      <c r="DV478" s="21">
        <v>1300.2743599999999</v>
      </c>
      <c r="DW478" s="21">
        <v>1243.2299599999999</v>
      </c>
      <c r="DX478" s="21">
        <v>1220.10851</v>
      </c>
      <c r="DY478" s="21">
        <v>1292.16867</v>
      </c>
      <c r="DZ478" s="21">
        <v>1415.5934</v>
      </c>
      <c r="EA478" s="21">
        <v>1451.86043</v>
      </c>
      <c r="EB478" s="21">
        <v>1387.48199</v>
      </c>
      <c r="EC478" s="21">
        <v>1361.67777</v>
      </c>
      <c r="ED478" s="21">
        <v>1442.1167399999999</v>
      </c>
      <c r="EE478" s="21">
        <v>1511.1114500000001</v>
      </c>
      <c r="EF478" s="21">
        <v>1552.76881</v>
      </c>
      <c r="EG478" s="21">
        <v>1481.1032700000001</v>
      </c>
      <c r="EH478" s="21">
        <v>1453.55798</v>
      </c>
      <c r="EI478" s="21">
        <v>1539.31322</v>
      </c>
      <c r="EJ478" s="21">
        <v>1620.5305699999999</v>
      </c>
      <c r="EK478" s="21">
        <v>1666.32736</v>
      </c>
      <c r="EL478" s="21">
        <v>1588.3495</v>
      </c>
      <c r="EM478" s="21">
        <v>1558.80969</v>
      </c>
      <c r="EN478" s="21">
        <v>1650.7485099999999</v>
      </c>
      <c r="EO478" s="21">
        <v>2073.3380099999999</v>
      </c>
      <c r="EP478" s="21">
        <v>2131.8062500000001</v>
      </c>
      <c r="EQ478" s="21">
        <v>2032.1649299999999</v>
      </c>
      <c r="ER478" s="21">
        <v>1994.37112</v>
      </c>
      <c r="ES478" s="21">
        <v>2112.0405700000001</v>
      </c>
      <c r="ET478" s="21">
        <v>923.97901999999999</v>
      </c>
      <c r="EU478" s="21">
        <v>945.09097999999994</v>
      </c>
      <c r="EV478" s="21">
        <v>905.63025000000005</v>
      </c>
      <c r="EW478" s="21">
        <v>888.78737999999998</v>
      </c>
      <c r="EX478" s="21">
        <v>941.35319000000004</v>
      </c>
      <c r="EY478" s="21">
        <v>166.52769000000001</v>
      </c>
      <c r="EZ478" s="21">
        <v>152.1865</v>
      </c>
      <c r="FA478" s="21">
        <v>163.36571000000001</v>
      </c>
      <c r="FB478" s="21">
        <v>160.42192</v>
      </c>
      <c r="FC478" s="21">
        <v>170.33141000000001</v>
      </c>
      <c r="FD478" s="21">
        <v>636.23575000000005</v>
      </c>
      <c r="FE478" s="21">
        <v>644.25369000000001</v>
      </c>
      <c r="FF478" s="21">
        <v>623.60100999999997</v>
      </c>
      <c r="FG478" s="21">
        <v>612.00314000000003</v>
      </c>
      <c r="FH478" s="21">
        <v>648.34819000000005</v>
      </c>
      <c r="FI478" s="21">
        <v>1108.17239</v>
      </c>
      <c r="FJ478" s="21">
        <v>1137.3556900000001</v>
      </c>
      <c r="FK478" s="21">
        <v>1086.16588</v>
      </c>
      <c r="FL478" s="21">
        <v>1065.96552</v>
      </c>
      <c r="FM478" s="21">
        <v>1128.8895199999999</v>
      </c>
    </row>
    <row r="479" spans="2:169" x14ac:dyDescent="0.35">
      <c r="B479" s="39" t="s">
        <v>666</v>
      </c>
      <c r="C479" s="21">
        <v>27647.4375</v>
      </c>
      <c r="D479" s="21">
        <v>28698.781910000002</v>
      </c>
      <c r="E479" s="21">
        <v>27128.85241</v>
      </c>
      <c r="F479" s="21">
        <v>26640.374540000001</v>
      </c>
      <c r="G479" s="21">
        <v>28186.56164</v>
      </c>
      <c r="H479" s="21">
        <v>51550.852959999997</v>
      </c>
      <c r="I479" s="21">
        <v>53511.110710000001</v>
      </c>
      <c r="J479" s="21">
        <v>50583.871590000002</v>
      </c>
      <c r="K479" s="21">
        <v>49673.071499999998</v>
      </c>
      <c r="L479" s="21">
        <v>52556.089930000002</v>
      </c>
      <c r="M479" s="21">
        <v>42153.392189999999</v>
      </c>
      <c r="N479" s="21">
        <v>43756.315450000002</v>
      </c>
      <c r="O479" s="21">
        <v>41362.706460000001</v>
      </c>
      <c r="P479" s="21">
        <v>40617.929040000003</v>
      </c>
      <c r="Q479" s="21">
        <v>42975.372320000002</v>
      </c>
      <c r="R479" s="21">
        <v>115.33573</v>
      </c>
      <c r="S479" s="21">
        <v>116.20759</v>
      </c>
      <c r="T479" s="21">
        <v>112.96635999999999</v>
      </c>
      <c r="U479" s="21">
        <v>110.86596</v>
      </c>
      <c r="V479" s="21">
        <v>117.42597000000001</v>
      </c>
      <c r="W479" s="21">
        <v>290.31455999999997</v>
      </c>
      <c r="X479" s="21">
        <v>297.98093</v>
      </c>
      <c r="Y479" s="21">
        <v>284.47370999999998</v>
      </c>
      <c r="Z479" s="21">
        <v>279.18371999999999</v>
      </c>
      <c r="AA479" s="21">
        <v>295.63261999999997</v>
      </c>
      <c r="AB479" s="21">
        <v>40965.248740000003</v>
      </c>
      <c r="AC479" s="21">
        <v>42522.98674</v>
      </c>
      <c r="AD479" s="21">
        <v>40196.829440000001</v>
      </c>
      <c r="AE479" s="21">
        <v>39473.04825</v>
      </c>
      <c r="AF479" s="21">
        <v>41764.051209999998</v>
      </c>
      <c r="AG479" s="21">
        <v>57.352449999999997</v>
      </c>
      <c r="AH479" s="21">
        <v>56.939950000000003</v>
      </c>
      <c r="AI479" s="21">
        <v>56.206330000000001</v>
      </c>
      <c r="AJ479" s="21">
        <v>55.193629999999999</v>
      </c>
      <c r="AK479" s="21">
        <v>58.461500000000001</v>
      </c>
      <c r="AL479" s="21">
        <v>67.717269999999999</v>
      </c>
      <c r="AM479" s="21">
        <v>68.302530000000004</v>
      </c>
      <c r="AN479" s="21">
        <v>66.39134</v>
      </c>
      <c r="AO479" s="21">
        <v>65.193539999999999</v>
      </c>
      <c r="AP479" s="21">
        <v>69.03837</v>
      </c>
      <c r="AQ479" s="21">
        <v>92.268789999999996</v>
      </c>
      <c r="AR479" s="21">
        <v>93.276579999999996</v>
      </c>
      <c r="AS479" s="21">
        <v>90.461280000000002</v>
      </c>
      <c r="AT479" s="21">
        <v>88.831280000000007</v>
      </c>
      <c r="AU479" s="21">
        <v>94.065340000000006</v>
      </c>
      <c r="AV479" s="21">
        <v>317.66831999999999</v>
      </c>
      <c r="AW479" s="21">
        <v>327.11261999999999</v>
      </c>
      <c r="AX479" s="21">
        <v>311.58906999999999</v>
      </c>
      <c r="AY479" s="21">
        <v>305.96636000000001</v>
      </c>
      <c r="AZ479" s="21">
        <v>323.91453999999999</v>
      </c>
      <c r="BA479" s="21">
        <v>273.61995000000002</v>
      </c>
      <c r="BB479" s="21">
        <v>281.99077999999997</v>
      </c>
      <c r="BC479" s="21">
        <v>268.39616999999998</v>
      </c>
      <c r="BD479" s="21">
        <v>263.55331000000001</v>
      </c>
      <c r="BE479" s="21">
        <v>279.00234</v>
      </c>
      <c r="BF479" s="21">
        <v>580.38396999999998</v>
      </c>
      <c r="BG479" s="21">
        <v>600.28474000000006</v>
      </c>
      <c r="BH479" s="21">
        <v>569.30939999999998</v>
      </c>
      <c r="BI479" s="21">
        <v>559.05681000000004</v>
      </c>
      <c r="BJ479" s="21">
        <v>591.77610000000004</v>
      </c>
      <c r="BK479" s="21">
        <v>364.61313999999999</v>
      </c>
      <c r="BL479" s="21">
        <v>376.15825999999998</v>
      </c>
      <c r="BM479" s="21">
        <v>357.65161000000001</v>
      </c>
      <c r="BN479" s="21">
        <v>351.19830999999999</v>
      </c>
      <c r="BO479" s="21">
        <v>371.78757999999999</v>
      </c>
      <c r="BP479" s="21">
        <v>132.14536000000001</v>
      </c>
      <c r="BQ479" s="21">
        <v>134.89089000000001</v>
      </c>
      <c r="BR479" s="21">
        <v>129.59349</v>
      </c>
      <c r="BS479" s="21">
        <v>127.25508000000001</v>
      </c>
      <c r="BT479" s="21">
        <v>134.73531</v>
      </c>
      <c r="BU479" s="21">
        <v>-5616.0636800000002</v>
      </c>
      <c r="BV479" s="21">
        <v>-5832.1394600000003</v>
      </c>
      <c r="BW479" s="21">
        <v>-5509.4648500000003</v>
      </c>
      <c r="BX479" s="21">
        <v>-5408.9820600000003</v>
      </c>
      <c r="BY479" s="21">
        <v>-5726.8357999999998</v>
      </c>
      <c r="BZ479" s="21">
        <v>-2.164E-2</v>
      </c>
      <c r="CA479" s="21">
        <v>-2.0719999999999999E-2</v>
      </c>
      <c r="CB479" s="21">
        <v>17.570599999999999</v>
      </c>
      <c r="CC479" s="21">
        <v>14.47017</v>
      </c>
      <c r="CD479" s="21">
        <v>17.135380000000001</v>
      </c>
      <c r="CE479" s="21">
        <v>16.817229999999999</v>
      </c>
      <c r="CF479" s="21">
        <v>17.863790000000002</v>
      </c>
      <c r="CG479" s="21">
        <v>193.81334000000001</v>
      </c>
      <c r="CH479" s="21">
        <v>196.12103999999999</v>
      </c>
      <c r="CI479" s="21">
        <v>190.02871999999999</v>
      </c>
      <c r="CJ479" s="21">
        <v>186.6003</v>
      </c>
      <c r="CK479" s="21">
        <v>197.59815</v>
      </c>
      <c r="CL479" s="21">
        <v>102.47556</v>
      </c>
      <c r="CM479" s="21">
        <v>102.63625</v>
      </c>
      <c r="CN479" s="21">
        <v>100.35623</v>
      </c>
      <c r="CO479" s="21">
        <v>98.490350000000007</v>
      </c>
      <c r="CP479" s="21">
        <v>104.3329</v>
      </c>
      <c r="CQ479" s="21">
        <v>125.09829000000001</v>
      </c>
      <c r="CR479" s="21">
        <v>126.16884</v>
      </c>
      <c r="CS479" s="21">
        <v>122.53100000000001</v>
      </c>
      <c r="CT479" s="21">
        <v>120.25278</v>
      </c>
      <c r="CU479" s="21">
        <v>127.36833</v>
      </c>
      <c r="CV479" s="21">
        <v>124.64095</v>
      </c>
      <c r="CW479" s="21">
        <v>125.4242</v>
      </c>
      <c r="CX479" s="21">
        <v>122.07616</v>
      </c>
      <c r="CY479" s="21">
        <v>119.80646</v>
      </c>
      <c r="CZ479" s="21">
        <v>126.89957</v>
      </c>
      <c r="DA479" s="21">
        <v>153.35015000000001</v>
      </c>
      <c r="DB479" s="21">
        <v>155.42760000000001</v>
      </c>
      <c r="DC479" s="21">
        <v>150.22022000000001</v>
      </c>
      <c r="DD479" s="21">
        <v>147.42699999999999</v>
      </c>
      <c r="DE479" s="21">
        <v>156.13874000000001</v>
      </c>
      <c r="DF479" s="21">
        <v>235.91135</v>
      </c>
      <c r="DG479" s="21">
        <v>241.29097999999999</v>
      </c>
      <c r="DH479" s="21">
        <v>231.14572999999999</v>
      </c>
      <c r="DI479" s="21">
        <v>226.84746999999999</v>
      </c>
      <c r="DJ479" s="21">
        <v>240.22613999999999</v>
      </c>
      <c r="DK479" s="21">
        <v>295.59509000000003</v>
      </c>
      <c r="DL479" s="21">
        <v>302.70290999999997</v>
      </c>
      <c r="DM479" s="21">
        <v>289.63200000000001</v>
      </c>
      <c r="DN479" s="21">
        <v>284.24619000000001</v>
      </c>
      <c r="DO479" s="21">
        <v>300.99889000000002</v>
      </c>
      <c r="DP479" s="21">
        <v>267.58134000000001</v>
      </c>
      <c r="DQ479" s="21">
        <v>273.91136</v>
      </c>
      <c r="DR479" s="21">
        <v>262.18108999999998</v>
      </c>
      <c r="DS479" s="21">
        <v>257.30576000000002</v>
      </c>
      <c r="DT479" s="21">
        <v>272.47219999999999</v>
      </c>
      <c r="DU479" s="21">
        <v>263.83873999999997</v>
      </c>
      <c r="DV479" s="21">
        <v>270.26353999999998</v>
      </c>
      <c r="DW479" s="21">
        <v>258.51807000000002</v>
      </c>
      <c r="DX479" s="21">
        <v>253.71075999999999</v>
      </c>
      <c r="DY479" s="21">
        <v>268.66748999999999</v>
      </c>
      <c r="DZ479" s="21">
        <v>315.93518999999998</v>
      </c>
      <c r="EA479" s="21">
        <v>324.06175000000002</v>
      </c>
      <c r="EB479" s="21">
        <v>309.57389999999998</v>
      </c>
      <c r="EC479" s="21">
        <v>303.81718000000001</v>
      </c>
      <c r="ED479" s="21">
        <v>321.71570000000003</v>
      </c>
      <c r="EE479" s="21">
        <v>394.79388</v>
      </c>
      <c r="EF479" s="21">
        <v>406.31554</v>
      </c>
      <c r="EG479" s="21">
        <v>386.87588</v>
      </c>
      <c r="EH479" s="21">
        <v>379.68141000000003</v>
      </c>
      <c r="EI479" s="21">
        <v>402.03420999999997</v>
      </c>
      <c r="EJ479" s="21">
        <v>364.65924999999999</v>
      </c>
      <c r="EK479" s="21">
        <v>375.03854999999999</v>
      </c>
      <c r="EL479" s="21">
        <v>357.33985000000001</v>
      </c>
      <c r="EM479" s="21">
        <v>350.69468000000001</v>
      </c>
      <c r="EN479" s="21">
        <v>371.33985000000001</v>
      </c>
      <c r="EO479" s="21">
        <v>392.12198000000001</v>
      </c>
      <c r="EP479" s="21">
        <v>402.55261999999999</v>
      </c>
      <c r="EQ479" s="21">
        <v>384.23457000000002</v>
      </c>
      <c r="ER479" s="21">
        <v>377.08942999999999</v>
      </c>
      <c r="ES479" s="21">
        <v>399.29960999999997</v>
      </c>
      <c r="ET479" s="21">
        <v>181.90259</v>
      </c>
      <c r="EU479" s="21">
        <v>185.71784</v>
      </c>
      <c r="EV479" s="21">
        <v>178.22103000000001</v>
      </c>
      <c r="EW479" s="21">
        <v>174.90701999999999</v>
      </c>
      <c r="EX479" s="21">
        <v>185.22388000000001</v>
      </c>
      <c r="EY479" s="21">
        <v>39.464370000000002</v>
      </c>
      <c r="EZ479" s="21">
        <v>36.356819999999999</v>
      </c>
      <c r="FA479" s="21">
        <v>38.613869999999999</v>
      </c>
      <c r="FB479" s="21">
        <v>37.918860000000002</v>
      </c>
      <c r="FC479" s="21">
        <v>40.204990000000002</v>
      </c>
      <c r="FD479" s="21">
        <v>118.71205</v>
      </c>
      <c r="FE479" s="21">
        <v>119.63948000000001</v>
      </c>
      <c r="FF479" s="21">
        <v>116.27422</v>
      </c>
      <c r="FG479" s="21">
        <v>114.11228</v>
      </c>
      <c r="FH479" s="21">
        <v>120.86542</v>
      </c>
      <c r="FI479" s="21">
        <v>240.79813999999999</v>
      </c>
      <c r="FJ479" s="21">
        <v>247.09594999999999</v>
      </c>
      <c r="FK479" s="21">
        <v>235.95247000000001</v>
      </c>
      <c r="FL479" s="21">
        <v>231.56470999999999</v>
      </c>
      <c r="FM479" s="21">
        <v>245.20484999999999</v>
      </c>
    </row>
    <row r="480" spans="2:169" x14ac:dyDescent="0.35">
      <c r="B480" s="39" t="s">
        <v>667</v>
      </c>
      <c r="C480" s="21">
        <v>-68403.372499999998</v>
      </c>
      <c r="D480" s="21">
        <v>-71004.535950000005</v>
      </c>
      <c r="E480" s="21">
        <v>-67120.325259999998</v>
      </c>
      <c r="F480" s="21">
        <v>-65911.767170000006</v>
      </c>
      <c r="G480" s="21">
        <v>-69737.236069999999</v>
      </c>
      <c r="H480" s="21">
        <v>-116951.02111</v>
      </c>
      <c r="I480" s="21">
        <v>-121398.16666</v>
      </c>
      <c r="J480" s="21">
        <v>-114757.27549</v>
      </c>
      <c r="K480" s="21">
        <v>-112690.98570999999</v>
      </c>
      <c r="L480" s="21">
        <v>-119231.55546</v>
      </c>
      <c r="M480" s="21">
        <v>-87402.689910000001</v>
      </c>
      <c r="N480" s="21">
        <v>-90726.26122</v>
      </c>
      <c r="O480" s="21">
        <v>-85763.247489999994</v>
      </c>
      <c r="P480" s="21">
        <v>-84218.993359999993</v>
      </c>
      <c r="Q480" s="21">
        <v>-89107.019530000005</v>
      </c>
      <c r="R480" s="21">
        <v>-602.52739999999994</v>
      </c>
      <c r="S480" s="21">
        <v>-612.99706000000003</v>
      </c>
      <c r="T480" s="21">
        <v>-590.56253000000004</v>
      </c>
      <c r="U480" s="21">
        <v>-579.57992999999999</v>
      </c>
      <c r="V480" s="21">
        <v>-613.93535999999995</v>
      </c>
      <c r="W480" s="21">
        <v>-715.38865999999996</v>
      </c>
      <c r="X480" s="21">
        <v>-730.78644999999995</v>
      </c>
      <c r="Y480" s="21">
        <v>-701.18254999999999</v>
      </c>
      <c r="Z480" s="21">
        <v>-688.14268000000004</v>
      </c>
      <c r="AA480" s="21">
        <v>-728.87602000000004</v>
      </c>
      <c r="AB480" s="21">
        <v>-85658.004809999999</v>
      </c>
      <c r="AC480" s="21">
        <v>-88915.222420000006</v>
      </c>
      <c r="AD480" s="21">
        <v>-84051.24626</v>
      </c>
      <c r="AE480" s="21">
        <v>-82537.825620000003</v>
      </c>
      <c r="AF480" s="21">
        <v>-87328.294349999996</v>
      </c>
      <c r="AG480" s="21">
        <v>-205.83725999999999</v>
      </c>
      <c r="AH480" s="21">
        <v>-204.43620000000001</v>
      </c>
      <c r="AI480" s="21">
        <v>-201.92923999999999</v>
      </c>
      <c r="AJ480" s="21">
        <v>-198.28994</v>
      </c>
      <c r="AK480" s="21">
        <v>-210.12493000000001</v>
      </c>
      <c r="AL480" s="21">
        <v>-278.86840000000001</v>
      </c>
      <c r="AM480" s="21">
        <v>-282.41464000000002</v>
      </c>
      <c r="AN480" s="21">
        <v>-273.59195999999997</v>
      </c>
      <c r="AO480" s="21">
        <v>-268.65498000000002</v>
      </c>
      <c r="AP480" s="21">
        <v>-284.54930000000002</v>
      </c>
      <c r="AQ480" s="21">
        <v>-501.10359</v>
      </c>
      <c r="AR480" s="21">
        <v>-511.37876999999997</v>
      </c>
      <c r="AS480" s="21">
        <v>-491.58969000000002</v>
      </c>
      <c r="AT480" s="21">
        <v>-482.73021</v>
      </c>
      <c r="AU480" s="21">
        <v>-511.19242000000003</v>
      </c>
      <c r="AV480" s="21">
        <v>-825.4135</v>
      </c>
      <c r="AW480" s="21">
        <v>-847.29129999999998</v>
      </c>
      <c r="AX480" s="21">
        <v>-809.77773000000002</v>
      </c>
      <c r="AY480" s="21">
        <v>-795.16439000000003</v>
      </c>
      <c r="AZ480" s="21">
        <v>-841.94484</v>
      </c>
      <c r="BA480" s="21">
        <v>-557.21379999999999</v>
      </c>
      <c r="BB480" s="21">
        <v>-570.97721000000001</v>
      </c>
      <c r="BC480" s="21">
        <v>-546.67376999999999</v>
      </c>
      <c r="BD480" s="21">
        <v>-536.80938000000003</v>
      </c>
      <c r="BE480" s="21">
        <v>-568.39909999999998</v>
      </c>
      <c r="BF480" s="21">
        <v>-1136.5113699999999</v>
      </c>
      <c r="BG480" s="21">
        <v>-1171.5856799999999</v>
      </c>
      <c r="BH480" s="21">
        <v>-1114.93208</v>
      </c>
      <c r="BI480" s="21">
        <v>-1094.85302</v>
      </c>
      <c r="BJ480" s="21">
        <v>-1159.08115</v>
      </c>
      <c r="BK480" s="21">
        <v>-1359.0418299999999</v>
      </c>
      <c r="BL480" s="21">
        <v>-1402.5817999999999</v>
      </c>
      <c r="BM480" s="21">
        <v>-1333.3001999999999</v>
      </c>
      <c r="BN480" s="21">
        <v>-1309.2417700000001</v>
      </c>
      <c r="BO480" s="21">
        <v>-1386.07601</v>
      </c>
      <c r="BP480" s="21">
        <v>-1218.0387000000001</v>
      </c>
      <c r="BQ480" s="21">
        <v>-1256.7055700000001</v>
      </c>
      <c r="BR480" s="21">
        <v>-1194.9946399999999</v>
      </c>
      <c r="BS480" s="21">
        <v>-1173.4292399999999</v>
      </c>
      <c r="BT480" s="21">
        <v>-1242.2774199999999</v>
      </c>
      <c r="BU480" s="21">
        <v>-2392.7929100000001</v>
      </c>
      <c r="BV480" s="21">
        <v>-2484.85466</v>
      </c>
      <c r="BW480" s="21">
        <v>-2347.3751699999998</v>
      </c>
      <c r="BX480" s="21">
        <v>-2304.5632500000002</v>
      </c>
      <c r="BY480" s="21">
        <v>-2439.9887399999998</v>
      </c>
      <c r="BZ480" s="21">
        <v>2.1000000000000001E-4</v>
      </c>
      <c r="CA480" s="21">
        <v>-2.5000000000000001E-4</v>
      </c>
      <c r="CB480" s="21">
        <v>-59.794510000000002</v>
      </c>
      <c r="CC480" s="21">
        <v>-48.629869999999997</v>
      </c>
      <c r="CD480" s="21">
        <v>-58.607349999999997</v>
      </c>
      <c r="CE480" s="21">
        <v>-57.517859999999999</v>
      </c>
      <c r="CF480" s="21">
        <v>-61.240450000000003</v>
      </c>
      <c r="CG480" s="21">
        <v>-1053.0588</v>
      </c>
      <c r="CH480" s="21">
        <v>-1075.31908</v>
      </c>
      <c r="CI480" s="21">
        <v>-1033.11238</v>
      </c>
      <c r="CJ480" s="21">
        <v>-1014.47011</v>
      </c>
      <c r="CK480" s="21">
        <v>-1074.2944199999999</v>
      </c>
      <c r="CL480" s="21">
        <v>-387.88655</v>
      </c>
      <c r="CM480" s="21">
        <v>-389.36768999999998</v>
      </c>
      <c r="CN480" s="21">
        <v>-380.18405999999999</v>
      </c>
      <c r="CO480" s="21">
        <v>-373.11401000000001</v>
      </c>
      <c r="CP480" s="21">
        <v>-395.35521999999997</v>
      </c>
      <c r="CQ480" s="21">
        <v>-571.70380999999998</v>
      </c>
      <c r="CR480" s="21">
        <v>-580.40335000000005</v>
      </c>
      <c r="CS480" s="21">
        <v>-560.35104000000001</v>
      </c>
      <c r="CT480" s="21">
        <v>-549.93033000000003</v>
      </c>
      <c r="CU480" s="21">
        <v>-582.57236999999998</v>
      </c>
      <c r="CV480" s="21">
        <v>-633.60676000000001</v>
      </c>
      <c r="CW480" s="21">
        <v>-643.70209999999997</v>
      </c>
      <c r="CX480" s="21">
        <v>-621.02473999999995</v>
      </c>
      <c r="CY480" s="21">
        <v>-609.47567000000004</v>
      </c>
      <c r="CZ480" s="21">
        <v>-645.64350999999999</v>
      </c>
      <c r="DA480" s="21">
        <v>-695.90471000000002</v>
      </c>
      <c r="DB480" s="21">
        <v>-709.08550000000002</v>
      </c>
      <c r="DC480" s="21">
        <v>-682.08554000000004</v>
      </c>
      <c r="DD480" s="21">
        <v>-669.40087000000005</v>
      </c>
      <c r="DE480" s="21">
        <v>-709.04384000000005</v>
      </c>
      <c r="DF480" s="21">
        <v>-735.65530999999999</v>
      </c>
      <c r="DG480" s="21">
        <v>-750.96678999999995</v>
      </c>
      <c r="DH480" s="21">
        <v>-721.04674</v>
      </c>
      <c r="DI480" s="21">
        <v>-707.63746000000003</v>
      </c>
      <c r="DJ480" s="21">
        <v>-749.50879999999995</v>
      </c>
      <c r="DK480" s="21">
        <v>-904.42642000000001</v>
      </c>
      <c r="DL480" s="21">
        <v>-924.32042999999999</v>
      </c>
      <c r="DM480" s="21">
        <v>-886.46641</v>
      </c>
      <c r="DN480" s="21">
        <v>-869.98080000000004</v>
      </c>
      <c r="DO480" s="21">
        <v>-921.46186</v>
      </c>
      <c r="DP480" s="21">
        <v>-873.75377000000003</v>
      </c>
      <c r="DQ480" s="21">
        <v>-893.48072000000002</v>
      </c>
      <c r="DR480" s="21">
        <v>-856.40284999999994</v>
      </c>
      <c r="DS480" s="21">
        <v>-840.47631000000001</v>
      </c>
      <c r="DT480" s="21">
        <v>-890.19699000000003</v>
      </c>
      <c r="DU480" s="21">
        <v>-792.84464000000003</v>
      </c>
      <c r="DV480" s="21">
        <v>-810.29030999999998</v>
      </c>
      <c r="DW480" s="21">
        <v>-777.10038999999995</v>
      </c>
      <c r="DX480" s="21">
        <v>-762.64865999999995</v>
      </c>
      <c r="DY480" s="21">
        <v>-807.75167999999996</v>
      </c>
      <c r="DZ480" s="21">
        <v>-802.72280999999998</v>
      </c>
      <c r="EA480" s="21">
        <v>-819.64328</v>
      </c>
      <c r="EB480" s="21">
        <v>-786.78243999999995</v>
      </c>
      <c r="EC480" s="21">
        <v>-772.15067999999997</v>
      </c>
      <c r="ED480" s="21">
        <v>-817.86228000000006</v>
      </c>
      <c r="EE480" s="21">
        <v>-900.44384000000002</v>
      </c>
      <c r="EF480" s="21">
        <v>-922.50023999999996</v>
      </c>
      <c r="EG480" s="21">
        <v>-882.56285000000003</v>
      </c>
      <c r="EH480" s="21">
        <v>-866.14975000000004</v>
      </c>
      <c r="EI480" s="21">
        <v>-917.31800999999996</v>
      </c>
      <c r="EJ480" s="21">
        <v>-1006.57001</v>
      </c>
      <c r="EK480" s="21">
        <v>-1032.6701700000001</v>
      </c>
      <c r="EL480" s="21">
        <v>-986.58157000000006</v>
      </c>
      <c r="EM480" s="21">
        <v>-968.23397999999997</v>
      </c>
      <c r="EN480" s="21">
        <v>-1025.3986199999999</v>
      </c>
      <c r="EO480" s="21">
        <v>-1316.1453300000001</v>
      </c>
      <c r="EP480" s="21">
        <v>-1350.51415</v>
      </c>
      <c r="EQ480" s="21">
        <v>-1290.00935</v>
      </c>
      <c r="ER480" s="21">
        <v>-1266.0188700000001</v>
      </c>
      <c r="ES480" s="21">
        <v>-1340.78883</v>
      </c>
      <c r="ET480" s="21">
        <v>-639.55582000000004</v>
      </c>
      <c r="EU480" s="21">
        <v>-652.95389</v>
      </c>
      <c r="EV480" s="21">
        <v>-626.85559999999998</v>
      </c>
      <c r="EW480" s="21">
        <v>-615.19799</v>
      </c>
      <c r="EX480" s="21">
        <v>-651.61447999999996</v>
      </c>
      <c r="EY480" s="21">
        <v>-133.75135</v>
      </c>
      <c r="EZ480" s="21">
        <v>-122.42028000000001</v>
      </c>
      <c r="FA480" s="21">
        <v>-131.21184</v>
      </c>
      <c r="FB480" s="21">
        <v>-128.84838999999999</v>
      </c>
      <c r="FC480" s="21">
        <v>-136.80038999999999</v>
      </c>
      <c r="FD480" s="21">
        <v>-488.54397999999998</v>
      </c>
      <c r="FE480" s="21">
        <v>-494.41440999999998</v>
      </c>
      <c r="FF480" s="21">
        <v>-478.84260999999998</v>
      </c>
      <c r="FG480" s="21">
        <v>-469.93774000000002</v>
      </c>
      <c r="FH480" s="21">
        <v>-497.85212999999999</v>
      </c>
      <c r="FI480" s="21">
        <v>-614.69591000000003</v>
      </c>
      <c r="FJ480" s="21">
        <v>-628.05160000000001</v>
      </c>
      <c r="FK480" s="21">
        <v>-602.48933999999997</v>
      </c>
      <c r="FL480" s="21">
        <v>-591.28485000000001</v>
      </c>
      <c r="FM480" s="21">
        <v>-626.25873000000001</v>
      </c>
    </row>
    <row r="481" spans="2:169" x14ac:dyDescent="0.35">
      <c r="B481" s="39" t="s">
        <v>668</v>
      </c>
      <c r="C481" s="21">
        <v>23317.81552</v>
      </c>
      <c r="D481" s="21">
        <v>24204.51814</v>
      </c>
      <c r="E481" s="21">
        <v>22880.441490000001</v>
      </c>
      <c r="F481" s="21">
        <v>22468.45983</v>
      </c>
      <c r="G481" s="21">
        <v>23772.512170000002</v>
      </c>
      <c r="H481" s="21">
        <v>35104.80096</v>
      </c>
      <c r="I481" s="21">
        <v>36439.685920000004</v>
      </c>
      <c r="J481" s="21">
        <v>34446.311600000001</v>
      </c>
      <c r="K481" s="21">
        <v>33826.08023</v>
      </c>
      <c r="L481" s="21">
        <v>35789.341410000001</v>
      </c>
      <c r="M481" s="21">
        <v>23925.080989999999</v>
      </c>
      <c r="N481" s="21">
        <v>24834.855189999998</v>
      </c>
      <c r="O481" s="21">
        <v>23476.309990000002</v>
      </c>
      <c r="P481" s="21">
        <v>23053.595249999998</v>
      </c>
      <c r="Q481" s="21">
        <v>24391.613819999999</v>
      </c>
      <c r="R481" s="21">
        <v>67.156869999999998</v>
      </c>
      <c r="S481" s="21">
        <v>68.464709999999997</v>
      </c>
      <c r="T481" s="21">
        <v>65.82302</v>
      </c>
      <c r="U481" s="21">
        <v>64.598460000000003</v>
      </c>
      <c r="V481" s="21">
        <v>68.420950000000005</v>
      </c>
      <c r="W481" s="21">
        <v>37.179319999999997</v>
      </c>
      <c r="X481" s="21">
        <v>37.41704</v>
      </c>
      <c r="Y481" s="21">
        <v>36.440779999999997</v>
      </c>
      <c r="Z481" s="21">
        <v>35.76267</v>
      </c>
      <c r="AA481" s="21">
        <v>37.891829999999999</v>
      </c>
      <c r="AB481" s="21">
        <v>23531.495269999999</v>
      </c>
      <c r="AC481" s="21">
        <v>24426.300149999999</v>
      </c>
      <c r="AD481" s="21">
        <v>23090.095410000002</v>
      </c>
      <c r="AE481" s="21">
        <v>22674.33683</v>
      </c>
      <c r="AF481" s="21">
        <v>23990.348010000002</v>
      </c>
      <c r="AG481" s="21">
        <v>14.886039999999999</v>
      </c>
      <c r="AH481" s="21">
        <v>14.53091</v>
      </c>
      <c r="AI481" s="21">
        <v>14.60337</v>
      </c>
      <c r="AJ481" s="21">
        <v>14.339869999999999</v>
      </c>
      <c r="AK481" s="21">
        <v>15.200240000000001</v>
      </c>
      <c r="AL481" s="21">
        <v>-1.7739100000000001</v>
      </c>
      <c r="AM481" s="21">
        <v>-2.5597799999999999</v>
      </c>
      <c r="AN481" s="21">
        <v>-1.74037</v>
      </c>
      <c r="AO481" s="21">
        <v>-1.7092000000000001</v>
      </c>
      <c r="AP481" s="21">
        <v>-1.79281</v>
      </c>
      <c r="AQ481" s="21">
        <v>45.480730000000001</v>
      </c>
      <c r="AR481" s="21">
        <v>46.332340000000002</v>
      </c>
      <c r="AS481" s="21">
        <v>44.617190000000001</v>
      </c>
      <c r="AT481" s="21">
        <v>43.81279</v>
      </c>
      <c r="AU481" s="21">
        <v>46.396230000000003</v>
      </c>
      <c r="AV481" s="21">
        <v>31.62688</v>
      </c>
      <c r="AW481" s="21">
        <v>31.850950000000001</v>
      </c>
      <c r="AX481" s="21">
        <v>31.027750000000001</v>
      </c>
      <c r="AY481" s="21">
        <v>30.467479999999998</v>
      </c>
      <c r="AZ481" s="21">
        <v>32.273150000000001</v>
      </c>
      <c r="BA481" s="21">
        <v>14.71658</v>
      </c>
      <c r="BB481" s="21">
        <v>14.51403</v>
      </c>
      <c r="BC481" s="21">
        <v>14.438179999999999</v>
      </c>
      <c r="BD481" s="21">
        <v>14.1774</v>
      </c>
      <c r="BE481" s="21">
        <v>15.0242</v>
      </c>
      <c r="BF481" s="21">
        <v>-124.18058000000001</v>
      </c>
      <c r="BG481" s="21">
        <v>-129.84976</v>
      </c>
      <c r="BH481" s="21">
        <v>-121.82276</v>
      </c>
      <c r="BI481" s="21">
        <v>-119.62909000000001</v>
      </c>
      <c r="BJ481" s="21">
        <v>-126.60205999999999</v>
      </c>
      <c r="BK481" s="21">
        <v>-300.36192</v>
      </c>
      <c r="BL481" s="21">
        <v>-312.84169000000003</v>
      </c>
      <c r="BM481" s="21">
        <v>-294.67277999999999</v>
      </c>
      <c r="BN481" s="21">
        <v>-289.35584999999998</v>
      </c>
      <c r="BO481" s="21">
        <v>-306.26747</v>
      </c>
      <c r="BP481" s="21">
        <v>-339.14256999999998</v>
      </c>
      <c r="BQ481" s="21">
        <v>-353.05032999999997</v>
      </c>
      <c r="BR481" s="21">
        <v>-332.72636</v>
      </c>
      <c r="BS481" s="21">
        <v>-326.72203000000002</v>
      </c>
      <c r="BT481" s="21">
        <v>-345.81547</v>
      </c>
      <c r="BU481" s="21">
        <v>16623.358219999998</v>
      </c>
      <c r="BV481" s="21">
        <v>17262.935229999999</v>
      </c>
      <c r="BW481" s="21">
        <v>16307.829299999999</v>
      </c>
      <c r="BX481" s="21">
        <v>16010.403630000001</v>
      </c>
      <c r="BY481" s="21">
        <v>16951.239939999999</v>
      </c>
      <c r="BZ481" s="21">
        <v>2.1000000000000001E-4</v>
      </c>
      <c r="CA481" s="21">
        <v>-2.5000000000000001E-4</v>
      </c>
      <c r="CB481" s="21">
        <v>5.8692500000000001</v>
      </c>
      <c r="CC481" s="21">
        <v>4.7576900000000002</v>
      </c>
      <c r="CD481" s="21">
        <v>5.7524499999999996</v>
      </c>
      <c r="CE481" s="21">
        <v>5.6450100000000001</v>
      </c>
      <c r="CF481" s="21">
        <v>6.0074800000000002</v>
      </c>
      <c r="CG481" s="21">
        <v>143.32359</v>
      </c>
      <c r="CH481" s="21">
        <v>147.02175</v>
      </c>
      <c r="CI481" s="21">
        <v>140.60879</v>
      </c>
      <c r="CJ481" s="21">
        <v>138.07086000000001</v>
      </c>
      <c r="CK481" s="21">
        <v>146.1926</v>
      </c>
      <c r="CL481" s="21">
        <v>12.00315</v>
      </c>
      <c r="CM481" s="21">
        <v>11.14194</v>
      </c>
      <c r="CN481" s="21">
        <v>11.76455</v>
      </c>
      <c r="CO481" s="21">
        <v>11.54532</v>
      </c>
      <c r="CP481" s="21">
        <v>12.252940000000001</v>
      </c>
      <c r="CQ481" s="21">
        <v>10.934369999999999</v>
      </c>
      <c r="CR481" s="21">
        <v>10.056150000000001</v>
      </c>
      <c r="CS481" s="21">
        <v>10.71698</v>
      </c>
      <c r="CT481" s="21">
        <v>10.517239999999999</v>
      </c>
      <c r="CU481" s="21">
        <v>11.16601</v>
      </c>
      <c r="CV481" s="21">
        <v>51.923740000000002</v>
      </c>
      <c r="CW481" s="21">
        <v>52.500929999999997</v>
      </c>
      <c r="CX481" s="21">
        <v>50.892359999999996</v>
      </c>
      <c r="CY481" s="21">
        <v>49.945410000000003</v>
      </c>
      <c r="CZ481" s="21">
        <v>52.912419999999997</v>
      </c>
      <c r="DA481" s="21">
        <v>61.446510000000004</v>
      </c>
      <c r="DB481" s="21">
        <v>62.455620000000003</v>
      </c>
      <c r="DC481" s="21">
        <v>60.226039999999998</v>
      </c>
      <c r="DD481" s="21">
        <v>59.105539999999998</v>
      </c>
      <c r="DE481" s="21">
        <v>62.606569999999998</v>
      </c>
      <c r="DF481" s="21">
        <v>0.83062999999999998</v>
      </c>
      <c r="DG481" s="21">
        <v>-0.39095000000000002</v>
      </c>
      <c r="DH481" s="21">
        <v>0.81391000000000002</v>
      </c>
      <c r="DI481" s="21">
        <v>0.79835999999999996</v>
      </c>
      <c r="DJ481" s="21">
        <v>0.87343000000000004</v>
      </c>
      <c r="DK481" s="21">
        <v>32.018900000000002</v>
      </c>
      <c r="DL481" s="21">
        <v>31.795200000000001</v>
      </c>
      <c r="DM481" s="21">
        <v>31.38278</v>
      </c>
      <c r="DN481" s="21">
        <v>30.798649999999999</v>
      </c>
      <c r="DO481" s="21">
        <v>32.642470000000003</v>
      </c>
      <c r="DP481" s="21">
        <v>17.712910000000001</v>
      </c>
      <c r="DQ481" s="21">
        <v>17.047229999999999</v>
      </c>
      <c r="DR481" s="21">
        <v>17.360910000000001</v>
      </c>
      <c r="DS481" s="21">
        <v>17.037579999999998</v>
      </c>
      <c r="DT481" s="21">
        <v>18.070720000000001</v>
      </c>
      <c r="DU481" s="21">
        <v>33.958930000000002</v>
      </c>
      <c r="DV481" s="21">
        <v>33.986579999999996</v>
      </c>
      <c r="DW481" s="21">
        <v>33.28434</v>
      </c>
      <c r="DX481" s="21">
        <v>32.664909999999999</v>
      </c>
      <c r="DY481" s="21">
        <v>34.611609999999999</v>
      </c>
      <c r="DZ481" s="21">
        <v>41.875639999999997</v>
      </c>
      <c r="EA481" s="21">
        <v>42.112920000000003</v>
      </c>
      <c r="EB481" s="21">
        <v>41.043799999999997</v>
      </c>
      <c r="EC481" s="21">
        <v>40.280029999999996</v>
      </c>
      <c r="ED481" s="21">
        <v>42.678519999999999</v>
      </c>
      <c r="EE481" s="21">
        <v>-18.00206</v>
      </c>
      <c r="EF481" s="21">
        <v>-19.887450000000001</v>
      </c>
      <c r="EG481" s="21">
        <v>-17.64479</v>
      </c>
      <c r="EH481" s="21">
        <v>-17.317049999999998</v>
      </c>
      <c r="EI481" s="21">
        <v>-18.306979999999999</v>
      </c>
      <c r="EJ481" s="21">
        <v>-80.432329999999993</v>
      </c>
      <c r="EK481" s="21">
        <v>-84.677580000000006</v>
      </c>
      <c r="EL481" s="21">
        <v>-78.835319999999996</v>
      </c>
      <c r="EM481" s="21">
        <v>-77.369590000000002</v>
      </c>
      <c r="EN481" s="21">
        <v>-81.886309999999995</v>
      </c>
      <c r="EO481" s="21">
        <v>-138.65797000000001</v>
      </c>
      <c r="EP481" s="21">
        <v>-145.45174</v>
      </c>
      <c r="EQ481" s="21">
        <v>-135.90477999999999</v>
      </c>
      <c r="ER481" s="21">
        <v>-133.37781000000001</v>
      </c>
      <c r="ES481" s="21">
        <v>-141.17339000000001</v>
      </c>
      <c r="ET481" s="21">
        <v>5.5431499999999998</v>
      </c>
      <c r="EU481" s="21">
        <v>4.6718200000000003</v>
      </c>
      <c r="EV481" s="21">
        <v>5.4328700000000003</v>
      </c>
      <c r="EW481" s="21">
        <v>5.3314700000000004</v>
      </c>
      <c r="EX481" s="21">
        <v>5.67042</v>
      </c>
      <c r="EY481" s="21">
        <v>12.704269999999999</v>
      </c>
      <c r="EZ481" s="21">
        <v>11.55559</v>
      </c>
      <c r="FA481" s="21">
        <v>12.46298</v>
      </c>
      <c r="FB481" s="21">
        <v>12.237920000000001</v>
      </c>
      <c r="FC481" s="21">
        <v>12.991720000000001</v>
      </c>
      <c r="FD481" s="21">
        <v>-2.3033899999999998</v>
      </c>
      <c r="FE481" s="21">
        <v>-3.6494599999999999</v>
      </c>
      <c r="FF481" s="21">
        <v>-2.2578900000000002</v>
      </c>
      <c r="FG481" s="21">
        <v>-2.2163300000000001</v>
      </c>
      <c r="FH481" s="21">
        <v>-2.3180900000000002</v>
      </c>
      <c r="FI481" s="21">
        <v>40.304259999999999</v>
      </c>
      <c r="FJ481" s="21">
        <v>40.83728</v>
      </c>
      <c r="FK481" s="21">
        <v>39.503700000000002</v>
      </c>
      <c r="FL481" s="21">
        <v>38.768689999999999</v>
      </c>
      <c r="FM481" s="21">
        <v>41.067999999999998</v>
      </c>
    </row>
    <row r="482" spans="2:169" x14ac:dyDescent="0.35">
      <c r="B482" s="39" t="s">
        <v>669</v>
      </c>
      <c r="C482" s="21">
        <v>18118.589919999999</v>
      </c>
      <c r="D482" s="21">
        <v>18807.582470000001</v>
      </c>
      <c r="E482" s="21">
        <v>17778.738160000001</v>
      </c>
      <c r="F482" s="21">
        <v>17458.616969999999</v>
      </c>
      <c r="G482" s="21">
        <v>18471.901839999999</v>
      </c>
      <c r="H482" s="21">
        <v>16655.91246</v>
      </c>
      <c r="I482" s="21">
        <v>17289.265350000001</v>
      </c>
      <c r="J482" s="21">
        <v>16343.48394</v>
      </c>
      <c r="K482" s="21">
        <v>16049.207399999999</v>
      </c>
      <c r="L482" s="21">
        <v>16980.701249999998</v>
      </c>
      <c r="M482" s="21">
        <v>8679.0958200000005</v>
      </c>
      <c r="N482" s="21">
        <v>9009.1267800000005</v>
      </c>
      <c r="O482" s="21">
        <v>8516.2990200000004</v>
      </c>
      <c r="P482" s="21">
        <v>8362.9544299999998</v>
      </c>
      <c r="Q482" s="21">
        <v>8848.3359199999995</v>
      </c>
      <c r="R482" s="21">
        <v>18.874289999999998</v>
      </c>
      <c r="S482" s="21">
        <v>19.889150000000001</v>
      </c>
      <c r="T482" s="21">
        <v>18.49924</v>
      </c>
      <c r="U482" s="21">
        <v>18.154789999999998</v>
      </c>
      <c r="V482" s="21">
        <v>19.22334</v>
      </c>
      <c r="W482" s="21">
        <v>-136.87369000000001</v>
      </c>
      <c r="X482" s="21">
        <v>-141.76691</v>
      </c>
      <c r="Y482" s="21">
        <v>-134.15584999999999</v>
      </c>
      <c r="Z482" s="21">
        <v>-131.66128</v>
      </c>
      <c r="AA482" s="21">
        <v>-139.39144999999999</v>
      </c>
      <c r="AB482" s="21">
        <v>8421.73812</v>
      </c>
      <c r="AC482" s="21">
        <v>8741.9817899999998</v>
      </c>
      <c r="AD482" s="21">
        <v>8263.7645599999996</v>
      </c>
      <c r="AE482" s="21">
        <v>8114.9678199999998</v>
      </c>
      <c r="AF482" s="21">
        <v>8585.9579300000005</v>
      </c>
      <c r="AG482" s="21">
        <v>3.4756900000000002</v>
      </c>
      <c r="AH482" s="21">
        <v>3.8365399999999998</v>
      </c>
      <c r="AI482" s="21">
        <v>3.4096600000000001</v>
      </c>
      <c r="AJ482" s="21">
        <v>3.34789</v>
      </c>
      <c r="AK482" s="21">
        <v>3.5458099999999999</v>
      </c>
      <c r="AL482" s="21">
        <v>59.032820000000001</v>
      </c>
      <c r="AM482" s="21">
        <v>61.483969999999999</v>
      </c>
      <c r="AN482" s="21">
        <v>57.91583</v>
      </c>
      <c r="AO482" s="21">
        <v>56.870460000000001</v>
      </c>
      <c r="AP482" s="21">
        <v>60.198839999999997</v>
      </c>
      <c r="AQ482" s="21">
        <v>13.13519</v>
      </c>
      <c r="AR482" s="21">
        <v>13.86275</v>
      </c>
      <c r="AS482" s="21">
        <v>12.885759999999999</v>
      </c>
      <c r="AT482" s="21">
        <v>12.65324</v>
      </c>
      <c r="AU482" s="21">
        <v>13.395379999999999</v>
      </c>
      <c r="AV482" s="21">
        <v>80.780410000000003</v>
      </c>
      <c r="AW482" s="21">
        <v>84.141369999999995</v>
      </c>
      <c r="AX482" s="21">
        <v>79.250159999999994</v>
      </c>
      <c r="AY482" s="21">
        <v>77.819640000000007</v>
      </c>
      <c r="AZ482" s="21">
        <v>82.375860000000003</v>
      </c>
      <c r="BA482" s="21">
        <v>-160.80914000000001</v>
      </c>
      <c r="BB482" s="21">
        <v>-166.82117</v>
      </c>
      <c r="BC482" s="21">
        <v>-157.76736</v>
      </c>
      <c r="BD482" s="21">
        <v>-154.92072999999999</v>
      </c>
      <c r="BE482" s="21">
        <v>-163.98049</v>
      </c>
      <c r="BF482" s="21">
        <v>-114.10247</v>
      </c>
      <c r="BG482" s="21">
        <v>-118.29096</v>
      </c>
      <c r="BH482" s="21">
        <v>-111.93601</v>
      </c>
      <c r="BI482" s="21">
        <v>-109.92037999999999</v>
      </c>
      <c r="BJ482" s="21">
        <v>-116.34435999999999</v>
      </c>
      <c r="BK482" s="21">
        <v>-151.78719000000001</v>
      </c>
      <c r="BL482" s="21">
        <v>-157.42728</v>
      </c>
      <c r="BM482" s="21">
        <v>-148.91220999999999</v>
      </c>
      <c r="BN482" s="21">
        <v>-146.22546</v>
      </c>
      <c r="BO482" s="21">
        <v>-154.78008</v>
      </c>
      <c r="BP482" s="21">
        <v>-143.60346000000001</v>
      </c>
      <c r="BQ482" s="21">
        <v>-148.93874</v>
      </c>
      <c r="BR482" s="21">
        <v>-140.88665</v>
      </c>
      <c r="BS482" s="21">
        <v>-138.34438</v>
      </c>
      <c r="BT482" s="21">
        <v>-146.43534</v>
      </c>
      <c r="BU482" s="21">
        <v>23246.440620000001</v>
      </c>
      <c r="BV482" s="21">
        <v>24140.838059999998</v>
      </c>
      <c r="BW482" s="21">
        <v>22805.1986</v>
      </c>
      <c r="BX482" s="21">
        <v>22389.272519999999</v>
      </c>
      <c r="BY482" s="21">
        <v>23704.957060000001</v>
      </c>
      <c r="BZ482" s="21">
        <v>2.1000000000000001E-4</v>
      </c>
      <c r="CA482" s="21">
        <v>-2.5000000000000001E-4</v>
      </c>
      <c r="CB482" s="21">
        <v>-1.59402</v>
      </c>
      <c r="CC482" s="21">
        <v>-1.3307800000000001</v>
      </c>
      <c r="CD482" s="21">
        <v>-1.5626100000000001</v>
      </c>
      <c r="CE482" s="21">
        <v>-1.5340100000000001</v>
      </c>
      <c r="CF482" s="21">
        <v>-1.6215999999999999</v>
      </c>
      <c r="CG482" s="21">
        <v>21.555869999999999</v>
      </c>
      <c r="CH482" s="21">
        <v>22.832650000000001</v>
      </c>
      <c r="CI482" s="21">
        <v>21.14752</v>
      </c>
      <c r="CJ482" s="21">
        <v>20.765309999999999</v>
      </c>
      <c r="CK482" s="21">
        <v>21.984470000000002</v>
      </c>
      <c r="CL482" s="21">
        <v>46.499009999999998</v>
      </c>
      <c r="CM482" s="21">
        <v>48.578629999999997</v>
      </c>
      <c r="CN482" s="21">
        <v>45.575389999999999</v>
      </c>
      <c r="CO482" s="21">
        <v>44.727359999999997</v>
      </c>
      <c r="CP482" s="21">
        <v>47.3566</v>
      </c>
      <c r="CQ482" s="21">
        <v>93.723039999999997</v>
      </c>
      <c r="CR482" s="21">
        <v>97.584890000000001</v>
      </c>
      <c r="CS482" s="21">
        <v>91.861620000000002</v>
      </c>
      <c r="CT482" s="21">
        <v>90.152780000000007</v>
      </c>
      <c r="CU482" s="21">
        <v>95.45</v>
      </c>
      <c r="CV482" s="21">
        <v>28.777719999999999</v>
      </c>
      <c r="CW482" s="21">
        <v>30.205480000000001</v>
      </c>
      <c r="CX482" s="21">
        <v>28.20598</v>
      </c>
      <c r="CY482" s="21">
        <v>27.68094</v>
      </c>
      <c r="CZ482" s="21">
        <v>29.309380000000001</v>
      </c>
      <c r="DA482" s="21">
        <v>24.46575</v>
      </c>
      <c r="DB482" s="21">
        <v>25.712109999999999</v>
      </c>
      <c r="DC482" s="21">
        <v>23.979649999999999</v>
      </c>
      <c r="DD482" s="21">
        <v>23.533239999999999</v>
      </c>
      <c r="DE482" s="21">
        <v>24.917760000000001</v>
      </c>
      <c r="DF482" s="21">
        <v>35.334009999999999</v>
      </c>
      <c r="DG482" s="21">
        <v>36.975999999999999</v>
      </c>
      <c r="DH482" s="21">
        <v>34.632109999999997</v>
      </c>
      <c r="DI482" s="21">
        <v>33.98762</v>
      </c>
      <c r="DJ482" s="21">
        <v>35.985999999999997</v>
      </c>
      <c r="DK482" s="21">
        <v>73.954229999999995</v>
      </c>
      <c r="DL482" s="21">
        <v>77.103139999999996</v>
      </c>
      <c r="DM482" s="21">
        <v>72.485349999999997</v>
      </c>
      <c r="DN482" s="21">
        <v>71.136809999999997</v>
      </c>
      <c r="DO482" s="21">
        <v>75.317530000000005</v>
      </c>
      <c r="DP482" s="21">
        <v>4.8066000000000004</v>
      </c>
      <c r="DQ482" s="21">
        <v>5.3149100000000002</v>
      </c>
      <c r="DR482" s="21">
        <v>4.71089</v>
      </c>
      <c r="DS482" s="21">
        <v>4.6228199999999999</v>
      </c>
      <c r="DT482" s="21">
        <v>4.8969500000000004</v>
      </c>
      <c r="DU482" s="21">
        <v>-43.090910000000001</v>
      </c>
      <c r="DV482" s="21">
        <v>-44.415430000000001</v>
      </c>
      <c r="DW482" s="21">
        <v>-42.235430000000001</v>
      </c>
      <c r="DX482" s="21">
        <v>-41.450369999999999</v>
      </c>
      <c r="DY482" s="21">
        <v>-43.882469999999998</v>
      </c>
      <c r="DZ482" s="21">
        <v>-136.46404999999999</v>
      </c>
      <c r="EA482" s="21">
        <v>-141.29835</v>
      </c>
      <c r="EB482" s="21">
        <v>-133.75438</v>
      </c>
      <c r="EC482" s="21">
        <v>-131.26733999999999</v>
      </c>
      <c r="ED482" s="21">
        <v>-138.97404</v>
      </c>
      <c r="EE482" s="21">
        <v>-84.674400000000006</v>
      </c>
      <c r="EF482" s="21">
        <v>-87.585030000000003</v>
      </c>
      <c r="EG482" s="21">
        <v>-82.993129999999994</v>
      </c>
      <c r="EH482" s="21">
        <v>-81.450069999999997</v>
      </c>
      <c r="EI482" s="21">
        <v>-86.231459999999998</v>
      </c>
      <c r="EJ482" s="21">
        <v>-73.503349999999998</v>
      </c>
      <c r="EK482" s="21">
        <v>-75.991079999999997</v>
      </c>
      <c r="EL482" s="21">
        <v>-72.043940000000006</v>
      </c>
      <c r="EM482" s="21">
        <v>-70.704509999999999</v>
      </c>
      <c r="EN482" s="21">
        <v>-74.854789999999994</v>
      </c>
      <c r="EO482" s="21">
        <v>-101.56358</v>
      </c>
      <c r="EP482" s="21">
        <v>-105.02769000000001</v>
      </c>
      <c r="EQ482" s="21">
        <v>-99.54701</v>
      </c>
      <c r="ER482" s="21">
        <v>-97.696209999999994</v>
      </c>
      <c r="ES482" s="21">
        <v>-103.43087</v>
      </c>
      <c r="ET482" s="21">
        <v>17.46048</v>
      </c>
      <c r="EU482" s="21">
        <v>18.385200000000001</v>
      </c>
      <c r="EV482" s="21">
        <v>17.11354</v>
      </c>
      <c r="EW482" s="21">
        <v>16.794899999999998</v>
      </c>
      <c r="EX482" s="21">
        <v>17.783359999999998</v>
      </c>
      <c r="EY482" s="21">
        <v>-3.0804800000000001</v>
      </c>
      <c r="EZ482" s="21">
        <v>-2.7999100000000001</v>
      </c>
      <c r="FA482" s="21">
        <v>-3.0220699999999998</v>
      </c>
      <c r="FB482" s="21">
        <v>-2.96814</v>
      </c>
      <c r="FC482" s="21">
        <v>-3.1380699999999999</v>
      </c>
      <c r="FD482" s="21">
        <v>101.87868</v>
      </c>
      <c r="FE482" s="21">
        <v>106.04049000000001</v>
      </c>
      <c r="FF482" s="21">
        <v>99.855310000000003</v>
      </c>
      <c r="FG482" s="21">
        <v>97.997820000000004</v>
      </c>
      <c r="FH482" s="21">
        <v>103.75556</v>
      </c>
      <c r="FI482" s="21">
        <v>-104.80329</v>
      </c>
      <c r="FJ482" s="21">
        <v>-108.52701</v>
      </c>
      <c r="FK482" s="21">
        <v>-102.72228</v>
      </c>
      <c r="FL482" s="21">
        <v>-100.81223</v>
      </c>
      <c r="FM482" s="21">
        <v>-106.73114</v>
      </c>
    </row>
    <row r="483" spans="2:169" x14ac:dyDescent="0.35">
      <c r="B483" s="39" t="s">
        <v>670</v>
      </c>
      <c r="C483" s="21">
        <v>-112940.93594</v>
      </c>
      <c r="D483" s="21">
        <v>-117235.72176</v>
      </c>
      <c r="E483" s="21">
        <v>-110822.49424</v>
      </c>
      <c r="F483" s="21">
        <v>-108827.04171999999</v>
      </c>
      <c r="G483" s="21">
        <v>-115143.28055</v>
      </c>
      <c r="H483" s="21">
        <v>-176515.64931000001</v>
      </c>
      <c r="I483" s="21">
        <v>-183227.78210000001</v>
      </c>
      <c r="J483" s="21">
        <v>-173204.60141999999</v>
      </c>
      <c r="K483" s="21">
        <v>-170085.92421999999</v>
      </c>
      <c r="L483" s="21">
        <v>-179957.68853000001</v>
      </c>
      <c r="M483" s="21">
        <v>-134265.75143</v>
      </c>
      <c r="N483" s="21">
        <v>-139371.33571000001</v>
      </c>
      <c r="O483" s="21">
        <v>-131747.28239000001</v>
      </c>
      <c r="P483" s="21">
        <v>-129375.03915</v>
      </c>
      <c r="Q483" s="21">
        <v>-136883.89851</v>
      </c>
      <c r="R483" s="21">
        <v>-880.54585999999995</v>
      </c>
      <c r="S483" s="21">
        <v>-889.65980999999999</v>
      </c>
      <c r="T483" s="21">
        <v>-863.06003999999996</v>
      </c>
      <c r="U483" s="21">
        <v>-847.00964999999997</v>
      </c>
      <c r="V483" s="21">
        <v>-897.34725000000003</v>
      </c>
      <c r="W483" s="21">
        <v>-1043.60616</v>
      </c>
      <c r="X483" s="21">
        <v>-1060.19696</v>
      </c>
      <c r="Y483" s="21">
        <v>-1022.88224</v>
      </c>
      <c r="Z483" s="21">
        <v>-1003.85954</v>
      </c>
      <c r="AA483" s="21">
        <v>-1063.4124099999999</v>
      </c>
      <c r="AB483" s="21">
        <v>-131983.13222999999</v>
      </c>
      <c r="AC483" s="21">
        <v>-137001.90173000001</v>
      </c>
      <c r="AD483" s="21">
        <v>-129507.41467</v>
      </c>
      <c r="AE483" s="21">
        <v>-127175.51356000001</v>
      </c>
      <c r="AF483" s="21">
        <v>-134556.73926999999</v>
      </c>
      <c r="AG483" s="21">
        <v>-372.03248000000002</v>
      </c>
      <c r="AH483" s="21">
        <v>-368.00747000000001</v>
      </c>
      <c r="AI483" s="21">
        <v>-364.96906000000001</v>
      </c>
      <c r="AJ483" s="21">
        <v>-358.39112</v>
      </c>
      <c r="AK483" s="21">
        <v>-379.79800999999998</v>
      </c>
      <c r="AL483" s="21">
        <v>-388.11115999999998</v>
      </c>
      <c r="AM483" s="21">
        <v>-388.89828999999997</v>
      </c>
      <c r="AN483" s="21">
        <v>-380.76772999999997</v>
      </c>
      <c r="AO483" s="21">
        <v>-373.89668</v>
      </c>
      <c r="AP483" s="21">
        <v>-396.10397</v>
      </c>
      <c r="AQ483" s="21">
        <v>-683.05462</v>
      </c>
      <c r="AR483" s="21">
        <v>-691.58195999999998</v>
      </c>
      <c r="AS483" s="21">
        <v>-670.08622000000003</v>
      </c>
      <c r="AT483" s="21">
        <v>-658.00975000000005</v>
      </c>
      <c r="AU483" s="21">
        <v>-696.92191000000003</v>
      </c>
      <c r="AV483" s="21">
        <v>-877.20137</v>
      </c>
      <c r="AW483" s="21">
        <v>-891.40854000000002</v>
      </c>
      <c r="AX483" s="21">
        <v>-860.58459000000005</v>
      </c>
      <c r="AY483" s="21">
        <v>-845.05435</v>
      </c>
      <c r="AZ483" s="21">
        <v>-894.97128999999995</v>
      </c>
      <c r="BA483" s="21">
        <v>-824.78288999999995</v>
      </c>
      <c r="BB483" s="21">
        <v>-841.41457000000003</v>
      </c>
      <c r="BC483" s="21">
        <v>-809.18160999999998</v>
      </c>
      <c r="BD483" s="21">
        <v>-794.58031000000005</v>
      </c>
      <c r="BE483" s="21">
        <v>-841.41453000000001</v>
      </c>
      <c r="BF483" s="21">
        <v>-1235.3415500000001</v>
      </c>
      <c r="BG483" s="21">
        <v>-1265.7346700000001</v>
      </c>
      <c r="BH483" s="21">
        <v>-1211.8857499999999</v>
      </c>
      <c r="BI483" s="21">
        <v>-1190.0606</v>
      </c>
      <c r="BJ483" s="21">
        <v>-1260.0502899999999</v>
      </c>
      <c r="BK483" s="21">
        <v>-1031.23451</v>
      </c>
      <c r="BL483" s="21">
        <v>-1053.4625699999999</v>
      </c>
      <c r="BM483" s="21">
        <v>-1011.70188</v>
      </c>
      <c r="BN483" s="21">
        <v>-993.44654000000003</v>
      </c>
      <c r="BO483" s="21">
        <v>-1051.99764</v>
      </c>
      <c r="BP483" s="21">
        <v>-707.50338999999997</v>
      </c>
      <c r="BQ483" s="21">
        <v>-718.37554</v>
      </c>
      <c r="BR483" s="21">
        <v>-694.11815999999999</v>
      </c>
      <c r="BS483" s="21">
        <v>-681.59190999999998</v>
      </c>
      <c r="BT483" s="21">
        <v>-721.85109</v>
      </c>
      <c r="BU483" s="21">
        <v>17609.171610000001</v>
      </c>
      <c r="BV483" s="21">
        <v>18286.677390000001</v>
      </c>
      <c r="BW483" s="21">
        <v>17274.930909999999</v>
      </c>
      <c r="BX483" s="21">
        <v>16959.867030000001</v>
      </c>
      <c r="BY483" s="21">
        <v>17956.497660000001</v>
      </c>
      <c r="BZ483" s="21">
        <v>2.1000000000000001E-4</v>
      </c>
      <c r="CA483" s="21">
        <v>-2.5000000000000001E-4</v>
      </c>
      <c r="CB483" s="21">
        <v>-117.71218</v>
      </c>
      <c r="CC483" s="21">
        <v>-95.745239999999995</v>
      </c>
      <c r="CD483" s="21">
        <v>-115.37487</v>
      </c>
      <c r="CE483" s="21">
        <v>-113.22964</v>
      </c>
      <c r="CF483" s="21">
        <v>-120.52607</v>
      </c>
      <c r="CG483" s="21">
        <v>-1584.5655400000001</v>
      </c>
      <c r="CH483" s="21">
        <v>-1609.5980199999999</v>
      </c>
      <c r="CI483" s="21">
        <v>-1554.5516</v>
      </c>
      <c r="CJ483" s="21">
        <v>-1526.4997699999999</v>
      </c>
      <c r="CK483" s="21">
        <v>-1616.68966</v>
      </c>
      <c r="CL483" s="21">
        <v>-622.37621999999999</v>
      </c>
      <c r="CM483" s="21">
        <v>-620.00431000000003</v>
      </c>
      <c r="CN483" s="21">
        <v>-610.01718000000005</v>
      </c>
      <c r="CO483" s="21">
        <v>-598.67278999999996</v>
      </c>
      <c r="CP483" s="21">
        <v>-634.44749999999999</v>
      </c>
      <c r="CQ483" s="21">
        <v>-769.39012000000002</v>
      </c>
      <c r="CR483" s="21">
        <v>-773.08685000000003</v>
      </c>
      <c r="CS483" s="21">
        <v>-754.11166000000003</v>
      </c>
      <c r="CT483" s="21">
        <v>-740.08747000000005</v>
      </c>
      <c r="CU483" s="21">
        <v>-784.19847000000004</v>
      </c>
      <c r="CV483" s="21">
        <v>-885.39008999999999</v>
      </c>
      <c r="CW483" s="21">
        <v>-891.62607000000003</v>
      </c>
      <c r="CX483" s="21">
        <v>-867.80809999999997</v>
      </c>
      <c r="CY483" s="21">
        <v>-851.66947000000005</v>
      </c>
      <c r="CZ483" s="21">
        <v>-902.38720999999998</v>
      </c>
      <c r="DA483" s="21">
        <v>-997.64939000000004</v>
      </c>
      <c r="DB483" s="21">
        <v>-1009.5827399999999</v>
      </c>
      <c r="DC483" s="21">
        <v>-977.83811000000003</v>
      </c>
      <c r="DD483" s="21">
        <v>-959.65317000000005</v>
      </c>
      <c r="DE483" s="21">
        <v>-1016.62936</v>
      </c>
      <c r="DF483" s="21">
        <v>-813.09738000000004</v>
      </c>
      <c r="DG483" s="21">
        <v>-819.22469000000001</v>
      </c>
      <c r="DH483" s="21">
        <v>-796.95095000000003</v>
      </c>
      <c r="DI483" s="21">
        <v>-782.13004000000001</v>
      </c>
      <c r="DJ483" s="21">
        <v>-828.64923999999996</v>
      </c>
      <c r="DK483" s="21">
        <v>-1065.5873099999999</v>
      </c>
      <c r="DL483" s="21">
        <v>-1077.7353700000001</v>
      </c>
      <c r="DM483" s="21">
        <v>-1044.4269300000001</v>
      </c>
      <c r="DN483" s="21">
        <v>-1025.0036500000001</v>
      </c>
      <c r="DO483" s="21">
        <v>-1085.9276299999999</v>
      </c>
      <c r="DP483" s="21">
        <v>-1024.14536</v>
      </c>
      <c r="DQ483" s="21">
        <v>-1036.6791599999999</v>
      </c>
      <c r="DR483" s="21">
        <v>-1003.8079300000001</v>
      </c>
      <c r="DS483" s="21">
        <v>-985.14002000000005</v>
      </c>
      <c r="DT483" s="21">
        <v>-1043.6711</v>
      </c>
      <c r="DU483" s="21">
        <v>-988.08464000000004</v>
      </c>
      <c r="DV483" s="21">
        <v>-1000.80557</v>
      </c>
      <c r="DW483" s="21">
        <v>-968.46328000000005</v>
      </c>
      <c r="DX483" s="21">
        <v>-950.45266000000004</v>
      </c>
      <c r="DY483" s="21">
        <v>-1006.85835</v>
      </c>
      <c r="DZ483" s="21">
        <v>-1158.9945600000001</v>
      </c>
      <c r="EA483" s="21">
        <v>-1176.45018</v>
      </c>
      <c r="EB483" s="21">
        <v>-1135.9792600000001</v>
      </c>
      <c r="EC483" s="21">
        <v>-1114.8533</v>
      </c>
      <c r="ED483" s="21">
        <v>-1181.0081299999999</v>
      </c>
      <c r="EE483" s="21">
        <v>-1141.90464</v>
      </c>
      <c r="EF483" s="21">
        <v>-1161.52046</v>
      </c>
      <c r="EG483" s="21">
        <v>-1119.2286799999999</v>
      </c>
      <c r="EH483" s="21">
        <v>-1098.41418</v>
      </c>
      <c r="EI483" s="21">
        <v>-1163.48423</v>
      </c>
      <c r="EJ483" s="21">
        <v>-1101.0742399999999</v>
      </c>
      <c r="EK483" s="21">
        <v>-1119.1611</v>
      </c>
      <c r="EL483" s="21">
        <v>-1079.20911</v>
      </c>
      <c r="EM483" s="21">
        <v>-1059.13888</v>
      </c>
      <c r="EN483" s="21">
        <v>-1121.905</v>
      </c>
      <c r="EO483" s="21">
        <v>-1342.25514</v>
      </c>
      <c r="EP483" s="21">
        <v>-1362.66428</v>
      </c>
      <c r="EQ483" s="21">
        <v>-1315.6006600000001</v>
      </c>
      <c r="ER483" s="21">
        <v>-1291.1342500000001</v>
      </c>
      <c r="ES483" s="21">
        <v>-1367.7443699999999</v>
      </c>
      <c r="ET483" s="21">
        <v>-747.22118999999998</v>
      </c>
      <c r="EU483" s="21">
        <v>-754.25310000000002</v>
      </c>
      <c r="EV483" s="21">
        <v>-732.38292999999999</v>
      </c>
      <c r="EW483" s="21">
        <v>-718.76277000000005</v>
      </c>
      <c r="EX483" s="21">
        <v>-761.51166999999998</v>
      </c>
      <c r="EY483" s="21">
        <v>-260.92196999999999</v>
      </c>
      <c r="EZ483" s="21">
        <v>-238.52895000000001</v>
      </c>
      <c r="FA483" s="21">
        <v>-255.96786</v>
      </c>
      <c r="FB483" s="21">
        <v>-251.35673</v>
      </c>
      <c r="FC483" s="21">
        <v>-266.83890000000002</v>
      </c>
      <c r="FD483" s="21">
        <v>-681.20259999999996</v>
      </c>
      <c r="FE483" s="21">
        <v>-682.18807000000004</v>
      </c>
      <c r="FF483" s="21">
        <v>-667.67538000000002</v>
      </c>
      <c r="FG483" s="21">
        <v>-655.25868000000003</v>
      </c>
      <c r="FH483" s="21">
        <v>-694.33199999999999</v>
      </c>
      <c r="FI483" s="21">
        <v>-865.07898</v>
      </c>
      <c r="FJ483" s="21">
        <v>-878.37787000000003</v>
      </c>
      <c r="FK483" s="21">
        <v>-847.90025000000003</v>
      </c>
      <c r="FL483" s="21">
        <v>-832.13172999999995</v>
      </c>
      <c r="FM483" s="21">
        <v>-881.46622000000002</v>
      </c>
    </row>
    <row r="484" spans="2:169" x14ac:dyDescent="0.35">
      <c r="B484" s="39" t="s">
        <v>671</v>
      </c>
      <c r="C484" s="21">
        <v>-75260.39198</v>
      </c>
      <c r="D484" s="21">
        <v>-78122.306140000001</v>
      </c>
      <c r="E484" s="21">
        <v>-73848.727100000004</v>
      </c>
      <c r="F484" s="21">
        <v>-72519.018460000007</v>
      </c>
      <c r="G484" s="21">
        <v>-76727.967199999999</v>
      </c>
      <c r="H484" s="21">
        <v>-151449.99101999999</v>
      </c>
      <c r="I484" s="21">
        <v>-157208.98436999999</v>
      </c>
      <c r="J484" s="21">
        <v>-148609.1201</v>
      </c>
      <c r="K484" s="21">
        <v>-145933.30278</v>
      </c>
      <c r="L484" s="21">
        <v>-154403.25216</v>
      </c>
      <c r="M484" s="21">
        <v>-122368.3383</v>
      </c>
      <c r="N484" s="21">
        <v>-127021.51201000001</v>
      </c>
      <c r="O484" s="21">
        <v>-120073.03314</v>
      </c>
      <c r="P484" s="21">
        <v>-117910.99658000001</v>
      </c>
      <c r="Q484" s="21">
        <v>-124754.48893000001</v>
      </c>
      <c r="R484" s="21">
        <v>-626.95867999999996</v>
      </c>
      <c r="S484" s="21">
        <v>-632.38846000000001</v>
      </c>
      <c r="T484" s="21">
        <v>-614.50864999999999</v>
      </c>
      <c r="U484" s="21">
        <v>-603.08070999999995</v>
      </c>
      <c r="V484" s="21">
        <v>-638.94880000000001</v>
      </c>
      <c r="W484" s="21">
        <v>-1250.33602</v>
      </c>
      <c r="X484" s="21">
        <v>-1280.4281900000001</v>
      </c>
      <c r="Y484" s="21">
        <v>-1225.5068100000001</v>
      </c>
      <c r="Z484" s="21">
        <v>-1202.71579</v>
      </c>
      <c r="AA484" s="21">
        <v>-1273.8010099999999</v>
      </c>
      <c r="AB484" s="21">
        <v>-120379.77511</v>
      </c>
      <c r="AC484" s="21">
        <v>-124957.31720999999</v>
      </c>
      <c r="AD484" s="21">
        <v>-118121.71139</v>
      </c>
      <c r="AE484" s="21">
        <v>-115994.82042</v>
      </c>
      <c r="AF484" s="21">
        <v>-122727.12231999999</v>
      </c>
      <c r="AG484" s="21">
        <v>-278.23027000000002</v>
      </c>
      <c r="AH484" s="21">
        <v>-275.10410999999999</v>
      </c>
      <c r="AI484" s="21">
        <v>-272.94779999999997</v>
      </c>
      <c r="AJ484" s="21">
        <v>-268.02846</v>
      </c>
      <c r="AK484" s="21">
        <v>-284.04154999999997</v>
      </c>
      <c r="AL484" s="21">
        <v>-293.71127000000001</v>
      </c>
      <c r="AM484" s="21">
        <v>-294.34174000000002</v>
      </c>
      <c r="AN484" s="21">
        <v>-288.15397000000002</v>
      </c>
      <c r="AO484" s="21">
        <v>-282.95422000000002</v>
      </c>
      <c r="AP484" s="21">
        <v>-299.75986999999998</v>
      </c>
      <c r="AQ484" s="21">
        <v>-521.81079999999997</v>
      </c>
      <c r="AR484" s="21">
        <v>-528.49309000000005</v>
      </c>
      <c r="AS484" s="21">
        <v>-511.90377000000001</v>
      </c>
      <c r="AT484" s="21">
        <v>-502.67818</v>
      </c>
      <c r="AU484" s="21">
        <v>-532.40144999999995</v>
      </c>
      <c r="AV484" s="21">
        <v>-939.37363000000005</v>
      </c>
      <c r="AW484" s="21">
        <v>-960.82689000000005</v>
      </c>
      <c r="AX484" s="21">
        <v>-921.57912999999996</v>
      </c>
      <c r="AY484" s="21">
        <v>-904.94815000000006</v>
      </c>
      <c r="AZ484" s="21">
        <v>-958.25657999999999</v>
      </c>
      <c r="BA484" s="21">
        <v>-1147.3372400000001</v>
      </c>
      <c r="BB484" s="21">
        <v>-1180.16716</v>
      </c>
      <c r="BC484" s="21">
        <v>-1125.63465</v>
      </c>
      <c r="BD484" s="21">
        <v>-1105.3230000000001</v>
      </c>
      <c r="BE484" s="21">
        <v>-1170.24452</v>
      </c>
      <c r="BF484" s="21">
        <v>-1842.5791999999999</v>
      </c>
      <c r="BG484" s="21">
        <v>-1900.7105300000001</v>
      </c>
      <c r="BH484" s="21">
        <v>-1807.59357</v>
      </c>
      <c r="BI484" s="21">
        <v>-1775.0400500000001</v>
      </c>
      <c r="BJ484" s="21">
        <v>-1879.1238900000001</v>
      </c>
      <c r="BK484" s="21">
        <v>-1401.57079</v>
      </c>
      <c r="BL484" s="21">
        <v>-1442.44748</v>
      </c>
      <c r="BM484" s="21">
        <v>-1375.0236299999999</v>
      </c>
      <c r="BN484" s="21">
        <v>-1350.2123099999999</v>
      </c>
      <c r="BO484" s="21">
        <v>-1429.5370800000001</v>
      </c>
      <c r="BP484" s="21">
        <v>-807.04661999999996</v>
      </c>
      <c r="BQ484" s="21">
        <v>-825.80799000000002</v>
      </c>
      <c r="BR484" s="21">
        <v>-791.77811999999994</v>
      </c>
      <c r="BS484" s="21">
        <v>-777.48943999999995</v>
      </c>
      <c r="BT484" s="21">
        <v>-823.26334999999995</v>
      </c>
      <c r="BU484" s="21">
        <v>-1339.98251</v>
      </c>
      <c r="BV484" s="21">
        <v>-1391.5378000000001</v>
      </c>
      <c r="BW484" s="21">
        <v>-1314.5482300000001</v>
      </c>
      <c r="BX484" s="21">
        <v>-1290.57322</v>
      </c>
      <c r="BY484" s="21">
        <v>-1366.41254</v>
      </c>
      <c r="BZ484" s="21">
        <v>2.1000000000000001E-4</v>
      </c>
      <c r="CA484" s="21">
        <v>-2.5000000000000001E-4</v>
      </c>
      <c r="CB484" s="21">
        <v>-88.468119999999999</v>
      </c>
      <c r="CC484" s="21">
        <v>-71.895989999999998</v>
      </c>
      <c r="CD484" s="21">
        <v>-86.711550000000003</v>
      </c>
      <c r="CE484" s="21">
        <v>-85.09939</v>
      </c>
      <c r="CF484" s="21">
        <v>-90.585999999999999</v>
      </c>
      <c r="CG484" s="21">
        <v>-1068.4476999999999</v>
      </c>
      <c r="CH484" s="21">
        <v>-1082.4127900000001</v>
      </c>
      <c r="CI484" s="21">
        <v>-1048.20982</v>
      </c>
      <c r="CJ484" s="21">
        <v>-1029.2950900000001</v>
      </c>
      <c r="CK484" s="21">
        <v>-1090.1800800000001</v>
      </c>
      <c r="CL484" s="21">
        <v>-467.84159</v>
      </c>
      <c r="CM484" s="21">
        <v>-465.97586999999999</v>
      </c>
      <c r="CN484" s="21">
        <v>-458.55133000000001</v>
      </c>
      <c r="CO484" s="21">
        <v>-450.02384000000001</v>
      </c>
      <c r="CP484" s="21">
        <v>-476.91901999999999</v>
      </c>
      <c r="CQ484" s="21">
        <v>-584.34365000000003</v>
      </c>
      <c r="CR484" s="21">
        <v>-587.26157999999998</v>
      </c>
      <c r="CS484" s="21">
        <v>-572.73987999999997</v>
      </c>
      <c r="CT484" s="21">
        <v>-562.08875999999998</v>
      </c>
      <c r="CU484" s="21">
        <v>-595.58909000000006</v>
      </c>
      <c r="CV484" s="21">
        <v>-671.75690999999995</v>
      </c>
      <c r="CW484" s="21">
        <v>-676.58237999999994</v>
      </c>
      <c r="CX484" s="21">
        <v>-658.41728999999998</v>
      </c>
      <c r="CY484" s="21">
        <v>-646.17282</v>
      </c>
      <c r="CZ484" s="21">
        <v>-684.65200000000004</v>
      </c>
      <c r="DA484" s="21">
        <v>-761.58100000000002</v>
      </c>
      <c r="DB484" s="21">
        <v>-770.89327000000003</v>
      </c>
      <c r="DC484" s="21">
        <v>-746.45762000000002</v>
      </c>
      <c r="DD484" s="21">
        <v>-732.57578999999998</v>
      </c>
      <c r="DE484" s="21">
        <v>-776.06646999999998</v>
      </c>
      <c r="DF484" s="21">
        <v>-933.60807</v>
      </c>
      <c r="DG484" s="21">
        <v>-950.38642000000004</v>
      </c>
      <c r="DH484" s="21">
        <v>-915.06850999999995</v>
      </c>
      <c r="DI484" s="21">
        <v>-898.05089999999996</v>
      </c>
      <c r="DJ484" s="21">
        <v>-951.23483999999996</v>
      </c>
      <c r="DK484" s="21">
        <v>-1010.10005</v>
      </c>
      <c r="DL484" s="21">
        <v>-1027.0755099999999</v>
      </c>
      <c r="DM484" s="21">
        <v>-990.04155000000003</v>
      </c>
      <c r="DN484" s="21">
        <v>-971.62969999999996</v>
      </c>
      <c r="DO484" s="21">
        <v>-1029.24216</v>
      </c>
      <c r="DP484" s="21">
        <v>-924.01792</v>
      </c>
      <c r="DQ484" s="21">
        <v>-939.20009000000005</v>
      </c>
      <c r="DR484" s="21">
        <v>-905.66884000000005</v>
      </c>
      <c r="DS484" s="21">
        <v>-888.82608000000005</v>
      </c>
      <c r="DT484" s="21">
        <v>-941.53660000000002</v>
      </c>
      <c r="DU484" s="21">
        <v>-949.11510999999996</v>
      </c>
      <c r="DV484" s="21">
        <v>-966.42807000000005</v>
      </c>
      <c r="DW484" s="21">
        <v>-930.26760999999999</v>
      </c>
      <c r="DX484" s="21">
        <v>-912.96732999999995</v>
      </c>
      <c r="DY484" s="21">
        <v>-967.02873</v>
      </c>
      <c r="DZ484" s="21">
        <v>-1355.9971599999999</v>
      </c>
      <c r="EA484" s="21">
        <v>-1387.4464399999999</v>
      </c>
      <c r="EB484" s="21">
        <v>-1329.0697500000001</v>
      </c>
      <c r="EC484" s="21">
        <v>-1304.3527799999999</v>
      </c>
      <c r="ED484" s="21">
        <v>-1381.4701299999999</v>
      </c>
      <c r="EE484" s="21">
        <v>-1418.7965099999999</v>
      </c>
      <c r="EF484" s="21">
        <v>-1454.75289</v>
      </c>
      <c r="EG484" s="21">
        <v>-1390.6219699999999</v>
      </c>
      <c r="EH484" s="21">
        <v>-1364.7602199999999</v>
      </c>
      <c r="EI484" s="21">
        <v>-1445.3347699999999</v>
      </c>
      <c r="EJ484" s="21">
        <v>-1326.83638</v>
      </c>
      <c r="EK484" s="21">
        <v>-1359.3154099999999</v>
      </c>
      <c r="EL484" s="21">
        <v>-1300.48802</v>
      </c>
      <c r="EM484" s="21">
        <v>-1276.3025399999999</v>
      </c>
      <c r="EN484" s="21">
        <v>-1351.68424</v>
      </c>
      <c r="EO484" s="21">
        <v>-1544.6113600000001</v>
      </c>
      <c r="EP484" s="21">
        <v>-1580.1980599999999</v>
      </c>
      <c r="EQ484" s="21">
        <v>-1513.9384500000001</v>
      </c>
      <c r="ER484" s="21">
        <v>-1485.7834399999999</v>
      </c>
      <c r="ES484" s="21">
        <v>-1573.63354</v>
      </c>
      <c r="ET484" s="21">
        <v>-804.10112000000004</v>
      </c>
      <c r="EU484" s="21">
        <v>-818.52750000000003</v>
      </c>
      <c r="EV484" s="21">
        <v>-788.13332000000003</v>
      </c>
      <c r="EW484" s="21">
        <v>-773.47634000000005</v>
      </c>
      <c r="EX484" s="21">
        <v>-819.30745999999999</v>
      </c>
      <c r="EY484" s="21">
        <v>-195.68245999999999</v>
      </c>
      <c r="EZ484" s="21">
        <v>-178.76102</v>
      </c>
      <c r="FA484" s="21">
        <v>-191.96707000000001</v>
      </c>
      <c r="FB484" s="21">
        <v>-188.50900999999999</v>
      </c>
      <c r="FC484" s="21">
        <v>-200.12468000000001</v>
      </c>
      <c r="FD484" s="21">
        <v>-515.76842999999997</v>
      </c>
      <c r="FE484" s="21">
        <v>-516.56694000000005</v>
      </c>
      <c r="FF484" s="21">
        <v>-505.52643999999998</v>
      </c>
      <c r="FG484" s="21">
        <v>-496.12531000000001</v>
      </c>
      <c r="FH484" s="21">
        <v>-525.70943</v>
      </c>
      <c r="FI484" s="21">
        <v>-979.68371000000002</v>
      </c>
      <c r="FJ484" s="21">
        <v>-1002.1272</v>
      </c>
      <c r="FK484" s="21">
        <v>-960.22914000000003</v>
      </c>
      <c r="FL484" s="21">
        <v>-942.37157000000002</v>
      </c>
      <c r="FM484" s="21">
        <v>-998.06679999999994</v>
      </c>
    </row>
    <row r="485" spans="2:169" x14ac:dyDescent="0.35">
      <c r="B485" s="39" t="s">
        <v>672</v>
      </c>
      <c r="C485" s="21">
        <v>-54299.78325</v>
      </c>
      <c r="D485" s="21">
        <v>-56364.6319</v>
      </c>
      <c r="E485" s="21">
        <v>-53281.278100000003</v>
      </c>
      <c r="F485" s="21">
        <v>-52321.903729999998</v>
      </c>
      <c r="G485" s="21">
        <v>-55358.627280000001</v>
      </c>
      <c r="H485" s="21">
        <v>-141270.1691</v>
      </c>
      <c r="I485" s="21">
        <v>-146642.0675</v>
      </c>
      <c r="J485" s="21">
        <v>-138620.2494</v>
      </c>
      <c r="K485" s="21">
        <v>-136124.28909000001</v>
      </c>
      <c r="L485" s="21">
        <v>-144024.92462999999</v>
      </c>
      <c r="M485" s="21">
        <v>-116678.91860999999</v>
      </c>
      <c r="N485" s="21">
        <v>-121115.74666999999</v>
      </c>
      <c r="O485" s="21">
        <v>-114490.33186999999</v>
      </c>
      <c r="P485" s="21">
        <v>-112428.8175</v>
      </c>
      <c r="Q485" s="21">
        <v>-118954.12705</v>
      </c>
      <c r="R485" s="21">
        <v>-558.76549999999997</v>
      </c>
      <c r="S485" s="21">
        <v>-568.58916999999997</v>
      </c>
      <c r="T485" s="21">
        <v>-547.66965000000005</v>
      </c>
      <c r="U485" s="21">
        <v>-537.48476000000005</v>
      </c>
      <c r="V485" s="21">
        <v>-569.33705999999995</v>
      </c>
      <c r="W485" s="21">
        <v>-1349.7295099999999</v>
      </c>
      <c r="X485" s="21">
        <v>-1390.1658600000001</v>
      </c>
      <c r="Y485" s="21">
        <v>-1322.92652</v>
      </c>
      <c r="Z485" s="21">
        <v>-1298.32374</v>
      </c>
      <c r="AA485" s="21">
        <v>-1374.86004</v>
      </c>
      <c r="AB485" s="21">
        <v>-113047.65481000001</v>
      </c>
      <c r="AC485" s="21">
        <v>-117346.38687</v>
      </c>
      <c r="AD485" s="21">
        <v>-110927.12577</v>
      </c>
      <c r="AE485" s="21">
        <v>-108929.77999</v>
      </c>
      <c r="AF485" s="21">
        <v>-115252.02923</v>
      </c>
      <c r="AG485" s="21">
        <v>-173.40744000000001</v>
      </c>
      <c r="AH485" s="21">
        <v>-171.52224000000001</v>
      </c>
      <c r="AI485" s="21">
        <v>-170.11514</v>
      </c>
      <c r="AJ485" s="21">
        <v>-167.04925</v>
      </c>
      <c r="AK485" s="21">
        <v>-177.03367</v>
      </c>
      <c r="AL485" s="21">
        <v>-180.96288999999999</v>
      </c>
      <c r="AM485" s="21">
        <v>-181.32185999999999</v>
      </c>
      <c r="AN485" s="21">
        <v>-177.53891999999999</v>
      </c>
      <c r="AO485" s="21">
        <v>-174.33530999999999</v>
      </c>
      <c r="AP485" s="21">
        <v>-184.69474</v>
      </c>
      <c r="AQ485" s="21">
        <v>-509.35363000000001</v>
      </c>
      <c r="AR485" s="21">
        <v>-520.69542999999999</v>
      </c>
      <c r="AS485" s="21">
        <v>-499.68311999999997</v>
      </c>
      <c r="AT485" s="21">
        <v>-490.67775999999998</v>
      </c>
      <c r="AU485" s="21">
        <v>-519.58280999999999</v>
      </c>
      <c r="AV485" s="21">
        <v>-1245.2931699999999</v>
      </c>
      <c r="AW485" s="21">
        <v>-1284.22478</v>
      </c>
      <c r="AX485" s="21">
        <v>-1221.7036499999999</v>
      </c>
      <c r="AY485" s="21">
        <v>-1199.6564699999999</v>
      </c>
      <c r="AZ485" s="21">
        <v>-1270.0831900000001</v>
      </c>
      <c r="BA485" s="21">
        <v>-1231.92028</v>
      </c>
      <c r="BB485" s="21">
        <v>-1272.3669199999999</v>
      </c>
      <c r="BC485" s="21">
        <v>-1208.6177499999999</v>
      </c>
      <c r="BD485" s="21">
        <v>-1186.8086800000001</v>
      </c>
      <c r="BE485" s="21">
        <v>-1256.3977600000001</v>
      </c>
      <c r="BF485" s="21">
        <v>-2024.17453</v>
      </c>
      <c r="BG485" s="21">
        <v>-2094.2707</v>
      </c>
      <c r="BH485" s="21">
        <v>-1985.7409</v>
      </c>
      <c r="BI485" s="21">
        <v>-1949.9790399999999</v>
      </c>
      <c r="BJ485" s="21">
        <v>-2064.1746199999998</v>
      </c>
      <c r="BK485" s="21">
        <v>-2411.81781</v>
      </c>
      <c r="BL485" s="21">
        <v>-2496.7718</v>
      </c>
      <c r="BM485" s="21">
        <v>-2366.1355100000001</v>
      </c>
      <c r="BN485" s="21">
        <v>-2323.4400900000001</v>
      </c>
      <c r="BO485" s="21">
        <v>-2459.59834</v>
      </c>
      <c r="BP485" s="21">
        <v>-2139.32744</v>
      </c>
      <c r="BQ485" s="21">
        <v>-2214.2561900000001</v>
      </c>
      <c r="BR485" s="21">
        <v>-2098.8535000000002</v>
      </c>
      <c r="BS485" s="21">
        <v>-2060.9764599999999</v>
      </c>
      <c r="BT485" s="21">
        <v>-2181.72235</v>
      </c>
      <c r="BU485" s="21">
        <v>-14218.376780000001</v>
      </c>
      <c r="BV485" s="21">
        <v>-14765.42309</v>
      </c>
      <c r="BW485" s="21">
        <v>-13948.496950000001</v>
      </c>
      <c r="BX485" s="21">
        <v>-13694.101290000001</v>
      </c>
      <c r="BY485" s="21">
        <v>-14498.822270000001</v>
      </c>
      <c r="BZ485" s="21">
        <v>2.1000000000000001E-4</v>
      </c>
      <c r="CA485" s="21">
        <v>-2.5000000000000001E-4</v>
      </c>
      <c r="CB485" s="21">
        <v>-54.3185</v>
      </c>
      <c r="CC485" s="21">
        <v>-44.05245</v>
      </c>
      <c r="CD485" s="21">
        <v>-53.240070000000003</v>
      </c>
      <c r="CE485" s="21">
        <v>-52.250399999999999</v>
      </c>
      <c r="CF485" s="21">
        <v>-55.629910000000002</v>
      </c>
      <c r="CG485" s="21">
        <v>-948.11234000000002</v>
      </c>
      <c r="CH485" s="21">
        <v>-967.83099000000004</v>
      </c>
      <c r="CI485" s="21">
        <v>-930.15377000000001</v>
      </c>
      <c r="CJ485" s="21">
        <v>-913.36942999999997</v>
      </c>
      <c r="CK485" s="21">
        <v>-967.23261000000002</v>
      </c>
      <c r="CL485" s="21">
        <v>-284.17561999999998</v>
      </c>
      <c r="CM485" s="21">
        <v>-282.80691000000002</v>
      </c>
      <c r="CN485" s="21">
        <v>-278.53264000000001</v>
      </c>
      <c r="CO485" s="21">
        <v>-273.35305</v>
      </c>
      <c r="CP485" s="21">
        <v>-289.70346000000001</v>
      </c>
      <c r="CQ485" s="21">
        <v>-434.54910999999998</v>
      </c>
      <c r="CR485" s="21">
        <v>-439.10727000000003</v>
      </c>
      <c r="CS485" s="21">
        <v>-425.91998999999998</v>
      </c>
      <c r="CT485" s="21">
        <v>-417.99936000000002</v>
      </c>
      <c r="CU485" s="21">
        <v>-442.85975000000002</v>
      </c>
      <c r="CV485" s="21">
        <v>-610.24262999999996</v>
      </c>
      <c r="CW485" s="21">
        <v>-620.59364000000005</v>
      </c>
      <c r="CX485" s="21">
        <v>-598.12458000000004</v>
      </c>
      <c r="CY485" s="21">
        <v>-587.00139999999999</v>
      </c>
      <c r="CZ485" s="21">
        <v>-621.81285000000003</v>
      </c>
      <c r="DA485" s="21">
        <v>-674.26766999999995</v>
      </c>
      <c r="DB485" s="21">
        <v>-687.71007999999995</v>
      </c>
      <c r="DC485" s="21">
        <v>-660.87818000000004</v>
      </c>
      <c r="DD485" s="21">
        <v>-648.58790999999997</v>
      </c>
      <c r="DE485" s="21">
        <v>-686.97637999999995</v>
      </c>
      <c r="DF485" s="21">
        <v>-1031.54557</v>
      </c>
      <c r="DG485" s="21">
        <v>-1059.1196199999999</v>
      </c>
      <c r="DH485" s="21">
        <v>-1011.06115</v>
      </c>
      <c r="DI485" s="21">
        <v>-992.25831000000005</v>
      </c>
      <c r="DJ485" s="21">
        <v>-1050.8140800000001</v>
      </c>
      <c r="DK485" s="21">
        <v>-1186.11464</v>
      </c>
      <c r="DL485" s="21">
        <v>-1217.88015</v>
      </c>
      <c r="DM485" s="21">
        <v>-1162.5608099999999</v>
      </c>
      <c r="DN485" s="21">
        <v>-1140.9405200000001</v>
      </c>
      <c r="DO485" s="21">
        <v>-1208.29637</v>
      </c>
      <c r="DP485" s="21">
        <v>-1241.5279499999999</v>
      </c>
      <c r="DQ485" s="21">
        <v>-1276.31222</v>
      </c>
      <c r="DR485" s="21">
        <v>-1216.8736899999999</v>
      </c>
      <c r="DS485" s="21">
        <v>-1194.2432799999999</v>
      </c>
      <c r="DT485" s="21">
        <v>-1264.7044800000001</v>
      </c>
      <c r="DU485" s="21">
        <v>-1245.94595</v>
      </c>
      <c r="DV485" s="21">
        <v>-1281.6239499999999</v>
      </c>
      <c r="DW485" s="21">
        <v>-1221.2039199999999</v>
      </c>
      <c r="DX485" s="21">
        <v>-1198.4929400000001</v>
      </c>
      <c r="DY485" s="21">
        <v>-1269.16122</v>
      </c>
      <c r="DZ485" s="21">
        <v>-1465.30114</v>
      </c>
      <c r="EA485" s="21">
        <v>-1508.47873</v>
      </c>
      <c r="EB485" s="21">
        <v>-1436.2031500000001</v>
      </c>
      <c r="EC485" s="21">
        <v>-1409.4937500000001</v>
      </c>
      <c r="ED485" s="21">
        <v>-1492.5990999999999</v>
      </c>
      <c r="EE485" s="21">
        <v>-1500.7418700000001</v>
      </c>
      <c r="EF485" s="21">
        <v>-1546.5733499999999</v>
      </c>
      <c r="EG485" s="21">
        <v>-1470.94004</v>
      </c>
      <c r="EH485" s="21">
        <v>-1443.58457</v>
      </c>
      <c r="EI485" s="21">
        <v>-1528.6345899999999</v>
      </c>
      <c r="EJ485" s="21">
        <v>-1626.57728</v>
      </c>
      <c r="EK485" s="21">
        <v>-1677.19823</v>
      </c>
      <c r="EL485" s="21">
        <v>-1594.2765999999999</v>
      </c>
      <c r="EM485" s="21">
        <v>-1564.6273799999999</v>
      </c>
      <c r="EN485" s="21">
        <v>-1656.7870700000001</v>
      </c>
      <c r="EO485" s="21">
        <v>-2122.5230299999998</v>
      </c>
      <c r="EP485" s="21">
        <v>-2188.7699499999999</v>
      </c>
      <c r="EQ485" s="21">
        <v>-2080.37383</v>
      </c>
      <c r="ER485" s="21">
        <v>-2041.68451</v>
      </c>
      <c r="ES485" s="21">
        <v>-2161.9662800000001</v>
      </c>
      <c r="ET485" s="21">
        <v>-839.14077999999995</v>
      </c>
      <c r="EU485" s="21">
        <v>-861.00377000000003</v>
      </c>
      <c r="EV485" s="21">
        <v>-822.47716000000003</v>
      </c>
      <c r="EW485" s="21">
        <v>-807.18146000000002</v>
      </c>
      <c r="EX485" s="21">
        <v>-854.84460999999999</v>
      </c>
      <c r="EY485" s="21">
        <v>-120.00132000000001</v>
      </c>
      <c r="EZ485" s="21">
        <v>-109.49713</v>
      </c>
      <c r="FA485" s="21">
        <v>-117.72291</v>
      </c>
      <c r="FB485" s="21">
        <v>-115.60245999999999</v>
      </c>
      <c r="FC485" s="21">
        <v>-122.73896000000001</v>
      </c>
      <c r="FD485" s="21">
        <v>-319.95233999999999</v>
      </c>
      <c r="FE485" s="21">
        <v>-320.46233999999998</v>
      </c>
      <c r="FF485" s="21">
        <v>-313.59890000000001</v>
      </c>
      <c r="FG485" s="21">
        <v>-307.76715999999999</v>
      </c>
      <c r="FH485" s="21">
        <v>-326.12691999999998</v>
      </c>
      <c r="FI485" s="21">
        <v>-1151.1586</v>
      </c>
      <c r="FJ485" s="21">
        <v>-1185.6924899999999</v>
      </c>
      <c r="FK485" s="21">
        <v>-1128.2988399999999</v>
      </c>
      <c r="FL485" s="21">
        <v>-1107.3155899999999</v>
      </c>
      <c r="FM485" s="21">
        <v>-1172.5702000000001</v>
      </c>
    </row>
    <row r="486" spans="2:169" x14ac:dyDescent="0.35">
      <c r="B486" s="39" t="s">
        <v>673</v>
      </c>
      <c r="C486" s="21">
        <v>-88671.602400000003</v>
      </c>
      <c r="D486" s="21">
        <v>-92043.502389999994</v>
      </c>
      <c r="E486" s="21">
        <v>-87008.382429999998</v>
      </c>
      <c r="F486" s="21">
        <v>-85441.72309</v>
      </c>
      <c r="G486" s="21">
        <v>-90400.695800000001</v>
      </c>
      <c r="H486" s="21">
        <v>-154637.48853</v>
      </c>
      <c r="I486" s="21">
        <v>-160517.68872999999</v>
      </c>
      <c r="J486" s="21">
        <v>-151736.82712</v>
      </c>
      <c r="K486" s="21">
        <v>-149004.69312000001</v>
      </c>
      <c r="L486" s="21">
        <v>-157652.90559000001</v>
      </c>
      <c r="M486" s="21">
        <v>-110859.39657</v>
      </c>
      <c r="N486" s="21">
        <v>-115074.9317</v>
      </c>
      <c r="O486" s="21">
        <v>-108779.96861</v>
      </c>
      <c r="P486" s="21">
        <v>-106821.27511</v>
      </c>
      <c r="Q486" s="21">
        <v>-113021.12583999999</v>
      </c>
      <c r="R486" s="21">
        <v>-714.13379999999995</v>
      </c>
      <c r="S486" s="21">
        <v>-732.54885999999999</v>
      </c>
      <c r="T486" s="21">
        <v>-699.95262000000002</v>
      </c>
      <c r="U486" s="21">
        <v>-686.93564000000003</v>
      </c>
      <c r="V486" s="21">
        <v>-727.52508</v>
      </c>
      <c r="W486" s="21">
        <v>-914.42029000000002</v>
      </c>
      <c r="X486" s="21">
        <v>-940.88257999999996</v>
      </c>
      <c r="Y486" s="21">
        <v>-896.26176999999996</v>
      </c>
      <c r="Z486" s="21">
        <v>-879.59389999999996</v>
      </c>
      <c r="AA486" s="21">
        <v>-931.49953000000005</v>
      </c>
      <c r="AB486" s="21">
        <v>-107813.00483999999</v>
      </c>
      <c r="AC486" s="21">
        <v>-111912.68494000001</v>
      </c>
      <c r="AD486" s="21">
        <v>-105790.66650000001</v>
      </c>
      <c r="AE486" s="21">
        <v>-103885.80743</v>
      </c>
      <c r="AF486" s="21">
        <v>-109915.30613</v>
      </c>
      <c r="AG486" s="21">
        <v>-155.83632</v>
      </c>
      <c r="AH486" s="21">
        <v>-155.31781000000001</v>
      </c>
      <c r="AI486" s="21">
        <v>-152.87763000000001</v>
      </c>
      <c r="AJ486" s="21">
        <v>-150.12244000000001</v>
      </c>
      <c r="AK486" s="21">
        <v>-159.08711</v>
      </c>
      <c r="AL486" s="21">
        <v>-285.09575000000001</v>
      </c>
      <c r="AM486" s="21">
        <v>-291.05221999999998</v>
      </c>
      <c r="AN486" s="21">
        <v>-279.70148</v>
      </c>
      <c r="AO486" s="21">
        <v>-274.65424999999999</v>
      </c>
      <c r="AP486" s="21">
        <v>-290.85955999999999</v>
      </c>
      <c r="AQ486" s="21">
        <v>-608.23814000000004</v>
      </c>
      <c r="AR486" s="21">
        <v>-625.38796000000002</v>
      </c>
      <c r="AS486" s="21">
        <v>-596.6902</v>
      </c>
      <c r="AT486" s="21">
        <v>-585.93651999999997</v>
      </c>
      <c r="AU486" s="21">
        <v>-620.38541999999995</v>
      </c>
      <c r="AV486" s="21">
        <v>-1208.82078</v>
      </c>
      <c r="AW486" s="21">
        <v>-1248.52088</v>
      </c>
      <c r="AX486" s="21">
        <v>-1185.9221600000001</v>
      </c>
      <c r="AY486" s="21">
        <v>-1164.52071</v>
      </c>
      <c r="AZ486" s="21">
        <v>-1232.8603599999999</v>
      </c>
      <c r="BA486" s="21">
        <v>-680.04439000000002</v>
      </c>
      <c r="BB486" s="21">
        <v>-700.87131999999997</v>
      </c>
      <c r="BC486" s="21">
        <v>-667.18093999999996</v>
      </c>
      <c r="BD486" s="21">
        <v>-655.14201000000003</v>
      </c>
      <c r="BE486" s="21">
        <v>-693.61018000000001</v>
      </c>
      <c r="BF486" s="21">
        <v>-1134.73759</v>
      </c>
      <c r="BG486" s="21">
        <v>-1172.38644</v>
      </c>
      <c r="BH486" s="21">
        <v>-1113.1919800000001</v>
      </c>
      <c r="BI486" s="21">
        <v>-1093.14426</v>
      </c>
      <c r="BJ486" s="21">
        <v>-1157.2225699999999</v>
      </c>
      <c r="BK486" s="21">
        <v>-2183.6586299999999</v>
      </c>
      <c r="BL486" s="21">
        <v>-2261.7306600000002</v>
      </c>
      <c r="BM486" s="21">
        <v>-2142.2979</v>
      </c>
      <c r="BN486" s="21">
        <v>-2103.6415299999999</v>
      </c>
      <c r="BO486" s="21">
        <v>-2226.9105100000002</v>
      </c>
      <c r="BP486" s="21">
        <v>-2423.02873</v>
      </c>
      <c r="BQ486" s="21">
        <v>-2510.7129</v>
      </c>
      <c r="BR486" s="21">
        <v>-2377.1874400000002</v>
      </c>
      <c r="BS486" s="21">
        <v>-2334.2874000000002</v>
      </c>
      <c r="BT486" s="21">
        <v>-2470.9952499999999</v>
      </c>
      <c r="BU486" s="21">
        <v>-37706.256670000002</v>
      </c>
      <c r="BV486" s="21">
        <v>-39156.989690000002</v>
      </c>
      <c r="BW486" s="21">
        <v>-36990.552049999998</v>
      </c>
      <c r="BX486" s="21">
        <v>-36315.910459999999</v>
      </c>
      <c r="BY486" s="21">
        <v>-38449.980770000002</v>
      </c>
      <c r="BZ486" s="21">
        <v>2.1000000000000001E-4</v>
      </c>
      <c r="CA486" s="21">
        <v>-2.5000000000000001E-4</v>
      </c>
      <c r="CB486" s="21">
        <v>-40.980220000000003</v>
      </c>
      <c r="CC486" s="21">
        <v>-33.140540000000001</v>
      </c>
      <c r="CD486" s="21">
        <v>-40.166670000000003</v>
      </c>
      <c r="CE486" s="21">
        <v>-39.42013</v>
      </c>
      <c r="CF486" s="21">
        <v>-42.002929999999999</v>
      </c>
      <c r="CG486" s="21">
        <v>-1279.18182</v>
      </c>
      <c r="CH486" s="21">
        <v>-1315.7029700000001</v>
      </c>
      <c r="CI486" s="21">
        <v>-1254.9523099999999</v>
      </c>
      <c r="CJ486" s="21">
        <v>-1232.3068599999999</v>
      </c>
      <c r="CK486" s="21">
        <v>-1304.7750100000001</v>
      </c>
      <c r="CL486" s="21">
        <v>-340.81137999999999</v>
      </c>
      <c r="CM486" s="21">
        <v>-344.47863999999998</v>
      </c>
      <c r="CN486" s="21">
        <v>-334.04372000000001</v>
      </c>
      <c r="CO486" s="21">
        <v>-327.83175999999997</v>
      </c>
      <c r="CP486" s="21">
        <v>-347.34035999999998</v>
      </c>
      <c r="CQ486" s="21">
        <v>-636.22130000000004</v>
      </c>
      <c r="CR486" s="21">
        <v>-651.26310000000001</v>
      </c>
      <c r="CS486" s="21">
        <v>-623.58732999999995</v>
      </c>
      <c r="CT486" s="21">
        <v>-611.99057000000005</v>
      </c>
      <c r="CU486" s="21">
        <v>-648.20030999999994</v>
      </c>
      <c r="CV486" s="21">
        <v>-739.33162000000004</v>
      </c>
      <c r="CW486" s="21">
        <v>-757.61746000000005</v>
      </c>
      <c r="CX486" s="21">
        <v>-724.65008999999998</v>
      </c>
      <c r="CY486" s="21">
        <v>-711.17385000000002</v>
      </c>
      <c r="CZ486" s="21">
        <v>-753.23080000000004</v>
      </c>
      <c r="DA486" s="21">
        <v>-827.32440999999994</v>
      </c>
      <c r="DB486" s="21">
        <v>-849.44888000000003</v>
      </c>
      <c r="DC486" s="21">
        <v>-810.89548000000002</v>
      </c>
      <c r="DD486" s="21">
        <v>-795.81527000000006</v>
      </c>
      <c r="DE486" s="21">
        <v>-842.80876000000001</v>
      </c>
      <c r="DF486" s="21">
        <v>-923.89616999999998</v>
      </c>
      <c r="DG486" s="21">
        <v>-950.11616000000004</v>
      </c>
      <c r="DH486" s="21">
        <v>-905.54947000000004</v>
      </c>
      <c r="DI486" s="21">
        <v>-888.70889</v>
      </c>
      <c r="DJ486" s="21">
        <v>-941.14449999999999</v>
      </c>
      <c r="DK486" s="21">
        <v>-1217.46973</v>
      </c>
      <c r="DL486" s="21">
        <v>-1253.5523700000001</v>
      </c>
      <c r="DM486" s="21">
        <v>-1193.29324</v>
      </c>
      <c r="DN486" s="21">
        <v>-1171.10141</v>
      </c>
      <c r="DO486" s="21">
        <v>-1240.18011</v>
      </c>
      <c r="DP486" s="21">
        <v>-1192.4157700000001</v>
      </c>
      <c r="DQ486" s="21">
        <v>-1228.2451100000001</v>
      </c>
      <c r="DR486" s="21">
        <v>-1168.7367899999999</v>
      </c>
      <c r="DS486" s="21">
        <v>-1147.00161</v>
      </c>
      <c r="DT486" s="21">
        <v>-1214.6434899999999</v>
      </c>
      <c r="DU486" s="21">
        <v>-1085.4390699999999</v>
      </c>
      <c r="DV486" s="21">
        <v>-1117.75999</v>
      </c>
      <c r="DW486" s="21">
        <v>-1063.8844200000001</v>
      </c>
      <c r="DX486" s="21">
        <v>-1044.0992000000001</v>
      </c>
      <c r="DY486" s="21">
        <v>-1105.6613</v>
      </c>
      <c r="DZ486" s="21">
        <v>-1026.4664299999999</v>
      </c>
      <c r="EA486" s="21">
        <v>-1055.9251400000001</v>
      </c>
      <c r="EB486" s="21">
        <v>-1006.08291</v>
      </c>
      <c r="EC486" s="21">
        <v>-987.37270000000001</v>
      </c>
      <c r="ED486" s="21">
        <v>-1045.64266</v>
      </c>
      <c r="EE486" s="21">
        <v>-993.38792999999998</v>
      </c>
      <c r="EF486" s="21">
        <v>-1022.58475</v>
      </c>
      <c r="EG486" s="21">
        <v>-973.66124000000002</v>
      </c>
      <c r="EH486" s="21">
        <v>-955.55394000000001</v>
      </c>
      <c r="EI486" s="21">
        <v>-1011.90586</v>
      </c>
      <c r="EJ486" s="21">
        <v>-1288.83925</v>
      </c>
      <c r="EK486" s="21">
        <v>-1329.25352</v>
      </c>
      <c r="EL486" s="21">
        <v>-1263.2454399999999</v>
      </c>
      <c r="EM486" s="21">
        <v>-1239.7525900000001</v>
      </c>
      <c r="EN486" s="21">
        <v>-1312.7958000000001</v>
      </c>
      <c r="EO486" s="21">
        <v>-1883.1311499999999</v>
      </c>
      <c r="EP486" s="21">
        <v>-1943.6521600000001</v>
      </c>
      <c r="EQ486" s="21">
        <v>-1845.7358400000001</v>
      </c>
      <c r="ER486" s="21">
        <v>-1811.41021</v>
      </c>
      <c r="ES486" s="21">
        <v>-1918.11664</v>
      </c>
      <c r="ET486" s="21">
        <v>-779.58248000000003</v>
      </c>
      <c r="EU486" s="21">
        <v>-801.54448000000002</v>
      </c>
      <c r="EV486" s="21">
        <v>-764.10157000000004</v>
      </c>
      <c r="EW486" s="21">
        <v>-749.89152000000001</v>
      </c>
      <c r="EX486" s="21">
        <v>-794.15440000000001</v>
      </c>
      <c r="EY486" s="21">
        <v>-91.973550000000003</v>
      </c>
      <c r="EZ486" s="21">
        <v>-83.995090000000005</v>
      </c>
      <c r="FA486" s="21">
        <v>-90.227279999999993</v>
      </c>
      <c r="FB486" s="21">
        <v>-88.602239999999995</v>
      </c>
      <c r="FC486" s="21">
        <v>-94.107420000000005</v>
      </c>
      <c r="FD486" s="21">
        <v>-499.37968999999998</v>
      </c>
      <c r="FE486" s="21">
        <v>-509.45916</v>
      </c>
      <c r="FF486" s="21">
        <v>-489.46314999999998</v>
      </c>
      <c r="FG486" s="21">
        <v>-480.36076000000003</v>
      </c>
      <c r="FH486" s="21">
        <v>-508.81693999999999</v>
      </c>
      <c r="FI486" s="21">
        <v>-831.18979000000002</v>
      </c>
      <c r="FJ486" s="21">
        <v>-855.73800000000006</v>
      </c>
      <c r="FK486" s="21">
        <v>-814.68404999999996</v>
      </c>
      <c r="FL486" s="21">
        <v>-799.53326000000004</v>
      </c>
      <c r="FM486" s="21">
        <v>-846.68173999999999</v>
      </c>
    </row>
    <row r="487" spans="2:169" x14ac:dyDescent="0.35">
      <c r="B487" s="39" t="s">
        <v>674</v>
      </c>
      <c r="C487" s="21">
        <v>64309.607519999998</v>
      </c>
      <c r="D487" s="21">
        <v>66755.098060000004</v>
      </c>
      <c r="E487" s="21">
        <v>63103.347329999997</v>
      </c>
      <c r="F487" s="21">
        <v>61967.118320000001</v>
      </c>
      <c r="G487" s="21">
        <v>65563.642789999998</v>
      </c>
      <c r="H487" s="21">
        <v>86678.849530000007</v>
      </c>
      <c r="I487" s="21">
        <v>89974.87427</v>
      </c>
      <c r="J487" s="21">
        <v>85052.943700000003</v>
      </c>
      <c r="K487" s="21">
        <v>83521.502429999993</v>
      </c>
      <c r="L487" s="21">
        <v>88369.079259999999</v>
      </c>
      <c r="M487" s="21">
        <v>79823.99136</v>
      </c>
      <c r="N487" s="21">
        <v>82859.375369999994</v>
      </c>
      <c r="O487" s="21">
        <v>78326.70521</v>
      </c>
      <c r="P487" s="21">
        <v>76916.353560000003</v>
      </c>
      <c r="Q487" s="21">
        <v>81380.538339999999</v>
      </c>
      <c r="R487" s="21">
        <v>374.20753999999999</v>
      </c>
      <c r="S487" s="21">
        <v>374.17696000000001</v>
      </c>
      <c r="T487" s="21">
        <v>366.77620999999999</v>
      </c>
      <c r="U487" s="21">
        <v>359.95465999999999</v>
      </c>
      <c r="V487" s="21">
        <v>381.43578000000002</v>
      </c>
      <c r="W487" s="21">
        <v>615.40732000000003</v>
      </c>
      <c r="X487" s="21">
        <v>625.19620999999995</v>
      </c>
      <c r="Y487" s="21">
        <v>603.18619999999999</v>
      </c>
      <c r="Z487" s="21">
        <v>591.96802000000002</v>
      </c>
      <c r="AA487" s="21">
        <v>627.07871999999998</v>
      </c>
      <c r="AB487" s="21">
        <v>77626.289780000006</v>
      </c>
      <c r="AC487" s="21">
        <v>80578.094679999995</v>
      </c>
      <c r="AD487" s="21">
        <v>76170.188800000004</v>
      </c>
      <c r="AE487" s="21">
        <v>74798.673909999998</v>
      </c>
      <c r="AF487" s="21">
        <v>79139.964770000006</v>
      </c>
      <c r="AG487" s="21">
        <v>199.76934</v>
      </c>
      <c r="AH487" s="21">
        <v>196.80597</v>
      </c>
      <c r="AI487" s="21">
        <v>195.97646</v>
      </c>
      <c r="AJ487" s="21">
        <v>192.44385</v>
      </c>
      <c r="AK487" s="21">
        <v>203.95368999999999</v>
      </c>
      <c r="AL487" s="21">
        <v>170.02842999999999</v>
      </c>
      <c r="AM487" s="21">
        <v>168.34486000000001</v>
      </c>
      <c r="AN487" s="21">
        <v>166.81129999999999</v>
      </c>
      <c r="AO487" s="21">
        <v>163.80081000000001</v>
      </c>
      <c r="AP487" s="21">
        <v>173.57441</v>
      </c>
      <c r="AQ487" s="21">
        <v>340.27530000000002</v>
      </c>
      <c r="AR487" s="21">
        <v>343.01974999999999</v>
      </c>
      <c r="AS487" s="21">
        <v>333.81482</v>
      </c>
      <c r="AT487" s="21">
        <v>327.79827999999998</v>
      </c>
      <c r="AU487" s="21">
        <v>347.21454</v>
      </c>
      <c r="AV487" s="21">
        <v>396.88351999999998</v>
      </c>
      <c r="AW487" s="21">
        <v>400.74702000000002</v>
      </c>
      <c r="AX487" s="21">
        <v>389.36532</v>
      </c>
      <c r="AY487" s="21">
        <v>382.33830999999998</v>
      </c>
      <c r="AZ487" s="21">
        <v>404.97901999999999</v>
      </c>
      <c r="BA487" s="21">
        <v>527.96346000000005</v>
      </c>
      <c r="BB487" s="21">
        <v>539.45144000000005</v>
      </c>
      <c r="BC487" s="21">
        <v>517.97667000000001</v>
      </c>
      <c r="BD487" s="21">
        <v>508.62961000000001</v>
      </c>
      <c r="BE487" s="21">
        <v>538.58600999999999</v>
      </c>
      <c r="BF487" s="21">
        <v>833.20357999999999</v>
      </c>
      <c r="BG487" s="21">
        <v>855.21779000000004</v>
      </c>
      <c r="BH487" s="21">
        <v>817.38323000000003</v>
      </c>
      <c r="BI487" s="21">
        <v>802.66231000000005</v>
      </c>
      <c r="BJ487" s="21">
        <v>849.82754</v>
      </c>
      <c r="BK487" s="21">
        <v>823.86069999999995</v>
      </c>
      <c r="BL487" s="21">
        <v>845.36231999999995</v>
      </c>
      <c r="BM487" s="21">
        <v>808.25589000000002</v>
      </c>
      <c r="BN487" s="21">
        <v>793.67103999999995</v>
      </c>
      <c r="BO487" s="21">
        <v>840.35478000000001</v>
      </c>
      <c r="BP487" s="21">
        <v>641.12581999999998</v>
      </c>
      <c r="BQ487" s="21">
        <v>656.26288</v>
      </c>
      <c r="BR487" s="21">
        <v>628.99631999999997</v>
      </c>
      <c r="BS487" s="21">
        <v>617.64476999999999</v>
      </c>
      <c r="BT487" s="21">
        <v>653.99823000000004</v>
      </c>
      <c r="BU487" s="21">
        <v>-27804.84707</v>
      </c>
      <c r="BV487" s="21">
        <v>-28874.627349999999</v>
      </c>
      <c r="BW487" s="21">
        <v>-27277.08167</v>
      </c>
      <c r="BX487" s="21">
        <v>-26779.596430000001</v>
      </c>
      <c r="BY487" s="21">
        <v>-28353.274219999999</v>
      </c>
      <c r="BZ487" s="21">
        <v>2.1000000000000001E-4</v>
      </c>
      <c r="CA487" s="21">
        <v>-2.5000000000000001E-4</v>
      </c>
      <c r="CB487" s="21">
        <v>67.456739999999996</v>
      </c>
      <c r="CC487" s="21">
        <v>54.701560000000001</v>
      </c>
      <c r="CD487" s="21">
        <v>66.116919999999993</v>
      </c>
      <c r="CE487" s="21">
        <v>64.886840000000007</v>
      </c>
      <c r="CF487" s="21">
        <v>69.065359999999998</v>
      </c>
      <c r="CG487" s="21">
        <v>582.19303000000002</v>
      </c>
      <c r="CH487" s="21">
        <v>583.62369999999999</v>
      </c>
      <c r="CI487" s="21">
        <v>571.16539</v>
      </c>
      <c r="CJ487" s="21">
        <v>560.85789</v>
      </c>
      <c r="CK487" s="21">
        <v>594.17264</v>
      </c>
      <c r="CL487" s="21">
        <v>307.91550000000001</v>
      </c>
      <c r="CM487" s="21">
        <v>304.43306999999999</v>
      </c>
      <c r="CN487" s="21">
        <v>301.80061000000001</v>
      </c>
      <c r="CO487" s="21">
        <v>296.18741999999997</v>
      </c>
      <c r="CP487" s="21">
        <v>313.9348</v>
      </c>
      <c r="CQ487" s="21">
        <v>343.17167000000001</v>
      </c>
      <c r="CR487" s="21">
        <v>341.28760999999997</v>
      </c>
      <c r="CS487" s="21">
        <v>336.35664000000003</v>
      </c>
      <c r="CT487" s="21">
        <v>330.10079999999999</v>
      </c>
      <c r="CU487" s="21">
        <v>349.85815000000002</v>
      </c>
      <c r="CV487" s="21">
        <v>434.65510999999998</v>
      </c>
      <c r="CW487" s="21">
        <v>435.13072</v>
      </c>
      <c r="CX487" s="21">
        <v>426.02337</v>
      </c>
      <c r="CY487" s="21">
        <v>418.09989999999999</v>
      </c>
      <c r="CZ487" s="21">
        <v>443.05659000000003</v>
      </c>
      <c r="DA487" s="21">
        <v>337.46294999999998</v>
      </c>
      <c r="DB487" s="21">
        <v>335.09827999999999</v>
      </c>
      <c r="DC487" s="21">
        <v>330.76128</v>
      </c>
      <c r="DD487" s="21">
        <v>324.60948999999999</v>
      </c>
      <c r="DE487" s="21">
        <v>344.02812999999998</v>
      </c>
      <c r="DF487" s="21">
        <v>396.64648</v>
      </c>
      <c r="DG487" s="21">
        <v>397.22055</v>
      </c>
      <c r="DH487" s="21">
        <v>388.76956999999999</v>
      </c>
      <c r="DI487" s="21">
        <v>381.53899000000001</v>
      </c>
      <c r="DJ487" s="21">
        <v>404.28304000000003</v>
      </c>
      <c r="DK487" s="21">
        <v>470.22268000000003</v>
      </c>
      <c r="DL487" s="21">
        <v>471.48716000000002</v>
      </c>
      <c r="DM487" s="21">
        <v>460.88461999999998</v>
      </c>
      <c r="DN487" s="21">
        <v>452.31279999999998</v>
      </c>
      <c r="DO487" s="21">
        <v>479.29451999999998</v>
      </c>
      <c r="DP487" s="21">
        <v>555.67179999999996</v>
      </c>
      <c r="DQ487" s="21">
        <v>561.29233999999997</v>
      </c>
      <c r="DR487" s="21">
        <v>544.63689999999997</v>
      </c>
      <c r="DS487" s="21">
        <v>534.50752999999997</v>
      </c>
      <c r="DT487" s="21">
        <v>566.28736000000004</v>
      </c>
      <c r="DU487" s="21">
        <v>587.89995999999996</v>
      </c>
      <c r="DV487" s="21">
        <v>595.63827000000003</v>
      </c>
      <c r="DW487" s="21">
        <v>576.2251</v>
      </c>
      <c r="DX487" s="21">
        <v>565.50831000000005</v>
      </c>
      <c r="DY487" s="21">
        <v>599.05871000000002</v>
      </c>
      <c r="DZ487" s="21">
        <v>672.63649999999996</v>
      </c>
      <c r="EA487" s="21">
        <v>682.53954999999996</v>
      </c>
      <c r="EB487" s="21">
        <v>659.27889000000005</v>
      </c>
      <c r="EC487" s="21">
        <v>647.01746000000003</v>
      </c>
      <c r="ED487" s="21">
        <v>685.40912000000003</v>
      </c>
      <c r="EE487" s="21">
        <v>678.27954999999997</v>
      </c>
      <c r="EF487" s="21">
        <v>690.02171999999996</v>
      </c>
      <c r="EG487" s="21">
        <v>664.80992000000003</v>
      </c>
      <c r="EH487" s="21">
        <v>652.44568000000004</v>
      </c>
      <c r="EI487" s="21">
        <v>691.08834000000002</v>
      </c>
      <c r="EJ487" s="21">
        <v>686.51198999999997</v>
      </c>
      <c r="EK487" s="21">
        <v>698.57968000000005</v>
      </c>
      <c r="EL487" s="21">
        <v>672.87886000000003</v>
      </c>
      <c r="EM487" s="21">
        <v>660.36455999999998</v>
      </c>
      <c r="EN487" s="21">
        <v>699.47374000000002</v>
      </c>
      <c r="EO487" s="21">
        <v>855.87106000000006</v>
      </c>
      <c r="EP487" s="21">
        <v>870.34862999999996</v>
      </c>
      <c r="EQ487" s="21">
        <v>838.87468999999999</v>
      </c>
      <c r="ER487" s="21">
        <v>823.27314999999999</v>
      </c>
      <c r="ES487" s="21">
        <v>872.07570999999996</v>
      </c>
      <c r="ET487" s="21">
        <v>320.29622999999998</v>
      </c>
      <c r="EU487" s="21">
        <v>319.96760999999998</v>
      </c>
      <c r="EV487" s="21">
        <v>313.93551000000002</v>
      </c>
      <c r="EW487" s="21">
        <v>308.09672</v>
      </c>
      <c r="EX487" s="21">
        <v>326.49932999999999</v>
      </c>
      <c r="EY487" s="21">
        <v>147.68450000000001</v>
      </c>
      <c r="EZ487" s="21">
        <v>134.57875000000001</v>
      </c>
      <c r="FA487" s="21">
        <v>144.88032000000001</v>
      </c>
      <c r="FB487" s="21">
        <v>142.26952</v>
      </c>
      <c r="FC487" s="21">
        <v>151.03559000000001</v>
      </c>
      <c r="FD487" s="21">
        <v>300.52373</v>
      </c>
      <c r="FE487" s="21">
        <v>297.40820000000002</v>
      </c>
      <c r="FF487" s="21">
        <v>294.55561999999998</v>
      </c>
      <c r="FG487" s="21">
        <v>289.07718999999997</v>
      </c>
      <c r="FH487" s="21">
        <v>306.39314999999999</v>
      </c>
      <c r="FI487" s="21">
        <v>532.78693999999996</v>
      </c>
      <c r="FJ487" s="21">
        <v>541.49298999999996</v>
      </c>
      <c r="FK487" s="21">
        <v>522.20654999999999</v>
      </c>
      <c r="FL487" s="21">
        <v>512.49446</v>
      </c>
      <c r="FM487" s="21">
        <v>542.86135000000002</v>
      </c>
    </row>
    <row r="488" spans="2:169" x14ac:dyDescent="0.35">
      <c r="B488" s="39" t="s">
        <v>675</v>
      </c>
      <c r="C488" s="21">
        <v>127322.42257</v>
      </c>
      <c r="D488" s="21">
        <v>132164.09074000001</v>
      </c>
      <c r="E488" s="21">
        <v>124934.22623</v>
      </c>
      <c r="F488" s="21">
        <v>122684.68008000001</v>
      </c>
      <c r="G488" s="21">
        <v>129805.20570999999</v>
      </c>
      <c r="H488" s="21">
        <v>229208.34195</v>
      </c>
      <c r="I488" s="21">
        <v>237924.15176000001</v>
      </c>
      <c r="J488" s="21">
        <v>224908.89426999999</v>
      </c>
      <c r="K488" s="21">
        <v>220859.24296999999</v>
      </c>
      <c r="L488" s="21">
        <v>233677.88391999999</v>
      </c>
      <c r="M488" s="21">
        <v>183012.73337</v>
      </c>
      <c r="N488" s="21">
        <v>189971.96849999999</v>
      </c>
      <c r="O488" s="21">
        <v>179579.90036999999</v>
      </c>
      <c r="P488" s="21">
        <v>176346.3824</v>
      </c>
      <c r="Q488" s="21">
        <v>186581.43385999999</v>
      </c>
      <c r="R488" s="21">
        <v>961.798</v>
      </c>
      <c r="S488" s="21">
        <v>975.68361000000004</v>
      </c>
      <c r="T488" s="21">
        <v>942.69817999999998</v>
      </c>
      <c r="U488" s="21">
        <v>925.16588999999999</v>
      </c>
      <c r="V488" s="21">
        <v>980.07464000000004</v>
      </c>
      <c r="W488" s="21">
        <v>1624.94559</v>
      </c>
      <c r="X488" s="21">
        <v>1664.9143899999999</v>
      </c>
      <c r="Y488" s="21">
        <v>1592.67686</v>
      </c>
      <c r="Z488" s="21">
        <v>1563.0565799999999</v>
      </c>
      <c r="AA488" s="21">
        <v>1655.43694</v>
      </c>
      <c r="AB488" s="21">
        <v>177776.81312000001</v>
      </c>
      <c r="AC488" s="21">
        <v>184536.92582</v>
      </c>
      <c r="AD488" s="21">
        <v>174442.10534000001</v>
      </c>
      <c r="AE488" s="21">
        <v>171301.11345</v>
      </c>
      <c r="AF488" s="21">
        <v>181243.37473000001</v>
      </c>
      <c r="AG488" s="21">
        <v>341.11909000000003</v>
      </c>
      <c r="AH488" s="21">
        <v>337.44727</v>
      </c>
      <c r="AI488" s="21">
        <v>334.64253000000002</v>
      </c>
      <c r="AJ488" s="21">
        <v>328.61057</v>
      </c>
      <c r="AK488" s="21">
        <v>348.25565999999998</v>
      </c>
      <c r="AL488" s="21">
        <v>418.52289000000002</v>
      </c>
      <c r="AM488" s="21">
        <v>421.64661999999998</v>
      </c>
      <c r="AN488" s="21">
        <v>410.60399999999998</v>
      </c>
      <c r="AO488" s="21">
        <v>403.19405999999998</v>
      </c>
      <c r="AP488" s="21">
        <v>427.10095999999999</v>
      </c>
      <c r="AQ488" s="21">
        <v>840.71126000000004</v>
      </c>
      <c r="AR488" s="21">
        <v>856.73676</v>
      </c>
      <c r="AS488" s="21">
        <v>824.74954000000002</v>
      </c>
      <c r="AT488" s="21">
        <v>809.88503000000003</v>
      </c>
      <c r="AU488" s="21">
        <v>857.66467999999998</v>
      </c>
      <c r="AV488" s="21">
        <v>1184.52691</v>
      </c>
      <c r="AW488" s="21">
        <v>1212.10699</v>
      </c>
      <c r="AX488" s="21">
        <v>1162.0884100000001</v>
      </c>
      <c r="AY488" s="21">
        <v>1141.11643</v>
      </c>
      <c r="AZ488" s="21">
        <v>1208.34194</v>
      </c>
      <c r="BA488" s="21">
        <v>1341.53352</v>
      </c>
      <c r="BB488" s="21">
        <v>1379.18723</v>
      </c>
      <c r="BC488" s="21">
        <v>1316.1575399999999</v>
      </c>
      <c r="BD488" s="21">
        <v>1292.40743</v>
      </c>
      <c r="BE488" s="21">
        <v>1368.3483200000001</v>
      </c>
      <c r="BF488" s="21">
        <v>1778.54483</v>
      </c>
      <c r="BG488" s="21">
        <v>1831.09213</v>
      </c>
      <c r="BH488" s="21">
        <v>1744.7749799999999</v>
      </c>
      <c r="BI488" s="21">
        <v>1713.35221</v>
      </c>
      <c r="BJ488" s="21">
        <v>1813.92109</v>
      </c>
      <c r="BK488" s="21">
        <v>3270.1659599999998</v>
      </c>
      <c r="BL488" s="21">
        <v>3379.8625999999999</v>
      </c>
      <c r="BM488" s="21">
        <v>3208.2256000000002</v>
      </c>
      <c r="BN488" s="21">
        <v>3150.3345199999999</v>
      </c>
      <c r="BO488" s="21">
        <v>3335.0900900000001</v>
      </c>
      <c r="BP488" s="21">
        <v>3574.7378399999998</v>
      </c>
      <c r="BQ488" s="21">
        <v>3697.1542300000001</v>
      </c>
      <c r="BR488" s="21">
        <v>3507.1073000000001</v>
      </c>
      <c r="BS488" s="21">
        <v>3443.8154399999999</v>
      </c>
      <c r="BT488" s="21">
        <v>3645.6498999999999</v>
      </c>
      <c r="BU488" s="21">
        <v>3371.2897600000001</v>
      </c>
      <c r="BV488" s="21">
        <v>3500.9987799999999</v>
      </c>
      <c r="BW488" s="21">
        <v>3307.2991200000001</v>
      </c>
      <c r="BX488" s="21">
        <v>3246.9798900000001</v>
      </c>
      <c r="BY488" s="21">
        <v>3437.7856099999999</v>
      </c>
      <c r="BZ488" s="21">
        <v>2.1000000000000001E-4</v>
      </c>
      <c r="CA488" s="21">
        <v>-2.5000000000000001E-4</v>
      </c>
      <c r="CB488" s="21">
        <v>105.91716</v>
      </c>
      <c r="CC488" s="21">
        <v>85.783810000000003</v>
      </c>
      <c r="CD488" s="21">
        <v>103.81359</v>
      </c>
      <c r="CE488" s="21">
        <v>101.88245000000001</v>
      </c>
      <c r="CF488" s="21">
        <v>108.48115</v>
      </c>
      <c r="CG488" s="21">
        <v>1611.43308</v>
      </c>
      <c r="CH488" s="21">
        <v>1640.33888</v>
      </c>
      <c r="CI488" s="21">
        <v>1580.91013</v>
      </c>
      <c r="CJ488" s="21">
        <v>1552.3814400000001</v>
      </c>
      <c r="CK488" s="21">
        <v>1644.0522100000001</v>
      </c>
      <c r="CL488" s="21">
        <v>612.71677999999997</v>
      </c>
      <c r="CM488" s="21">
        <v>611.97353999999996</v>
      </c>
      <c r="CN488" s="21">
        <v>600.54908</v>
      </c>
      <c r="CO488" s="21">
        <v>589.37991</v>
      </c>
      <c r="CP488" s="21">
        <v>624.58513000000005</v>
      </c>
      <c r="CQ488" s="21">
        <v>886.27739999999994</v>
      </c>
      <c r="CR488" s="21">
        <v>896.24722999999994</v>
      </c>
      <c r="CS488" s="21">
        <v>868.67727000000002</v>
      </c>
      <c r="CT488" s="21">
        <v>852.52156000000002</v>
      </c>
      <c r="CU488" s="21">
        <v>903.21307000000002</v>
      </c>
      <c r="CV488" s="21">
        <v>1052.3676599999999</v>
      </c>
      <c r="CW488" s="21">
        <v>1066.8677700000001</v>
      </c>
      <c r="CX488" s="21">
        <v>1031.4692500000001</v>
      </c>
      <c r="CY488" s="21">
        <v>1012.28598</v>
      </c>
      <c r="CZ488" s="21">
        <v>1072.4129700000001</v>
      </c>
      <c r="DA488" s="21">
        <v>1001.76623</v>
      </c>
      <c r="DB488" s="21">
        <v>1015.65699</v>
      </c>
      <c r="DC488" s="21">
        <v>981.87270000000001</v>
      </c>
      <c r="DD488" s="21">
        <v>963.61183000000005</v>
      </c>
      <c r="DE488" s="21">
        <v>1020.8013</v>
      </c>
      <c r="DF488" s="21">
        <v>1122.9271900000001</v>
      </c>
      <c r="DG488" s="21">
        <v>1142.4878000000001</v>
      </c>
      <c r="DH488" s="21">
        <v>1100.6276499999999</v>
      </c>
      <c r="DI488" s="21">
        <v>1080.1582599999999</v>
      </c>
      <c r="DJ488" s="21">
        <v>1144.1626699999999</v>
      </c>
      <c r="DK488" s="21">
        <v>1322.8460500000001</v>
      </c>
      <c r="DL488" s="21">
        <v>1346.64543</v>
      </c>
      <c r="DM488" s="21">
        <v>1296.5764099999999</v>
      </c>
      <c r="DN488" s="21">
        <v>1272.4627800000001</v>
      </c>
      <c r="DO488" s="21">
        <v>1347.8976500000001</v>
      </c>
      <c r="DP488" s="21">
        <v>1402.8044500000001</v>
      </c>
      <c r="DQ488" s="21">
        <v>1431.40023</v>
      </c>
      <c r="DR488" s="21">
        <v>1374.9470100000001</v>
      </c>
      <c r="DS488" s="21">
        <v>1349.37591</v>
      </c>
      <c r="DT488" s="21">
        <v>1429.2790399999999</v>
      </c>
      <c r="DU488" s="21">
        <v>1461.8359399999999</v>
      </c>
      <c r="DV488" s="21">
        <v>1494.07017</v>
      </c>
      <c r="DW488" s="21">
        <v>1432.80628</v>
      </c>
      <c r="DX488" s="21">
        <v>1406.1591699999999</v>
      </c>
      <c r="DY488" s="21">
        <v>1489.31357</v>
      </c>
      <c r="DZ488" s="21">
        <v>1775.85824</v>
      </c>
      <c r="EA488" s="21">
        <v>1818.2814100000001</v>
      </c>
      <c r="EB488" s="21">
        <v>1740.5926099999999</v>
      </c>
      <c r="EC488" s="21">
        <v>1708.2213999999999</v>
      </c>
      <c r="ED488" s="21">
        <v>1809.2079799999999</v>
      </c>
      <c r="EE488" s="21">
        <v>1572.3632600000001</v>
      </c>
      <c r="EF488" s="21">
        <v>1609.6954900000001</v>
      </c>
      <c r="EG488" s="21">
        <v>1541.1387299999999</v>
      </c>
      <c r="EH488" s="21">
        <v>1512.47693</v>
      </c>
      <c r="EI488" s="21">
        <v>1601.8527799999999</v>
      </c>
      <c r="EJ488" s="21">
        <v>1949.7380000000001</v>
      </c>
      <c r="EK488" s="21">
        <v>2001.28268</v>
      </c>
      <c r="EL488" s="21">
        <v>1911.01947</v>
      </c>
      <c r="EM488" s="21">
        <v>1875.4787799999999</v>
      </c>
      <c r="EN488" s="21">
        <v>1986.17839</v>
      </c>
      <c r="EO488" s="21">
        <v>2851.5511099999999</v>
      </c>
      <c r="EP488" s="21">
        <v>2930.7405699999999</v>
      </c>
      <c r="EQ488" s="21">
        <v>2794.9241099999999</v>
      </c>
      <c r="ER488" s="21">
        <v>2742.9448600000001</v>
      </c>
      <c r="ES488" s="21">
        <v>2904.8055199999999</v>
      </c>
      <c r="ET488" s="21">
        <v>948.78481999999997</v>
      </c>
      <c r="EU488" s="21">
        <v>964.91395</v>
      </c>
      <c r="EV488" s="21">
        <v>929.94344999999998</v>
      </c>
      <c r="EW488" s="21">
        <v>912.64841999999999</v>
      </c>
      <c r="EX488" s="21">
        <v>966.76727000000005</v>
      </c>
      <c r="EY488" s="21">
        <v>233.52713</v>
      </c>
      <c r="EZ488" s="21">
        <v>212.89149</v>
      </c>
      <c r="FA488" s="21">
        <v>229.09303</v>
      </c>
      <c r="FB488" s="21">
        <v>224.96503000000001</v>
      </c>
      <c r="FC488" s="21">
        <v>238.86686</v>
      </c>
      <c r="FD488" s="21">
        <v>737.76311999999996</v>
      </c>
      <c r="FE488" s="21">
        <v>742.7396</v>
      </c>
      <c r="FF488" s="21">
        <v>723.11222999999995</v>
      </c>
      <c r="FG488" s="21">
        <v>709.66368999999997</v>
      </c>
      <c r="FH488" s="21">
        <v>751.91087000000005</v>
      </c>
      <c r="FI488" s="21">
        <v>1381.13058</v>
      </c>
      <c r="FJ488" s="21">
        <v>1415.13105</v>
      </c>
      <c r="FK488" s="21">
        <v>1353.70361</v>
      </c>
      <c r="FL488" s="21">
        <v>1328.5277100000001</v>
      </c>
      <c r="FM488" s="21">
        <v>1407.00558</v>
      </c>
    </row>
    <row r="489" spans="2:169" x14ac:dyDescent="0.35">
      <c r="B489" s="39" t="s">
        <v>676</v>
      </c>
      <c r="C489" s="21">
        <v>-36311.188920000001</v>
      </c>
      <c r="D489" s="21">
        <v>-37691.98835</v>
      </c>
      <c r="E489" s="21">
        <v>-35630.097199999997</v>
      </c>
      <c r="F489" s="21">
        <v>-34988.54724</v>
      </c>
      <c r="G489" s="21">
        <v>-37019.255940000003</v>
      </c>
      <c r="H489" s="21">
        <v>-16065.736150000001</v>
      </c>
      <c r="I489" s="21">
        <v>-16676.64716</v>
      </c>
      <c r="J489" s="21">
        <v>-15764.37804</v>
      </c>
      <c r="K489" s="21">
        <v>-15480.52873</v>
      </c>
      <c r="L489" s="21">
        <v>-16379.01655</v>
      </c>
      <c r="M489" s="21">
        <v>-1451.1356000000001</v>
      </c>
      <c r="N489" s="21">
        <v>-1506.3164300000001</v>
      </c>
      <c r="O489" s="21">
        <v>-1423.91615</v>
      </c>
      <c r="P489" s="21">
        <v>-1398.2771</v>
      </c>
      <c r="Q489" s="21">
        <v>-1479.43237</v>
      </c>
      <c r="R489" s="21">
        <v>-340.63869</v>
      </c>
      <c r="S489" s="21">
        <v>-339.93741</v>
      </c>
      <c r="T489" s="21">
        <v>-333.60122000000001</v>
      </c>
      <c r="U489" s="21">
        <v>-327.39747</v>
      </c>
      <c r="V489" s="21">
        <v>-340.96771000000001</v>
      </c>
      <c r="W489" s="21">
        <v>162.48613</v>
      </c>
      <c r="X489" s="21">
        <v>181.77101999999999</v>
      </c>
      <c r="Y489" s="21">
        <v>159.52194</v>
      </c>
      <c r="Z489" s="21">
        <v>156.55483000000001</v>
      </c>
      <c r="AA489" s="21">
        <v>171.30780999999999</v>
      </c>
      <c r="AB489" s="21">
        <v>-3947.4555999999998</v>
      </c>
      <c r="AC489" s="21">
        <v>-4097.5609199999999</v>
      </c>
      <c r="AD489" s="21">
        <v>-3873.4098899999999</v>
      </c>
      <c r="AE489" s="21">
        <v>-3803.6655500000002</v>
      </c>
      <c r="AF489" s="21">
        <v>-4024.4290700000001</v>
      </c>
      <c r="AG489" s="21">
        <v>-74.079490000000007</v>
      </c>
      <c r="AH489" s="21">
        <v>-66.698340000000002</v>
      </c>
      <c r="AI489" s="21">
        <v>-72.474010000000007</v>
      </c>
      <c r="AJ489" s="21">
        <v>-71.168030000000002</v>
      </c>
      <c r="AK489" s="21">
        <v>-71.078900000000004</v>
      </c>
      <c r="AL489" s="21">
        <v>-117.18389000000001</v>
      </c>
      <c r="AM489" s="21">
        <v>-113.81062</v>
      </c>
      <c r="AN489" s="21">
        <v>-114.80864</v>
      </c>
      <c r="AO489" s="21">
        <v>-112.73705</v>
      </c>
      <c r="AP489" s="21">
        <v>-116.06536</v>
      </c>
      <c r="AQ489" s="21">
        <v>-293.56824999999998</v>
      </c>
      <c r="AR489" s="21">
        <v>-294.97759000000002</v>
      </c>
      <c r="AS489" s="21">
        <v>-287.80122</v>
      </c>
      <c r="AT489" s="21">
        <v>-282.61455000000001</v>
      </c>
      <c r="AU489" s="21">
        <v>-295.03350999999998</v>
      </c>
      <c r="AV489" s="21">
        <v>141.43127999999999</v>
      </c>
      <c r="AW489" s="21">
        <v>157.86539999999999</v>
      </c>
      <c r="AX489" s="21">
        <v>138.96911</v>
      </c>
      <c r="AY489" s="21">
        <v>136.46087</v>
      </c>
      <c r="AZ489" s="21">
        <v>148.98955000000001</v>
      </c>
      <c r="BA489" s="21">
        <v>266.77591000000001</v>
      </c>
      <c r="BB489" s="21">
        <v>285.55524000000003</v>
      </c>
      <c r="BC489" s="21">
        <v>261.90037999999998</v>
      </c>
      <c r="BD489" s="21">
        <v>257.17417</v>
      </c>
      <c r="BE489" s="21">
        <v>275.73261000000002</v>
      </c>
      <c r="BF489" s="21">
        <v>615.09613000000002</v>
      </c>
      <c r="BG489" s="21">
        <v>648.56912999999997</v>
      </c>
      <c r="BH489" s="21">
        <v>603.60724000000005</v>
      </c>
      <c r="BI489" s="21">
        <v>592.73630000000003</v>
      </c>
      <c r="BJ489" s="21">
        <v>631.43921</v>
      </c>
      <c r="BK489" s="21">
        <v>391.63294000000002</v>
      </c>
      <c r="BL489" s="21">
        <v>416.63119</v>
      </c>
      <c r="BM489" s="21">
        <v>384.41255999999998</v>
      </c>
      <c r="BN489" s="21">
        <v>377.47575000000001</v>
      </c>
      <c r="BO489" s="21">
        <v>403.67189000000002</v>
      </c>
      <c r="BP489" s="21">
        <v>124.98499</v>
      </c>
      <c r="BQ489" s="21">
        <v>138.97351</v>
      </c>
      <c r="BR489" s="21">
        <v>122.80409</v>
      </c>
      <c r="BS489" s="21">
        <v>120.58759999999999</v>
      </c>
      <c r="BT489" s="21">
        <v>131.43668</v>
      </c>
      <c r="BU489" s="21">
        <v>640.97180000000003</v>
      </c>
      <c r="BV489" s="21">
        <v>665.63292999999999</v>
      </c>
      <c r="BW489" s="21">
        <v>628.80547999999999</v>
      </c>
      <c r="BX489" s="21">
        <v>617.33718999999996</v>
      </c>
      <c r="BY489" s="21">
        <v>653.61442999999997</v>
      </c>
      <c r="BZ489" s="21">
        <v>0.39795999999999998</v>
      </c>
      <c r="CA489" s="21">
        <v>0.39011000000000001</v>
      </c>
      <c r="CB489" s="21">
        <v>-30.67764</v>
      </c>
      <c r="CC489" s="21">
        <v>-16.880559999999999</v>
      </c>
      <c r="CD489" s="21">
        <v>-29.752870000000001</v>
      </c>
      <c r="CE489" s="21">
        <v>-29.2</v>
      </c>
      <c r="CF489" s="21">
        <v>-24.637920000000001</v>
      </c>
      <c r="CG489" s="21">
        <v>-606.07178999999996</v>
      </c>
      <c r="CH489" s="21">
        <v>-609.22230999999999</v>
      </c>
      <c r="CI489" s="21">
        <v>-594.19451000000004</v>
      </c>
      <c r="CJ489" s="21">
        <v>-583.47263999999996</v>
      </c>
      <c r="CK489" s="21">
        <v>-609.17750999999998</v>
      </c>
      <c r="CL489" s="21">
        <v>-148.54969</v>
      </c>
      <c r="CM489" s="21">
        <v>-139.67855</v>
      </c>
      <c r="CN489" s="21">
        <v>-145.29748000000001</v>
      </c>
      <c r="CO489" s="21">
        <v>-142.59574000000001</v>
      </c>
      <c r="CP489" s="21">
        <v>-144.98057</v>
      </c>
      <c r="CQ489" s="21">
        <v>-277.40611000000001</v>
      </c>
      <c r="CR489" s="21">
        <v>-273.56855999999999</v>
      </c>
      <c r="CS489" s="21">
        <v>-271.61013000000003</v>
      </c>
      <c r="CT489" s="21">
        <v>-266.55928999999998</v>
      </c>
      <c r="CU489" s="21">
        <v>-276.21242000000001</v>
      </c>
      <c r="CV489" s="21">
        <v>-352.17126000000002</v>
      </c>
      <c r="CW489" s="21">
        <v>-350.09406000000001</v>
      </c>
      <c r="CX489" s="21">
        <v>-344.86797000000001</v>
      </c>
      <c r="CY489" s="21">
        <v>-338.45474999999999</v>
      </c>
      <c r="CZ489" s="21">
        <v>-351.87297999999998</v>
      </c>
      <c r="DA489" s="21">
        <v>-261.56621000000001</v>
      </c>
      <c r="DB489" s="21">
        <v>-256.99374</v>
      </c>
      <c r="DC489" s="21">
        <v>-256.07925</v>
      </c>
      <c r="DD489" s="21">
        <v>-251.31725</v>
      </c>
      <c r="DE489" s="21">
        <v>-260.07677000000001</v>
      </c>
      <c r="DF489" s="21">
        <v>14.51953</v>
      </c>
      <c r="DG489" s="21">
        <v>28.904219999999999</v>
      </c>
      <c r="DH489" s="21">
        <v>14.522040000000001</v>
      </c>
      <c r="DI489" s="21">
        <v>14.25155</v>
      </c>
      <c r="DJ489" s="21">
        <v>20.80667</v>
      </c>
      <c r="DK489" s="21">
        <v>-17.377109999999998</v>
      </c>
      <c r="DL489" s="21">
        <v>-2.0372400000000002</v>
      </c>
      <c r="DM489" s="21">
        <v>-16.70973</v>
      </c>
      <c r="DN489" s="21">
        <v>-16.399460000000001</v>
      </c>
      <c r="DO489" s="21">
        <v>-10.649039999999999</v>
      </c>
      <c r="DP489" s="21">
        <v>37.951569999999997</v>
      </c>
      <c r="DQ489" s="21">
        <v>54.282690000000002</v>
      </c>
      <c r="DR489" s="21">
        <v>37.497750000000003</v>
      </c>
      <c r="DS489" s="21">
        <v>36.799930000000003</v>
      </c>
      <c r="DT489" s="21">
        <v>45.210059999999999</v>
      </c>
      <c r="DU489" s="21">
        <v>86.144819999999996</v>
      </c>
      <c r="DV489" s="21">
        <v>103.29393</v>
      </c>
      <c r="DW489" s="21">
        <v>84.727339999999998</v>
      </c>
      <c r="DX489" s="21">
        <v>83.151200000000003</v>
      </c>
      <c r="DY489" s="21">
        <v>93.775059999999996</v>
      </c>
      <c r="DZ489" s="21">
        <v>153.15746999999999</v>
      </c>
      <c r="EA489" s="21">
        <v>173.98912000000001</v>
      </c>
      <c r="EB489" s="21">
        <v>150.41890000000001</v>
      </c>
      <c r="EC489" s="21">
        <v>147.62101999999999</v>
      </c>
      <c r="ED489" s="21">
        <v>162.60056</v>
      </c>
      <c r="EE489" s="21">
        <v>263.80394000000001</v>
      </c>
      <c r="EF489" s="21">
        <v>287.12553000000003</v>
      </c>
      <c r="EG489" s="21">
        <v>258.84714000000002</v>
      </c>
      <c r="EH489" s="21">
        <v>254.03281999999999</v>
      </c>
      <c r="EI489" s="21">
        <v>274.46561000000003</v>
      </c>
      <c r="EJ489" s="21">
        <v>228.95556999999999</v>
      </c>
      <c r="EK489" s="21">
        <v>250.93099000000001</v>
      </c>
      <c r="EL489" s="21">
        <v>224.67903999999999</v>
      </c>
      <c r="EM489" s="21">
        <v>220.50014999999999</v>
      </c>
      <c r="EN489" s="21">
        <v>238.97236000000001</v>
      </c>
      <c r="EO489" s="21">
        <v>205.47945000000001</v>
      </c>
      <c r="EP489" s="21">
        <v>230.56309999999999</v>
      </c>
      <c r="EQ489" s="21">
        <v>201.74759</v>
      </c>
      <c r="ER489" s="21">
        <v>197.99504999999999</v>
      </c>
      <c r="ES489" s="21">
        <v>216.88636</v>
      </c>
      <c r="ET489" s="21">
        <v>-45.948169999999998</v>
      </c>
      <c r="EU489" s="21">
        <v>-35.67886</v>
      </c>
      <c r="EV489" s="21">
        <v>-44.795830000000002</v>
      </c>
      <c r="EW489" s="21">
        <v>-43.963099999999997</v>
      </c>
      <c r="EX489" s="21">
        <v>-41.52261</v>
      </c>
      <c r="EY489" s="21">
        <v>-55.000390000000003</v>
      </c>
      <c r="EZ489" s="21">
        <v>-39.04889</v>
      </c>
      <c r="FA489" s="21">
        <v>-53.604010000000002</v>
      </c>
      <c r="FB489" s="21">
        <v>-52.638779999999997</v>
      </c>
      <c r="FC489" s="21">
        <v>-48.205179999999999</v>
      </c>
      <c r="FD489" s="21">
        <v>-206.44995</v>
      </c>
      <c r="FE489" s="21">
        <v>-200.40976000000001</v>
      </c>
      <c r="FF489" s="21">
        <v>-202.07196999999999</v>
      </c>
      <c r="FG489" s="21">
        <v>-198.31434999999999</v>
      </c>
      <c r="FH489" s="21">
        <v>-204.21959000000001</v>
      </c>
      <c r="FI489" s="21">
        <v>141.12831</v>
      </c>
      <c r="FJ489" s="21">
        <v>157.42466999999999</v>
      </c>
      <c r="FK489" s="21">
        <v>138.54714000000001</v>
      </c>
      <c r="FL489" s="21">
        <v>135.97015999999999</v>
      </c>
      <c r="FM489" s="21">
        <v>148.49940000000001</v>
      </c>
    </row>
    <row r="490" spans="2:169" x14ac:dyDescent="0.35">
      <c r="B490" s="39" t="s">
        <v>677</v>
      </c>
      <c r="C490" s="21">
        <v>-32969.863080000003</v>
      </c>
      <c r="D490" s="21">
        <v>-34223.602480000001</v>
      </c>
      <c r="E490" s="21">
        <v>-32351.44486</v>
      </c>
      <c r="F490" s="21">
        <v>-31768.929800000002</v>
      </c>
      <c r="G490" s="21">
        <v>-33612.77435</v>
      </c>
      <c r="H490" s="21">
        <v>-52985.82789</v>
      </c>
      <c r="I490" s="21">
        <v>-55000.651579999998</v>
      </c>
      <c r="J490" s="21">
        <v>-51991.929530000001</v>
      </c>
      <c r="K490" s="21">
        <v>-51055.776310000001</v>
      </c>
      <c r="L490" s="21">
        <v>-54019.046739999998</v>
      </c>
      <c r="M490" s="21">
        <v>-37468.247170000002</v>
      </c>
      <c r="N490" s="21">
        <v>-38893.013290000003</v>
      </c>
      <c r="O490" s="21">
        <v>-36765.442329999998</v>
      </c>
      <c r="P490" s="21">
        <v>-36103.443310000002</v>
      </c>
      <c r="Q490" s="21">
        <v>-38198.868199999997</v>
      </c>
      <c r="R490" s="21">
        <v>-613.44305999999995</v>
      </c>
      <c r="S490" s="21">
        <v>-621.69655</v>
      </c>
      <c r="T490" s="21">
        <v>-601.24923999999999</v>
      </c>
      <c r="U490" s="21">
        <v>-590.06790000000001</v>
      </c>
      <c r="V490" s="21">
        <v>-625.34707000000003</v>
      </c>
      <c r="W490" s="21">
        <v>-440.02742000000001</v>
      </c>
      <c r="X490" s="21">
        <v>-442.47676000000001</v>
      </c>
      <c r="Y490" s="21">
        <v>-431.27782999999999</v>
      </c>
      <c r="Z490" s="21">
        <v>-423.25752</v>
      </c>
      <c r="AA490" s="21">
        <v>-448.73673000000002</v>
      </c>
      <c r="AB490" s="21">
        <v>-37252.061650000003</v>
      </c>
      <c r="AC490" s="21">
        <v>-38668.602590000002</v>
      </c>
      <c r="AD490" s="21">
        <v>-36553.293689999999</v>
      </c>
      <c r="AE490" s="21">
        <v>-35895.117740000002</v>
      </c>
      <c r="AF490" s="21">
        <v>-37978.458780000001</v>
      </c>
      <c r="AG490" s="21">
        <v>-234.91263000000001</v>
      </c>
      <c r="AH490" s="21">
        <v>-232.64266000000001</v>
      </c>
      <c r="AI490" s="21">
        <v>-230.44371000000001</v>
      </c>
      <c r="AJ490" s="21">
        <v>-226.29044999999999</v>
      </c>
      <c r="AK490" s="21">
        <v>-239.99722</v>
      </c>
      <c r="AL490" s="21">
        <v>-250.97040000000001</v>
      </c>
      <c r="AM490" s="21">
        <v>-251.90331</v>
      </c>
      <c r="AN490" s="21">
        <v>-246.21476000000001</v>
      </c>
      <c r="AO490" s="21">
        <v>-241.77182999999999</v>
      </c>
      <c r="AP490" s="21">
        <v>-256.27436999999998</v>
      </c>
      <c r="AQ490" s="21">
        <v>-511.53465999999997</v>
      </c>
      <c r="AR490" s="21">
        <v>-520.27819</v>
      </c>
      <c r="AS490" s="21">
        <v>-501.81411000000003</v>
      </c>
      <c r="AT490" s="21">
        <v>-492.77035000000001</v>
      </c>
      <c r="AU490" s="21">
        <v>-522.04624000000001</v>
      </c>
      <c r="AV490" s="21">
        <v>-216.35824</v>
      </c>
      <c r="AW490" s="21">
        <v>-212.55304000000001</v>
      </c>
      <c r="AX490" s="21">
        <v>-212.25013000000001</v>
      </c>
      <c r="AY490" s="21">
        <v>-208.42007000000001</v>
      </c>
      <c r="AZ490" s="21">
        <v>-221.11578</v>
      </c>
      <c r="BA490" s="21">
        <v>-266.49124</v>
      </c>
      <c r="BB490" s="21">
        <v>-267.38189999999997</v>
      </c>
      <c r="BC490" s="21">
        <v>-261.44281999999998</v>
      </c>
      <c r="BD490" s="21">
        <v>-256.72537</v>
      </c>
      <c r="BE490" s="21">
        <v>-272.12722000000002</v>
      </c>
      <c r="BF490" s="21">
        <v>-223.96080000000001</v>
      </c>
      <c r="BG490" s="21">
        <v>-221.88597999999999</v>
      </c>
      <c r="BH490" s="21">
        <v>-219.69998000000001</v>
      </c>
      <c r="BI490" s="21">
        <v>-215.74358000000001</v>
      </c>
      <c r="BJ490" s="21">
        <v>-228.80163999999999</v>
      </c>
      <c r="BK490" s="21">
        <v>-612.35603000000003</v>
      </c>
      <c r="BL490" s="21">
        <v>-625.13619000000006</v>
      </c>
      <c r="BM490" s="21">
        <v>-600.74864000000002</v>
      </c>
      <c r="BN490" s="21">
        <v>-589.90872999999999</v>
      </c>
      <c r="BO490" s="21">
        <v>-624.87728000000004</v>
      </c>
      <c r="BP490" s="21">
        <v>-776.54818</v>
      </c>
      <c r="BQ490" s="21">
        <v>-796.38897999999995</v>
      </c>
      <c r="BR490" s="21">
        <v>-761.84852999999998</v>
      </c>
      <c r="BS490" s="21">
        <v>-748.09996999999998</v>
      </c>
      <c r="BT490" s="21">
        <v>-792.27710000000002</v>
      </c>
      <c r="BU490" s="21">
        <v>886.54331000000002</v>
      </c>
      <c r="BV490" s="21">
        <v>920.65269999999998</v>
      </c>
      <c r="BW490" s="21">
        <v>869.71578</v>
      </c>
      <c r="BX490" s="21">
        <v>853.85370999999998</v>
      </c>
      <c r="BY490" s="21">
        <v>904.02963</v>
      </c>
      <c r="BZ490" s="21">
        <v>1.797E-2</v>
      </c>
      <c r="CA490" s="21">
        <v>1.719E-2</v>
      </c>
      <c r="CB490" s="21">
        <v>-74.275480000000002</v>
      </c>
      <c r="CC490" s="21">
        <v>-60.819009999999999</v>
      </c>
      <c r="CD490" s="21">
        <v>-72.786649999999995</v>
      </c>
      <c r="CE490" s="21">
        <v>-71.433459999999997</v>
      </c>
      <c r="CF490" s="21">
        <v>-76.321879999999993</v>
      </c>
      <c r="CG490" s="21">
        <v>-1067.8070700000001</v>
      </c>
      <c r="CH490" s="21">
        <v>-1086.7330199999999</v>
      </c>
      <c r="CI490" s="21">
        <v>-1047.56358</v>
      </c>
      <c r="CJ490" s="21">
        <v>-1028.6605099999999</v>
      </c>
      <c r="CK490" s="21">
        <v>-1089.7809500000001</v>
      </c>
      <c r="CL490" s="21">
        <v>-394.52843999999999</v>
      </c>
      <c r="CM490" s="21">
        <v>-393.45272999999997</v>
      </c>
      <c r="CN490" s="21">
        <v>-386.68056999999999</v>
      </c>
      <c r="CO490" s="21">
        <v>-379.48970000000003</v>
      </c>
      <c r="CP490" s="21">
        <v>-402.43743000000001</v>
      </c>
      <c r="CQ490" s="21">
        <v>-527.79724999999996</v>
      </c>
      <c r="CR490" s="21">
        <v>-532.06829000000005</v>
      </c>
      <c r="CS490" s="21">
        <v>-517.30358999999999</v>
      </c>
      <c r="CT490" s="21">
        <v>-507.68344999999999</v>
      </c>
      <c r="CU490" s="21">
        <v>-538.17012</v>
      </c>
      <c r="CV490" s="21">
        <v>-642.71334999999999</v>
      </c>
      <c r="CW490" s="21">
        <v>-650.19206999999994</v>
      </c>
      <c r="CX490" s="21">
        <v>-629.93668000000002</v>
      </c>
      <c r="CY490" s="21">
        <v>-618.22186999999997</v>
      </c>
      <c r="CZ490" s="21">
        <v>-655.25306</v>
      </c>
      <c r="DA490" s="21">
        <v>-582.75190999999995</v>
      </c>
      <c r="DB490" s="21">
        <v>-588.82794999999999</v>
      </c>
      <c r="DC490" s="21">
        <v>-571.16670999999997</v>
      </c>
      <c r="DD490" s="21">
        <v>-560.54485999999997</v>
      </c>
      <c r="DE490" s="21">
        <v>-594.12287000000003</v>
      </c>
      <c r="DF490" s="21">
        <v>-342.30721</v>
      </c>
      <c r="DG490" s="21">
        <v>-340.00704000000002</v>
      </c>
      <c r="DH490" s="21">
        <v>-335.49687</v>
      </c>
      <c r="DI490" s="21">
        <v>-329.25787000000003</v>
      </c>
      <c r="DJ490" s="21">
        <v>-349.22505999999998</v>
      </c>
      <c r="DK490" s="21">
        <v>-437.28469999999999</v>
      </c>
      <c r="DL490" s="21">
        <v>-436.37022000000002</v>
      </c>
      <c r="DM490" s="21">
        <v>-428.58693</v>
      </c>
      <c r="DN490" s="21">
        <v>-420.61676</v>
      </c>
      <c r="DO490" s="21">
        <v>-446.07092999999998</v>
      </c>
      <c r="DP490" s="21">
        <v>-518.08249999999998</v>
      </c>
      <c r="DQ490" s="21">
        <v>-521.44872999999995</v>
      </c>
      <c r="DR490" s="21">
        <v>-507.78122999999999</v>
      </c>
      <c r="DS490" s="21">
        <v>-498.33821</v>
      </c>
      <c r="DT490" s="21">
        <v>-528.30350999999996</v>
      </c>
      <c r="DU490" s="21">
        <v>-500.45031</v>
      </c>
      <c r="DV490" s="21">
        <v>-504.11423000000002</v>
      </c>
      <c r="DW490" s="21">
        <v>-490.49946</v>
      </c>
      <c r="DX490" s="21">
        <v>-481.37779</v>
      </c>
      <c r="DY490" s="21">
        <v>-510.28012000000001</v>
      </c>
      <c r="DZ490" s="21">
        <v>-501.86471</v>
      </c>
      <c r="EA490" s="21">
        <v>-504.48171000000002</v>
      </c>
      <c r="EB490" s="21">
        <v>-491.88538</v>
      </c>
      <c r="EC490" s="21">
        <v>-482.73797999999999</v>
      </c>
      <c r="ED490" s="21">
        <v>-511.79347000000001</v>
      </c>
      <c r="EE490" s="21">
        <v>-391.53978999999998</v>
      </c>
      <c r="EF490" s="21">
        <v>-391.70267000000001</v>
      </c>
      <c r="EG490" s="21">
        <v>-383.75220999999999</v>
      </c>
      <c r="EH490" s="21">
        <v>-376.61577</v>
      </c>
      <c r="EI490" s="21">
        <v>-399.33989000000003</v>
      </c>
      <c r="EJ490" s="21">
        <v>-474.94224000000003</v>
      </c>
      <c r="EK490" s="21">
        <v>-478.28532999999999</v>
      </c>
      <c r="EL490" s="21">
        <v>-465.49898999999999</v>
      </c>
      <c r="EM490" s="21">
        <v>-456.84226000000001</v>
      </c>
      <c r="EN490" s="21">
        <v>-484.27465999999998</v>
      </c>
      <c r="EO490" s="21">
        <v>-716.18137999999999</v>
      </c>
      <c r="EP490" s="21">
        <v>-724.45953999999995</v>
      </c>
      <c r="EQ490" s="21">
        <v>-701.94413999999995</v>
      </c>
      <c r="ER490" s="21">
        <v>-688.89022999999997</v>
      </c>
      <c r="ES490" s="21">
        <v>-730.15831000000003</v>
      </c>
      <c r="ET490" s="21">
        <v>-352.27767</v>
      </c>
      <c r="EU490" s="21">
        <v>-352.45504</v>
      </c>
      <c r="EV490" s="21">
        <v>-345.27159</v>
      </c>
      <c r="EW490" s="21">
        <v>-338.85075000000001</v>
      </c>
      <c r="EX490" s="21">
        <v>-359.31085000000002</v>
      </c>
      <c r="EY490" s="21">
        <v>-164.90649999999999</v>
      </c>
      <c r="EZ490" s="21">
        <v>-151.26268999999999</v>
      </c>
      <c r="FA490" s="21">
        <v>-161.75972999999999</v>
      </c>
      <c r="FB490" s="21">
        <v>-158.8459</v>
      </c>
      <c r="FC490" s="21">
        <v>-168.96483000000001</v>
      </c>
      <c r="FD490" s="21">
        <v>-441.51902999999999</v>
      </c>
      <c r="FE490" s="21">
        <v>-442.91187000000002</v>
      </c>
      <c r="FF490" s="21">
        <v>-432.73908999999998</v>
      </c>
      <c r="FG490" s="21">
        <v>-424.69162999999998</v>
      </c>
      <c r="FH490" s="21">
        <v>-450.26321000000002</v>
      </c>
      <c r="FI490" s="21">
        <v>-386.98266000000001</v>
      </c>
      <c r="FJ490" s="21">
        <v>-389.57353000000001</v>
      </c>
      <c r="FK490" s="21">
        <v>-379.28823999999997</v>
      </c>
      <c r="FL490" s="21">
        <v>-372.23475000000002</v>
      </c>
      <c r="FM490" s="21">
        <v>-394.59185000000002</v>
      </c>
    </row>
    <row r="491" spans="2:169" x14ac:dyDescent="0.35">
      <c r="B491" s="39" t="s">
        <v>678</v>
      </c>
      <c r="C491" s="21">
        <v>74082.629740000004</v>
      </c>
      <c r="D491" s="21">
        <v>76899.757339999996</v>
      </c>
      <c r="E491" s="21">
        <v>72693.056230000002</v>
      </c>
      <c r="F491" s="21">
        <v>71384.156419999999</v>
      </c>
      <c r="G491" s="21">
        <v>75527.238630000007</v>
      </c>
      <c r="H491" s="21">
        <v>105565.45544000001</v>
      </c>
      <c r="I491" s="21">
        <v>109579.65677</v>
      </c>
      <c r="J491" s="21">
        <v>103585.27815</v>
      </c>
      <c r="K491" s="21">
        <v>101720.14846</v>
      </c>
      <c r="L491" s="21">
        <v>107623.97229000001</v>
      </c>
      <c r="M491" s="21">
        <v>77288.544689999995</v>
      </c>
      <c r="N491" s="21">
        <v>80227.515899999999</v>
      </c>
      <c r="O491" s="21">
        <v>75838.816779999994</v>
      </c>
      <c r="P491" s="21">
        <v>74473.26208</v>
      </c>
      <c r="Q491" s="21">
        <v>78795.651119999995</v>
      </c>
      <c r="R491" s="21">
        <v>362.25680999999997</v>
      </c>
      <c r="S491" s="21">
        <v>362.41552999999999</v>
      </c>
      <c r="T491" s="21">
        <v>354.78755000000001</v>
      </c>
      <c r="U491" s="21">
        <v>348.18896000000001</v>
      </c>
      <c r="V491" s="21">
        <v>362.94690000000003</v>
      </c>
      <c r="W491" s="21">
        <v>428.24480999999997</v>
      </c>
      <c r="X491" s="21">
        <v>431.40915999999999</v>
      </c>
      <c r="Y491" s="21">
        <v>419.47690999999998</v>
      </c>
      <c r="Z491" s="21">
        <v>411.67527000000001</v>
      </c>
      <c r="AA491" s="21">
        <v>430.28766000000002</v>
      </c>
      <c r="AB491" s="21">
        <v>76036.84663</v>
      </c>
      <c r="AC491" s="21">
        <v>78928.211609999998</v>
      </c>
      <c r="AD491" s="21">
        <v>74610.560159999994</v>
      </c>
      <c r="AE491" s="21">
        <v>73267.127819999994</v>
      </c>
      <c r="AF491" s="21">
        <v>77519.528250000003</v>
      </c>
      <c r="AG491" s="21">
        <v>78.791600000000003</v>
      </c>
      <c r="AH491" s="21">
        <v>71.690250000000006</v>
      </c>
      <c r="AI491" s="21">
        <v>77.096369999999993</v>
      </c>
      <c r="AJ491" s="21">
        <v>75.706479999999999</v>
      </c>
      <c r="AK491" s="21">
        <v>75.886110000000002</v>
      </c>
      <c r="AL491" s="21">
        <v>162.65178</v>
      </c>
      <c r="AM491" s="21">
        <v>161.09640999999999</v>
      </c>
      <c r="AN491" s="21">
        <v>159.41579999999999</v>
      </c>
      <c r="AO491" s="21">
        <v>156.53876</v>
      </c>
      <c r="AP491" s="21">
        <v>162.42739</v>
      </c>
      <c r="AQ491" s="21">
        <v>301.12714</v>
      </c>
      <c r="AR491" s="21">
        <v>302.8938</v>
      </c>
      <c r="AS491" s="21">
        <v>295.21571999999998</v>
      </c>
      <c r="AT491" s="21">
        <v>289.89485000000002</v>
      </c>
      <c r="AU491" s="21">
        <v>302.73047000000003</v>
      </c>
      <c r="AV491" s="21">
        <v>388.94447000000002</v>
      </c>
      <c r="AW491" s="21">
        <v>393.08278000000001</v>
      </c>
      <c r="AX491" s="21">
        <v>381.35935999999998</v>
      </c>
      <c r="AY491" s="21">
        <v>374.47681999999998</v>
      </c>
      <c r="AZ491" s="21">
        <v>391.84960000000001</v>
      </c>
      <c r="BA491" s="21">
        <v>324.53645</v>
      </c>
      <c r="BB491" s="21">
        <v>328.63762000000003</v>
      </c>
      <c r="BC491" s="21">
        <v>318.22681</v>
      </c>
      <c r="BD491" s="21">
        <v>312.48421000000002</v>
      </c>
      <c r="BE491" s="21">
        <v>327.25018</v>
      </c>
      <c r="BF491" s="21">
        <v>353.00779</v>
      </c>
      <c r="BG491" s="21">
        <v>357.00756000000001</v>
      </c>
      <c r="BH491" s="21">
        <v>346.11523</v>
      </c>
      <c r="BI491" s="21">
        <v>339.88159000000002</v>
      </c>
      <c r="BJ491" s="21">
        <v>355.71377000000001</v>
      </c>
      <c r="BK491" s="21">
        <v>433.77895999999998</v>
      </c>
      <c r="BL491" s="21">
        <v>440.73038000000003</v>
      </c>
      <c r="BM491" s="21">
        <v>425.36504000000002</v>
      </c>
      <c r="BN491" s="21">
        <v>417.68925000000002</v>
      </c>
      <c r="BO491" s="21">
        <v>438.02933999999999</v>
      </c>
      <c r="BP491" s="21">
        <v>410.66962999999998</v>
      </c>
      <c r="BQ491" s="21">
        <v>417.41442999999998</v>
      </c>
      <c r="BR491" s="21">
        <v>402.71605</v>
      </c>
      <c r="BS491" s="21">
        <v>395.44808999999998</v>
      </c>
      <c r="BT491" s="21">
        <v>414.78451000000001</v>
      </c>
      <c r="BU491" s="21">
        <v>5017.9860200000003</v>
      </c>
      <c r="BV491" s="21">
        <v>5211.0510100000001</v>
      </c>
      <c r="BW491" s="21">
        <v>4922.7393400000001</v>
      </c>
      <c r="BX491" s="21">
        <v>4832.9573700000001</v>
      </c>
      <c r="BY491" s="21">
        <v>5116.9615700000004</v>
      </c>
      <c r="BZ491" s="21">
        <v>-0.39757999999999999</v>
      </c>
      <c r="CA491" s="21">
        <v>-0.39062999999999998</v>
      </c>
      <c r="CB491" s="21">
        <v>29.92849</v>
      </c>
      <c r="CC491" s="21">
        <v>16.249669999999998</v>
      </c>
      <c r="CD491" s="21">
        <v>29.017910000000001</v>
      </c>
      <c r="CE491" s="21">
        <v>28.477779999999999</v>
      </c>
      <c r="CF491" s="21">
        <v>23.879819999999999</v>
      </c>
      <c r="CG491" s="21">
        <v>645.21153000000004</v>
      </c>
      <c r="CH491" s="21">
        <v>650.00089000000003</v>
      </c>
      <c r="CI491" s="21">
        <v>632.59115999999995</v>
      </c>
      <c r="CJ491" s="21">
        <v>621.17520000000002</v>
      </c>
      <c r="CK491" s="21">
        <v>649.06652999999994</v>
      </c>
      <c r="CL491" s="21">
        <v>187.67733000000001</v>
      </c>
      <c r="CM491" s="21">
        <v>180.39139</v>
      </c>
      <c r="CN491" s="21">
        <v>183.64666</v>
      </c>
      <c r="CO491" s="21">
        <v>180.23085</v>
      </c>
      <c r="CP491" s="21">
        <v>184.81532999999999</v>
      </c>
      <c r="CQ491" s="21">
        <v>345.42250000000001</v>
      </c>
      <c r="CR491" s="21">
        <v>344.21946000000003</v>
      </c>
      <c r="CS491" s="21">
        <v>338.27354000000003</v>
      </c>
      <c r="CT491" s="21">
        <v>331.98205000000002</v>
      </c>
      <c r="CU491" s="21">
        <v>345.44961000000001</v>
      </c>
      <c r="CV491" s="21">
        <v>374.31403</v>
      </c>
      <c r="CW491" s="21">
        <v>373.13186000000002</v>
      </c>
      <c r="CX491" s="21">
        <v>366.5684</v>
      </c>
      <c r="CY491" s="21">
        <v>359.75065000000001</v>
      </c>
      <c r="CZ491" s="21">
        <v>374.38625000000002</v>
      </c>
      <c r="DA491" s="21">
        <v>392.07067000000001</v>
      </c>
      <c r="DB491" s="21">
        <v>392.49455999999998</v>
      </c>
      <c r="DC491" s="21">
        <v>383.98973000000001</v>
      </c>
      <c r="DD491" s="21">
        <v>376.84802000000002</v>
      </c>
      <c r="DE491" s="21">
        <v>392.95008000000001</v>
      </c>
      <c r="DF491" s="21">
        <v>366.20845000000003</v>
      </c>
      <c r="DG491" s="21">
        <v>366.32377000000002</v>
      </c>
      <c r="DH491" s="21">
        <v>358.64389999999997</v>
      </c>
      <c r="DI491" s="21">
        <v>351.97358000000003</v>
      </c>
      <c r="DJ491" s="21">
        <v>366.91489999999999</v>
      </c>
      <c r="DK491" s="21">
        <v>436.92435999999998</v>
      </c>
      <c r="DL491" s="21">
        <v>437.56067999999999</v>
      </c>
      <c r="DM491" s="21">
        <v>427.92365000000001</v>
      </c>
      <c r="DN491" s="21">
        <v>419.96483000000001</v>
      </c>
      <c r="DO491" s="21">
        <v>437.89947000000001</v>
      </c>
      <c r="DP491" s="21">
        <v>376.55171000000001</v>
      </c>
      <c r="DQ491" s="21">
        <v>376.01112999999998</v>
      </c>
      <c r="DR491" s="21">
        <v>368.77271999999999</v>
      </c>
      <c r="DS491" s="21">
        <v>361.91399999999999</v>
      </c>
      <c r="DT491" s="21">
        <v>376.91023999999999</v>
      </c>
      <c r="DU491" s="21">
        <v>379.35478999999998</v>
      </c>
      <c r="DV491" s="21">
        <v>379.92196999999999</v>
      </c>
      <c r="DW491" s="21">
        <v>371.52697999999998</v>
      </c>
      <c r="DX491" s="21">
        <v>364.61707000000001</v>
      </c>
      <c r="DY491" s="21">
        <v>380.28228000000001</v>
      </c>
      <c r="DZ491" s="21">
        <v>475.01909000000001</v>
      </c>
      <c r="EA491" s="21">
        <v>478.06601999999998</v>
      </c>
      <c r="EB491" s="21">
        <v>465.28174999999999</v>
      </c>
      <c r="EC491" s="21">
        <v>456.62819000000002</v>
      </c>
      <c r="ED491" s="21">
        <v>477.12725999999998</v>
      </c>
      <c r="EE491" s="21">
        <v>401.07202999999998</v>
      </c>
      <c r="EF491" s="21">
        <v>403.02674000000002</v>
      </c>
      <c r="EG491" s="21">
        <v>392.82474000000002</v>
      </c>
      <c r="EH491" s="21">
        <v>385.51875999999999</v>
      </c>
      <c r="EI491" s="21">
        <v>402.64760000000001</v>
      </c>
      <c r="EJ491" s="21">
        <v>411.32380999999998</v>
      </c>
      <c r="EK491" s="21">
        <v>413.68772000000001</v>
      </c>
      <c r="EL491" s="21">
        <v>402.88454000000002</v>
      </c>
      <c r="EM491" s="21">
        <v>395.39147000000003</v>
      </c>
      <c r="EN491" s="21">
        <v>413.08861000000002</v>
      </c>
      <c r="EO491" s="21">
        <v>545.31865000000005</v>
      </c>
      <c r="EP491" s="21">
        <v>548.77425000000005</v>
      </c>
      <c r="EQ491" s="21">
        <v>534.13941</v>
      </c>
      <c r="ER491" s="21">
        <v>524.20519999999999</v>
      </c>
      <c r="ES491" s="21">
        <v>547.72029999999995</v>
      </c>
      <c r="ET491" s="21">
        <v>322.73899</v>
      </c>
      <c r="EU491" s="21">
        <v>323.01537000000002</v>
      </c>
      <c r="EV491" s="21">
        <v>316.08859000000001</v>
      </c>
      <c r="EW491" s="21">
        <v>310.20974999999999</v>
      </c>
      <c r="EX491" s="21">
        <v>323.39191</v>
      </c>
      <c r="EY491" s="21">
        <v>53.701419999999999</v>
      </c>
      <c r="EZ491" s="21">
        <v>37.882939999999998</v>
      </c>
      <c r="FA491" s="21">
        <v>52.329410000000003</v>
      </c>
      <c r="FB491" s="21">
        <v>51.386090000000003</v>
      </c>
      <c r="FC491" s="21">
        <v>46.88944</v>
      </c>
      <c r="FD491" s="21">
        <v>285.17473000000001</v>
      </c>
      <c r="FE491" s="21">
        <v>282.18893000000003</v>
      </c>
      <c r="FF491" s="21">
        <v>279.23151000000001</v>
      </c>
      <c r="FG491" s="21">
        <v>274.03807</v>
      </c>
      <c r="FH491" s="21">
        <v>284.37007999999997</v>
      </c>
      <c r="FI491" s="21">
        <v>356.03685000000002</v>
      </c>
      <c r="FJ491" s="21">
        <v>358.63549</v>
      </c>
      <c r="FK491" s="21">
        <v>348.74419999999998</v>
      </c>
      <c r="FL491" s="21">
        <v>342.25806999999998</v>
      </c>
      <c r="FM491" s="21">
        <v>357.80962</v>
      </c>
    </row>
    <row r="492" spans="2:169" x14ac:dyDescent="0.35">
      <c r="B492" s="39" t="s">
        <v>679</v>
      </c>
      <c r="C492" s="21">
        <v>-1228.9257399999999</v>
      </c>
      <c r="D492" s="21">
        <v>-1275.65789</v>
      </c>
      <c r="E492" s="21">
        <v>-1205.8746799999999</v>
      </c>
      <c r="F492" s="21">
        <v>-1184.1618900000001</v>
      </c>
      <c r="G492" s="21">
        <v>-1252.88975</v>
      </c>
      <c r="H492" s="21">
        <v>11983.5553</v>
      </c>
      <c r="I492" s="21">
        <v>12439.23849</v>
      </c>
      <c r="J492" s="21">
        <v>11758.769990000001</v>
      </c>
      <c r="K492" s="21">
        <v>11547.044620000001</v>
      </c>
      <c r="L492" s="21">
        <v>12217.233550000001</v>
      </c>
      <c r="M492" s="21">
        <v>23286.49901</v>
      </c>
      <c r="N492" s="21">
        <v>24171.990519999999</v>
      </c>
      <c r="O492" s="21">
        <v>22849.706109999999</v>
      </c>
      <c r="P492" s="21">
        <v>22438.274010000001</v>
      </c>
      <c r="Q492" s="21">
        <v>23740.579659999999</v>
      </c>
      <c r="R492" s="21">
        <v>18.79945</v>
      </c>
      <c r="S492" s="21">
        <v>20.722719999999999</v>
      </c>
      <c r="T492" s="21">
        <v>18.413640000000001</v>
      </c>
      <c r="U492" s="21">
        <v>18.070779999999999</v>
      </c>
      <c r="V492" s="21">
        <v>19.35876</v>
      </c>
      <c r="W492" s="21">
        <v>309.19848000000002</v>
      </c>
      <c r="X492" s="21">
        <v>322.05563000000001</v>
      </c>
      <c r="Y492" s="21">
        <v>303.04637000000002</v>
      </c>
      <c r="Z492" s="21">
        <v>297.41005000000001</v>
      </c>
      <c r="AA492" s="21">
        <v>315.09708999999998</v>
      </c>
      <c r="AB492" s="21">
        <v>22113.182659999999</v>
      </c>
      <c r="AC492" s="21">
        <v>22954.05501</v>
      </c>
      <c r="AD492" s="21">
        <v>21698.387269999999</v>
      </c>
      <c r="AE492" s="21">
        <v>21307.687679999999</v>
      </c>
      <c r="AF492" s="21">
        <v>22544.378990000001</v>
      </c>
      <c r="AG492" s="21">
        <v>-6.5185500000000003</v>
      </c>
      <c r="AH492" s="21">
        <v>-5.8545499999999997</v>
      </c>
      <c r="AI492" s="21">
        <v>-6.4036999999999997</v>
      </c>
      <c r="AJ492" s="21">
        <v>-6.2885799999999996</v>
      </c>
      <c r="AK492" s="21">
        <v>-6.4835500000000001</v>
      </c>
      <c r="AL492" s="21">
        <v>4.6255800000000002</v>
      </c>
      <c r="AM492" s="21">
        <v>5.5118600000000004</v>
      </c>
      <c r="AN492" s="21">
        <v>4.5309799999999996</v>
      </c>
      <c r="AO492" s="21">
        <v>4.4489700000000001</v>
      </c>
      <c r="AP492" s="21">
        <v>4.8438499999999998</v>
      </c>
      <c r="AQ492" s="21">
        <v>-20.088789999999999</v>
      </c>
      <c r="AR492" s="21">
        <v>-19.973929999999999</v>
      </c>
      <c r="AS492" s="21">
        <v>-19.716090000000001</v>
      </c>
      <c r="AT492" s="21">
        <v>-19.361039999999999</v>
      </c>
      <c r="AU492" s="21">
        <v>-20.32507</v>
      </c>
      <c r="AV492" s="21">
        <v>179.96716000000001</v>
      </c>
      <c r="AW492" s="21">
        <v>187.89793</v>
      </c>
      <c r="AX492" s="21">
        <v>176.54831999999999</v>
      </c>
      <c r="AY492" s="21">
        <v>173.36192</v>
      </c>
      <c r="AZ492" s="21">
        <v>183.69395</v>
      </c>
      <c r="BA492" s="21">
        <v>363.03784000000002</v>
      </c>
      <c r="BB492" s="21">
        <v>377.79459000000003</v>
      </c>
      <c r="BC492" s="21">
        <v>356.16309999999999</v>
      </c>
      <c r="BD492" s="21">
        <v>349.73594000000003</v>
      </c>
      <c r="BE492" s="21">
        <v>370.33721000000003</v>
      </c>
      <c r="BF492" s="21">
        <v>882.09208000000001</v>
      </c>
      <c r="BG492" s="21">
        <v>916.99662999999998</v>
      </c>
      <c r="BH492" s="21">
        <v>865.33496000000002</v>
      </c>
      <c r="BI492" s="21">
        <v>849.75043000000005</v>
      </c>
      <c r="BJ492" s="21">
        <v>899.59076000000005</v>
      </c>
      <c r="BK492" s="21">
        <v>538.05831000000001</v>
      </c>
      <c r="BL492" s="21">
        <v>559.70524</v>
      </c>
      <c r="BM492" s="21">
        <v>527.85806000000002</v>
      </c>
      <c r="BN492" s="21">
        <v>518.33284000000003</v>
      </c>
      <c r="BO492" s="21">
        <v>548.83295999999996</v>
      </c>
      <c r="BP492" s="21">
        <v>159.70596</v>
      </c>
      <c r="BQ492" s="21">
        <v>166.68626</v>
      </c>
      <c r="BR492" s="21">
        <v>156.67624000000001</v>
      </c>
      <c r="BS492" s="21">
        <v>153.8485</v>
      </c>
      <c r="BT492" s="21">
        <v>163.00449</v>
      </c>
      <c r="BU492" s="21">
        <v>163.63856000000001</v>
      </c>
      <c r="BV492" s="21">
        <v>169.93448000000001</v>
      </c>
      <c r="BW492" s="21">
        <v>160.53252000000001</v>
      </c>
      <c r="BX492" s="21">
        <v>157.60470000000001</v>
      </c>
      <c r="BY492" s="21">
        <v>166.86618999999999</v>
      </c>
      <c r="BZ492" s="21">
        <v>-1.7559999999999999E-2</v>
      </c>
      <c r="CA492" s="21">
        <v>-1.7680000000000001E-2</v>
      </c>
      <c r="CB492" s="21">
        <v>-3.5691199999999998</v>
      </c>
      <c r="CC492" s="21">
        <v>-2.37121</v>
      </c>
      <c r="CD492" s="21">
        <v>-3.5125999999999999</v>
      </c>
      <c r="CE492" s="21">
        <v>-3.44774</v>
      </c>
      <c r="CF492" s="21">
        <v>-3.3914499999999999</v>
      </c>
      <c r="CG492" s="21">
        <v>85.634429999999995</v>
      </c>
      <c r="CH492" s="21">
        <v>90.751509999999996</v>
      </c>
      <c r="CI492" s="21">
        <v>83.994550000000004</v>
      </c>
      <c r="CJ492" s="21">
        <v>82.478229999999996</v>
      </c>
      <c r="CK492" s="21">
        <v>87.651840000000007</v>
      </c>
      <c r="CL492" s="21">
        <v>-1.91682</v>
      </c>
      <c r="CM492" s="21">
        <v>-0.68976999999999999</v>
      </c>
      <c r="CN492" s="21">
        <v>-1.89252</v>
      </c>
      <c r="CO492" s="21">
        <v>-1.8577600000000001</v>
      </c>
      <c r="CP492" s="21">
        <v>-1.7195400000000001</v>
      </c>
      <c r="CQ492" s="21">
        <v>-7.4490000000000001E-2</v>
      </c>
      <c r="CR492" s="21">
        <v>1.1932799999999999</v>
      </c>
      <c r="CS492" s="21">
        <v>-8.6129999999999998E-2</v>
      </c>
      <c r="CT492" s="21">
        <v>-8.4970000000000004E-2</v>
      </c>
      <c r="CU492" s="21">
        <v>0.14693999999999999</v>
      </c>
      <c r="CV492" s="21">
        <v>-17.620360000000002</v>
      </c>
      <c r="CW492" s="21">
        <v>-16.92371</v>
      </c>
      <c r="CX492" s="21">
        <v>-17.284610000000001</v>
      </c>
      <c r="CY492" s="21">
        <v>-16.963629999999998</v>
      </c>
      <c r="CZ492" s="21">
        <v>-17.706150000000001</v>
      </c>
      <c r="DA492" s="21">
        <v>91.250240000000005</v>
      </c>
      <c r="DB492" s="21">
        <v>95.997649999999993</v>
      </c>
      <c r="DC492" s="21">
        <v>89.424790000000002</v>
      </c>
      <c r="DD492" s="21">
        <v>87.761259999999993</v>
      </c>
      <c r="DE492" s="21">
        <v>93.158929999999998</v>
      </c>
      <c r="DF492" s="21">
        <v>93.570729999999998</v>
      </c>
      <c r="DG492" s="21">
        <v>98.350660000000005</v>
      </c>
      <c r="DH492" s="21">
        <v>91.699349999999995</v>
      </c>
      <c r="DI492" s="21">
        <v>89.993549999999999</v>
      </c>
      <c r="DJ492" s="21">
        <v>95.515039999999999</v>
      </c>
      <c r="DK492" s="21">
        <v>147.47172</v>
      </c>
      <c r="DL492" s="21">
        <v>154.46376000000001</v>
      </c>
      <c r="DM492" s="21">
        <v>144.52849000000001</v>
      </c>
      <c r="DN492" s="21">
        <v>141.84012000000001</v>
      </c>
      <c r="DO492" s="21">
        <v>150.43315999999999</v>
      </c>
      <c r="DP492" s="21">
        <v>202.40029000000001</v>
      </c>
      <c r="DQ492" s="21">
        <v>211.37387000000001</v>
      </c>
      <c r="DR492" s="21">
        <v>198.36729</v>
      </c>
      <c r="DS492" s="21">
        <v>194.67769000000001</v>
      </c>
      <c r="DT492" s="21">
        <v>206.35602</v>
      </c>
      <c r="DU492" s="21">
        <v>237.80586</v>
      </c>
      <c r="DV492" s="21">
        <v>248.04853</v>
      </c>
      <c r="DW492" s="21">
        <v>233.07011</v>
      </c>
      <c r="DX492" s="21">
        <v>228.73516000000001</v>
      </c>
      <c r="DY492" s="21">
        <v>242.40617</v>
      </c>
      <c r="DZ492" s="21">
        <v>323.27294000000001</v>
      </c>
      <c r="EA492" s="21">
        <v>336.83186000000001</v>
      </c>
      <c r="EB492" s="21">
        <v>316.83949000000001</v>
      </c>
      <c r="EC492" s="21">
        <v>310.94659000000001</v>
      </c>
      <c r="ED492" s="21">
        <v>329.45562999999999</v>
      </c>
      <c r="EE492" s="21">
        <v>491.99633999999998</v>
      </c>
      <c r="EF492" s="21">
        <v>511.80788000000001</v>
      </c>
      <c r="EG492" s="21">
        <v>482.21332999999998</v>
      </c>
      <c r="EH492" s="21">
        <v>473.24493999999999</v>
      </c>
      <c r="EI492" s="21">
        <v>501.26691</v>
      </c>
      <c r="EJ492" s="21">
        <v>444.99561999999997</v>
      </c>
      <c r="EK492" s="21">
        <v>463.02132999999998</v>
      </c>
      <c r="EL492" s="21">
        <v>436.14645999999999</v>
      </c>
      <c r="EM492" s="21">
        <v>428.03480000000002</v>
      </c>
      <c r="EN492" s="21">
        <v>453.39693</v>
      </c>
      <c r="EO492" s="21">
        <v>445.19725</v>
      </c>
      <c r="EP492" s="21">
        <v>463.57040999999998</v>
      </c>
      <c r="EQ492" s="21">
        <v>436.34050999999999</v>
      </c>
      <c r="ER492" s="21">
        <v>428.22512</v>
      </c>
      <c r="ES492" s="21">
        <v>453.65942000000001</v>
      </c>
      <c r="ET492" s="21">
        <v>77.986469999999997</v>
      </c>
      <c r="EU492" s="21">
        <v>82.001490000000004</v>
      </c>
      <c r="EV492" s="21">
        <v>76.426850000000002</v>
      </c>
      <c r="EW492" s="21">
        <v>75.005139999999997</v>
      </c>
      <c r="EX492" s="21">
        <v>79.608919999999998</v>
      </c>
      <c r="EY492" s="21">
        <v>-6.80511</v>
      </c>
      <c r="EZ492" s="21">
        <v>-5.4539900000000001</v>
      </c>
      <c r="FA492" s="21">
        <v>-6.6916900000000004</v>
      </c>
      <c r="FB492" s="21">
        <v>-6.5716700000000001</v>
      </c>
      <c r="FC492" s="21">
        <v>-6.6515199999999997</v>
      </c>
      <c r="FD492" s="21">
        <v>7.5735299999999999</v>
      </c>
      <c r="FE492" s="21">
        <v>9.0993399999999998</v>
      </c>
      <c r="FF492" s="21">
        <v>7.4104200000000002</v>
      </c>
      <c r="FG492" s="21">
        <v>7.2721799999999996</v>
      </c>
      <c r="FH492" s="21">
        <v>7.9324300000000001</v>
      </c>
      <c r="FI492" s="21">
        <v>250.76505</v>
      </c>
      <c r="FJ492" s="21">
        <v>261.23131999999998</v>
      </c>
      <c r="FK492" s="21">
        <v>245.77520999999999</v>
      </c>
      <c r="FL492" s="21">
        <v>241.20405</v>
      </c>
      <c r="FM492" s="21">
        <v>255.55403999999999</v>
      </c>
    </row>
    <row r="493" spans="2:169" x14ac:dyDescent="0.35">
      <c r="B493" s="39" t="s">
        <v>680</v>
      </c>
      <c r="C493" s="21">
        <v>-120243.04883</v>
      </c>
      <c r="D493" s="21">
        <v>-124815.51085999999</v>
      </c>
      <c r="E493" s="21">
        <v>-117987.64085</v>
      </c>
      <c r="F493" s="21">
        <v>-115863.17382</v>
      </c>
      <c r="G493" s="21">
        <v>-122587.78440999999</v>
      </c>
      <c r="H493" s="21">
        <v>-153904.26412000001</v>
      </c>
      <c r="I493" s="21">
        <v>-159756.58293999999</v>
      </c>
      <c r="J493" s="21">
        <v>-151017.35639999999</v>
      </c>
      <c r="K493" s="21">
        <v>-148298.177</v>
      </c>
      <c r="L493" s="21">
        <v>-156905.38337</v>
      </c>
      <c r="M493" s="21">
        <v>-99445.835030000002</v>
      </c>
      <c r="N493" s="21">
        <v>-103227.35851000001</v>
      </c>
      <c r="O493" s="21">
        <v>-97580.495179999998</v>
      </c>
      <c r="P493" s="21">
        <v>-95823.459539999996</v>
      </c>
      <c r="Q493" s="21">
        <v>-101385.00283</v>
      </c>
      <c r="R493" s="21">
        <v>-976.43802000000005</v>
      </c>
      <c r="S493" s="21">
        <v>-957.96078999999997</v>
      </c>
      <c r="T493" s="21">
        <v>-929.65432999999996</v>
      </c>
      <c r="U493" s="21">
        <v>-836.30417999999997</v>
      </c>
      <c r="V493" s="21">
        <v>-980.17526999999995</v>
      </c>
      <c r="W493" s="21">
        <v>-633.10928000000001</v>
      </c>
      <c r="X493" s="21">
        <v>-603.82604000000003</v>
      </c>
      <c r="Y493" s="21">
        <v>-594.24976000000004</v>
      </c>
      <c r="Z493" s="21">
        <v>-508.22248000000002</v>
      </c>
      <c r="AA493" s="21">
        <v>-630.77934000000005</v>
      </c>
      <c r="AB493" s="21">
        <v>-98547.556469999996</v>
      </c>
      <c r="AC493" s="21">
        <v>-102294.91011</v>
      </c>
      <c r="AD493" s="21">
        <v>-96699.017860000007</v>
      </c>
      <c r="AE493" s="21">
        <v>-94957.862359999999</v>
      </c>
      <c r="AF493" s="21">
        <v>-100469.18601</v>
      </c>
      <c r="AG493" s="21">
        <v>-439.41048999999998</v>
      </c>
      <c r="AH493" s="21">
        <v>-414.96555000000001</v>
      </c>
      <c r="AI493" s="21">
        <v>-413.14245</v>
      </c>
      <c r="AJ493" s="21">
        <v>-348.76992000000001</v>
      </c>
      <c r="AK493" s="21">
        <v>-437.92863999999997</v>
      </c>
      <c r="AL493" s="21">
        <v>-471.27463999999998</v>
      </c>
      <c r="AM493" s="21">
        <v>-457.52161999999998</v>
      </c>
      <c r="AN493" s="21">
        <v>-448.35126000000002</v>
      </c>
      <c r="AO493" s="21">
        <v>-395.98694999999998</v>
      </c>
      <c r="AP493" s="21">
        <v>-472.75997999999998</v>
      </c>
      <c r="AQ493" s="21">
        <v>-816.28637000000003</v>
      </c>
      <c r="AR493" s="21">
        <v>-807.67488000000003</v>
      </c>
      <c r="AS493" s="21">
        <v>-783.38847999999996</v>
      </c>
      <c r="AT493" s="21">
        <v>-714.20177999999999</v>
      </c>
      <c r="AU493" s="21">
        <v>-822.55471999999997</v>
      </c>
      <c r="AV493" s="21">
        <v>-731.14790000000005</v>
      </c>
      <c r="AW493" s="21">
        <v>-715.06685000000004</v>
      </c>
      <c r="AX493" s="21">
        <v>-698.01117999999997</v>
      </c>
      <c r="AY493" s="21">
        <v>-624.45793000000003</v>
      </c>
      <c r="AZ493" s="21">
        <v>-734.73832000000004</v>
      </c>
      <c r="BA493" s="21">
        <v>-287.64798000000002</v>
      </c>
      <c r="BB493" s="21">
        <v>-264.42007000000001</v>
      </c>
      <c r="BC493" s="21">
        <v>-267.11959999999999</v>
      </c>
      <c r="BD493" s="21">
        <v>-214.60764</v>
      </c>
      <c r="BE493" s="21">
        <v>-284.92360000000002</v>
      </c>
      <c r="BF493" s="21">
        <v>54.641469999999998</v>
      </c>
      <c r="BG493" s="21">
        <v>96.032979999999995</v>
      </c>
      <c r="BH493" s="21">
        <v>70.707750000000004</v>
      </c>
      <c r="BI493" s="21">
        <v>123.92708</v>
      </c>
      <c r="BJ493" s="21">
        <v>65.339309999999998</v>
      </c>
      <c r="BK493" s="21">
        <v>489.06826000000001</v>
      </c>
      <c r="BL493" s="21">
        <v>548.02517999999998</v>
      </c>
      <c r="BM493" s="21">
        <v>497.35879</v>
      </c>
      <c r="BN493" s="21">
        <v>544.01649999999995</v>
      </c>
      <c r="BO493" s="21">
        <v>508.5745</v>
      </c>
      <c r="BP493" s="21">
        <v>565.94146000000001</v>
      </c>
      <c r="BQ493" s="21">
        <v>625.08707000000004</v>
      </c>
      <c r="BR493" s="21">
        <v>571.61077999999998</v>
      </c>
      <c r="BS493" s="21">
        <v>613.06002000000001</v>
      </c>
      <c r="BT493" s="21">
        <v>586.24134000000004</v>
      </c>
      <c r="BU493" s="21">
        <v>299.66719999999998</v>
      </c>
      <c r="BV493" s="21">
        <v>311.19677000000001</v>
      </c>
      <c r="BW493" s="21">
        <v>293.97919999999999</v>
      </c>
      <c r="BX493" s="21">
        <v>288.61754000000002</v>
      </c>
      <c r="BY493" s="21">
        <v>305.57787999999999</v>
      </c>
      <c r="BZ493" s="21">
        <v>21.31437</v>
      </c>
      <c r="CA493" s="21">
        <v>105.00881</v>
      </c>
      <c r="CB493" s="21">
        <v>-171.84264999999999</v>
      </c>
      <c r="CC493" s="21">
        <v>-117.09077000000001</v>
      </c>
      <c r="CD493" s="21">
        <v>-137.53478000000001</v>
      </c>
      <c r="CE493" s="21">
        <v>-48.971350000000001</v>
      </c>
      <c r="CF493" s="21">
        <v>-158.92399</v>
      </c>
      <c r="CG493" s="21">
        <v>-1639.7316699999999</v>
      </c>
      <c r="CH493" s="21">
        <v>-1621.36033</v>
      </c>
      <c r="CI493" s="21">
        <v>-1572.9292399999999</v>
      </c>
      <c r="CJ493" s="21">
        <v>-1430.68283</v>
      </c>
      <c r="CK493" s="21">
        <v>-1651.9308699999999</v>
      </c>
      <c r="CL493" s="21">
        <v>-741.23099999999999</v>
      </c>
      <c r="CM493" s="21">
        <v>-709.88345000000004</v>
      </c>
      <c r="CN493" s="21">
        <v>-697.03938000000005</v>
      </c>
      <c r="CO493" s="21">
        <v>-603.18831999999998</v>
      </c>
      <c r="CP493" s="21">
        <v>-739.59694000000002</v>
      </c>
      <c r="CQ493" s="21">
        <v>-931.71283000000005</v>
      </c>
      <c r="CR493" s="21">
        <v>-908.62653</v>
      </c>
      <c r="CS493" s="21">
        <v>-884.38838999999996</v>
      </c>
      <c r="CT493" s="21">
        <v>-787.2183</v>
      </c>
      <c r="CU493" s="21">
        <v>-933.78607</v>
      </c>
      <c r="CV493" s="21">
        <v>-1057.19966</v>
      </c>
      <c r="CW493" s="21">
        <v>-1034.5743399999999</v>
      </c>
      <c r="CX493" s="21">
        <v>-1005.1138999999999</v>
      </c>
      <c r="CY493" s="21">
        <v>-899.11856</v>
      </c>
      <c r="CZ493" s="21">
        <v>-1060.4570699999999</v>
      </c>
      <c r="DA493" s="21">
        <v>-985.23558000000003</v>
      </c>
      <c r="DB493" s="21">
        <v>-963.42992000000004</v>
      </c>
      <c r="DC493" s="21">
        <v>-936.30939999999998</v>
      </c>
      <c r="DD493" s="21">
        <v>-837.87018999999998</v>
      </c>
      <c r="DE493" s="21">
        <v>-988.23791000000006</v>
      </c>
      <c r="DF493" s="21">
        <v>-841.27093000000002</v>
      </c>
      <c r="DG493" s="21">
        <v>-816.58073999999999</v>
      </c>
      <c r="DH493" s="21">
        <v>-796.38053000000002</v>
      </c>
      <c r="DI493" s="21">
        <v>-704.20965999999999</v>
      </c>
      <c r="DJ493" s="21">
        <v>-842.21064999999999</v>
      </c>
      <c r="DK493" s="21">
        <v>-997.24712</v>
      </c>
      <c r="DL493" s="21">
        <v>-970.10582999999997</v>
      </c>
      <c r="DM493" s="21">
        <v>-945.16760999999997</v>
      </c>
      <c r="DN493" s="21">
        <v>-836.86099999999999</v>
      </c>
      <c r="DO493" s="21">
        <v>-998.81142</v>
      </c>
      <c r="DP493" s="21">
        <v>-876.74622999999997</v>
      </c>
      <c r="DQ493" s="21">
        <v>-849.50292999999999</v>
      </c>
      <c r="DR493" s="21">
        <v>-829.31066999999996</v>
      </c>
      <c r="DS493" s="21">
        <v>-729.53565000000003</v>
      </c>
      <c r="DT493" s="21">
        <v>-877.25010999999995</v>
      </c>
      <c r="DU493" s="21">
        <v>-770.98701000000005</v>
      </c>
      <c r="DV493" s="21">
        <v>-743.41800999999998</v>
      </c>
      <c r="DW493" s="21">
        <v>-727.31034</v>
      </c>
      <c r="DX493" s="21">
        <v>-635.92091000000005</v>
      </c>
      <c r="DY493" s="21">
        <v>-770.57303000000002</v>
      </c>
      <c r="DZ493" s="21">
        <v>-744.06908999999996</v>
      </c>
      <c r="EA493" s="21">
        <v>-711.22329000000002</v>
      </c>
      <c r="EB493" s="21">
        <v>-698.95812999999998</v>
      </c>
      <c r="EC493" s="21">
        <v>-600.70588999999995</v>
      </c>
      <c r="ED493" s="21">
        <v>-741.97756000000004</v>
      </c>
      <c r="EE493" s="21">
        <v>-513.20842000000005</v>
      </c>
      <c r="EF493" s="21">
        <v>-478.10243000000003</v>
      </c>
      <c r="EG493" s="21">
        <v>-475.74281000000002</v>
      </c>
      <c r="EH493" s="21">
        <v>-392.02870999999999</v>
      </c>
      <c r="EI493" s="21">
        <v>-508.61916000000002</v>
      </c>
      <c r="EJ493" s="21">
        <v>-355.47460999999998</v>
      </c>
      <c r="EK493" s="21">
        <v>-314.52526999999998</v>
      </c>
      <c r="EL493" s="21">
        <v>-321.29822000000001</v>
      </c>
      <c r="EM493" s="21">
        <v>-240.45737</v>
      </c>
      <c r="EN493" s="21">
        <v>-348.08478000000002</v>
      </c>
      <c r="EO493" s="21">
        <v>-390.37164999999999</v>
      </c>
      <c r="EP493" s="21">
        <v>-334.65955000000002</v>
      </c>
      <c r="EQ493" s="21">
        <v>-347.57747999999998</v>
      </c>
      <c r="ER493" s="21">
        <v>-242.64600999999999</v>
      </c>
      <c r="ES493" s="21">
        <v>-379.31596000000002</v>
      </c>
      <c r="ET493" s="21">
        <v>-766.33482000000004</v>
      </c>
      <c r="EU493" s="21">
        <v>-746.52480000000003</v>
      </c>
      <c r="EV493" s="21">
        <v>-727.09085000000005</v>
      </c>
      <c r="EW493" s="21">
        <v>-646.40706</v>
      </c>
      <c r="EX493" s="21">
        <v>-767.83789000000002</v>
      </c>
      <c r="EY493" s="21">
        <v>-342.28066999999999</v>
      </c>
      <c r="EZ493" s="21">
        <v>-282.35487000000001</v>
      </c>
      <c r="FA493" s="21">
        <v>-304.02582999999998</v>
      </c>
      <c r="FB493" s="21">
        <v>-197.52647999999999</v>
      </c>
      <c r="FC493" s="21">
        <v>-331.10829999999999</v>
      </c>
      <c r="FD493" s="21">
        <v>-824.51823999999999</v>
      </c>
      <c r="FE493" s="21">
        <v>-799.07270000000005</v>
      </c>
      <c r="FF493" s="21">
        <v>-780.21369000000004</v>
      </c>
      <c r="FG493" s="21">
        <v>-688.70632999999998</v>
      </c>
      <c r="FH493" s="21">
        <v>-825.18633</v>
      </c>
      <c r="FI493" s="21">
        <v>-555.44236999999998</v>
      </c>
      <c r="FJ493" s="21">
        <v>-531.80016000000001</v>
      </c>
      <c r="FK493" s="21">
        <v>-522.24941999999999</v>
      </c>
      <c r="FL493" s="21">
        <v>-451.38679999999999</v>
      </c>
      <c r="FM493" s="21">
        <v>-554.22794999999996</v>
      </c>
    </row>
    <row r="494" spans="2:169" x14ac:dyDescent="0.35">
      <c r="B494" s="39" t="s">
        <v>681</v>
      </c>
      <c r="C494" s="21">
        <v>25166.74006</v>
      </c>
      <c r="D494" s="21">
        <v>26123.751420000001</v>
      </c>
      <c r="E494" s="21">
        <v>24694.68561</v>
      </c>
      <c r="F494" s="21">
        <v>24250.036960000001</v>
      </c>
      <c r="G494" s="21">
        <v>25657.490679999999</v>
      </c>
      <c r="H494" s="21">
        <v>96757.397060000003</v>
      </c>
      <c r="I494" s="21">
        <v>100436.66572999999</v>
      </c>
      <c r="J494" s="21">
        <v>94942.439700000003</v>
      </c>
      <c r="K494" s="21">
        <v>93232.930729999993</v>
      </c>
      <c r="L494" s="21">
        <v>98644.157560000007</v>
      </c>
      <c r="M494" s="21">
        <v>83602.518309999999</v>
      </c>
      <c r="N494" s="21">
        <v>86781.584440000006</v>
      </c>
      <c r="O494" s="21">
        <v>82034.357019999996</v>
      </c>
      <c r="P494" s="21">
        <v>80557.245339999994</v>
      </c>
      <c r="Q494" s="21">
        <v>85232.745580000003</v>
      </c>
      <c r="R494" s="21">
        <v>-1.53251</v>
      </c>
      <c r="S494" s="21">
        <v>38.118920000000003</v>
      </c>
      <c r="T494" s="21">
        <v>26.172229999999999</v>
      </c>
      <c r="U494" s="21">
        <v>102.51678</v>
      </c>
      <c r="V494" s="21">
        <v>13.265639999999999</v>
      </c>
      <c r="W494" s="21">
        <v>855.74231999999995</v>
      </c>
      <c r="X494" s="21">
        <v>926.65030999999999</v>
      </c>
      <c r="Y494" s="21">
        <v>865.46495000000004</v>
      </c>
      <c r="Z494" s="21">
        <v>925.52167999999995</v>
      </c>
      <c r="AA494" s="21">
        <v>886.1549</v>
      </c>
      <c r="AB494" s="21">
        <v>80162.147150000004</v>
      </c>
      <c r="AC494" s="21">
        <v>83210.380149999997</v>
      </c>
      <c r="AD494" s="21">
        <v>78658.478969999996</v>
      </c>
      <c r="AE494" s="21">
        <v>77242.160109999997</v>
      </c>
      <c r="AF494" s="21">
        <v>81725.270120000001</v>
      </c>
      <c r="AG494" s="21">
        <v>-165.42701</v>
      </c>
      <c r="AH494" s="21">
        <v>-142.61259000000001</v>
      </c>
      <c r="AI494" s="21">
        <v>-144.32899</v>
      </c>
      <c r="AJ494" s="21">
        <v>-84.70093</v>
      </c>
      <c r="AK494" s="21">
        <v>-158.20878999999999</v>
      </c>
      <c r="AL494" s="21">
        <v>-39.624749999999999</v>
      </c>
      <c r="AM494" s="21">
        <v>-18.596889999999998</v>
      </c>
      <c r="AN494" s="21">
        <v>-24.81841</v>
      </c>
      <c r="AO494" s="21">
        <v>20.06148</v>
      </c>
      <c r="AP494" s="21">
        <v>-32.318179999999998</v>
      </c>
      <c r="AQ494" s="21">
        <v>29.787030000000001</v>
      </c>
      <c r="AR494" s="21">
        <v>59.335740000000001</v>
      </c>
      <c r="AS494" s="21">
        <v>46.719810000000003</v>
      </c>
      <c r="AT494" s="21">
        <v>101.25660000000001</v>
      </c>
      <c r="AU494" s="21">
        <v>40.54007</v>
      </c>
      <c r="AV494" s="21">
        <v>746.02926000000002</v>
      </c>
      <c r="AW494" s="21">
        <v>806.28958</v>
      </c>
      <c r="AX494" s="21">
        <v>751.35563000000002</v>
      </c>
      <c r="AY494" s="21">
        <v>799.29562999999996</v>
      </c>
      <c r="AZ494" s="21">
        <v>772.02284999999995</v>
      </c>
      <c r="BA494" s="21">
        <v>871.21121000000005</v>
      </c>
      <c r="BB494" s="21">
        <v>929.17453999999998</v>
      </c>
      <c r="BC494" s="21">
        <v>869.9538</v>
      </c>
      <c r="BD494" s="21">
        <v>902.37327000000005</v>
      </c>
      <c r="BE494" s="21">
        <v>897.14331000000004</v>
      </c>
      <c r="BF494" s="21">
        <v>1457.45911</v>
      </c>
      <c r="BG494" s="21">
        <v>1541.61968</v>
      </c>
      <c r="BH494" s="21">
        <v>1447.05276</v>
      </c>
      <c r="BI494" s="21">
        <v>1476.0002899999999</v>
      </c>
      <c r="BJ494" s="21">
        <v>1496.14555</v>
      </c>
      <c r="BK494" s="21">
        <v>2033.31683</v>
      </c>
      <c r="BL494" s="21">
        <v>2140.3141099999998</v>
      </c>
      <c r="BM494" s="21">
        <v>2012.5372500000001</v>
      </c>
      <c r="BN494" s="21">
        <v>2032.4217900000001</v>
      </c>
      <c r="BO494" s="21">
        <v>2083.70442</v>
      </c>
      <c r="BP494" s="21">
        <v>1934.3733999999999</v>
      </c>
      <c r="BQ494" s="21">
        <v>2035.49864</v>
      </c>
      <c r="BR494" s="21">
        <v>1914.3124800000001</v>
      </c>
      <c r="BS494" s="21">
        <v>1932.0332699999999</v>
      </c>
      <c r="BT494" s="21">
        <v>1982.0543600000001</v>
      </c>
      <c r="BU494" s="21">
        <v>7786.1958599999998</v>
      </c>
      <c r="BV494" s="21">
        <v>8085.7666099999997</v>
      </c>
      <c r="BW494" s="21">
        <v>7638.4056300000002</v>
      </c>
      <c r="BX494" s="21">
        <v>7499.09476</v>
      </c>
      <c r="BY494" s="21">
        <v>7939.7720099999997</v>
      </c>
      <c r="BZ494" s="21">
        <v>21.31437</v>
      </c>
      <c r="CA494" s="21">
        <v>105.00881</v>
      </c>
      <c r="CB494" s="21">
        <v>-94.319630000000004</v>
      </c>
      <c r="CC494" s="21">
        <v>-54.227339999999998</v>
      </c>
      <c r="CD494" s="21">
        <v>-61.528889999999997</v>
      </c>
      <c r="CE494" s="21">
        <v>25.682279999999999</v>
      </c>
      <c r="CF494" s="21">
        <v>-79.487359999999995</v>
      </c>
      <c r="CG494" s="21">
        <v>49.29945</v>
      </c>
      <c r="CH494" s="21">
        <v>109.07383</v>
      </c>
      <c r="CI494" s="21">
        <v>84.305580000000006</v>
      </c>
      <c r="CJ494" s="21">
        <v>197.26722000000001</v>
      </c>
      <c r="CK494" s="21">
        <v>71.170479999999998</v>
      </c>
      <c r="CL494" s="21">
        <v>-185.73575</v>
      </c>
      <c r="CM494" s="21">
        <v>-150.40772000000001</v>
      </c>
      <c r="CN494" s="21">
        <v>-152.4152</v>
      </c>
      <c r="CO494" s="21">
        <v>-68.253829999999994</v>
      </c>
      <c r="CP494" s="21">
        <v>-173.33734999999999</v>
      </c>
      <c r="CQ494" s="21">
        <v>-12.61544</v>
      </c>
      <c r="CR494" s="21">
        <v>28.714469999999999</v>
      </c>
      <c r="CS494" s="21">
        <v>16.72222</v>
      </c>
      <c r="CT494" s="21">
        <v>97.860190000000003</v>
      </c>
      <c r="CU494" s="21">
        <v>2.8490899999999999</v>
      </c>
      <c r="CV494" s="21">
        <v>-12.67493</v>
      </c>
      <c r="CW494" s="21">
        <v>31.76155</v>
      </c>
      <c r="CX494" s="21">
        <v>18.969429999999999</v>
      </c>
      <c r="CY494" s="21">
        <v>106.74478000000001</v>
      </c>
      <c r="CZ494" s="21">
        <v>3.9734400000000001</v>
      </c>
      <c r="DA494" s="21">
        <v>154.11707999999999</v>
      </c>
      <c r="DB494" s="21">
        <v>202.29418999999999</v>
      </c>
      <c r="DC494" s="21">
        <v>180.74608000000001</v>
      </c>
      <c r="DD494" s="21">
        <v>259.31117999999998</v>
      </c>
      <c r="DE494" s="21">
        <v>172.72085000000001</v>
      </c>
      <c r="DF494" s="21">
        <v>544.28012000000001</v>
      </c>
      <c r="DG494" s="21">
        <v>605.55181000000005</v>
      </c>
      <c r="DH494" s="21">
        <v>562.05521999999996</v>
      </c>
      <c r="DI494" s="21">
        <v>630.05745999999999</v>
      </c>
      <c r="DJ494" s="21">
        <v>569.49467000000004</v>
      </c>
      <c r="DK494" s="21">
        <v>554.36125000000004</v>
      </c>
      <c r="DL494" s="21">
        <v>622.07016999999996</v>
      </c>
      <c r="DM494" s="21">
        <v>576.07572000000005</v>
      </c>
      <c r="DN494" s="21">
        <v>657.31710999999996</v>
      </c>
      <c r="DO494" s="21">
        <v>582.13810000000001</v>
      </c>
      <c r="DP494" s="21">
        <v>627.62724000000003</v>
      </c>
      <c r="DQ494" s="21">
        <v>694.91998000000001</v>
      </c>
      <c r="DR494" s="21">
        <v>645.62213999999994</v>
      </c>
      <c r="DS494" s="21">
        <v>719.15587000000005</v>
      </c>
      <c r="DT494" s="21">
        <v>655.54990999999995</v>
      </c>
      <c r="DU494" s="21">
        <v>697.23782000000006</v>
      </c>
      <c r="DV494" s="21">
        <v>764.49032</v>
      </c>
      <c r="DW494" s="21">
        <v>712.18127000000004</v>
      </c>
      <c r="DX494" s="21">
        <v>777.95995000000005</v>
      </c>
      <c r="DY494" s="21">
        <v>725.34283000000005</v>
      </c>
      <c r="DZ494" s="21">
        <v>904.32360000000006</v>
      </c>
      <c r="EA494" s="21">
        <v>982.56218000000001</v>
      </c>
      <c r="EB494" s="21">
        <v>917.17543999999998</v>
      </c>
      <c r="EC494" s="21">
        <v>986.67420000000004</v>
      </c>
      <c r="ED494" s="21">
        <v>937.52103999999997</v>
      </c>
      <c r="EE494" s="21">
        <v>939.00086999999996</v>
      </c>
      <c r="EF494" s="21">
        <v>1013.82231</v>
      </c>
      <c r="EG494" s="21">
        <v>948.04668000000004</v>
      </c>
      <c r="EH494" s="21">
        <v>1006.4294</v>
      </c>
      <c r="EI494" s="21">
        <v>970.96700999999996</v>
      </c>
      <c r="EJ494" s="21">
        <v>1110.5222000000001</v>
      </c>
      <c r="EK494" s="21">
        <v>1191.70687</v>
      </c>
      <c r="EL494" s="21">
        <v>1116.0089700000001</v>
      </c>
      <c r="EM494" s="21">
        <v>1171.2779399999999</v>
      </c>
      <c r="EN494" s="21">
        <v>1145.5474099999999</v>
      </c>
      <c r="EO494" s="21">
        <v>1515.1191799999999</v>
      </c>
      <c r="EP494" s="21">
        <v>1623.31159</v>
      </c>
      <c r="EQ494" s="21">
        <v>1520.6228100000001</v>
      </c>
      <c r="ER494" s="21">
        <v>1592.3161600000001</v>
      </c>
      <c r="ES494" s="21">
        <v>1562.1318200000001</v>
      </c>
      <c r="ET494" s="21">
        <v>416.50954000000002</v>
      </c>
      <c r="EU494" s="21">
        <v>467.41395</v>
      </c>
      <c r="EV494" s="21">
        <v>432.60518999999999</v>
      </c>
      <c r="EW494" s="21">
        <v>492.65622999999999</v>
      </c>
      <c r="EX494" s="21">
        <v>437.36135000000002</v>
      </c>
      <c r="EY494" s="21">
        <v>-169.23165</v>
      </c>
      <c r="EZ494" s="21">
        <v>-124.24257</v>
      </c>
      <c r="FA494" s="21">
        <v>-134.24243000000001</v>
      </c>
      <c r="FB494" s="21">
        <v>-30.738409999999998</v>
      </c>
      <c r="FC494" s="21">
        <v>-154.06800999999999</v>
      </c>
      <c r="FD494" s="21">
        <v>-69.460499999999996</v>
      </c>
      <c r="FE494" s="21">
        <v>-31.63692</v>
      </c>
      <c r="FF494" s="21">
        <v>-39.932459999999999</v>
      </c>
      <c r="FG494" s="21">
        <v>38.404170000000001</v>
      </c>
      <c r="FH494" s="21">
        <v>-55.677250000000001</v>
      </c>
      <c r="FI494" s="21">
        <v>733.16746999999998</v>
      </c>
      <c r="FJ494" s="21">
        <v>793.09729000000004</v>
      </c>
      <c r="FK494" s="21">
        <v>741.14225999999996</v>
      </c>
      <c r="FL494" s="21">
        <v>789.52723000000003</v>
      </c>
      <c r="FM494" s="21">
        <v>758.64876000000004</v>
      </c>
    </row>
    <row r="495" spans="2:169" x14ac:dyDescent="0.35">
      <c r="B495" s="39" t="s">
        <v>682</v>
      </c>
      <c r="C495" s="21">
        <v>149296.13793</v>
      </c>
      <c r="D495" s="21">
        <v>154973.39684999999</v>
      </c>
      <c r="E495" s="21">
        <v>146495.77895000001</v>
      </c>
      <c r="F495" s="21">
        <v>143857.99883999999</v>
      </c>
      <c r="G495" s="21">
        <v>152207.40781</v>
      </c>
      <c r="H495" s="21">
        <v>284002.21860999998</v>
      </c>
      <c r="I495" s="21">
        <v>294801.60444999998</v>
      </c>
      <c r="J495" s="21">
        <v>278674.95753000001</v>
      </c>
      <c r="K495" s="21">
        <v>273657.20841999998</v>
      </c>
      <c r="L495" s="21">
        <v>289540.23622000002</v>
      </c>
      <c r="M495" s="21">
        <v>212394.77249999999</v>
      </c>
      <c r="N495" s="21">
        <v>220471.28792</v>
      </c>
      <c r="O495" s="21">
        <v>208410.81044999999</v>
      </c>
      <c r="P495" s="21">
        <v>204658.16274999999</v>
      </c>
      <c r="Q495" s="21">
        <v>216536.41508000001</v>
      </c>
      <c r="R495" s="21">
        <v>928.96375</v>
      </c>
      <c r="S495" s="21">
        <v>947.61765000000003</v>
      </c>
      <c r="T495" s="21">
        <v>910.50753999999995</v>
      </c>
      <c r="U495" s="21">
        <v>893.57392000000004</v>
      </c>
      <c r="V495" s="21">
        <v>945.78313000000003</v>
      </c>
      <c r="W495" s="21">
        <v>1644.66796</v>
      </c>
      <c r="X495" s="21">
        <v>1691.1010000000001</v>
      </c>
      <c r="Y495" s="21">
        <v>1611.99946</v>
      </c>
      <c r="Z495" s="21">
        <v>1582.01983</v>
      </c>
      <c r="AA495" s="21">
        <v>1674.6793</v>
      </c>
      <c r="AB495" s="21">
        <v>207310.94355</v>
      </c>
      <c r="AC495" s="21">
        <v>215194.11637</v>
      </c>
      <c r="AD495" s="21">
        <v>203422.23949000001</v>
      </c>
      <c r="AE495" s="21">
        <v>199759.43340000001</v>
      </c>
      <c r="AF495" s="21">
        <v>211353.40637000001</v>
      </c>
      <c r="AG495" s="21">
        <v>241.80072000000001</v>
      </c>
      <c r="AH495" s="21">
        <v>238.79805999999999</v>
      </c>
      <c r="AI495" s="21">
        <v>237.20376999999999</v>
      </c>
      <c r="AJ495" s="21">
        <v>232.92806999999999</v>
      </c>
      <c r="AK495" s="21">
        <v>246.34736000000001</v>
      </c>
      <c r="AL495" s="21">
        <v>365.69290999999998</v>
      </c>
      <c r="AM495" s="21">
        <v>370.25659000000002</v>
      </c>
      <c r="AN495" s="21">
        <v>358.76877999999999</v>
      </c>
      <c r="AO495" s="21">
        <v>352.29424999999998</v>
      </c>
      <c r="AP495" s="21">
        <v>372.73943000000003</v>
      </c>
      <c r="AQ495" s="21">
        <v>768.62905999999998</v>
      </c>
      <c r="AR495" s="21">
        <v>786.26648999999998</v>
      </c>
      <c r="AS495" s="21">
        <v>754.02994999999999</v>
      </c>
      <c r="AT495" s="21">
        <v>740.44</v>
      </c>
      <c r="AU495" s="21">
        <v>783.5471</v>
      </c>
      <c r="AV495" s="21">
        <v>1585.6110699999999</v>
      </c>
      <c r="AW495" s="21">
        <v>1633.48387</v>
      </c>
      <c r="AX495" s="21">
        <v>1555.56819</v>
      </c>
      <c r="AY495" s="21">
        <v>1527.4952800000001</v>
      </c>
      <c r="AZ495" s="21">
        <v>1616.6569</v>
      </c>
      <c r="BA495" s="21">
        <v>1350.1401699999999</v>
      </c>
      <c r="BB495" s="21">
        <v>1391.8769400000001</v>
      </c>
      <c r="BC495" s="21">
        <v>1324.5961500000001</v>
      </c>
      <c r="BD495" s="21">
        <v>1300.6937600000001</v>
      </c>
      <c r="BE495" s="21">
        <v>1376.5959399999999</v>
      </c>
      <c r="BF495" s="21">
        <v>1960.46837</v>
      </c>
      <c r="BG495" s="21">
        <v>2024.31052</v>
      </c>
      <c r="BH495" s="21">
        <v>1923.2384300000001</v>
      </c>
      <c r="BI495" s="21">
        <v>1888.6016500000001</v>
      </c>
      <c r="BJ495" s="21">
        <v>1998.81339</v>
      </c>
      <c r="BK495" s="21">
        <v>2196.4967900000001</v>
      </c>
      <c r="BL495" s="21">
        <v>2269.2445400000001</v>
      </c>
      <c r="BM495" s="21">
        <v>2154.8867399999999</v>
      </c>
      <c r="BN495" s="21">
        <v>2116.00263</v>
      </c>
      <c r="BO495" s="21">
        <v>2239.6164800000001</v>
      </c>
      <c r="BP495" s="21">
        <v>1908.7670700000001</v>
      </c>
      <c r="BQ495" s="21">
        <v>1971.1926900000001</v>
      </c>
      <c r="BR495" s="21">
        <v>1872.6494</v>
      </c>
      <c r="BS495" s="21">
        <v>1838.8540499999999</v>
      </c>
      <c r="BT495" s="21">
        <v>1946.2307000000001</v>
      </c>
      <c r="BU495" s="21">
        <v>7232.4136600000002</v>
      </c>
      <c r="BV495" s="21">
        <v>7510.6778599999998</v>
      </c>
      <c r="BW495" s="21">
        <v>7095.1347999999998</v>
      </c>
      <c r="BX495" s="21">
        <v>6965.7322199999999</v>
      </c>
      <c r="BY495" s="21">
        <v>7375.0669200000002</v>
      </c>
      <c r="BZ495" s="21">
        <v>-1.192E-2</v>
      </c>
      <c r="CA495" s="21">
        <v>-1.2149999999999999E-2</v>
      </c>
      <c r="CB495" s="21">
        <v>71.976910000000004</v>
      </c>
      <c r="CC495" s="21">
        <v>56.965739999999997</v>
      </c>
      <c r="CD495" s="21">
        <v>70.537719999999993</v>
      </c>
      <c r="CE495" s="21">
        <v>69.225430000000003</v>
      </c>
      <c r="CF495" s="21">
        <v>72.977490000000003</v>
      </c>
      <c r="CG495" s="21">
        <v>1662.87194</v>
      </c>
      <c r="CH495" s="21">
        <v>1702.6156800000001</v>
      </c>
      <c r="CI495" s="21">
        <v>1631.3625</v>
      </c>
      <c r="CJ495" s="21">
        <v>1601.92338</v>
      </c>
      <c r="CK495" s="21">
        <v>1695.2399800000001</v>
      </c>
      <c r="CL495" s="21">
        <v>480.40848999999997</v>
      </c>
      <c r="CM495" s="21">
        <v>481.06236999999999</v>
      </c>
      <c r="CN495" s="21">
        <v>470.85896000000002</v>
      </c>
      <c r="CO495" s="21">
        <v>462.10169999999999</v>
      </c>
      <c r="CP495" s="21">
        <v>488.94017000000002</v>
      </c>
      <c r="CQ495" s="21">
        <v>800.68795999999998</v>
      </c>
      <c r="CR495" s="21">
        <v>813.71703000000002</v>
      </c>
      <c r="CS495" s="21">
        <v>784.77864999999997</v>
      </c>
      <c r="CT495" s="21">
        <v>770.18326000000002</v>
      </c>
      <c r="CU495" s="21">
        <v>815.14391999999998</v>
      </c>
      <c r="CV495" s="21">
        <v>950.82584999999995</v>
      </c>
      <c r="CW495" s="21">
        <v>968.25079000000005</v>
      </c>
      <c r="CX495" s="21">
        <v>931.93434999999999</v>
      </c>
      <c r="CY495" s="21">
        <v>914.60217999999998</v>
      </c>
      <c r="CZ495" s="21">
        <v>968.02750000000003</v>
      </c>
      <c r="DA495" s="21">
        <v>1168.23036</v>
      </c>
      <c r="DB495" s="21">
        <v>1194.7988700000001</v>
      </c>
      <c r="DC495" s="21">
        <v>1145.0221100000001</v>
      </c>
      <c r="DD495" s="21">
        <v>1123.7270599999999</v>
      </c>
      <c r="DE495" s="21">
        <v>1189.4258600000001</v>
      </c>
      <c r="DF495" s="21">
        <v>1441.9559400000001</v>
      </c>
      <c r="DG495" s="21">
        <v>1479.64193</v>
      </c>
      <c r="DH495" s="21">
        <v>1413.3120799999999</v>
      </c>
      <c r="DI495" s="21">
        <v>1387.0275300000001</v>
      </c>
      <c r="DJ495" s="21">
        <v>1468.1981699999999</v>
      </c>
      <c r="DK495" s="21">
        <v>1613.1961100000001</v>
      </c>
      <c r="DL495" s="21">
        <v>1654.9262200000001</v>
      </c>
      <c r="DM495" s="21">
        <v>1581.1506999999999</v>
      </c>
      <c r="DN495" s="21">
        <v>1551.74468</v>
      </c>
      <c r="DO495" s="21">
        <v>1642.5790300000001</v>
      </c>
      <c r="DP495" s="21">
        <v>1652.7423699999999</v>
      </c>
      <c r="DQ495" s="21">
        <v>1697.27522</v>
      </c>
      <c r="DR495" s="21">
        <v>1619.9123400000001</v>
      </c>
      <c r="DS495" s="21">
        <v>1589.78549</v>
      </c>
      <c r="DT495" s="21">
        <v>1682.87355</v>
      </c>
      <c r="DU495" s="21">
        <v>1645.4066800000001</v>
      </c>
      <c r="DV495" s="21">
        <v>1690.7044900000001</v>
      </c>
      <c r="DW495" s="21">
        <v>1612.7225699999999</v>
      </c>
      <c r="DX495" s="21">
        <v>1582.72947</v>
      </c>
      <c r="DY495" s="21">
        <v>1675.39219</v>
      </c>
      <c r="DZ495" s="21">
        <v>1809.70408</v>
      </c>
      <c r="EA495" s="21">
        <v>1860.00323</v>
      </c>
      <c r="EB495" s="21">
        <v>1773.7569800000001</v>
      </c>
      <c r="EC495" s="21">
        <v>1740.76899</v>
      </c>
      <c r="ED495" s="21">
        <v>1842.72209</v>
      </c>
      <c r="EE495" s="21">
        <v>1727.3784000000001</v>
      </c>
      <c r="EF495" s="21">
        <v>1776.4545000000001</v>
      </c>
      <c r="EG495" s="21">
        <v>1693.06684</v>
      </c>
      <c r="EH495" s="21">
        <v>1661.5795499999999</v>
      </c>
      <c r="EI495" s="21">
        <v>1758.8847699999999</v>
      </c>
      <c r="EJ495" s="21">
        <v>1800.01773</v>
      </c>
      <c r="EK495" s="21">
        <v>1851.8561199999999</v>
      </c>
      <c r="EL495" s="21">
        <v>1764.2640200000001</v>
      </c>
      <c r="EM495" s="21">
        <v>1731.45263</v>
      </c>
      <c r="EN495" s="21">
        <v>1832.8666000000001</v>
      </c>
      <c r="EO495" s="21">
        <v>2326.3810899999999</v>
      </c>
      <c r="EP495" s="21">
        <v>2393.4437899999998</v>
      </c>
      <c r="EQ495" s="21">
        <v>2280.1722300000001</v>
      </c>
      <c r="ER495" s="21">
        <v>2237.7660999999998</v>
      </c>
      <c r="ES495" s="21">
        <v>2368.8644800000002</v>
      </c>
      <c r="ET495" s="21">
        <v>1230.2733000000001</v>
      </c>
      <c r="EU495" s="21">
        <v>1262.2737299999999</v>
      </c>
      <c r="EV495" s="21">
        <v>1205.83466</v>
      </c>
      <c r="EW495" s="21">
        <v>1183.4087300000001</v>
      </c>
      <c r="EX495" s="21">
        <v>1252.67914</v>
      </c>
      <c r="EY495" s="21">
        <v>157.10443000000001</v>
      </c>
      <c r="EZ495" s="21">
        <v>141.43879999999999</v>
      </c>
      <c r="FA495" s="21">
        <v>154.11069000000001</v>
      </c>
      <c r="FB495" s="21">
        <v>151.33362</v>
      </c>
      <c r="FC495" s="21">
        <v>159.82124999999999</v>
      </c>
      <c r="FD495" s="21">
        <v>643.66129999999998</v>
      </c>
      <c r="FE495" s="21">
        <v>651.21702000000005</v>
      </c>
      <c r="FF495" s="21">
        <v>630.87055999999995</v>
      </c>
      <c r="FG495" s="21">
        <v>619.13750000000005</v>
      </c>
      <c r="FH495" s="21">
        <v>655.21514000000002</v>
      </c>
      <c r="FI495" s="21">
        <v>1441.4573700000001</v>
      </c>
      <c r="FJ495" s="21">
        <v>1482.60211</v>
      </c>
      <c r="FK495" s="21">
        <v>1412.82557</v>
      </c>
      <c r="FL495" s="21">
        <v>1386.55015</v>
      </c>
      <c r="FM495" s="21">
        <v>1467.75613</v>
      </c>
    </row>
    <row r="496" spans="2:169" x14ac:dyDescent="0.35">
      <c r="B496" s="39" t="s">
        <v>683</v>
      </c>
      <c r="C496" s="21">
        <v>52206.164819999998</v>
      </c>
      <c r="D496" s="21">
        <v>54191.399799999999</v>
      </c>
      <c r="E496" s="21">
        <v>51226.929830000001</v>
      </c>
      <c r="F496" s="21">
        <v>50304.545729999998</v>
      </c>
      <c r="G496" s="21">
        <v>53224.183349999999</v>
      </c>
      <c r="H496" s="21">
        <v>101281.4164</v>
      </c>
      <c r="I496" s="21">
        <v>105132.71411</v>
      </c>
      <c r="J496" s="21">
        <v>99381.598320000005</v>
      </c>
      <c r="K496" s="21">
        <v>97592.159</v>
      </c>
      <c r="L496" s="21">
        <v>103256.39487</v>
      </c>
      <c r="M496" s="21">
        <v>60216.898789999999</v>
      </c>
      <c r="N496" s="21">
        <v>62506.704259999999</v>
      </c>
      <c r="O496" s="21">
        <v>59087.389640000001</v>
      </c>
      <c r="P496" s="21">
        <v>58023.461349999998</v>
      </c>
      <c r="Q496" s="21">
        <v>61391.112589999997</v>
      </c>
      <c r="R496" s="21">
        <v>291.16048000000001</v>
      </c>
      <c r="S496" s="21">
        <v>351.72388999999998</v>
      </c>
      <c r="T496" s="21">
        <v>309.98682000000002</v>
      </c>
      <c r="U496" s="21">
        <v>287.37884000000003</v>
      </c>
      <c r="V496" s="21">
        <v>329.32729999999998</v>
      </c>
      <c r="W496" s="21">
        <v>111.89785999999999</v>
      </c>
      <c r="X496" s="21">
        <v>164.05739</v>
      </c>
      <c r="Y496" s="21">
        <v>133.16981000000001</v>
      </c>
      <c r="Z496" s="21">
        <v>114.22006</v>
      </c>
      <c r="AA496" s="21">
        <v>145.99715</v>
      </c>
      <c r="AB496" s="21">
        <v>59489.754840000001</v>
      </c>
      <c r="AC496" s="21">
        <v>61751.902750000001</v>
      </c>
      <c r="AD496" s="21">
        <v>58373.855949999997</v>
      </c>
      <c r="AE496" s="21">
        <v>57322.78054</v>
      </c>
      <c r="AF496" s="21">
        <v>60649.7762</v>
      </c>
      <c r="AG496" s="21">
        <v>85.177570000000003</v>
      </c>
      <c r="AH496" s="21">
        <v>125.74858999999999</v>
      </c>
      <c r="AI496" s="21">
        <v>102.43996</v>
      </c>
      <c r="AJ496" s="21">
        <v>88.995769999999993</v>
      </c>
      <c r="AK496" s="21">
        <v>111.55869</v>
      </c>
      <c r="AL496" s="21">
        <v>109.42091000000001</v>
      </c>
      <c r="AM496" s="21">
        <v>142.42043000000001</v>
      </c>
      <c r="AN496" s="21">
        <v>122.11575000000001</v>
      </c>
      <c r="AO496" s="21">
        <v>110.89765</v>
      </c>
      <c r="AP496" s="21">
        <v>130.63049000000001</v>
      </c>
      <c r="AQ496" s="21">
        <v>225.11684</v>
      </c>
      <c r="AR496" s="21">
        <v>270.01094000000001</v>
      </c>
      <c r="AS496" s="21">
        <v>239.23394999999999</v>
      </c>
      <c r="AT496" s="21">
        <v>223.66829999999999</v>
      </c>
      <c r="AU496" s="21">
        <v>253.50988000000001</v>
      </c>
      <c r="AV496" s="21">
        <v>527.95726000000002</v>
      </c>
      <c r="AW496" s="21">
        <v>588.35864000000004</v>
      </c>
      <c r="AX496" s="21">
        <v>538.34731999999997</v>
      </c>
      <c r="AY496" s="21">
        <v>516.18656999999996</v>
      </c>
      <c r="AZ496" s="21">
        <v>564.86256000000003</v>
      </c>
      <c r="BA496" s="21">
        <v>-38.333440000000003</v>
      </c>
      <c r="BB496" s="21">
        <v>-8.9616299999999995</v>
      </c>
      <c r="BC496" s="21">
        <v>-21.750340000000001</v>
      </c>
      <c r="BD496" s="21">
        <v>-31.040279999999999</v>
      </c>
      <c r="BE496" s="21">
        <v>-18.66863</v>
      </c>
      <c r="BF496" s="21">
        <v>-12.41488</v>
      </c>
      <c r="BG496" s="21">
        <v>22.378900000000002</v>
      </c>
      <c r="BH496" s="21">
        <v>5.7658699999999996</v>
      </c>
      <c r="BI496" s="21">
        <v>-5.4122500000000002</v>
      </c>
      <c r="BJ496" s="21">
        <v>10.73428</v>
      </c>
      <c r="BK496" s="21">
        <v>-165.52440000000001</v>
      </c>
      <c r="BL496" s="21">
        <v>-135.97439</v>
      </c>
      <c r="BM496" s="21">
        <v>-144.13097999999999</v>
      </c>
      <c r="BN496" s="21">
        <v>-152.75431</v>
      </c>
      <c r="BO496" s="21">
        <v>-144.97606999999999</v>
      </c>
      <c r="BP496" s="21">
        <v>-197.13638</v>
      </c>
      <c r="BQ496" s="21">
        <v>-171.44370000000001</v>
      </c>
      <c r="BR496" s="21">
        <v>-176.31926999999999</v>
      </c>
      <c r="BS496" s="21">
        <v>-183.56966</v>
      </c>
      <c r="BT496" s="21">
        <v>-178.98687000000001</v>
      </c>
      <c r="BU496" s="21">
        <v>12714.94909</v>
      </c>
      <c r="BV496" s="21">
        <v>13204.15163</v>
      </c>
      <c r="BW496" s="21">
        <v>12473.60591</v>
      </c>
      <c r="BX496" s="21">
        <v>12246.109619999999</v>
      </c>
      <c r="BY496" s="21">
        <v>12965.74073</v>
      </c>
      <c r="BZ496" s="21">
        <v>9.6535600000000006</v>
      </c>
      <c r="CA496" s="21">
        <v>-8.7659500000000001</v>
      </c>
      <c r="CB496" s="21">
        <v>-34.346380000000003</v>
      </c>
      <c r="CC496" s="21">
        <v>19.23217</v>
      </c>
      <c r="CD496" s="21">
        <v>-6.7012</v>
      </c>
      <c r="CE496" s="21">
        <v>-25.25684</v>
      </c>
      <c r="CF496" s="21">
        <v>1.46008</v>
      </c>
      <c r="CG496" s="21">
        <v>548.16714000000002</v>
      </c>
      <c r="CH496" s="21">
        <v>643.49549999999999</v>
      </c>
      <c r="CI496" s="21">
        <v>575.31578000000002</v>
      </c>
      <c r="CJ496" s="21">
        <v>541.69902999999999</v>
      </c>
      <c r="CK496" s="21">
        <v>608.22203999999999</v>
      </c>
      <c r="CL496" s="21">
        <v>155.64528000000001</v>
      </c>
      <c r="CM496" s="21">
        <v>214.34105</v>
      </c>
      <c r="CN496" s="21">
        <v>178.88642999999999</v>
      </c>
      <c r="CO496" s="21">
        <v>157.85924</v>
      </c>
      <c r="CP496" s="21">
        <v>193.39671999999999</v>
      </c>
      <c r="CQ496" s="21">
        <v>228.28981999999999</v>
      </c>
      <c r="CR496" s="21">
        <v>289.20688000000001</v>
      </c>
      <c r="CS496" s="21">
        <v>249.60391999999999</v>
      </c>
      <c r="CT496" s="21">
        <v>227.10866999999999</v>
      </c>
      <c r="CU496" s="21">
        <v>267.21352000000002</v>
      </c>
      <c r="CV496" s="21">
        <v>278.72127999999998</v>
      </c>
      <c r="CW496" s="21">
        <v>345.49813999999998</v>
      </c>
      <c r="CX496" s="21">
        <v>301.09064000000001</v>
      </c>
      <c r="CY496" s="21">
        <v>276.14985999999999</v>
      </c>
      <c r="CZ496" s="21">
        <v>321.22419000000002</v>
      </c>
      <c r="DA496" s="21">
        <v>380.76206999999999</v>
      </c>
      <c r="DB496" s="21">
        <v>447.86358999999999</v>
      </c>
      <c r="DC496" s="21">
        <v>399.57868000000002</v>
      </c>
      <c r="DD496" s="21">
        <v>374.22701000000001</v>
      </c>
      <c r="DE496" s="21">
        <v>422.60329000000002</v>
      </c>
      <c r="DF496" s="21">
        <v>441.53325000000001</v>
      </c>
      <c r="DG496" s="21">
        <v>508.74061999999998</v>
      </c>
      <c r="DH496" s="21">
        <v>458.05257</v>
      </c>
      <c r="DI496" s="21">
        <v>432.53267</v>
      </c>
      <c r="DJ496" s="21">
        <v>483.02548999999999</v>
      </c>
      <c r="DK496" s="21">
        <v>519.15066999999999</v>
      </c>
      <c r="DL496" s="21">
        <v>597.14074000000005</v>
      </c>
      <c r="DM496" s="21">
        <v>537.84154999999998</v>
      </c>
      <c r="DN496" s="21">
        <v>507.70839999999998</v>
      </c>
      <c r="DO496" s="21">
        <v>567.49767999999995</v>
      </c>
      <c r="DP496" s="21">
        <v>554.60978</v>
      </c>
      <c r="DQ496" s="21">
        <v>629.92902000000004</v>
      </c>
      <c r="DR496" s="21">
        <v>570.57921999999996</v>
      </c>
      <c r="DS496" s="21">
        <v>541.25253999999995</v>
      </c>
      <c r="DT496" s="21">
        <v>600.93607999999995</v>
      </c>
      <c r="DU496" s="21">
        <v>458.79755999999998</v>
      </c>
      <c r="DV496" s="21">
        <v>526.83451000000002</v>
      </c>
      <c r="DW496" s="21">
        <v>475.12031999999999</v>
      </c>
      <c r="DX496" s="21">
        <v>449.18295000000001</v>
      </c>
      <c r="DY496" s="21">
        <v>500.72471000000002</v>
      </c>
      <c r="DZ496" s="21">
        <v>157.76982000000001</v>
      </c>
      <c r="EA496" s="21">
        <v>218.3184</v>
      </c>
      <c r="EB496" s="21">
        <v>181.75945999999999</v>
      </c>
      <c r="EC496" s="21">
        <v>159.55475000000001</v>
      </c>
      <c r="ED496" s="21">
        <v>196.9581</v>
      </c>
      <c r="EE496" s="21">
        <v>154.06641999999999</v>
      </c>
      <c r="EF496" s="21">
        <v>208.32357999999999</v>
      </c>
      <c r="EG496" s="21">
        <v>175.32954000000001</v>
      </c>
      <c r="EH496" s="21">
        <v>155.71405999999999</v>
      </c>
      <c r="EI496" s="21">
        <v>188.89768000000001</v>
      </c>
      <c r="EJ496" s="21">
        <v>134.69245000000001</v>
      </c>
      <c r="EK496" s="21">
        <v>187.90553</v>
      </c>
      <c r="EL496" s="21">
        <v>156.18261000000001</v>
      </c>
      <c r="EM496" s="21">
        <v>136.84559999999999</v>
      </c>
      <c r="EN496" s="21">
        <v>168.97987000000001</v>
      </c>
      <c r="EO496" s="21">
        <v>145.74931000000001</v>
      </c>
      <c r="EP496" s="21">
        <v>214.05646999999999</v>
      </c>
      <c r="EQ496" s="21">
        <v>174.05703</v>
      </c>
      <c r="ER496" s="21">
        <v>149.16569000000001</v>
      </c>
      <c r="ES496" s="21">
        <v>190.17599000000001</v>
      </c>
      <c r="ET496" s="21">
        <v>375.61252000000002</v>
      </c>
      <c r="EU496" s="21">
        <v>433.61595999999997</v>
      </c>
      <c r="EV496" s="21">
        <v>389.74443000000002</v>
      </c>
      <c r="EW496" s="21">
        <v>367.62252999999998</v>
      </c>
      <c r="EX496" s="21">
        <v>411.59562</v>
      </c>
      <c r="EY496" s="21">
        <v>3.0254099999999999</v>
      </c>
      <c r="EZ496" s="21">
        <v>68.88655</v>
      </c>
      <c r="FA496" s="21">
        <v>36.343069999999997</v>
      </c>
      <c r="FB496" s="21">
        <v>15.1358</v>
      </c>
      <c r="FC496" s="21">
        <v>46.669609999999999</v>
      </c>
      <c r="FD496" s="21">
        <v>190.10275999999999</v>
      </c>
      <c r="FE496" s="21">
        <v>247.64009999999999</v>
      </c>
      <c r="FF496" s="21">
        <v>211.34799000000001</v>
      </c>
      <c r="FG496" s="21">
        <v>190.45433</v>
      </c>
      <c r="FH496" s="21">
        <v>226.87573</v>
      </c>
      <c r="FI496" s="21">
        <v>194.4188</v>
      </c>
      <c r="FJ496" s="21">
        <v>241.45213000000001</v>
      </c>
      <c r="FK496" s="21">
        <v>210.39708999999999</v>
      </c>
      <c r="FL496" s="21">
        <v>193.01034000000001</v>
      </c>
      <c r="FM496" s="21">
        <v>224.22429</v>
      </c>
    </row>
    <row r="497" spans="2:169" x14ac:dyDescent="0.35">
      <c r="B497" s="39" t="s">
        <v>684</v>
      </c>
      <c r="C497" s="21">
        <v>35905.065690000003</v>
      </c>
      <c r="D497" s="21">
        <v>37270.421540000003</v>
      </c>
      <c r="E497" s="21">
        <v>35231.591650000002</v>
      </c>
      <c r="F497" s="21">
        <v>34597.217120000001</v>
      </c>
      <c r="G497" s="21">
        <v>36605.213320000003</v>
      </c>
      <c r="H497" s="21">
        <v>87682.351250000007</v>
      </c>
      <c r="I497" s="21">
        <v>91016.53486</v>
      </c>
      <c r="J497" s="21">
        <v>86037.621929999994</v>
      </c>
      <c r="K497" s="21">
        <v>84488.450790000003</v>
      </c>
      <c r="L497" s="21">
        <v>89392.149179999993</v>
      </c>
      <c r="M497" s="21">
        <v>50160.540670000002</v>
      </c>
      <c r="N497" s="21">
        <v>52067.943449999999</v>
      </c>
      <c r="O497" s="21">
        <v>49219.662089999998</v>
      </c>
      <c r="P497" s="21">
        <v>48333.412230000002</v>
      </c>
      <c r="Q497" s="21">
        <v>51138.658109999997</v>
      </c>
      <c r="R497" s="21">
        <v>263.54714000000001</v>
      </c>
      <c r="S497" s="21">
        <v>316.85946000000001</v>
      </c>
      <c r="T497" s="21">
        <v>282.89566000000002</v>
      </c>
      <c r="U497" s="21">
        <v>260.79624999999999</v>
      </c>
      <c r="V497" s="21">
        <v>301.10271999999998</v>
      </c>
      <c r="W497" s="21">
        <v>130.16341</v>
      </c>
      <c r="X497" s="21">
        <v>177.15236999999999</v>
      </c>
      <c r="Y497" s="21">
        <v>151.05905999999999</v>
      </c>
      <c r="Z497" s="21">
        <v>131.77349000000001</v>
      </c>
      <c r="AA497" s="21">
        <v>164.51773</v>
      </c>
      <c r="AB497" s="21">
        <v>49528.201540000002</v>
      </c>
      <c r="AC497" s="21">
        <v>51411.553010000003</v>
      </c>
      <c r="AD497" s="21">
        <v>48599.159800000001</v>
      </c>
      <c r="AE497" s="21">
        <v>47724.08685</v>
      </c>
      <c r="AF497" s="21">
        <v>50493.977440000002</v>
      </c>
      <c r="AG497" s="21">
        <v>149.05728999999999</v>
      </c>
      <c r="AH497" s="21">
        <v>187.45151000000001</v>
      </c>
      <c r="AI497" s="21">
        <v>165.10078999999999</v>
      </c>
      <c r="AJ497" s="21">
        <v>150.52243999999999</v>
      </c>
      <c r="AK497" s="21">
        <v>176.63691</v>
      </c>
      <c r="AL497" s="21">
        <v>77.180949999999996</v>
      </c>
      <c r="AM497" s="21">
        <v>105.33695</v>
      </c>
      <c r="AN497" s="21">
        <v>90.470870000000005</v>
      </c>
      <c r="AO497" s="21">
        <v>79.826220000000006</v>
      </c>
      <c r="AP497" s="21">
        <v>97.695539999999994</v>
      </c>
      <c r="AQ497" s="21">
        <v>175.41839999999999</v>
      </c>
      <c r="AR497" s="21">
        <v>213.84978000000001</v>
      </c>
      <c r="AS497" s="21">
        <v>190.45953</v>
      </c>
      <c r="AT497" s="21">
        <v>175.77663000000001</v>
      </c>
      <c r="AU497" s="21">
        <v>202.75738000000001</v>
      </c>
      <c r="AV497" s="21">
        <v>478.11563999999998</v>
      </c>
      <c r="AW497" s="21">
        <v>531.57986000000005</v>
      </c>
      <c r="AX497" s="21">
        <v>489.42863999999997</v>
      </c>
      <c r="AY497" s="21">
        <v>468.15440999999998</v>
      </c>
      <c r="AZ497" s="21">
        <v>513.95495000000005</v>
      </c>
      <c r="BA497" s="21">
        <v>-30.11805</v>
      </c>
      <c r="BB497" s="21">
        <v>-4.2784000000000004</v>
      </c>
      <c r="BC497" s="21">
        <v>-13.701180000000001</v>
      </c>
      <c r="BD497" s="21">
        <v>-23.136970000000002</v>
      </c>
      <c r="BE497" s="21">
        <v>-10.34742</v>
      </c>
      <c r="BF497" s="21">
        <v>-211.41120000000001</v>
      </c>
      <c r="BG497" s="21">
        <v>-188.73626999999999</v>
      </c>
      <c r="BH497" s="21">
        <v>-189.48948999999999</v>
      </c>
      <c r="BI497" s="21">
        <v>-197.13632999999999</v>
      </c>
      <c r="BJ497" s="21">
        <v>-192.27207000000001</v>
      </c>
      <c r="BK497" s="21">
        <v>-86.933660000000003</v>
      </c>
      <c r="BL497" s="21">
        <v>-58.793280000000003</v>
      </c>
      <c r="BM497" s="21">
        <v>-67.032920000000004</v>
      </c>
      <c r="BN497" s="21">
        <v>-77.053309999999996</v>
      </c>
      <c r="BO497" s="21">
        <v>-64.889439999999993</v>
      </c>
      <c r="BP497" s="21">
        <v>55.522689999999997</v>
      </c>
      <c r="BQ497" s="21">
        <v>86.855059999999995</v>
      </c>
      <c r="BR497" s="21">
        <v>71.577809999999999</v>
      </c>
      <c r="BS497" s="21">
        <v>59.834899999999998</v>
      </c>
      <c r="BT497" s="21">
        <v>78.635649999999998</v>
      </c>
      <c r="BU497" s="21">
        <v>13558.56421</v>
      </c>
      <c r="BV497" s="21">
        <v>14080.2245</v>
      </c>
      <c r="BW497" s="21">
        <v>13301.20832</v>
      </c>
      <c r="BX497" s="21">
        <v>13058.618049999999</v>
      </c>
      <c r="BY497" s="21">
        <v>13825.99545</v>
      </c>
      <c r="BZ497" s="21">
        <v>9.6258700000000008</v>
      </c>
      <c r="CA497" s="21">
        <v>-8.7931100000000004</v>
      </c>
      <c r="CB497" s="21">
        <v>-5.2194200000000004</v>
      </c>
      <c r="CC497" s="21">
        <v>42.797629999999998</v>
      </c>
      <c r="CD497" s="21">
        <v>21.832830000000001</v>
      </c>
      <c r="CE497" s="21">
        <v>2.7415400000000001</v>
      </c>
      <c r="CF497" s="21">
        <v>31.029990000000002</v>
      </c>
      <c r="CG497" s="21">
        <v>512.95264999999995</v>
      </c>
      <c r="CH497" s="21">
        <v>597.73861999999997</v>
      </c>
      <c r="CI497" s="21">
        <v>540.73626000000002</v>
      </c>
      <c r="CJ497" s="21">
        <v>507.74614000000003</v>
      </c>
      <c r="CK497" s="21">
        <v>572.16831000000002</v>
      </c>
      <c r="CL497" s="21">
        <v>193.50372999999999</v>
      </c>
      <c r="CM497" s="21">
        <v>247.05501000000001</v>
      </c>
      <c r="CN497" s="21">
        <v>215.98166000000001</v>
      </c>
      <c r="CO497" s="21">
        <v>194.25810000000001</v>
      </c>
      <c r="CP497" s="21">
        <v>231.86631</v>
      </c>
      <c r="CQ497" s="21">
        <v>148.60595000000001</v>
      </c>
      <c r="CR497" s="21">
        <v>199.9786</v>
      </c>
      <c r="CS497" s="21">
        <v>171.46199999999999</v>
      </c>
      <c r="CT497" s="21">
        <v>150.43366</v>
      </c>
      <c r="CU497" s="21">
        <v>185.93851000000001</v>
      </c>
      <c r="CV497" s="21">
        <v>231.62757999999999</v>
      </c>
      <c r="CW497" s="21">
        <v>289.62783000000002</v>
      </c>
      <c r="CX497" s="21">
        <v>254.89843999999999</v>
      </c>
      <c r="CY497" s="21">
        <v>230.82480000000001</v>
      </c>
      <c r="CZ497" s="21">
        <v>273.14357999999999</v>
      </c>
      <c r="DA497" s="21">
        <v>372.79545000000002</v>
      </c>
      <c r="DB497" s="21">
        <v>432.98070999999999</v>
      </c>
      <c r="DC497" s="21">
        <v>391.74772999999999</v>
      </c>
      <c r="DD497" s="21">
        <v>366.54307</v>
      </c>
      <c r="DE497" s="21">
        <v>414.38682999999997</v>
      </c>
      <c r="DF497" s="21">
        <v>398.69468999999998</v>
      </c>
      <c r="DG497" s="21">
        <v>457.95900999999998</v>
      </c>
      <c r="DH497" s="21">
        <v>416.03345999999999</v>
      </c>
      <c r="DI497" s="21">
        <v>391.30234999999999</v>
      </c>
      <c r="DJ497" s="21">
        <v>439.28870999999998</v>
      </c>
      <c r="DK497" s="21">
        <v>476.01468999999997</v>
      </c>
      <c r="DL497" s="21">
        <v>545.12180999999998</v>
      </c>
      <c r="DM497" s="21">
        <v>495.52861999999999</v>
      </c>
      <c r="DN497" s="21">
        <v>466.18979999999999</v>
      </c>
      <c r="DO497" s="21">
        <v>523.44520999999997</v>
      </c>
      <c r="DP497" s="21">
        <v>477.38355999999999</v>
      </c>
      <c r="DQ497" s="21">
        <v>543.00914</v>
      </c>
      <c r="DR497" s="21">
        <v>494.84589999999997</v>
      </c>
      <c r="DS497" s="21">
        <v>466.94090999999997</v>
      </c>
      <c r="DT497" s="21">
        <v>522.16125999999997</v>
      </c>
      <c r="DU497" s="21">
        <v>397.42027999999999</v>
      </c>
      <c r="DV497" s="21">
        <v>456.78451999999999</v>
      </c>
      <c r="DW497" s="21">
        <v>414.92574000000002</v>
      </c>
      <c r="DX497" s="21">
        <v>390.11837000000003</v>
      </c>
      <c r="DY497" s="21">
        <v>438.10113000000001</v>
      </c>
      <c r="DZ497" s="21">
        <v>173.50720000000001</v>
      </c>
      <c r="EA497" s="21">
        <v>227.89429000000001</v>
      </c>
      <c r="EB497" s="21">
        <v>197.16727</v>
      </c>
      <c r="EC497" s="21">
        <v>174.67330999999999</v>
      </c>
      <c r="ED497" s="21">
        <v>212.89024000000001</v>
      </c>
      <c r="EE497" s="21">
        <v>66.642160000000004</v>
      </c>
      <c r="EF497" s="21">
        <v>111.51054999999999</v>
      </c>
      <c r="EG497" s="21">
        <v>89.59948</v>
      </c>
      <c r="EH497" s="21">
        <v>71.593350000000001</v>
      </c>
      <c r="EI497" s="21">
        <v>99.742779999999996</v>
      </c>
      <c r="EJ497" s="21">
        <v>90.355720000000005</v>
      </c>
      <c r="EK497" s="21">
        <v>135.83472</v>
      </c>
      <c r="EL497" s="21">
        <v>112.69623</v>
      </c>
      <c r="EM497" s="21">
        <v>94.175569999999993</v>
      </c>
      <c r="EN497" s="21">
        <v>123.71971000000001</v>
      </c>
      <c r="EO497" s="21">
        <v>167.67150000000001</v>
      </c>
      <c r="EP497" s="21">
        <v>229.03592</v>
      </c>
      <c r="EQ497" s="21">
        <v>195.52524</v>
      </c>
      <c r="ER497" s="21">
        <v>170.23088000000001</v>
      </c>
      <c r="ES497" s="21">
        <v>212.39382000000001</v>
      </c>
      <c r="ET497" s="21">
        <v>347.96206000000001</v>
      </c>
      <c r="EU497" s="21">
        <v>399.46188999999998</v>
      </c>
      <c r="EV497" s="21">
        <v>362.61921999999998</v>
      </c>
      <c r="EW497" s="21">
        <v>341.00653</v>
      </c>
      <c r="EX497" s="21">
        <v>383.34557000000001</v>
      </c>
      <c r="EY497" s="21">
        <v>65.353930000000005</v>
      </c>
      <c r="EZ497" s="21">
        <v>125.4289</v>
      </c>
      <c r="FA497" s="21">
        <v>97.471279999999993</v>
      </c>
      <c r="FB497" s="21">
        <v>75.158050000000003</v>
      </c>
      <c r="FC497" s="21">
        <v>110.11224</v>
      </c>
      <c r="FD497" s="21">
        <v>135.63307</v>
      </c>
      <c r="FE497" s="21">
        <v>184.76642000000001</v>
      </c>
      <c r="FF497" s="21">
        <v>157.92662000000001</v>
      </c>
      <c r="FG497" s="21">
        <v>138.03581</v>
      </c>
      <c r="FH497" s="21">
        <v>171.28868</v>
      </c>
      <c r="FI497" s="21">
        <v>191.93472</v>
      </c>
      <c r="FJ497" s="21">
        <v>233.8948</v>
      </c>
      <c r="FK497" s="21">
        <v>207.94629</v>
      </c>
      <c r="FL497" s="21">
        <v>190.60554999999999</v>
      </c>
      <c r="FM497" s="21">
        <v>221.61805000000001</v>
      </c>
    </row>
    <row r="498" spans="2:169" x14ac:dyDescent="0.35">
      <c r="B498" s="39" t="s">
        <v>685</v>
      </c>
      <c r="C498" s="21">
        <v>49187.435830000002</v>
      </c>
      <c r="D498" s="21">
        <v>51057.878120000001</v>
      </c>
      <c r="E498" s="21">
        <v>48264.823369999998</v>
      </c>
      <c r="F498" s="21">
        <v>47395.7745</v>
      </c>
      <c r="G498" s="21">
        <v>50146.589249999997</v>
      </c>
      <c r="H498" s="21">
        <v>84319.801590000003</v>
      </c>
      <c r="I498" s="21">
        <v>87526.121859999999</v>
      </c>
      <c r="J498" s="21">
        <v>82738.146349999995</v>
      </c>
      <c r="K498" s="21">
        <v>81248.384709999998</v>
      </c>
      <c r="L498" s="21">
        <v>85964.030100000004</v>
      </c>
      <c r="M498" s="21">
        <v>56244.83481</v>
      </c>
      <c r="N498" s="21">
        <v>58383.598720000002</v>
      </c>
      <c r="O498" s="21">
        <v>55189.831030000001</v>
      </c>
      <c r="P498" s="21">
        <v>54196.08223</v>
      </c>
      <c r="Q498" s="21">
        <v>57341.594389999998</v>
      </c>
      <c r="R498" s="21">
        <v>330.04498000000001</v>
      </c>
      <c r="S498" s="21">
        <v>325.25216999999998</v>
      </c>
      <c r="T498" s="21">
        <v>323.49063999999998</v>
      </c>
      <c r="U498" s="21">
        <v>317.47408999999999</v>
      </c>
      <c r="V498" s="21">
        <v>336.51839000000001</v>
      </c>
      <c r="W498" s="21">
        <v>161.22268</v>
      </c>
      <c r="X498" s="21">
        <v>150.96372</v>
      </c>
      <c r="Y498" s="21">
        <v>158.02086</v>
      </c>
      <c r="Z498" s="21">
        <v>155.08166</v>
      </c>
      <c r="AA498" s="21">
        <v>164.59083999999999</v>
      </c>
      <c r="AB498" s="21">
        <v>55779.243419999999</v>
      </c>
      <c r="AC498" s="21">
        <v>57900.296020000002</v>
      </c>
      <c r="AD498" s="21">
        <v>54732.94569</v>
      </c>
      <c r="AE498" s="21">
        <v>53747.428240000001</v>
      </c>
      <c r="AF498" s="21">
        <v>56866.911599999999</v>
      </c>
      <c r="AG498" s="21">
        <v>218.31102000000001</v>
      </c>
      <c r="AH498" s="21">
        <v>213.72945000000001</v>
      </c>
      <c r="AI498" s="21">
        <v>214.1661</v>
      </c>
      <c r="AJ498" s="21">
        <v>210.30565000000001</v>
      </c>
      <c r="AK498" s="21">
        <v>222.90334999999999</v>
      </c>
      <c r="AL498" s="21">
        <v>101.05297</v>
      </c>
      <c r="AM498" s="21">
        <v>94.915599999999998</v>
      </c>
      <c r="AN498" s="21">
        <v>99.140919999999994</v>
      </c>
      <c r="AO498" s="21">
        <v>97.351600000000005</v>
      </c>
      <c r="AP498" s="21">
        <v>103.27057000000001</v>
      </c>
      <c r="AQ498" s="21">
        <v>229.11308</v>
      </c>
      <c r="AR498" s="21">
        <v>225.30330000000001</v>
      </c>
      <c r="AS498" s="21">
        <v>224.76311000000001</v>
      </c>
      <c r="AT498" s="21">
        <v>220.71198000000001</v>
      </c>
      <c r="AU498" s="21">
        <v>233.90513999999999</v>
      </c>
      <c r="AV498" s="21">
        <v>223.69553999999999</v>
      </c>
      <c r="AW498" s="21">
        <v>218.38607999999999</v>
      </c>
      <c r="AX498" s="21">
        <v>219.45804999999999</v>
      </c>
      <c r="AY498" s="21">
        <v>215.49726999999999</v>
      </c>
      <c r="AZ498" s="21">
        <v>228.41935000000001</v>
      </c>
      <c r="BA498" s="21">
        <v>56.801830000000002</v>
      </c>
      <c r="BB498" s="21">
        <v>48.230409999999999</v>
      </c>
      <c r="BC498" s="21">
        <v>55.727359999999997</v>
      </c>
      <c r="BD498" s="21">
        <v>54.721519999999998</v>
      </c>
      <c r="BE498" s="21">
        <v>58.162660000000002</v>
      </c>
      <c r="BF498" s="21">
        <v>53.353529999999999</v>
      </c>
      <c r="BG498" s="21">
        <v>43.130690000000001</v>
      </c>
      <c r="BH498" s="21">
        <v>52.34046</v>
      </c>
      <c r="BI498" s="21">
        <v>51.397539999999999</v>
      </c>
      <c r="BJ498" s="21">
        <v>54.683680000000003</v>
      </c>
      <c r="BK498" s="21">
        <v>-237.64122</v>
      </c>
      <c r="BL498" s="21">
        <v>-259.25468000000001</v>
      </c>
      <c r="BM498" s="21">
        <v>-233.14007000000001</v>
      </c>
      <c r="BN498" s="21">
        <v>-228.93349000000001</v>
      </c>
      <c r="BO498" s="21">
        <v>-242.04981000000001</v>
      </c>
      <c r="BP498" s="21">
        <v>-353.11097999999998</v>
      </c>
      <c r="BQ498" s="21">
        <v>-378.32254999999998</v>
      </c>
      <c r="BR498" s="21">
        <v>-346.43049000000002</v>
      </c>
      <c r="BS498" s="21">
        <v>-340.17885000000001</v>
      </c>
      <c r="BT498" s="21">
        <v>-359.81941999999998</v>
      </c>
      <c r="BU498" s="21">
        <v>1832.83755</v>
      </c>
      <c r="BV498" s="21">
        <v>1903.3552299999999</v>
      </c>
      <c r="BW498" s="21">
        <v>1798.04835</v>
      </c>
      <c r="BX498" s="21">
        <v>1765.2551599999999</v>
      </c>
      <c r="BY498" s="21">
        <v>1868.9887200000001</v>
      </c>
      <c r="BZ498" s="21">
        <v>2.1000000000000001E-4</v>
      </c>
      <c r="CA498" s="21">
        <v>-2.5000000000000001E-4</v>
      </c>
      <c r="CB498" s="21">
        <v>81.921809999999994</v>
      </c>
      <c r="CC498" s="21">
        <v>66.369950000000003</v>
      </c>
      <c r="CD498" s="21">
        <v>80.294740000000004</v>
      </c>
      <c r="CE498" s="21">
        <v>78.801000000000002</v>
      </c>
      <c r="CF498" s="21">
        <v>83.859459999999999</v>
      </c>
      <c r="CG498" s="21">
        <v>606.29552999999999</v>
      </c>
      <c r="CH498" s="21">
        <v>604.06143999999995</v>
      </c>
      <c r="CI498" s="21">
        <v>594.81133</v>
      </c>
      <c r="CJ498" s="21">
        <v>584.07714999999996</v>
      </c>
      <c r="CK498" s="21">
        <v>618.83497999999997</v>
      </c>
      <c r="CL498" s="21">
        <v>276.52229</v>
      </c>
      <c r="CM498" s="21">
        <v>268.55315000000002</v>
      </c>
      <c r="CN498" s="21">
        <v>271.03082000000001</v>
      </c>
      <c r="CO498" s="21">
        <v>265.98987</v>
      </c>
      <c r="CP498" s="21">
        <v>282.02368000000001</v>
      </c>
      <c r="CQ498" s="21">
        <v>195.72567000000001</v>
      </c>
      <c r="CR498" s="21">
        <v>185.04208</v>
      </c>
      <c r="CS498" s="21">
        <v>191.83866</v>
      </c>
      <c r="CT498" s="21">
        <v>188.2705</v>
      </c>
      <c r="CU498" s="21">
        <v>199.76087999999999</v>
      </c>
      <c r="CV498" s="21">
        <v>310.25578999999999</v>
      </c>
      <c r="CW498" s="21">
        <v>302.55867999999998</v>
      </c>
      <c r="CX498" s="21">
        <v>304.09440000000001</v>
      </c>
      <c r="CY498" s="21">
        <v>298.43851000000001</v>
      </c>
      <c r="CZ498" s="21">
        <v>316.43563999999998</v>
      </c>
      <c r="DA498" s="21">
        <v>379.77260999999999</v>
      </c>
      <c r="DB498" s="21">
        <v>375.69533000000001</v>
      </c>
      <c r="DC498" s="21">
        <v>372.23075</v>
      </c>
      <c r="DD498" s="21">
        <v>365.30772000000002</v>
      </c>
      <c r="DE498" s="21">
        <v>387.17723000000001</v>
      </c>
      <c r="DF498" s="21">
        <v>273.08121999999997</v>
      </c>
      <c r="DG498" s="21">
        <v>265.85136</v>
      </c>
      <c r="DH498" s="21">
        <v>267.65809000000002</v>
      </c>
      <c r="DI498" s="21">
        <v>262.67989</v>
      </c>
      <c r="DJ498" s="21">
        <v>278.50015000000002</v>
      </c>
      <c r="DK498" s="21">
        <v>311.40019000000001</v>
      </c>
      <c r="DL498" s="21">
        <v>303.07427999999999</v>
      </c>
      <c r="DM498" s="21">
        <v>305.21606000000003</v>
      </c>
      <c r="DN498" s="21">
        <v>299.53930000000003</v>
      </c>
      <c r="DO498" s="21">
        <v>317.61932999999999</v>
      </c>
      <c r="DP498" s="21">
        <v>272.06234999999998</v>
      </c>
      <c r="DQ498" s="21">
        <v>263.64006999999998</v>
      </c>
      <c r="DR498" s="21">
        <v>266.65942000000001</v>
      </c>
      <c r="DS498" s="21">
        <v>261.69974999999999</v>
      </c>
      <c r="DT498" s="21">
        <v>277.52274</v>
      </c>
      <c r="DU498" s="21">
        <v>236.50218000000001</v>
      </c>
      <c r="DV498" s="21">
        <v>227.84365</v>
      </c>
      <c r="DW498" s="21">
        <v>231.80544</v>
      </c>
      <c r="DX498" s="21">
        <v>227.49401</v>
      </c>
      <c r="DY498" s="21">
        <v>241.24895000000001</v>
      </c>
      <c r="DZ498" s="21">
        <v>195.71357</v>
      </c>
      <c r="EA498" s="21">
        <v>184.26486</v>
      </c>
      <c r="EB498" s="21">
        <v>191.82678999999999</v>
      </c>
      <c r="EC498" s="21">
        <v>188.25881999999999</v>
      </c>
      <c r="ED498" s="21">
        <v>199.77261999999999</v>
      </c>
      <c r="EE498" s="21">
        <v>183.04562000000001</v>
      </c>
      <c r="EF498" s="21">
        <v>173.10355999999999</v>
      </c>
      <c r="EG498" s="21">
        <v>179.41045</v>
      </c>
      <c r="EH498" s="21">
        <v>176.07345000000001</v>
      </c>
      <c r="EI498" s="21">
        <v>186.79195999999999</v>
      </c>
      <c r="EJ498" s="21">
        <v>110.83842</v>
      </c>
      <c r="EK498" s="21">
        <v>98.195989999999995</v>
      </c>
      <c r="EL498" s="21">
        <v>108.63713</v>
      </c>
      <c r="EM498" s="21">
        <v>106.61633999999999</v>
      </c>
      <c r="EN498" s="21">
        <v>113.25700999999999</v>
      </c>
      <c r="EO498" s="21">
        <v>78.20993</v>
      </c>
      <c r="EP498" s="21">
        <v>59.498510000000003</v>
      </c>
      <c r="EQ498" s="21">
        <v>76.656509999999997</v>
      </c>
      <c r="ER498" s="21">
        <v>75.230360000000005</v>
      </c>
      <c r="ES498" s="21">
        <v>80.174260000000004</v>
      </c>
      <c r="ET498" s="21">
        <v>265.57855999999998</v>
      </c>
      <c r="EU498" s="21">
        <v>260.47044</v>
      </c>
      <c r="EV498" s="21">
        <v>260.30444</v>
      </c>
      <c r="EW498" s="21">
        <v>255.46305000000001</v>
      </c>
      <c r="EX498" s="21">
        <v>270.82691</v>
      </c>
      <c r="EY498" s="21">
        <v>177.60861</v>
      </c>
      <c r="EZ498" s="21">
        <v>161.54703000000001</v>
      </c>
      <c r="FA498" s="21">
        <v>174.23626999999999</v>
      </c>
      <c r="FB498" s="21">
        <v>171.0966</v>
      </c>
      <c r="FC498" s="21">
        <v>181.62456</v>
      </c>
      <c r="FD498" s="21">
        <v>181.23266000000001</v>
      </c>
      <c r="FE498" s="21">
        <v>170.46198000000001</v>
      </c>
      <c r="FF498" s="21">
        <v>177.63346000000001</v>
      </c>
      <c r="FG498" s="21">
        <v>174.3295</v>
      </c>
      <c r="FH498" s="21">
        <v>184.96356</v>
      </c>
      <c r="FI498" s="21">
        <v>146.84805</v>
      </c>
      <c r="FJ498" s="21">
        <v>138.52313000000001</v>
      </c>
      <c r="FK498" s="21">
        <v>143.93172000000001</v>
      </c>
      <c r="FL498" s="21">
        <v>141.25461000000001</v>
      </c>
      <c r="FM498" s="21">
        <v>149.86265</v>
      </c>
    </row>
    <row r="499" spans="2:169" x14ac:dyDescent="0.35">
      <c r="B499" s="39" t="s">
        <v>686</v>
      </c>
      <c r="C499" s="21">
        <v>44026.329960000003</v>
      </c>
      <c r="D499" s="21">
        <v>45700.511749999998</v>
      </c>
      <c r="E499" s="21">
        <v>43200.524749999997</v>
      </c>
      <c r="F499" s="21">
        <v>42422.662850000001</v>
      </c>
      <c r="G499" s="21">
        <v>44884.841979999997</v>
      </c>
      <c r="H499" s="21">
        <v>29270.39646</v>
      </c>
      <c r="I499" s="21">
        <v>30383.424050000001</v>
      </c>
      <c r="J499" s="21">
        <v>28721.34777</v>
      </c>
      <c r="K499" s="21">
        <v>28204.198629999999</v>
      </c>
      <c r="L499" s="21">
        <v>29841.166539999998</v>
      </c>
      <c r="M499" s="21">
        <v>15320.41403</v>
      </c>
      <c r="N499" s="21">
        <v>15902.987510000001</v>
      </c>
      <c r="O499" s="21">
        <v>15033.043739999999</v>
      </c>
      <c r="P499" s="21">
        <v>14762.358560000001</v>
      </c>
      <c r="Q499" s="21">
        <v>15619.15811</v>
      </c>
      <c r="R499" s="21">
        <v>174.44932</v>
      </c>
      <c r="S499" s="21">
        <v>175.16358</v>
      </c>
      <c r="T499" s="21">
        <v>171.01221000000001</v>
      </c>
      <c r="U499" s="21">
        <v>167.83139</v>
      </c>
      <c r="V499" s="21">
        <v>178.73813999999999</v>
      </c>
      <c r="W499" s="21">
        <v>-269.17081000000002</v>
      </c>
      <c r="X499" s="21">
        <v>-284.88231999999999</v>
      </c>
      <c r="Y499" s="21">
        <v>-263.79971999999998</v>
      </c>
      <c r="Z499" s="21">
        <v>-258.89409000000001</v>
      </c>
      <c r="AA499" s="21">
        <v>-273.07324</v>
      </c>
      <c r="AB499" s="21">
        <v>16184.214319999999</v>
      </c>
      <c r="AC499" s="21">
        <v>16799.632669999999</v>
      </c>
      <c r="AD499" s="21">
        <v>15880.633529999999</v>
      </c>
      <c r="AE499" s="21">
        <v>15594.688</v>
      </c>
      <c r="AF499" s="21">
        <v>16499.798650000001</v>
      </c>
      <c r="AG499" s="21">
        <v>98.976439999999997</v>
      </c>
      <c r="AH499" s="21">
        <v>98.357640000000004</v>
      </c>
      <c r="AI499" s="21">
        <v>97.117090000000005</v>
      </c>
      <c r="AJ499" s="21">
        <v>95.366330000000005</v>
      </c>
      <c r="AK499" s="21">
        <v>101.73102</v>
      </c>
      <c r="AL499" s="21">
        <v>89.957279999999997</v>
      </c>
      <c r="AM499" s="21">
        <v>89.998930000000001</v>
      </c>
      <c r="AN499" s="21">
        <v>88.270960000000002</v>
      </c>
      <c r="AO499" s="21">
        <v>86.677800000000005</v>
      </c>
      <c r="AP499" s="21">
        <v>92.352059999999994</v>
      </c>
      <c r="AQ499" s="21">
        <v>120.18729</v>
      </c>
      <c r="AR499" s="21">
        <v>120.50595</v>
      </c>
      <c r="AS499" s="21">
        <v>117.92471999999999</v>
      </c>
      <c r="AT499" s="21">
        <v>115.79911</v>
      </c>
      <c r="AU499" s="21">
        <v>123.33306</v>
      </c>
      <c r="AV499" s="21">
        <v>-201.78111999999999</v>
      </c>
      <c r="AW499" s="21">
        <v>-214.32221999999999</v>
      </c>
      <c r="AX499" s="21">
        <v>-197.93723</v>
      </c>
      <c r="AY499" s="21">
        <v>-194.36546999999999</v>
      </c>
      <c r="AZ499" s="21">
        <v>-204.90357</v>
      </c>
      <c r="BA499" s="21">
        <v>-325.24047000000002</v>
      </c>
      <c r="BB499" s="21">
        <v>-341.44299999999998</v>
      </c>
      <c r="BC499" s="21">
        <v>-319.07143000000002</v>
      </c>
      <c r="BD499" s="21">
        <v>-313.31407999999999</v>
      </c>
      <c r="BE499" s="21">
        <v>-330.99430000000001</v>
      </c>
      <c r="BF499" s="21">
        <v>-613.15418999999997</v>
      </c>
      <c r="BG499" s="21">
        <v>-640.98530000000005</v>
      </c>
      <c r="BH499" s="21">
        <v>-601.49327000000005</v>
      </c>
      <c r="BI499" s="21">
        <v>-590.66097000000002</v>
      </c>
      <c r="BJ499" s="21">
        <v>-624.44889000000001</v>
      </c>
      <c r="BK499" s="21">
        <v>-871.82069000000001</v>
      </c>
      <c r="BL499" s="21">
        <v>-909.68660999999997</v>
      </c>
      <c r="BM499" s="21">
        <v>-855.28800000000001</v>
      </c>
      <c r="BN499" s="21">
        <v>-839.85505999999998</v>
      </c>
      <c r="BO499" s="21">
        <v>-888.24896000000001</v>
      </c>
      <c r="BP499" s="21">
        <v>-829.94894999999997</v>
      </c>
      <c r="BQ499" s="21">
        <v>-865.89999</v>
      </c>
      <c r="BR499" s="21">
        <v>-814.22897</v>
      </c>
      <c r="BS499" s="21">
        <v>-799.53512999999998</v>
      </c>
      <c r="BT499" s="21">
        <v>-845.61041</v>
      </c>
      <c r="BU499" s="21">
        <v>1722.1330599999999</v>
      </c>
      <c r="BV499" s="21">
        <v>1788.3914400000001</v>
      </c>
      <c r="BW499" s="21">
        <v>1689.44516</v>
      </c>
      <c r="BX499" s="21">
        <v>1658.6326899999999</v>
      </c>
      <c r="BY499" s="21">
        <v>1756.10068</v>
      </c>
      <c r="BZ499" s="21">
        <v>3.9800000000000002E-2</v>
      </c>
      <c r="CA499" s="21">
        <v>3.8609999999999998E-2</v>
      </c>
      <c r="CB499" s="21">
        <v>33.119579999999999</v>
      </c>
      <c r="CC499" s="21">
        <v>28.04693</v>
      </c>
      <c r="CD499" s="21">
        <v>32.493130000000001</v>
      </c>
      <c r="CE499" s="21">
        <v>31.888380000000002</v>
      </c>
      <c r="CF499" s="21">
        <v>34.920470000000002</v>
      </c>
      <c r="CG499" s="21">
        <v>311.83688999999998</v>
      </c>
      <c r="CH499" s="21">
        <v>315.14174000000003</v>
      </c>
      <c r="CI499" s="21">
        <v>305.9699</v>
      </c>
      <c r="CJ499" s="21">
        <v>300.44796000000002</v>
      </c>
      <c r="CK499" s="21">
        <v>319.59001999999998</v>
      </c>
      <c r="CL499" s="21">
        <v>158.35156000000001</v>
      </c>
      <c r="CM499" s="21">
        <v>158.05837</v>
      </c>
      <c r="CN499" s="21">
        <v>155.23697999999999</v>
      </c>
      <c r="CO499" s="21">
        <v>152.34952000000001</v>
      </c>
      <c r="CP499" s="21">
        <v>162.40612999999999</v>
      </c>
      <c r="CQ499" s="21">
        <v>158.09906000000001</v>
      </c>
      <c r="CR499" s="21">
        <v>157.92085</v>
      </c>
      <c r="CS499" s="21">
        <v>154.98802000000001</v>
      </c>
      <c r="CT499" s="21">
        <v>152.10517999999999</v>
      </c>
      <c r="CU499" s="21">
        <v>162.15446</v>
      </c>
      <c r="CV499" s="21">
        <v>168.71861999999999</v>
      </c>
      <c r="CW499" s="21">
        <v>168.49295000000001</v>
      </c>
      <c r="CX499" s="21">
        <v>165.39895000000001</v>
      </c>
      <c r="CY499" s="21">
        <v>162.32246000000001</v>
      </c>
      <c r="CZ499" s="21">
        <v>173.05812</v>
      </c>
      <c r="DA499" s="21">
        <v>100.61779</v>
      </c>
      <c r="DB499" s="21">
        <v>98.142949999999999</v>
      </c>
      <c r="DC499" s="21">
        <v>98.648750000000007</v>
      </c>
      <c r="DD499" s="21">
        <v>96.813670000000002</v>
      </c>
      <c r="DE499" s="21">
        <v>103.60892</v>
      </c>
      <c r="DF499" s="21">
        <v>-147.88249999999999</v>
      </c>
      <c r="DG499" s="21">
        <v>-159.44470000000001</v>
      </c>
      <c r="DH499" s="21">
        <v>-144.91708</v>
      </c>
      <c r="DI499" s="21">
        <v>-142.22238999999999</v>
      </c>
      <c r="DJ499" s="21">
        <v>-149.52126999999999</v>
      </c>
      <c r="DK499" s="21">
        <v>-96.464349999999996</v>
      </c>
      <c r="DL499" s="21">
        <v>-106.93346</v>
      </c>
      <c r="DM499" s="21">
        <v>-94.516900000000007</v>
      </c>
      <c r="DN499" s="21">
        <v>-92.759600000000006</v>
      </c>
      <c r="DO499" s="21">
        <v>-96.964280000000002</v>
      </c>
      <c r="DP499" s="21">
        <v>-181.91784999999999</v>
      </c>
      <c r="DQ499" s="21">
        <v>-195.14382000000001</v>
      </c>
      <c r="DR499" s="21">
        <v>-178.27571</v>
      </c>
      <c r="DS499" s="21">
        <v>-174.96066999999999</v>
      </c>
      <c r="DT499" s="21">
        <v>-184.08087</v>
      </c>
      <c r="DU499" s="21">
        <v>-211.91799</v>
      </c>
      <c r="DV499" s="21">
        <v>-225.91593</v>
      </c>
      <c r="DW499" s="21">
        <v>-207.68073999999999</v>
      </c>
      <c r="DX499" s="21">
        <v>-203.81881000000001</v>
      </c>
      <c r="DY499" s="21">
        <v>-214.73256000000001</v>
      </c>
      <c r="DZ499" s="21">
        <v>-275.23860999999999</v>
      </c>
      <c r="EA499" s="21">
        <v>-292.04068000000001</v>
      </c>
      <c r="EB499" s="21">
        <v>-269.74304000000001</v>
      </c>
      <c r="EC499" s="21">
        <v>-264.72694000000001</v>
      </c>
      <c r="ED499" s="21">
        <v>-279.11009000000001</v>
      </c>
      <c r="EE499" s="21">
        <v>-320.71917000000002</v>
      </c>
      <c r="EF499" s="21">
        <v>-338.57763999999997</v>
      </c>
      <c r="EG499" s="21">
        <v>-314.32252999999997</v>
      </c>
      <c r="EH499" s="21">
        <v>-308.47730000000001</v>
      </c>
      <c r="EI499" s="21">
        <v>-325.58276000000001</v>
      </c>
      <c r="EJ499" s="21">
        <v>-398.94026000000002</v>
      </c>
      <c r="EK499" s="21">
        <v>-419.75051000000002</v>
      </c>
      <c r="EL499" s="21">
        <v>-390.99149</v>
      </c>
      <c r="EM499" s="21">
        <v>-383.72041999999999</v>
      </c>
      <c r="EN499" s="21">
        <v>-405.24624</v>
      </c>
      <c r="EO499" s="21">
        <v>-548.99860999999999</v>
      </c>
      <c r="EP499" s="21">
        <v>-577.10726</v>
      </c>
      <c r="EQ499" s="21">
        <v>-538.06223</v>
      </c>
      <c r="ER499" s="21">
        <v>-528.05611999999996</v>
      </c>
      <c r="ES499" s="21">
        <v>-557.73167999999998</v>
      </c>
      <c r="ET499" s="21">
        <v>-101.60064</v>
      </c>
      <c r="EU499" s="21">
        <v>-110.58593</v>
      </c>
      <c r="EV499" s="21">
        <v>-99.559330000000003</v>
      </c>
      <c r="EW499" s="21">
        <v>-97.708129999999997</v>
      </c>
      <c r="EX499" s="21">
        <v>-102.5177</v>
      </c>
      <c r="EY499" s="21">
        <v>74.153890000000004</v>
      </c>
      <c r="EZ499" s="21">
        <v>69.193619999999996</v>
      </c>
      <c r="FA499" s="21">
        <v>72.78098</v>
      </c>
      <c r="FB499" s="21">
        <v>71.469179999999994</v>
      </c>
      <c r="FC499" s="21">
        <v>77.036240000000006</v>
      </c>
      <c r="FD499" s="21">
        <v>158.18402</v>
      </c>
      <c r="FE499" s="21">
        <v>158.14927</v>
      </c>
      <c r="FF499" s="21">
        <v>155.07039</v>
      </c>
      <c r="FG499" s="21">
        <v>152.18603999999999</v>
      </c>
      <c r="FH499" s="21">
        <v>162.18579</v>
      </c>
      <c r="FI499" s="21">
        <v>-234.69810000000001</v>
      </c>
      <c r="FJ499" s="21">
        <v>-248.29391000000001</v>
      </c>
      <c r="FK499" s="21">
        <v>-230.01563999999999</v>
      </c>
      <c r="FL499" s="21">
        <v>-225.73824999999999</v>
      </c>
      <c r="FM499" s="21">
        <v>-238.16311999999999</v>
      </c>
    </row>
    <row r="500" spans="2:169" x14ac:dyDescent="0.35">
      <c r="B500" s="39" t="s">
        <v>687</v>
      </c>
      <c r="C500" s="21">
        <v>97627.610889999996</v>
      </c>
      <c r="D500" s="21">
        <v>101340.07949</v>
      </c>
      <c r="E500" s="21">
        <v>95796.402390000003</v>
      </c>
      <c r="F500" s="21">
        <v>94071.507339999996</v>
      </c>
      <c r="G500" s="21">
        <v>99531.346160000001</v>
      </c>
      <c r="H500" s="21">
        <v>120097.67714</v>
      </c>
      <c r="I500" s="21">
        <v>124664.47650999999</v>
      </c>
      <c r="J500" s="21">
        <v>117844.90713000001</v>
      </c>
      <c r="K500" s="21">
        <v>115723.02224999999</v>
      </c>
      <c r="L500" s="21">
        <v>122439.571</v>
      </c>
      <c r="M500" s="21">
        <v>83504.820179999995</v>
      </c>
      <c r="N500" s="21">
        <v>86680.171239999996</v>
      </c>
      <c r="O500" s="21">
        <v>81938.491439999998</v>
      </c>
      <c r="P500" s="21">
        <v>80463.105920000002</v>
      </c>
      <c r="Q500" s="21">
        <v>85133.142359999998</v>
      </c>
      <c r="R500" s="21">
        <v>597.84055000000001</v>
      </c>
      <c r="S500" s="21">
        <v>613.23467000000005</v>
      </c>
      <c r="T500" s="21">
        <v>537.75071000000003</v>
      </c>
      <c r="U500" s="21">
        <v>537.04245000000003</v>
      </c>
      <c r="V500" s="21">
        <v>614.62679000000003</v>
      </c>
      <c r="W500" s="21">
        <v>370.63389000000001</v>
      </c>
      <c r="X500" s="21">
        <v>377.82666</v>
      </c>
      <c r="Y500" s="21">
        <v>317.25617999999997</v>
      </c>
      <c r="Z500" s="21">
        <v>320.49448000000001</v>
      </c>
      <c r="AA500" s="21">
        <v>382.95051000000001</v>
      </c>
      <c r="AB500" s="21">
        <v>82936.315879999995</v>
      </c>
      <c r="AC500" s="21">
        <v>86090.038969999994</v>
      </c>
      <c r="AD500" s="21">
        <v>81380.610310000004</v>
      </c>
      <c r="AE500" s="21">
        <v>79915.276939999996</v>
      </c>
      <c r="AF500" s="21">
        <v>84553.533800000005</v>
      </c>
      <c r="AG500" s="21">
        <v>212.18057999999999</v>
      </c>
      <c r="AH500" s="21">
        <v>214.98799</v>
      </c>
      <c r="AI500" s="21">
        <v>172.89214999999999</v>
      </c>
      <c r="AJ500" s="21">
        <v>176.40561</v>
      </c>
      <c r="AK500" s="21">
        <v>220.73459</v>
      </c>
      <c r="AL500" s="21">
        <v>269.17957999999999</v>
      </c>
      <c r="AM500" s="21">
        <v>275.36998999999997</v>
      </c>
      <c r="AN500" s="21">
        <v>236.51611</v>
      </c>
      <c r="AO500" s="21">
        <v>237.39922000000001</v>
      </c>
      <c r="AP500" s="21">
        <v>277.83765</v>
      </c>
      <c r="AQ500" s="21">
        <v>463.24135999999999</v>
      </c>
      <c r="AR500" s="21">
        <v>475.87177000000003</v>
      </c>
      <c r="AS500" s="21">
        <v>420.07249000000002</v>
      </c>
      <c r="AT500" s="21">
        <v>418.93011999999999</v>
      </c>
      <c r="AU500" s="21">
        <v>476.61070000000001</v>
      </c>
      <c r="AV500" s="21">
        <v>365.99817000000002</v>
      </c>
      <c r="AW500" s="21">
        <v>374.30103000000003</v>
      </c>
      <c r="AX500" s="21">
        <v>321.06774000000001</v>
      </c>
      <c r="AY500" s="21">
        <v>322.36921000000001</v>
      </c>
      <c r="AZ500" s="21">
        <v>377.86201</v>
      </c>
      <c r="BA500" s="21">
        <v>222.84208000000001</v>
      </c>
      <c r="BB500" s="21">
        <v>226.94118</v>
      </c>
      <c r="BC500" s="21">
        <v>188.99760000000001</v>
      </c>
      <c r="BD500" s="21">
        <v>191.12395000000001</v>
      </c>
      <c r="BE500" s="21">
        <v>230.82919999999999</v>
      </c>
      <c r="BF500" s="21">
        <v>156.26855</v>
      </c>
      <c r="BG500" s="21">
        <v>157.24414999999999</v>
      </c>
      <c r="BH500" s="21">
        <v>119.77597</v>
      </c>
      <c r="BI500" s="21">
        <v>123.95471000000001</v>
      </c>
      <c r="BJ500" s="21">
        <v>163.51106999999999</v>
      </c>
      <c r="BK500" s="21">
        <v>204.21145000000001</v>
      </c>
      <c r="BL500" s="21">
        <v>206.91938999999999</v>
      </c>
      <c r="BM500" s="21">
        <v>166.20511999999999</v>
      </c>
      <c r="BN500" s="21">
        <v>169.62725</v>
      </c>
      <c r="BO500" s="21">
        <v>212.42903000000001</v>
      </c>
      <c r="BP500" s="21">
        <v>221.01651000000001</v>
      </c>
      <c r="BQ500" s="21">
        <v>224.68460999999999</v>
      </c>
      <c r="BR500" s="21">
        <v>184.87573</v>
      </c>
      <c r="BS500" s="21">
        <v>187.51078000000001</v>
      </c>
      <c r="BT500" s="21">
        <v>229.25611000000001</v>
      </c>
      <c r="BU500" s="21">
        <v>4017.09384</v>
      </c>
      <c r="BV500" s="21">
        <v>4171.6499100000001</v>
      </c>
      <c r="BW500" s="21">
        <v>3940.8451500000001</v>
      </c>
      <c r="BX500" s="21">
        <v>3868.97118</v>
      </c>
      <c r="BY500" s="21">
        <v>4096.3276299999998</v>
      </c>
      <c r="BZ500" s="21">
        <v>-18.886890000000001</v>
      </c>
      <c r="CA500" s="21">
        <v>-8.4992300000000007</v>
      </c>
      <c r="CB500" s="21">
        <v>60.110550000000003</v>
      </c>
      <c r="CC500" s="21">
        <v>54.538870000000003</v>
      </c>
      <c r="CD500" s="21">
        <v>6.2038599999999997</v>
      </c>
      <c r="CE500" s="21">
        <v>16.371230000000001</v>
      </c>
      <c r="CF500" s="21">
        <v>67.352339999999998</v>
      </c>
      <c r="CG500" s="21">
        <v>1071.31864</v>
      </c>
      <c r="CH500" s="21">
        <v>1102.0529799999999</v>
      </c>
      <c r="CI500" s="21">
        <v>980.84337000000005</v>
      </c>
      <c r="CJ500" s="21">
        <v>976.42600000000004</v>
      </c>
      <c r="CK500" s="21">
        <v>1101.10779</v>
      </c>
      <c r="CL500" s="21">
        <v>389.22194000000002</v>
      </c>
      <c r="CM500" s="21">
        <v>395.99108999999999</v>
      </c>
      <c r="CN500" s="21">
        <v>330.01319000000001</v>
      </c>
      <c r="CO500" s="21">
        <v>333.63245000000001</v>
      </c>
      <c r="CP500" s="21">
        <v>402.26877999999999</v>
      </c>
      <c r="CQ500" s="21">
        <v>537.44150999999999</v>
      </c>
      <c r="CR500" s="21">
        <v>550.23409000000004</v>
      </c>
      <c r="CS500" s="21">
        <v>476.12934999999999</v>
      </c>
      <c r="CT500" s="21">
        <v>477.15699999999998</v>
      </c>
      <c r="CU500" s="21">
        <v>553.42808000000002</v>
      </c>
      <c r="CV500" s="21">
        <v>598.19902000000002</v>
      </c>
      <c r="CW500" s="21">
        <v>612.78031999999996</v>
      </c>
      <c r="CX500" s="21">
        <v>531.65792999999996</v>
      </c>
      <c r="CY500" s="21">
        <v>532.47955999999999</v>
      </c>
      <c r="CZ500" s="21">
        <v>615.80029999999999</v>
      </c>
      <c r="DA500" s="21">
        <v>584.90300000000002</v>
      </c>
      <c r="DB500" s="21">
        <v>599.28531999999996</v>
      </c>
      <c r="DC500" s="21">
        <v>521.66488000000004</v>
      </c>
      <c r="DD500" s="21">
        <v>521.81453999999997</v>
      </c>
      <c r="DE500" s="21">
        <v>601.78765999999996</v>
      </c>
      <c r="DF500" s="21">
        <v>335.30561</v>
      </c>
      <c r="DG500" s="21">
        <v>340.41840000000002</v>
      </c>
      <c r="DH500" s="21">
        <v>279.38168999999999</v>
      </c>
      <c r="DI500" s="21">
        <v>283.52605999999997</v>
      </c>
      <c r="DJ500" s="21">
        <v>347.08397000000002</v>
      </c>
      <c r="DK500" s="21">
        <v>503.42090999999999</v>
      </c>
      <c r="DL500" s="21">
        <v>514.16750999999999</v>
      </c>
      <c r="DM500" s="21">
        <v>436.78849000000002</v>
      </c>
      <c r="DN500" s="21">
        <v>439.78066000000001</v>
      </c>
      <c r="DO500" s="21">
        <v>519.52131999999995</v>
      </c>
      <c r="DP500" s="21">
        <v>275.38925</v>
      </c>
      <c r="DQ500" s="21">
        <v>278.08744000000002</v>
      </c>
      <c r="DR500" s="21">
        <v>217.35674</v>
      </c>
      <c r="DS500" s="21">
        <v>223.62239</v>
      </c>
      <c r="DT500" s="21">
        <v>286.79853000000003</v>
      </c>
      <c r="DU500" s="21">
        <v>247.35496000000001</v>
      </c>
      <c r="DV500" s="21">
        <v>249.12756999999999</v>
      </c>
      <c r="DW500" s="21">
        <v>192.94868</v>
      </c>
      <c r="DX500" s="21">
        <v>198.74558999999999</v>
      </c>
      <c r="DY500" s="21">
        <v>257.52789000000001</v>
      </c>
      <c r="DZ500" s="21">
        <v>422.81812000000002</v>
      </c>
      <c r="EA500" s="21">
        <v>431.02618999999999</v>
      </c>
      <c r="EB500" s="21">
        <v>361.31357000000003</v>
      </c>
      <c r="EC500" s="21">
        <v>365.01436000000001</v>
      </c>
      <c r="ED500" s="21">
        <v>437.00844000000001</v>
      </c>
      <c r="EE500" s="21">
        <v>333.74250000000001</v>
      </c>
      <c r="EF500" s="21">
        <v>339.09116999999998</v>
      </c>
      <c r="EG500" s="21">
        <v>279.59350000000001</v>
      </c>
      <c r="EH500" s="21">
        <v>283.40535</v>
      </c>
      <c r="EI500" s="21">
        <v>345.27859999999998</v>
      </c>
      <c r="EJ500" s="21">
        <v>331.98293000000001</v>
      </c>
      <c r="EK500" s="21">
        <v>337.48896000000002</v>
      </c>
      <c r="EL500" s="21">
        <v>278.09307999999999</v>
      </c>
      <c r="EM500" s="21">
        <v>281.95386999999999</v>
      </c>
      <c r="EN500" s="21">
        <v>343.69945999999999</v>
      </c>
      <c r="EO500" s="21">
        <v>445.87939</v>
      </c>
      <c r="EP500" s="21">
        <v>453.78701000000001</v>
      </c>
      <c r="EQ500" s="21">
        <v>375.93155999999999</v>
      </c>
      <c r="ER500" s="21">
        <v>380.92642999999998</v>
      </c>
      <c r="ES500" s="21">
        <v>461.45738</v>
      </c>
      <c r="ET500" s="21">
        <v>320.75355999999999</v>
      </c>
      <c r="EU500" s="21">
        <v>326.56301999999999</v>
      </c>
      <c r="EV500" s="21">
        <v>272.24007</v>
      </c>
      <c r="EW500" s="21">
        <v>275.37815999999998</v>
      </c>
      <c r="EX500" s="21">
        <v>331.72228999999999</v>
      </c>
      <c r="EY500" s="21">
        <v>141.81374</v>
      </c>
      <c r="EZ500" s="21">
        <v>137.83539999999999</v>
      </c>
      <c r="FA500" s="21">
        <v>76.808490000000006</v>
      </c>
      <c r="FB500" s="21">
        <v>87.17286</v>
      </c>
      <c r="FC500" s="21">
        <v>152.34690000000001</v>
      </c>
      <c r="FD500" s="21">
        <v>471.92216999999999</v>
      </c>
      <c r="FE500" s="21">
        <v>482.32175999999998</v>
      </c>
      <c r="FF500" s="21">
        <v>413.54041000000001</v>
      </c>
      <c r="FG500" s="21">
        <v>415.18671000000001</v>
      </c>
      <c r="FH500" s="21">
        <v>486.41744</v>
      </c>
      <c r="FI500" s="21">
        <v>257.98590000000002</v>
      </c>
      <c r="FJ500" s="21">
        <v>261.91498000000001</v>
      </c>
      <c r="FK500" s="21">
        <v>214.08138</v>
      </c>
      <c r="FL500" s="21">
        <v>217.49891</v>
      </c>
      <c r="FM500" s="21">
        <v>267.33100999999999</v>
      </c>
    </row>
    <row r="501" spans="2:169" x14ac:dyDescent="0.35">
      <c r="B501" s="39" t="s">
        <v>688</v>
      </c>
      <c r="C501" s="21">
        <v>60064.943429999999</v>
      </c>
      <c r="D501" s="21">
        <v>62349.022850000001</v>
      </c>
      <c r="E501" s="21">
        <v>58938.300730000003</v>
      </c>
      <c r="F501" s="21">
        <v>57877.066899999998</v>
      </c>
      <c r="G501" s="21">
        <v>61236.207889999998</v>
      </c>
      <c r="H501" s="21">
        <v>51878.638830000004</v>
      </c>
      <c r="I501" s="21">
        <v>53851.36088</v>
      </c>
      <c r="J501" s="21">
        <v>50905.50892</v>
      </c>
      <c r="K501" s="21">
        <v>49988.917509999999</v>
      </c>
      <c r="L501" s="21">
        <v>52890.267610000003</v>
      </c>
      <c r="M501" s="21">
        <v>44698.579810000003</v>
      </c>
      <c r="N501" s="21">
        <v>46398.28628</v>
      </c>
      <c r="O501" s="21">
        <v>43860.153120000003</v>
      </c>
      <c r="P501" s="21">
        <v>43070.406640000001</v>
      </c>
      <c r="Q501" s="21">
        <v>45570.190439999998</v>
      </c>
      <c r="R501" s="21">
        <v>376.83197000000001</v>
      </c>
      <c r="S501" s="21">
        <v>387.77825000000001</v>
      </c>
      <c r="T501" s="21">
        <v>321.24124999999998</v>
      </c>
      <c r="U501" s="21">
        <v>324.53870000000001</v>
      </c>
      <c r="V501" s="21">
        <v>389.43588999999997</v>
      </c>
      <c r="W501" s="21">
        <v>295.77681999999999</v>
      </c>
      <c r="X501" s="21">
        <v>303.83488999999997</v>
      </c>
      <c r="Y501" s="21">
        <v>243.92299</v>
      </c>
      <c r="Z501" s="21">
        <v>248.51805999999999</v>
      </c>
      <c r="AA501" s="21">
        <v>306.60932000000003</v>
      </c>
      <c r="AB501" s="21">
        <v>44481.595209999999</v>
      </c>
      <c r="AC501" s="21">
        <v>46173.045239999999</v>
      </c>
      <c r="AD501" s="21">
        <v>43647.216869999997</v>
      </c>
      <c r="AE501" s="21">
        <v>42861.308250000002</v>
      </c>
      <c r="AF501" s="21">
        <v>45348.964740000003</v>
      </c>
      <c r="AG501" s="21">
        <v>153.52283</v>
      </c>
      <c r="AH501" s="21">
        <v>156.99817999999999</v>
      </c>
      <c r="AI501" s="21">
        <v>115.36144</v>
      </c>
      <c r="AJ501" s="21">
        <v>119.90935</v>
      </c>
      <c r="AK501" s="21">
        <v>160.8458</v>
      </c>
      <c r="AL501" s="21">
        <v>192.16614999999999</v>
      </c>
      <c r="AM501" s="21">
        <v>197.65272999999999</v>
      </c>
      <c r="AN501" s="21">
        <v>160.97739000000001</v>
      </c>
      <c r="AO501" s="21">
        <v>163.22039000000001</v>
      </c>
      <c r="AP501" s="21">
        <v>199.24581000000001</v>
      </c>
      <c r="AQ501" s="21">
        <v>318.20157999999998</v>
      </c>
      <c r="AR501" s="21">
        <v>328.09032000000002</v>
      </c>
      <c r="AS501" s="21">
        <v>277.81945000000002</v>
      </c>
      <c r="AT501" s="21">
        <v>279.23471999999998</v>
      </c>
      <c r="AU501" s="21">
        <v>328.64028999999999</v>
      </c>
      <c r="AV501" s="21">
        <v>157.74970999999999</v>
      </c>
      <c r="AW501" s="21">
        <v>161.16274000000001</v>
      </c>
      <c r="AX501" s="21">
        <v>116.81155</v>
      </c>
      <c r="AY501" s="21">
        <v>121.7903</v>
      </c>
      <c r="AZ501" s="21">
        <v>165.42059</v>
      </c>
      <c r="BA501" s="21">
        <v>251.22552999999999</v>
      </c>
      <c r="BB501" s="21">
        <v>258.84683000000001</v>
      </c>
      <c r="BC501" s="21">
        <v>216.83770000000001</v>
      </c>
      <c r="BD501" s="21">
        <v>218.46288000000001</v>
      </c>
      <c r="BE501" s="21">
        <v>259.71249999999998</v>
      </c>
      <c r="BF501" s="21">
        <v>366.06333999999998</v>
      </c>
      <c r="BG501" s="21">
        <v>377.89969000000002</v>
      </c>
      <c r="BH501" s="21">
        <v>325.53953999999999</v>
      </c>
      <c r="BI501" s="21">
        <v>326.02152000000001</v>
      </c>
      <c r="BJ501" s="21">
        <v>377.36543</v>
      </c>
      <c r="BK501" s="21">
        <v>420.45485000000002</v>
      </c>
      <c r="BL501" s="21">
        <v>434.31637999999998</v>
      </c>
      <c r="BM501" s="21">
        <v>378.30340000000001</v>
      </c>
      <c r="BN501" s="21">
        <v>377.90751999999998</v>
      </c>
      <c r="BO501" s="21">
        <v>432.87347999999997</v>
      </c>
      <c r="BP501" s="21">
        <v>364.40845999999999</v>
      </c>
      <c r="BQ501" s="21">
        <v>376.22789</v>
      </c>
      <c r="BR501" s="21">
        <v>325.5222</v>
      </c>
      <c r="BS501" s="21">
        <v>325.62513999999999</v>
      </c>
      <c r="BT501" s="21">
        <v>375.41543000000001</v>
      </c>
      <c r="BU501" s="21">
        <v>-4242.7519899999998</v>
      </c>
      <c r="BV501" s="21">
        <v>-4405.9901600000003</v>
      </c>
      <c r="BW501" s="21">
        <v>-4162.2200700000003</v>
      </c>
      <c r="BX501" s="21">
        <v>-4086.30861</v>
      </c>
      <c r="BY501" s="21">
        <v>-4326.4366900000005</v>
      </c>
      <c r="BZ501" s="21">
        <v>-18.886890000000001</v>
      </c>
      <c r="CA501" s="21">
        <v>-8.4992300000000007</v>
      </c>
      <c r="CB501" s="21">
        <v>41.768360000000001</v>
      </c>
      <c r="CC501" s="21">
        <v>39.707790000000003</v>
      </c>
      <c r="CD501" s="21">
        <v>-11.76493</v>
      </c>
      <c r="CE501" s="21">
        <v>-1.26512</v>
      </c>
      <c r="CF501" s="21">
        <v>48.562390000000001</v>
      </c>
      <c r="CG501" s="21">
        <v>627.30664999999999</v>
      </c>
      <c r="CH501" s="21">
        <v>646.70351000000005</v>
      </c>
      <c r="CI501" s="21">
        <v>545.34272999999996</v>
      </c>
      <c r="CJ501" s="21">
        <v>548.76526000000001</v>
      </c>
      <c r="CK501" s="21">
        <v>648.17736000000002</v>
      </c>
      <c r="CL501" s="21">
        <v>280.02122000000003</v>
      </c>
      <c r="CM501" s="21">
        <v>286.82213000000002</v>
      </c>
      <c r="CN501" s="21">
        <v>223.03549000000001</v>
      </c>
      <c r="CO501" s="21">
        <v>228.63397000000001</v>
      </c>
      <c r="CP501" s="21">
        <v>290.94709</v>
      </c>
      <c r="CQ501" s="21">
        <v>377.81270000000001</v>
      </c>
      <c r="CR501" s="21">
        <v>388.66226</v>
      </c>
      <c r="CS501" s="21">
        <v>319.75013000000001</v>
      </c>
      <c r="CT501" s="21">
        <v>323.67099999999999</v>
      </c>
      <c r="CU501" s="21">
        <v>390.74157000000002</v>
      </c>
      <c r="CV501" s="21">
        <v>410.5711</v>
      </c>
      <c r="CW501" s="21">
        <v>422.45218999999997</v>
      </c>
      <c r="CX501" s="21">
        <v>347.84958</v>
      </c>
      <c r="CY501" s="21">
        <v>352.07190000000003</v>
      </c>
      <c r="CZ501" s="21">
        <v>424.58846</v>
      </c>
      <c r="DA501" s="21">
        <v>286.85662000000002</v>
      </c>
      <c r="DB501" s="21">
        <v>294.13983999999999</v>
      </c>
      <c r="DC501" s="21">
        <v>229.68588</v>
      </c>
      <c r="DD501" s="21">
        <v>235.23754</v>
      </c>
      <c r="DE501" s="21">
        <v>298.13249000000002</v>
      </c>
      <c r="DF501" s="21">
        <v>103.24309</v>
      </c>
      <c r="DG501" s="21">
        <v>103.54601</v>
      </c>
      <c r="DH501" s="21">
        <v>52.043309999999998</v>
      </c>
      <c r="DI501" s="21">
        <v>60.393729999999998</v>
      </c>
      <c r="DJ501" s="21">
        <v>110.63674</v>
      </c>
      <c r="DK501" s="21">
        <v>254.28364999999999</v>
      </c>
      <c r="DL501" s="21">
        <v>260.15262000000001</v>
      </c>
      <c r="DM501" s="21">
        <v>192.72295</v>
      </c>
      <c r="DN501" s="21">
        <v>200.23066</v>
      </c>
      <c r="DO501" s="21">
        <v>265.65983999999997</v>
      </c>
      <c r="DP501" s="21">
        <v>52.651609999999998</v>
      </c>
      <c r="DQ501" s="21">
        <v>51.148429999999998</v>
      </c>
      <c r="DR501" s="21">
        <v>-0.84660000000000002</v>
      </c>
      <c r="DS501" s="21">
        <v>9.4560999999999993</v>
      </c>
      <c r="DT501" s="21">
        <v>59.83314</v>
      </c>
      <c r="DU501" s="21">
        <v>63.946710000000003</v>
      </c>
      <c r="DV501" s="21">
        <v>62.75629</v>
      </c>
      <c r="DW501" s="21">
        <v>13.27411</v>
      </c>
      <c r="DX501" s="21">
        <v>22.395240000000001</v>
      </c>
      <c r="DY501" s="21">
        <v>70.633110000000002</v>
      </c>
      <c r="DZ501" s="21">
        <v>322.01145000000002</v>
      </c>
      <c r="EA501" s="21">
        <v>330.66699999999997</v>
      </c>
      <c r="EB501" s="21">
        <v>262.55903999999998</v>
      </c>
      <c r="EC501" s="21">
        <v>268.08690999999999</v>
      </c>
      <c r="ED501" s="21">
        <v>334.22422999999998</v>
      </c>
      <c r="EE501" s="21">
        <v>320.42536000000001</v>
      </c>
      <c r="EF501" s="21">
        <v>329.07896</v>
      </c>
      <c r="EG501" s="21">
        <v>266.54746</v>
      </c>
      <c r="EH501" s="21">
        <v>270.60068000000001</v>
      </c>
      <c r="EI501" s="21">
        <v>331.61968000000002</v>
      </c>
      <c r="EJ501" s="21">
        <v>334.49020000000002</v>
      </c>
      <c r="EK501" s="21">
        <v>343.89447999999999</v>
      </c>
      <c r="EL501" s="21">
        <v>280.54930999999999</v>
      </c>
      <c r="EM501" s="21">
        <v>284.36466000000001</v>
      </c>
      <c r="EN501" s="21">
        <v>346.15672000000001</v>
      </c>
      <c r="EO501" s="21">
        <v>433.20803000000001</v>
      </c>
      <c r="EP501" s="21">
        <v>445.53485999999998</v>
      </c>
      <c r="EQ501" s="21">
        <v>363.51814000000002</v>
      </c>
      <c r="ER501" s="21">
        <v>368.74268000000001</v>
      </c>
      <c r="ES501" s="21">
        <v>448.41843999999998</v>
      </c>
      <c r="ET501" s="21">
        <v>91.362809999999996</v>
      </c>
      <c r="EU501" s="21">
        <v>91.919799999999995</v>
      </c>
      <c r="EV501" s="21">
        <v>47.519069999999999</v>
      </c>
      <c r="EW501" s="21">
        <v>54.814790000000002</v>
      </c>
      <c r="EX501" s="21">
        <v>98.004429999999999</v>
      </c>
      <c r="EY501" s="21">
        <v>101.45021</v>
      </c>
      <c r="EZ501" s="21">
        <v>101.07821</v>
      </c>
      <c r="FA501" s="21">
        <v>37.220559999999999</v>
      </c>
      <c r="FB501" s="21">
        <v>48.296460000000003</v>
      </c>
      <c r="FC501" s="21">
        <v>111.05598000000001</v>
      </c>
      <c r="FD501" s="21">
        <v>336.29097999999999</v>
      </c>
      <c r="FE501" s="21">
        <v>345.54919999999998</v>
      </c>
      <c r="FF501" s="21">
        <v>280.67027999999999</v>
      </c>
      <c r="FG501" s="21">
        <v>284.77485999999999</v>
      </c>
      <c r="FH501" s="21">
        <v>348.18124</v>
      </c>
      <c r="FI501" s="21">
        <v>165.88684000000001</v>
      </c>
      <c r="FJ501" s="21">
        <v>169.46791999999999</v>
      </c>
      <c r="FK501" s="21">
        <v>123.85719</v>
      </c>
      <c r="FL501" s="21">
        <v>128.94399000000001</v>
      </c>
      <c r="FM501" s="21">
        <v>173.45212000000001</v>
      </c>
    </row>
    <row r="502" spans="2:169" x14ac:dyDescent="0.35">
      <c r="B502" s="39" t="s">
        <v>689</v>
      </c>
      <c r="C502" s="21">
        <v>-22664.587070000001</v>
      </c>
      <c r="D502" s="21">
        <v>-23526.449479999999</v>
      </c>
      <c r="E502" s="21">
        <v>-22239.465690000001</v>
      </c>
      <c r="F502" s="21">
        <v>-21839.02534</v>
      </c>
      <c r="G502" s="21">
        <v>-23106.54578</v>
      </c>
      <c r="H502" s="21">
        <v>-77035.833360000004</v>
      </c>
      <c r="I502" s="21">
        <v>-79965.175579999996</v>
      </c>
      <c r="J502" s="21">
        <v>-75590.809450000001</v>
      </c>
      <c r="K502" s="21">
        <v>-74229.740909999993</v>
      </c>
      <c r="L502" s="21">
        <v>-78538.025150000001</v>
      </c>
      <c r="M502" s="21">
        <v>-44845.509400000003</v>
      </c>
      <c r="N502" s="21">
        <v>-46550.803</v>
      </c>
      <c r="O502" s="21">
        <v>-44004.326699999998</v>
      </c>
      <c r="P502" s="21">
        <v>-43211.984230000002</v>
      </c>
      <c r="Q502" s="21">
        <v>-45719.985119999998</v>
      </c>
      <c r="R502" s="21">
        <v>-259.01796999999999</v>
      </c>
      <c r="S502" s="21">
        <v>-266.36223000000001</v>
      </c>
      <c r="T502" s="21">
        <v>-253.87457000000001</v>
      </c>
      <c r="U502" s="21">
        <v>-249.15353999999999</v>
      </c>
      <c r="V502" s="21">
        <v>-263.85703000000001</v>
      </c>
      <c r="W502" s="21">
        <v>-331.01769999999999</v>
      </c>
      <c r="X502" s="21">
        <v>-341.21596</v>
      </c>
      <c r="Y502" s="21">
        <v>-324.44450999999998</v>
      </c>
      <c r="Z502" s="21">
        <v>-318.41102999999998</v>
      </c>
      <c r="AA502" s="21">
        <v>-337.18248999999997</v>
      </c>
      <c r="AB502" s="21">
        <v>-43544.536379999998</v>
      </c>
      <c r="AC502" s="21">
        <v>-45200.35396</v>
      </c>
      <c r="AD502" s="21">
        <v>-42727.735229999998</v>
      </c>
      <c r="AE502" s="21">
        <v>-41958.382729999998</v>
      </c>
      <c r="AF502" s="21">
        <v>-44393.633710000002</v>
      </c>
      <c r="AG502" s="21">
        <v>-46.921169999999996</v>
      </c>
      <c r="AH502" s="21">
        <v>-46.875619999999998</v>
      </c>
      <c r="AI502" s="21">
        <v>-46.030369999999998</v>
      </c>
      <c r="AJ502" s="21">
        <v>-45.201009999999997</v>
      </c>
      <c r="AK502" s="21">
        <v>-47.897289999999998</v>
      </c>
      <c r="AL502" s="21">
        <v>-87.784769999999995</v>
      </c>
      <c r="AM502" s="21">
        <v>-89.737030000000004</v>
      </c>
      <c r="AN502" s="21">
        <v>-86.123810000000006</v>
      </c>
      <c r="AO502" s="21">
        <v>-84.569869999999995</v>
      </c>
      <c r="AP502" s="21">
        <v>-89.556569999999994</v>
      </c>
      <c r="AQ502" s="21">
        <v>-176.13624999999999</v>
      </c>
      <c r="AR502" s="21">
        <v>-181.13287</v>
      </c>
      <c r="AS502" s="21">
        <v>-172.79218</v>
      </c>
      <c r="AT502" s="21">
        <v>-169.67829</v>
      </c>
      <c r="AU502" s="21">
        <v>-179.65348</v>
      </c>
      <c r="AV502" s="21">
        <v>-584.05505000000005</v>
      </c>
      <c r="AW502" s="21">
        <v>-604.61568999999997</v>
      </c>
      <c r="AX502" s="21">
        <v>-572.99134000000004</v>
      </c>
      <c r="AY502" s="21">
        <v>-562.65116</v>
      </c>
      <c r="AZ502" s="21">
        <v>-595.63250000000005</v>
      </c>
      <c r="BA502" s="21">
        <v>-216.03998000000001</v>
      </c>
      <c r="BB502" s="21">
        <v>-222.83239</v>
      </c>
      <c r="BC502" s="21">
        <v>-211.95346000000001</v>
      </c>
      <c r="BD502" s="21">
        <v>-208.12905000000001</v>
      </c>
      <c r="BE502" s="21">
        <v>-220.34511000000001</v>
      </c>
      <c r="BF502" s="21">
        <v>-381.11777999999998</v>
      </c>
      <c r="BG502" s="21">
        <v>-394.0718</v>
      </c>
      <c r="BH502" s="21">
        <v>-373.88141999999999</v>
      </c>
      <c r="BI502" s="21">
        <v>-367.14828999999997</v>
      </c>
      <c r="BJ502" s="21">
        <v>-388.66135000000003</v>
      </c>
      <c r="BK502" s="21">
        <v>-164.09912</v>
      </c>
      <c r="BL502" s="21">
        <v>-168.64991000000001</v>
      </c>
      <c r="BM502" s="21">
        <v>-160.99093999999999</v>
      </c>
      <c r="BN502" s="21">
        <v>-158.08625000000001</v>
      </c>
      <c r="BO502" s="21">
        <v>-167.38639000000001</v>
      </c>
      <c r="BP502" s="21">
        <v>-13.14804</v>
      </c>
      <c r="BQ502" s="21">
        <v>-11.99248</v>
      </c>
      <c r="BR502" s="21">
        <v>-12.899319999999999</v>
      </c>
      <c r="BS502" s="21">
        <v>-12.66681</v>
      </c>
      <c r="BT502" s="21">
        <v>-13.453670000000001</v>
      </c>
      <c r="BU502" s="21">
        <v>-406.78895</v>
      </c>
      <c r="BV502" s="21">
        <v>-422.43999000000002</v>
      </c>
      <c r="BW502" s="21">
        <v>-399.06767000000002</v>
      </c>
      <c r="BX502" s="21">
        <v>-391.78939000000003</v>
      </c>
      <c r="BY502" s="21">
        <v>-414.81252000000001</v>
      </c>
      <c r="BZ502" s="21">
        <v>2.1000000000000001E-4</v>
      </c>
      <c r="CA502" s="21">
        <v>-2.5000000000000001E-4</v>
      </c>
      <c r="CB502" s="21">
        <v>-11.75089</v>
      </c>
      <c r="CC502" s="21">
        <v>-9.5279399999999992</v>
      </c>
      <c r="CD502" s="21">
        <v>-11.51779</v>
      </c>
      <c r="CE502" s="21">
        <v>-11.30405</v>
      </c>
      <c r="CF502" s="21">
        <v>-12.04457</v>
      </c>
      <c r="CG502" s="21">
        <v>-527.84754999999996</v>
      </c>
      <c r="CH502" s="21">
        <v>-544.55904999999996</v>
      </c>
      <c r="CI502" s="21">
        <v>-517.84941000000003</v>
      </c>
      <c r="CJ502" s="21">
        <v>-508.50524000000001</v>
      </c>
      <c r="CK502" s="21">
        <v>-538.36342999999999</v>
      </c>
      <c r="CL502" s="21">
        <v>-104.67372</v>
      </c>
      <c r="CM502" s="21">
        <v>-106.00727000000001</v>
      </c>
      <c r="CN502" s="21">
        <v>-102.59532</v>
      </c>
      <c r="CO502" s="21">
        <v>-100.68774000000001</v>
      </c>
      <c r="CP502" s="21">
        <v>-106.67431000000001</v>
      </c>
      <c r="CQ502" s="21">
        <v>-191.32507000000001</v>
      </c>
      <c r="CR502" s="21">
        <v>-195.98770999999999</v>
      </c>
      <c r="CS502" s="21">
        <v>-187.52594999999999</v>
      </c>
      <c r="CT502" s="21">
        <v>-184.03887</v>
      </c>
      <c r="CU502" s="21">
        <v>-194.92439999999999</v>
      </c>
      <c r="CV502" s="21">
        <v>-220.89057</v>
      </c>
      <c r="CW502" s="21">
        <v>-226.48324</v>
      </c>
      <c r="CX502" s="21">
        <v>-216.50434999999999</v>
      </c>
      <c r="CY502" s="21">
        <v>-212.47837000000001</v>
      </c>
      <c r="CZ502" s="21">
        <v>-225.04057</v>
      </c>
      <c r="DA502" s="21">
        <v>-423.12040000000002</v>
      </c>
      <c r="DB502" s="21">
        <v>-436.51191</v>
      </c>
      <c r="DC502" s="21">
        <v>-414.71823999999998</v>
      </c>
      <c r="DD502" s="21">
        <v>-407.00594000000001</v>
      </c>
      <c r="DE502" s="21">
        <v>-430.98280999999997</v>
      </c>
      <c r="DF502" s="21">
        <v>-501.85561999999999</v>
      </c>
      <c r="DG502" s="21">
        <v>-518.35099000000002</v>
      </c>
      <c r="DH502" s="21">
        <v>-491.88988999999998</v>
      </c>
      <c r="DI502" s="21">
        <v>-482.74236999999999</v>
      </c>
      <c r="DJ502" s="21">
        <v>-511.16338000000002</v>
      </c>
      <c r="DK502" s="21">
        <v>-569.07420000000002</v>
      </c>
      <c r="DL502" s="21">
        <v>-587.75336000000004</v>
      </c>
      <c r="DM502" s="21">
        <v>-557.77368999999999</v>
      </c>
      <c r="DN502" s="21">
        <v>-547.40096000000005</v>
      </c>
      <c r="DO502" s="21">
        <v>-579.63621999999998</v>
      </c>
      <c r="DP502" s="21">
        <v>-613.10023000000001</v>
      </c>
      <c r="DQ502" s="21">
        <v>-633.64416000000006</v>
      </c>
      <c r="DR502" s="21">
        <v>-600.92541000000006</v>
      </c>
      <c r="DS502" s="21">
        <v>-589.75013000000001</v>
      </c>
      <c r="DT502" s="21">
        <v>-624.46637999999996</v>
      </c>
      <c r="DU502" s="21">
        <v>-537.86684000000002</v>
      </c>
      <c r="DV502" s="21">
        <v>-555.71821</v>
      </c>
      <c r="DW502" s="21">
        <v>-527.18598999999995</v>
      </c>
      <c r="DX502" s="21">
        <v>-517.38205000000005</v>
      </c>
      <c r="DY502" s="21">
        <v>-547.83766000000003</v>
      </c>
      <c r="DZ502" s="21">
        <v>-382.22009000000003</v>
      </c>
      <c r="EA502" s="21">
        <v>-394.00101999999998</v>
      </c>
      <c r="EB502" s="21">
        <v>-374.63015000000001</v>
      </c>
      <c r="EC502" s="21">
        <v>-367.66341</v>
      </c>
      <c r="ED502" s="21">
        <v>-389.3374</v>
      </c>
      <c r="EE502" s="21">
        <v>-396.96614</v>
      </c>
      <c r="EF502" s="21">
        <v>-409.5872</v>
      </c>
      <c r="EG502" s="21">
        <v>-389.08332000000001</v>
      </c>
      <c r="EH502" s="21">
        <v>-381.84773000000001</v>
      </c>
      <c r="EI502" s="21">
        <v>-404.34059000000002</v>
      </c>
      <c r="EJ502" s="21">
        <v>-355.40168999999997</v>
      </c>
      <c r="EK502" s="21">
        <v>-366.45238999999998</v>
      </c>
      <c r="EL502" s="21">
        <v>-348.34428000000003</v>
      </c>
      <c r="EM502" s="21">
        <v>-341.86633999999998</v>
      </c>
      <c r="EN502" s="21">
        <v>-362.01141000000001</v>
      </c>
      <c r="EO502" s="21">
        <v>-401.19144999999997</v>
      </c>
      <c r="EP502" s="21">
        <v>-413.28476000000001</v>
      </c>
      <c r="EQ502" s="21">
        <v>-393.22480999999999</v>
      </c>
      <c r="ER502" s="21">
        <v>-385.91233</v>
      </c>
      <c r="ES502" s="21">
        <v>-408.67030999999997</v>
      </c>
      <c r="ET502" s="21">
        <v>-446.27256999999997</v>
      </c>
      <c r="EU502" s="21">
        <v>-461.00877000000003</v>
      </c>
      <c r="EV502" s="21">
        <v>-437.41059999999999</v>
      </c>
      <c r="EW502" s="21">
        <v>-429.27620000000002</v>
      </c>
      <c r="EX502" s="21">
        <v>-454.55137000000002</v>
      </c>
      <c r="EY502" s="21">
        <v>-26.668420000000001</v>
      </c>
      <c r="EZ502" s="21">
        <v>-24.423190000000002</v>
      </c>
      <c r="FA502" s="21">
        <v>-26.162130000000001</v>
      </c>
      <c r="FB502" s="21">
        <v>-25.691299999999998</v>
      </c>
      <c r="FC502" s="21">
        <v>-27.285969999999999</v>
      </c>
      <c r="FD502" s="21">
        <v>-153.76719</v>
      </c>
      <c r="FE502" s="21">
        <v>-157.07248999999999</v>
      </c>
      <c r="FF502" s="21">
        <v>-150.71388999999999</v>
      </c>
      <c r="FG502" s="21">
        <v>-147.91140999999999</v>
      </c>
      <c r="FH502" s="21">
        <v>-156.66852</v>
      </c>
      <c r="FI502" s="21">
        <v>-342.01580999999999</v>
      </c>
      <c r="FJ502" s="21">
        <v>-352.98333000000002</v>
      </c>
      <c r="FK502" s="21">
        <v>-335.22417999999999</v>
      </c>
      <c r="FL502" s="21">
        <v>-328.99016999999998</v>
      </c>
      <c r="FM502" s="21">
        <v>-348.36707000000001</v>
      </c>
    </row>
    <row r="503" spans="2:169" x14ac:dyDescent="0.35">
      <c r="B503" s="39" t="s">
        <v>690</v>
      </c>
      <c r="C503" s="21">
        <v>-7015.4459399999996</v>
      </c>
      <c r="D503" s="21">
        <v>-7282.2211200000002</v>
      </c>
      <c r="E503" s="21">
        <v>-6883.8566899999996</v>
      </c>
      <c r="F503" s="21">
        <v>-6759.9070400000001</v>
      </c>
      <c r="G503" s="21">
        <v>-7152.2469099999998</v>
      </c>
      <c r="H503" s="21">
        <v>-34454.136039999998</v>
      </c>
      <c r="I503" s="21">
        <v>-35764.279009999998</v>
      </c>
      <c r="J503" s="21">
        <v>-33807.851730000002</v>
      </c>
      <c r="K503" s="21">
        <v>-33199.116309999998</v>
      </c>
      <c r="L503" s="21">
        <v>-35125.988579999997</v>
      </c>
      <c r="M503" s="21">
        <v>-15936.63912</v>
      </c>
      <c r="N503" s="21">
        <v>-16542.645140000001</v>
      </c>
      <c r="O503" s="21">
        <v>-15637.710080000001</v>
      </c>
      <c r="P503" s="21">
        <v>-15356.137269999999</v>
      </c>
      <c r="Q503" s="21">
        <v>-16247.39942</v>
      </c>
      <c r="R503" s="21">
        <v>-120.64232</v>
      </c>
      <c r="S503" s="21">
        <v>-122.85061</v>
      </c>
      <c r="T503" s="21">
        <v>-118.30898999999999</v>
      </c>
      <c r="U503" s="21">
        <v>-116.22577</v>
      </c>
      <c r="V503" s="21">
        <v>-122.92984</v>
      </c>
      <c r="W503" s="21">
        <v>-135.38650000000001</v>
      </c>
      <c r="X503" s="21">
        <v>-138.27538000000001</v>
      </c>
      <c r="Y503" s="21">
        <v>-132.75765000000001</v>
      </c>
      <c r="Z503" s="21">
        <v>-130.40665999999999</v>
      </c>
      <c r="AA503" s="21">
        <v>-137.94567000000001</v>
      </c>
      <c r="AB503" s="21">
        <v>-14970.80492</v>
      </c>
      <c r="AC503" s="21">
        <v>-15540.082350000001</v>
      </c>
      <c r="AD503" s="21">
        <v>-14689.985060000001</v>
      </c>
      <c r="AE503" s="21">
        <v>-14425.47825</v>
      </c>
      <c r="AF503" s="21">
        <v>-15262.728349999999</v>
      </c>
      <c r="AG503" s="21">
        <v>-40.585099999999997</v>
      </c>
      <c r="AH503" s="21">
        <v>-40.372579999999999</v>
      </c>
      <c r="AI503" s="21">
        <v>-39.861249999999998</v>
      </c>
      <c r="AJ503" s="21">
        <v>-39.241259999999997</v>
      </c>
      <c r="AK503" s="21">
        <v>-41.433050000000001</v>
      </c>
      <c r="AL503" s="21">
        <v>-72.409779999999998</v>
      </c>
      <c r="AM503" s="21">
        <v>-73.829080000000005</v>
      </c>
      <c r="AN503" s="21">
        <v>-71.076369999999997</v>
      </c>
      <c r="AO503" s="21">
        <v>-69.871949999999998</v>
      </c>
      <c r="AP503" s="21">
        <v>-73.875659999999996</v>
      </c>
      <c r="AQ503" s="21">
        <v>-50.635579999999997</v>
      </c>
      <c r="AR503" s="21">
        <v>-50.859920000000002</v>
      </c>
      <c r="AS503" s="21">
        <v>-49.719679999999997</v>
      </c>
      <c r="AT503" s="21">
        <v>-48.920920000000002</v>
      </c>
      <c r="AU503" s="21">
        <v>-51.679250000000003</v>
      </c>
      <c r="AV503" s="21">
        <v>-362.48924</v>
      </c>
      <c r="AW503" s="21">
        <v>-374.57781999999997</v>
      </c>
      <c r="AX503" s="21">
        <v>-355.67295999999999</v>
      </c>
      <c r="AY503" s="21">
        <v>-349.36187999999999</v>
      </c>
      <c r="AZ503" s="21">
        <v>-369.69204999999999</v>
      </c>
      <c r="BA503" s="21">
        <v>-45.496070000000003</v>
      </c>
      <c r="BB503" s="21">
        <v>-45.776530000000001</v>
      </c>
      <c r="BC503" s="21">
        <v>-44.674939999999999</v>
      </c>
      <c r="BD503" s="21">
        <v>-43.952910000000003</v>
      </c>
      <c r="BE503" s="21">
        <v>-46.433680000000003</v>
      </c>
      <c r="BF503" s="21">
        <v>83.070040000000006</v>
      </c>
      <c r="BG503" s="21">
        <v>87.958160000000007</v>
      </c>
      <c r="BH503" s="21">
        <v>81.448300000000003</v>
      </c>
      <c r="BI503" s="21">
        <v>79.888649999999998</v>
      </c>
      <c r="BJ503" s="21">
        <v>84.656580000000005</v>
      </c>
      <c r="BK503" s="21">
        <v>-235.80412999999999</v>
      </c>
      <c r="BL503" s="21">
        <v>-243.19740999999999</v>
      </c>
      <c r="BM503" s="21">
        <v>-231.3843</v>
      </c>
      <c r="BN503" s="21">
        <v>-227.30656999999999</v>
      </c>
      <c r="BO503" s="21">
        <v>-240.50275999999999</v>
      </c>
      <c r="BP503" s="21">
        <v>-415.17012</v>
      </c>
      <c r="BQ503" s="21">
        <v>-429.59159</v>
      </c>
      <c r="BR503" s="21">
        <v>-407.35795000000002</v>
      </c>
      <c r="BS503" s="21">
        <v>-400.09699999999998</v>
      </c>
      <c r="BT503" s="21">
        <v>-423.40476999999998</v>
      </c>
      <c r="BU503" s="21">
        <v>-5155.6157499999999</v>
      </c>
      <c r="BV503" s="21">
        <v>-5353.9759899999999</v>
      </c>
      <c r="BW503" s="21">
        <v>-5057.7567099999997</v>
      </c>
      <c r="BX503" s="21">
        <v>-4965.5122700000002</v>
      </c>
      <c r="BY503" s="21">
        <v>-5257.3059199999998</v>
      </c>
      <c r="BZ503" s="21">
        <v>-0.17607</v>
      </c>
      <c r="CA503" s="21">
        <v>-0.31076999999999999</v>
      </c>
      <c r="CB503" s="21">
        <v>-11.324479999999999</v>
      </c>
      <c r="CC503" s="21">
        <v>-9.1982700000000008</v>
      </c>
      <c r="CD503" s="21">
        <v>-11.175840000000001</v>
      </c>
      <c r="CE503" s="21">
        <v>-11.109310000000001</v>
      </c>
      <c r="CF503" s="21">
        <v>-11.60535</v>
      </c>
      <c r="CG503" s="21">
        <v>-265.57592</v>
      </c>
      <c r="CH503" s="21">
        <v>-272.31997999999999</v>
      </c>
      <c r="CI503" s="21">
        <v>-260.64188999999999</v>
      </c>
      <c r="CJ503" s="21">
        <v>-256.13986</v>
      </c>
      <c r="CK503" s="21">
        <v>-270.91120000000001</v>
      </c>
      <c r="CL503" s="21">
        <v>-91.716589999999997</v>
      </c>
      <c r="CM503" s="21">
        <v>-92.669939999999997</v>
      </c>
      <c r="CN503" s="21">
        <v>-89.962770000000006</v>
      </c>
      <c r="CO503" s="21">
        <v>-88.423230000000004</v>
      </c>
      <c r="CP503" s="21">
        <v>-93.473960000000005</v>
      </c>
      <c r="CQ503" s="21">
        <v>-117.36586</v>
      </c>
      <c r="CR503" s="21">
        <v>-119.33615</v>
      </c>
      <c r="CS503" s="21">
        <v>-115.10080000000001</v>
      </c>
      <c r="CT503" s="21">
        <v>-113.08188</v>
      </c>
      <c r="CU503" s="21">
        <v>-119.59877</v>
      </c>
      <c r="CV503" s="21">
        <v>-83.622799999999998</v>
      </c>
      <c r="CW503" s="21">
        <v>-84.134140000000002</v>
      </c>
      <c r="CX503" s="21">
        <v>-82.03304</v>
      </c>
      <c r="CY503" s="21">
        <v>-80.637590000000003</v>
      </c>
      <c r="CZ503" s="21">
        <v>-85.240660000000005</v>
      </c>
      <c r="DA503" s="21">
        <v>-231.45024000000001</v>
      </c>
      <c r="DB503" s="21">
        <v>-237.69501</v>
      </c>
      <c r="DC503" s="21">
        <v>-226.92084</v>
      </c>
      <c r="DD503" s="21">
        <v>-222.83387999999999</v>
      </c>
      <c r="DE503" s="21">
        <v>-235.78011000000001</v>
      </c>
      <c r="DF503" s="21">
        <v>-240.77292</v>
      </c>
      <c r="DG503" s="21">
        <v>-247.48853</v>
      </c>
      <c r="DH503" s="21">
        <v>-236.05619999999999</v>
      </c>
      <c r="DI503" s="21">
        <v>-231.79383000000001</v>
      </c>
      <c r="DJ503" s="21">
        <v>-245.27063000000001</v>
      </c>
      <c r="DK503" s="21">
        <v>-339.18795999999998</v>
      </c>
      <c r="DL503" s="21">
        <v>-349.28289999999998</v>
      </c>
      <c r="DM503" s="21">
        <v>-332.52560999999997</v>
      </c>
      <c r="DN503" s="21">
        <v>-326.47557999999998</v>
      </c>
      <c r="DO503" s="21">
        <v>-345.51287000000002</v>
      </c>
      <c r="DP503" s="21">
        <v>-249.19146000000001</v>
      </c>
      <c r="DQ503" s="21">
        <v>-256.06880999999998</v>
      </c>
      <c r="DR503" s="21">
        <v>-244.31117</v>
      </c>
      <c r="DS503" s="21">
        <v>-239.89264</v>
      </c>
      <c r="DT503" s="21">
        <v>-253.85407000000001</v>
      </c>
      <c r="DU503" s="21">
        <v>-193.68893</v>
      </c>
      <c r="DV503" s="21">
        <v>-198.61488</v>
      </c>
      <c r="DW503" s="21">
        <v>-189.90764999999999</v>
      </c>
      <c r="DX503" s="21">
        <v>-186.50432000000001</v>
      </c>
      <c r="DY503" s="21">
        <v>-197.32023000000001</v>
      </c>
      <c r="DZ503" s="21">
        <v>-161.09085999999999</v>
      </c>
      <c r="EA503" s="21">
        <v>-164.61195000000001</v>
      </c>
      <c r="EB503" s="21">
        <v>-157.96075999999999</v>
      </c>
      <c r="EC503" s="21">
        <v>-155.14920000000001</v>
      </c>
      <c r="ED503" s="21">
        <v>-164.1326</v>
      </c>
      <c r="EE503" s="21">
        <v>-66.968059999999994</v>
      </c>
      <c r="EF503" s="21">
        <v>-67.19632</v>
      </c>
      <c r="EG503" s="21">
        <v>-65.700659999999999</v>
      </c>
      <c r="EH503" s="21">
        <v>-64.602189999999993</v>
      </c>
      <c r="EI503" s="21">
        <v>-68.264160000000004</v>
      </c>
      <c r="EJ503" s="21">
        <v>-136.05476999999999</v>
      </c>
      <c r="EK503" s="21">
        <v>-138.90162000000001</v>
      </c>
      <c r="EL503" s="21">
        <v>-133.41434000000001</v>
      </c>
      <c r="EM503" s="21">
        <v>-131.05556999999999</v>
      </c>
      <c r="EN503" s="21">
        <v>-138.62291999999999</v>
      </c>
      <c r="EO503" s="21">
        <v>-264.34701000000001</v>
      </c>
      <c r="EP503" s="21">
        <v>-271.38841000000002</v>
      </c>
      <c r="EQ503" s="21">
        <v>-259.17676</v>
      </c>
      <c r="ER503" s="21">
        <v>-254.50176999999999</v>
      </c>
      <c r="ES503" s="21">
        <v>-269.30086</v>
      </c>
      <c r="ET503" s="21">
        <v>-210.38647</v>
      </c>
      <c r="EU503" s="21">
        <v>-216.28197</v>
      </c>
      <c r="EV503" s="21">
        <v>-206.26318000000001</v>
      </c>
      <c r="EW503" s="21">
        <v>-202.52914999999999</v>
      </c>
      <c r="EX503" s="21">
        <v>-214.31927999999999</v>
      </c>
      <c r="EY503" s="21">
        <v>-25.355340000000002</v>
      </c>
      <c r="EZ503" s="21">
        <v>-23.196549999999998</v>
      </c>
      <c r="FA503" s="21">
        <v>-24.95654</v>
      </c>
      <c r="FB503" s="21">
        <v>-24.680209999999999</v>
      </c>
      <c r="FC503" s="21">
        <v>-25.940989999999999</v>
      </c>
      <c r="FD503" s="21">
        <v>-125.85713</v>
      </c>
      <c r="FE503" s="21">
        <v>-128.21116000000001</v>
      </c>
      <c r="FF503" s="21">
        <v>-123.42135</v>
      </c>
      <c r="FG503" s="21">
        <v>-121.25269</v>
      </c>
      <c r="FH503" s="21">
        <v>-128.24029999999999</v>
      </c>
      <c r="FI503" s="21">
        <v>-129.80322000000001</v>
      </c>
      <c r="FJ503" s="21">
        <v>-132.81921</v>
      </c>
      <c r="FK503" s="21">
        <v>-127.27588</v>
      </c>
      <c r="FL503" s="21">
        <v>-125.00922</v>
      </c>
      <c r="FM503" s="21">
        <v>-132.24497</v>
      </c>
    </row>
    <row r="504" spans="2:169" x14ac:dyDescent="0.35">
      <c r="B504" s="39" t="s">
        <v>691</v>
      </c>
      <c r="C504" s="21">
        <v>56371.813090000003</v>
      </c>
      <c r="D504" s="21">
        <v>58515.454469999997</v>
      </c>
      <c r="E504" s="21">
        <v>55314.442719999999</v>
      </c>
      <c r="F504" s="21">
        <v>54318.459510000001</v>
      </c>
      <c r="G504" s="21">
        <v>57471.06164</v>
      </c>
      <c r="H504" s="21">
        <v>78529.756659999999</v>
      </c>
      <c r="I504" s="21">
        <v>81515.906359999994</v>
      </c>
      <c r="J504" s="21">
        <v>77056.710009999995</v>
      </c>
      <c r="K504" s="21">
        <v>75669.246849999996</v>
      </c>
      <c r="L504" s="21">
        <v>80061.079819999999</v>
      </c>
      <c r="M504" s="21">
        <v>64307.96572</v>
      </c>
      <c r="N504" s="21">
        <v>66753.337939999998</v>
      </c>
      <c r="O504" s="21">
        <v>63101.719010000001</v>
      </c>
      <c r="P504" s="21">
        <v>61965.508650000003</v>
      </c>
      <c r="Q504" s="21">
        <v>65561.954249999995</v>
      </c>
      <c r="R504" s="21">
        <v>258.67917</v>
      </c>
      <c r="S504" s="21">
        <v>264.55484000000001</v>
      </c>
      <c r="T504" s="21">
        <v>253.54203000000001</v>
      </c>
      <c r="U504" s="21">
        <v>248.82634999999999</v>
      </c>
      <c r="V504" s="21">
        <v>263.54786000000001</v>
      </c>
      <c r="W504" s="21">
        <v>317.41640999999998</v>
      </c>
      <c r="X504" s="21">
        <v>325.71438999999998</v>
      </c>
      <c r="Y504" s="21">
        <v>311.11286000000001</v>
      </c>
      <c r="Z504" s="21">
        <v>305.32652999999999</v>
      </c>
      <c r="AA504" s="21">
        <v>323.36716000000001</v>
      </c>
      <c r="AB504" s="21">
        <v>63795.445370000001</v>
      </c>
      <c r="AC504" s="21">
        <v>66221.320789999998</v>
      </c>
      <c r="AD504" s="21">
        <v>62598.781060000001</v>
      </c>
      <c r="AE504" s="21">
        <v>61471.631950000003</v>
      </c>
      <c r="AF504" s="21">
        <v>65039.425609999998</v>
      </c>
      <c r="AG504" s="21">
        <v>62.425809999999998</v>
      </c>
      <c r="AH504" s="21">
        <v>61.891739999999999</v>
      </c>
      <c r="AI504" s="21">
        <v>61.240540000000003</v>
      </c>
      <c r="AJ504" s="21">
        <v>60.13644</v>
      </c>
      <c r="AK504" s="21">
        <v>63.734380000000002</v>
      </c>
      <c r="AL504" s="21">
        <v>94.814099999999996</v>
      </c>
      <c r="AM504" s="21">
        <v>96.196920000000006</v>
      </c>
      <c r="AN504" s="21">
        <v>93.020099999999999</v>
      </c>
      <c r="AO504" s="21">
        <v>91.341250000000002</v>
      </c>
      <c r="AP504" s="21">
        <v>96.745350000000002</v>
      </c>
      <c r="AQ504" s="21">
        <v>245.66643999999999</v>
      </c>
      <c r="AR504" s="21">
        <v>252.28543999999999</v>
      </c>
      <c r="AS504" s="21">
        <v>241.00219999999999</v>
      </c>
      <c r="AT504" s="21">
        <v>236.65839</v>
      </c>
      <c r="AU504" s="21">
        <v>250.57852</v>
      </c>
      <c r="AV504" s="21">
        <v>277.23376000000002</v>
      </c>
      <c r="AW504" s="21">
        <v>284.77488</v>
      </c>
      <c r="AX504" s="21">
        <v>271.9821</v>
      </c>
      <c r="AY504" s="21">
        <v>267.07344000000001</v>
      </c>
      <c r="AZ504" s="21">
        <v>282.78717999999998</v>
      </c>
      <c r="BA504" s="21">
        <v>264.76808999999997</v>
      </c>
      <c r="BB504" s="21">
        <v>272.53255000000001</v>
      </c>
      <c r="BC504" s="21">
        <v>259.75981000000002</v>
      </c>
      <c r="BD504" s="21">
        <v>255.07222999999999</v>
      </c>
      <c r="BE504" s="21">
        <v>270.05702000000002</v>
      </c>
      <c r="BF504" s="21">
        <v>567.33231999999998</v>
      </c>
      <c r="BG504" s="21">
        <v>586.43003999999996</v>
      </c>
      <c r="BH504" s="21">
        <v>556.56016</v>
      </c>
      <c r="BI504" s="21">
        <v>546.53652999999997</v>
      </c>
      <c r="BJ504" s="21">
        <v>578.56365000000005</v>
      </c>
      <c r="BK504" s="21">
        <v>515.54242999999997</v>
      </c>
      <c r="BL504" s="21">
        <v>532.60046999999997</v>
      </c>
      <c r="BM504" s="21">
        <v>505.77749</v>
      </c>
      <c r="BN504" s="21">
        <v>496.65071</v>
      </c>
      <c r="BO504" s="21">
        <v>525.78932999999995</v>
      </c>
      <c r="BP504" s="21">
        <v>365.75191000000001</v>
      </c>
      <c r="BQ504" s="21">
        <v>377.21483999999998</v>
      </c>
      <c r="BR504" s="21">
        <v>358.83222000000001</v>
      </c>
      <c r="BS504" s="21">
        <v>352.35622000000001</v>
      </c>
      <c r="BT504" s="21">
        <v>373.03879000000001</v>
      </c>
      <c r="BU504" s="21">
        <v>-14089.681210000001</v>
      </c>
      <c r="BV504" s="21">
        <v>-14631.776019999999</v>
      </c>
      <c r="BW504" s="21">
        <v>-13822.24417</v>
      </c>
      <c r="BX504" s="21">
        <v>-13570.15113</v>
      </c>
      <c r="BY504" s="21">
        <v>-14367.58829</v>
      </c>
      <c r="BZ504" s="21">
        <v>2.1000000000000001E-4</v>
      </c>
      <c r="CA504" s="21">
        <v>-2.5000000000000001E-4</v>
      </c>
      <c r="CB504" s="21">
        <v>18.352889999999999</v>
      </c>
      <c r="CC504" s="21">
        <v>14.8215</v>
      </c>
      <c r="CD504" s="21">
        <v>17.988189999999999</v>
      </c>
      <c r="CE504" s="21">
        <v>17.653189999999999</v>
      </c>
      <c r="CF504" s="21">
        <v>18.806380000000001</v>
      </c>
      <c r="CG504" s="21">
        <v>429.42754000000002</v>
      </c>
      <c r="CH504" s="21">
        <v>440.19092999999998</v>
      </c>
      <c r="CI504" s="21">
        <v>421.29351000000003</v>
      </c>
      <c r="CJ504" s="21">
        <v>413.69049000000001</v>
      </c>
      <c r="CK504" s="21">
        <v>438.05563000000001</v>
      </c>
      <c r="CL504" s="21">
        <v>122.75147</v>
      </c>
      <c r="CM504" s="21">
        <v>123.22574</v>
      </c>
      <c r="CN504" s="21">
        <v>120.31361</v>
      </c>
      <c r="CO504" s="21">
        <v>118.07563</v>
      </c>
      <c r="CP504" s="21">
        <v>125.1216</v>
      </c>
      <c r="CQ504" s="21">
        <v>226.10799</v>
      </c>
      <c r="CR504" s="21">
        <v>230.56449000000001</v>
      </c>
      <c r="CS504" s="21">
        <v>221.61763999999999</v>
      </c>
      <c r="CT504" s="21">
        <v>217.49565000000001</v>
      </c>
      <c r="CU504" s="21">
        <v>230.38647</v>
      </c>
      <c r="CV504" s="21">
        <v>291.91118</v>
      </c>
      <c r="CW504" s="21">
        <v>298.55453</v>
      </c>
      <c r="CX504" s="21">
        <v>286.11408</v>
      </c>
      <c r="CY504" s="21">
        <v>280.79257999999999</v>
      </c>
      <c r="CZ504" s="21">
        <v>297.41068000000001</v>
      </c>
      <c r="DA504" s="21">
        <v>235.22953000000001</v>
      </c>
      <c r="DB504" s="21">
        <v>239.95652999999999</v>
      </c>
      <c r="DC504" s="21">
        <v>230.55804000000001</v>
      </c>
      <c r="DD504" s="21">
        <v>226.26978</v>
      </c>
      <c r="DE504" s="21">
        <v>239.67076</v>
      </c>
      <c r="DF504" s="21">
        <v>271.31214999999997</v>
      </c>
      <c r="DG504" s="21">
        <v>277.59757000000002</v>
      </c>
      <c r="DH504" s="21">
        <v>265.92415</v>
      </c>
      <c r="DI504" s="21">
        <v>260.97818999999998</v>
      </c>
      <c r="DJ504" s="21">
        <v>276.41183999999998</v>
      </c>
      <c r="DK504" s="21">
        <v>308.16368999999997</v>
      </c>
      <c r="DL504" s="21">
        <v>315.26918000000001</v>
      </c>
      <c r="DM504" s="21">
        <v>302.04383000000001</v>
      </c>
      <c r="DN504" s="21">
        <v>296.42606999999998</v>
      </c>
      <c r="DO504" s="21">
        <v>313.96728000000002</v>
      </c>
      <c r="DP504" s="21">
        <v>398.76175000000001</v>
      </c>
      <c r="DQ504" s="21">
        <v>409.60462000000001</v>
      </c>
      <c r="DR504" s="21">
        <v>390.84280000000001</v>
      </c>
      <c r="DS504" s="21">
        <v>383.57362000000001</v>
      </c>
      <c r="DT504" s="21">
        <v>406.22377999999998</v>
      </c>
      <c r="DU504" s="21">
        <v>400.24313000000001</v>
      </c>
      <c r="DV504" s="21">
        <v>411.38934999999998</v>
      </c>
      <c r="DW504" s="21">
        <v>392.29480000000001</v>
      </c>
      <c r="DX504" s="21">
        <v>384.99865</v>
      </c>
      <c r="DY504" s="21">
        <v>407.71654999999998</v>
      </c>
      <c r="DZ504" s="21">
        <v>353.04721000000001</v>
      </c>
      <c r="EA504" s="21">
        <v>362.12801999999999</v>
      </c>
      <c r="EB504" s="21">
        <v>346.03606000000002</v>
      </c>
      <c r="EC504" s="21">
        <v>339.60018000000002</v>
      </c>
      <c r="ED504" s="21">
        <v>359.66888</v>
      </c>
      <c r="EE504" s="21">
        <v>420.28149999999999</v>
      </c>
      <c r="EF504" s="21">
        <v>432.35018000000002</v>
      </c>
      <c r="EG504" s="21">
        <v>411.93525</v>
      </c>
      <c r="EH504" s="21">
        <v>404.27386000000001</v>
      </c>
      <c r="EI504" s="21">
        <v>428.11941000000002</v>
      </c>
      <c r="EJ504" s="21">
        <v>433.98502000000002</v>
      </c>
      <c r="EK504" s="21">
        <v>446.57664</v>
      </c>
      <c r="EL504" s="21">
        <v>425.36662000000001</v>
      </c>
      <c r="EM504" s="21">
        <v>417.45542999999998</v>
      </c>
      <c r="EN504" s="21">
        <v>442.07562000000001</v>
      </c>
      <c r="EO504" s="21">
        <v>525.21844999999996</v>
      </c>
      <c r="EP504" s="21">
        <v>540.16296</v>
      </c>
      <c r="EQ504" s="21">
        <v>514.78824999999995</v>
      </c>
      <c r="ER504" s="21">
        <v>505.21393</v>
      </c>
      <c r="ES504" s="21">
        <v>535.02796000000001</v>
      </c>
      <c r="ET504" s="21">
        <v>221.06773000000001</v>
      </c>
      <c r="EU504" s="21">
        <v>226.0008</v>
      </c>
      <c r="EV504" s="21">
        <v>216.67751000000001</v>
      </c>
      <c r="EW504" s="21">
        <v>212.64748</v>
      </c>
      <c r="EX504" s="21">
        <v>225.23379</v>
      </c>
      <c r="EY504" s="21">
        <v>40.643940000000001</v>
      </c>
      <c r="EZ504" s="21">
        <v>37.023850000000003</v>
      </c>
      <c r="FA504" s="21">
        <v>39.872190000000003</v>
      </c>
      <c r="FB504" s="21">
        <v>39.153280000000002</v>
      </c>
      <c r="FC504" s="21">
        <v>41.584670000000003</v>
      </c>
      <c r="FD504" s="21">
        <v>167.10529</v>
      </c>
      <c r="FE504" s="21">
        <v>169.43467999999999</v>
      </c>
      <c r="FF504" s="21">
        <v>163.78664000000001</v>
      </c>
      <c r="FG504" s="21">
        <v>160.74019000000001</v>
      </c>
      <c r="FH504" s="21">
        <v>170.28754000000001</v>
      </c>
      <c r="FI504" s="21">
        <v>301.08488</v>
      </c>
      <c r="FJ504" s="21">
        <v>309.32495</v>
      </c>
      <c r="FK504" s="21">
        <v>295.10568000000001</v>
      </c>
      <c r="FL504" s="21">
        <v>289.61711000000003</v>
      </c>
      <c r="FM504" s="21">
        <v>306.71100999999999</v>
      </c>
    </row>
    <row r="505" spans="2:169" x14ac:dyDescent="0.35">
      <c r="B505" s="39" t="s">
        <v>692</v>
      </c>
      <c r="C505" s="21">
        <v>28048.566999999999</v>
      </c>
      <c r="D505" s="21">
        <v>29115.165099999998</v>
      </c>
      <c r="E505" s="21">
        <v>27522.457900000001</v>
      </c>
      <c r="F505" s="21">
        <v>27026.892830000001</v>
      </c>
      <c r="G505" s="21">
        <v>28595.513159999999</v>
      </c>
      <c r="H505" s="21">
        <v>49651.255810000002</v>
      </c>
      <c r="I505" s="21">
        <v>51539.280039999998</v>
      </c>
      <c r="J505" s="21">
        <v>48719.906739999999</v>
      </c>
      <c r="K505" s="21">
        <v>47842.668720000001</v>
      </c>
      <c r="L505" s="21">
        <v>50619.450819999998</v>
      </c>
      <c r="M505" s="21">
        <v>26565.516220000001</v>
      </c>
      <c r="N505" s="21">
        <v>27575.695510000001</v>
      </c>
      <c r="O505" s="21">
        <v>26067.217659999998</v>
      </c>
      <c r="P505" s="21">
        <v>25597.851009999998</v>
      </c>
      <c r="Q505" s="21">
        <v>27083.53685</v>
      </c>
      <c r="R505" s="21">
        <v>64.617549999999994</v>
      </c>
      <c r="S505" s="21">
        <v>64.503969999999995</v>
      </c>
      <c r="T505" s="21">
        <v>63.396419999999999</v>
      </c>
      <c r="U505" s="21">
        <v>62.333869999999997</v>
      </c>
      <c r="V505" s="21">
        <v>65.872439999999997</v>
      </c>
      <c r="W505" s="21">
        <v>-99.353939999999994</v>
      </c>
      <c r="X505" s="21">
        <v>-105.53438</v>
      </c>
      <c r="Y505" s="21">
        <v>-97.321690000000004</v>
      </c>
      <c r="Z505" s="21">
        <v>-95.394499999999994</v>
      </c>
      <c r="AA505" s="21">
        <v>-101.11705000000001</v>
      </c>
      <c r="AB505" s="21">
        <v>26931.119190000001</v>
      </c>
      <c r="AC505" s="21">
        <v>27955.197619999999</v>
      </c>
      <c r="AD505" s="21">
        <v>26425.94975</v>
      </c>
      <c r="AE505" s="21">
        <v>25950.12602</v>
      </c>
      <c r="AF505" s="21">
        <v>27456.26295</v>
      </c>
      <c r="AG505" s="21">
        <v>31.852720000000001</v>
      </c>
      <c r="AH505" s="21">
        <v>31.152889999999999</v>
      </c>
      <c r="AI505" s="21">
        <v>31.294619999999998</v>
      </c>
      <c r="AJ505" s="21">
        <v>30.828510000000001</v>
      </c>
      <c r="AK505" s="21">
        <v>32.528669999999998</v>
      </c>
      <c r="AL505" s="21">
        <v>21.605329999999999</v>
      </c>
      <c r="AM505" s="21">
        <v>20.949359999999999</v>
      </c>
      <c r="AN505" s="21">
        <v>21.233180000000001</v>
      </c>
      <c r="AO505" s="21">
        <v>20.927820000000001</v>
      </c>
      <c r="AP505" s="21">
        <v>22.068770000000001</v>
      </c>
      <c r="AQ505" s="21">
        <v>62.343260000000001</v>
      </c>
      <c r="AR505" s="21">
        <v>62.873280000000001</v>
      </c>
      <c r="AS505" s="21">
        <v>61.205019999999998</v>
      </c>
      <c r="AT505" s="21">
        <v>60.198779999999999</v>
      </c>
      <c r="AU505" s="21">
        <v>63.617289999999997</v>
      </c>
      <c r="AV505" s="21">
        <v>167.48901000000001</v>
      </c>
      <c r="AW505" s="21">
        <v>171.88423</v>
      </c>
      <c r="AX505" s="21">
        <v>164.36672999999999</v>
      </c>
      <c r="AY505" s="21">
        <v>161.50778</v>
      </c>
      <c r="AZ505" s="21">
        <v>170.84488999999999</v>
      </c>
      <c r="BA505" s="21">
        <v>-201.79505</v>
      </c>
      <c r="BB505" s="21">
        <v>-211.16900999999999</v>
      </c>
      <c r="BC505" s="21">
        <v>-197.93861000000001</v>
      </c>
      <c r="BD505" s="21">
        <v>-194.2833</v>
      </c>
      <c r="BE505" s="21">
        <v>-205.73661000000001</v>
      </c>
      <c r="BF505" s="21">
        <v>-523.12630999999999</v>
      </c>
      <c r="BG505" s="21">
        <v>-545.12684000000002</v>
      </c>
      <c r="BH505" s="21">
        <v>-513.14934000000005</v>
      </c>
      <c r="BI505" s="21">
        <v>-503.81590999999997</v>
      </c>
      <c r="BJ505" s="21">
        <v>-533.36562000000004</v>
      </c>
      <c r="BK505" s="21">
        <v>-131.08364</v>
      </c>
      <c r="BL505" s="21">
        <v>-137.99095</v>
      </c>
      <c r="BM505" s="21">
        <v>-128.55428000000001</v>
      </c>
      <c r="BN505" s="21">
        <v>-126.13759</v>
      </c>
      <c r="BO505" s="21">
        <v>-133.62318999999999</v>
      </c>
      <c r="BP505" s="21">
        <v>180.63597999999999</v>
      </c>
      <c r="BQ505" s="21">
        <v>185.87294</v>
      </c>
      <c r="BR505" s="21">
        <v>177.26109</v>
      </c>
      <c r="BS505" s="21">
        <v>174.15249</v>
      </c>
      <c r="BT505" s="21">
        <v>184.24321</v>
      </c>
      <c r="BU505" s="21">
        <v>-8937.1946599999992</v>
      </c>
      <c r="BV505" s="21">
        <v>-9281.0496199999998</v>
      </c>
      <c r="BW505" s="21">
        <v>-8767.5572499999998</v>
      </c>
      <c r="BX505" s="21">
        <v>-8607.6526699999995</v>
      </c>
      <c r="BY505" s="21">
        <v>-9113.4732800000002</v>
      </c>
      <c r="BZ505" s="21">
        <v>0.17649000000000001</v>
      </c>
      <c r="CA505" s="21">
        <v>0.31030000000000002</v>
      </c>
      <c r="CB505" s="21">
        <v>12.06761</v>
      </c>
      <c r="CC505" s="21">
        <v>9.7561300000000006</v>
      </c>
      <c r="CD505" s="21">
        <v>11.903740000000001</v>
      </c>
      <c r="CE505" s="21">
        <v>11.822800000000001</v>
      </c>
      <c r="CF505" s="21">
        <v>12.360519999999999</v>
      </c>
      <c r="CG505" s="21">
        <v>102.04968</v>
      </c>
      <c r="CH505" s="21">
        <v>102.18764</v>
      </c>
      <c r="CI505" s="21">
        <v>100.21308000000001</v>
      </c>
      <c r="CJ505" s="21">
        <v>98.605109999999996</v>
      </c>
      <c r="CK505" s="21">
        <v>104.15889</v>
      </c>
      <c r="CL505" s="21">
        <v>44.509219999999999</v>
      </c>
      <c r="CM505" s="21">
        <v>43.462580000000003</v>
      </c>
      <c r="CN505" s="21">
        <v>43.69247</v>
      </c>
      <c r="CO505" s="21">
        <v>43.012770000000003</v>
      </c>
      <c r="CP505" s="21">
        <v>45.396169999999998</v>
      </c>
      <c r="CQ505" s="21">
        <v>50.03069</v>
      </c>
      <c r="CR505" s="21">
        <v>49.24192</v>
      </c>
      <c r="CS505" s="21">
        <v>49.10239</v>
      </c>
      <c r="CT505" s="21">
        <v>48.31024</v>
      </c>
      <c r="CU505" s="21">
        <v>51.022669999999998</v>
      </c>
      <c r="CV505" s="21">
        <v>76.177090000000007</v>
      </c>
      <c r="CW505" s="21">
        <v>76.180109999999999</v>
      </c>
      <c r="CX505" s="21">
        <v>74.734750000000005</v>
      </c>
      <c r="CY505" s="21">
        <v>73.474320000000006</v>
      </c>
      <c r="CZ505" s="21">
        <v>77.656279999999995</v>
      </c>
      <c r="DA505" s="21">
        <v>85.594030000000004</v>
      </c>
      <c r="DB505" s="21">
        <v>86.101690000000005</v>
      </c>
      <c r="DC505" s="21">
        <v>83.960769999999997</v>
      </c>
      <c r="DD505" s="21">
        <v>82.532049999999998</v>
      </c>
      <c r="DE505" s="21">
        <v>87.237740000000002</v>
      </c>
      <c r="DF505" s="21">
        <v>171.79390000000001</v>
      </c>
      <c r="DG505" s="21">
        <v>175.68842000000001</v>
      </c>
      <c r="DH505" s="21">
        <v>168.4468</v>
      </c>
      <c r="DI505" s="21">
        <v>165.44150999999999</v>
      </c>
      <c r="DJ505" s="21">
        <v>175.02070000000001</v>
      </c>
      <c r="DK505" s="21">
        <v>148.73086000000001</v>
      </c>
      <c r="DL505" s="21">
        <v>151.37714</v>
      </c>
      <c r="DM505" s="21">
        <v>145.85040000000001</v>
      </c>
      <c r="DN505" s="21">
        <v>143.27173999999999</v>
      </c>
      <c r="DO505" s="21">
        <v>151.54858999999999</v>
      </c>
      <c r="DP505" s="21">
        <v>142.15933999999999</v>
      </c>
      <c r="DQ505" s="21">
        <v>144.76273</v>
      </c>
      <c r="DR505" s="21">
        <v>139.40424999999999</v>
      </c>
      <c r="DS505" s="21">
        <v>136.93635</v>
      </c>
      <c r="DT505" s="21">
        <v>144.85042999999999</v>
      </c>
      <c r="DU505" s="21">
        <v>94.325649999999996</v>
      </c>
      <c r="DV505" s="21">
        <v>95.283720000000002</v>
      </c>
      <c r="DW505" s="21">
        <v>92.517269999999996</v>
      </c>
      <c r="DX505" s="21">
        <v>90.924719999999994</v>
      </c>
      <c r="DY505" s="21">
        <v>96.126660000000001</v>
      </c>
      <c r="DZ505" s="21">
        <v>-86.58914</v>
      </c>
      <c r="EA505" s="21">
        <v>-92.656440000000003</v>
      </c>
      <c r="EB505" s="21">
        <v>-84.801230000000004</v>
      </c>
      <c r="EC505" s="21">
        <v>-83.098820000000003</v>
      </c>
      <c r="ED505" s="21">
        <v>-88.108050000000006</v>
      </c>
      <c r="EE505" s="21">
        <v>-220.04259999999999</v>
      </c>
      <c r="EF505" s="21">
        <v>-230.86135999999999</v>
      </c>
      <c r="EG505" s="21">
        <v>-215.61102</v>
      </c>
      <c r="EH505" s="21">
        <v>-211.47877</v>
      </c>
      <c r="EI505" s="21">
        <v>-224.03103999999999</v>
      </c>
      <c r="EJ505" s="21">
        <v>-137.00503</v>
      </c>
      <c r="EK505" s="21">
        <v>-144.68143000000001</v>
      </c>
      <c r="EL505" s="21">
        <v>-134.22345000000001</v>
      </c>
      <c r="EM505" s="21">
        <v>-131.60561000000001</v>
      </c>
      <c r="EN505" s="21">
        <v>-139.46455</v>
      </c>
      <c r="EO505" s="21">
        <v>-54.657629999999997</v>
      </c>
      <c r="EP505" s="21">
        <v>-59.939239999999998</v>
      </c>
      <c r="EQ505" s="21">
        <v>-53.493490000000001</v>
      </c>
      <c r="ER505" s="21">
        <v>-52.354349999999997</v>
      </c>
      <c r="ES505" s="21">
        <v>-55.577469999999998</v>
      </c>
      <c r="ET505" s="21">
        <v>135.07558</v>
      </c>
      <c r="EU505" s="21">
        <v>137.93937</v>
      </c>
      <c r="EV505" s="21">
        <v>132.44764000000001</v>
      </c>
      <c r="EW505" s="21">
        <v>130.08614</v>
      </c>
      <c r="EX505" s="21">
        <v>137.62105</v>
      </c>
      <c r="EY505" s="21">
        <v>26.0855</v>
      </c>
      <c r="EZ505" s="21">
        <v>23.691220000000001</v>
      </c>
      <c r="FA505" s="21">
        <v>25.672720000000002</v>
      </c>
      <c r="FB505" s="21">
        <v>25.38252</v>
      </c>
      <c r="FC505" s="21">
        <v>26.685300000000002</v>
      </c>
      <c r="FD505" s="21">
        <v>38.564549999999997</v>
      </c>
      <c r="FE505" s="21">
        <v>37.410150000000002</v>
      </c>
      <c r="FF505" s="21">
        <v>37.861870000000003</v>
      </c>
      <c r="FG505" s="21">
        <v>37.283799999999999</v>
      </c>
      <c r="FH505" s="21">
        <v>39.339509999999997</v>
      </c>
      <c r="FI505" s="21">
        <v>-24.235009999999999</v>
      </c>
      <c r="FJ505" s="21">
        <v>-27.20824</v>
      </c>
      <c r="FK505" s="21">
        <v>-23.70374</v>
      </c>
      <c r="FL505" s="21">
        <v>-23.163070000000001</v>
      </c>
      <c r="FM505" s="21">
        <v>-24.629770000000001</v>
      </c>
    </row>
    <row r="506" spans="2:169" x14ac:dyDescent="0.35">
      <c r="B506" s="39" t="s">
        <v>693</v>
      </c>
      <c r="C506" s="21">
        <v>38388.53069</v>
      </c>
      <c r="D506" s="21">
        <v>39848.324840000001</v>
      </c>
      <c r="E506" s="21">
        <v>37668.474110000003</v>
      </c>
      <c r="F506" s="21">
        <v>36990.221449999997</v>
      </c>
      <c r="G506" s="21">
        <v>39137.105810000001</v>
      </c>
      <c r="H506" s="21">
        <v>64402.430789999999</v>
      </c>
      <c r="I506" s="21">
        <v>66851.378899999996</v>
      </c>
      <c r="J506" s="21">
        <v>63194.3819</v>
      </c>
      <c r="K506" s="21">
        <v>62056.520230000002</v>
      </c>
      <c r="L506" s="21">
        <v>65658.272370000006</v>
      </c>
      <c r="M506" s="21">
        <v>37112.389049999998</v>
      </c>
      <c r="N506" s="21">
        <v>38523.623319999999</v>
      </c>
      <c r="O506" s="21">
        <v>36416.259160000001</v>
      </c>
      <c r="P506" s="21">
        <v>35760.547530000003</v>
      </c>
      <c r="Q506" s="21">
        <v>37836.070939999998</v>
      </c>
      <c r="R506" s="21">
        <v>188.67473000000001</v>
      </c>
      <c r="S506" s="21">
        <v>266.56313999999998</v>
      </c>
      <c r="T506" s="21">
        <v>177.62188</v>
      </c>
      <c r="U506" s="21">
        <v>214.04640000000001</v>
      </c>
      <c r="V506" s="21">
        <v>239.96427</v>
      </c>
      <c r="W506" s="21">
        <v>85.544079999999994</v>
      </c>
      <c r="X506" s="21">
        <v>157.1497</v>
      </c>
      <c r="Y506" s="21">
        <v>76.864599999999996</v>
      </c>
      <c r="Z506" s="21">
        <v>114.51501</v>
      </c>
      <c r="AA506" s="21">
        <v>133.70761999999999</v>
      </c>
      <c r="AB506" s="21">
        <v>37047.64402</v>
      </c>
      <c r="AC506" s="21">
        <v>38456.411820000001</v>
      </c>
      <c r="AD506" s="21">
        <v>36352.710500000001</v>
      </c>
      <c r="AE506" s="21">
        <v>35698.146229999998</v>
      </c>
      <c r="AF506" s="21">
        <v>37770.055110000001</v>
      </c>
      <c r="AG506" s="21">
        <v>100.40872</v>
      </c>
      <c r="AH506" s="21">
        <v>157.20832999999999</v>
      </c>
      <c r="AI506" s="21">
        <v>92.676950000000005</v>
      </c>
      <c r="AJ506" s="21">
        <v>121.33826000000001</v>
      </c>
      <c r="AK506" s="21">
        <v>138.06487999999999</v>
      </c>
      <c r="AL506" s="21">
        <v>90.68871</v>
      </c>
      <c r="AM506" s="21">
        <v>135.00190000000001</v>
      </c>
      <c r="AN506" s="21">
        <v>84.442120000000003</v>
      </c>
      <c r="AO506" s="21">
        <v>106.5432</v>
      </c>
      <c r="AP506" s="21">
        <v>119.96024</v>
      </c>
      <c r="AQ506" s="21">
        <v>185.28191000000001</v>
      </c>
      <c r="AR506" s="21">
        <v>243.80906999999999</v>
      </c>
      <c r="AS506" s="21">
        <v>176.09153000000001</v>
      </c>
      <c r="AT506" s="21">
        <v>202.34536</v>
      </c>
      <c r="AU506" s="21">
        <v>223.52874</v>
      </c>
      <c r="AV506" s="21">
        <v>336.72063000000003</v>
      </c>
      <c r="AW506" s="21">
        <v>406.42052000000001</v>
      </c>
      <c r="AX506" s="21">
        <v>324.08</v>
      </c>
      <c r="AY506" s="21">
        <v>350.81617999999997</v>
      </c>
      <c r="AZ506" s="21">
        <v>381.53879999999998</v>
      </c>
      <c r="BA506" s="21">
        <v>-46.027389999999997</v>
      </c>
      <c r="BB506" s="21">
        <v>-4.0463899999999997</v>
      </c>
      <c r="BC506" s="21">
        <v>-50.020719999999997</v>
      </c>
      <c r="BD506" s="21">
        <v>-23.74006</v>
      </c>
      <c r="BE506" s="21">
        <v>-17.47344</v>
      </c>
      <c r="BF506" s="21">
        <v>-307.11437000000001</v>
      </c>
      <c r="BG506" s="21">
        <v>-268.97780999999998</v>
      </c>
      <c r="BH506" s="21">
        <v>-306.80849000000001</v>
      </c>
      <c r="BI506" s="21">
        <v>-272.42482000000001</v>
      </c>
      <c r="BJ506" s="21">
        <v>-279.41831999999999</v>
      </c>
      <c r="BK506" s="21">
        <v>-195.45397</v>
      </c>
      <c r="BL506" s="21">
        <v>-152.03054</v>
      </c>
      <c r="BM506" s="21">
        <v>-197.31504000000001</v>
      </c>
      <c r="BN506" s="21">
        <v>-164.33978999999999</v>
      </c>
      <c r="BO506" s="21">
        <v>-164.95797999999999</v>
      </c>
      <c r="BP506" s="21">
        <v>-41.897359999999999</v>
      </c>
      <c r="BQ506" s="21">
        <v>3.7665199999999999</v>
      </c>
      <c r="BR506" s="21">
        <v>-46.354140000000001</v>
      </c>
      <c r="BS506" s="21">
        <v>-18.14198</v>
      </c>
      <c r="BT506" s="21">
        <v>-10.889699999999999</v>
      </c>
      <c r="BU506" s="21">
        <v>5549.5067399999998</v>
      </c>
      <c r="BV506" s="21">
        <v>5763.0217700000003</v>
      </c>
      <c r="BW506" s="21">
        <v>5444.1712299999999</v>
      </c>
      <c r="BX506" s="21">
        <v>5344.8792800000001</v>
      </c>
      <c r="BY506" s="21">
        <v>5658.9660800000001</v>
      </c>
      <c r="BZ506" s="21">
        <v>3.4723899999999999</v>
      </c>
      <c r="CA506" s="21">
        <v>46.906190000000002</v>
      </c>
      <c r="CB506" s="21">
        <v>-49.824779999999997</v>
      </c>
      <c r="CC506" s="21">
        <v>26.490320000000001</v>
      </c>
      <c r="CD506" s="21">
        <v>-56.53163</v>
      </c>
      <c r="CE506" s="21">
        <v>-10.95004</v>
      </c>
      <c r="CF506" s="21">
        <v>2.17903</v>
      </c>
      <c r="CG506" s="21">
        <v>293.9615</v>
      </c>
      <c r="CH506" s="21">
        <v>410.44389000000001</v>
      </c>
      <c r="CI506" s="21">
        <v>276.94628</v>
      </c>
      <c r="CJ506" s="21">
        <v>332.80265000000003</v>
      </c>
      <c r="CK506" s="21">
        <v>370.74700999999999</v>
      </c>
      <c r="CL506" s="21">
        <v>157.11229</v>
      </c>
      <c r="CM506" s="21">
        <v>238.30461</v>
      </c>
      <c r="CN506" s="21">
        <v>146.25251</v>
      </c>
      <c r="CO506" s="21">
        <v>185.73293000000001</v>
      </c>
      <c r="CP506" s="21">
        <v>210.67921000000001</v>
      </c>
      <c r="CQ506" s="21">
        <v>183.27244999999999</v>
      </c>
      <c r="CR506" s="21">
        <v>264.8836</v>
      </c>
      <c r="CS506" s="21">
        <v>171.95419000000001</v>
      </c>
      <c r="CT506" s="21">
        <v>210.90299999999999</v>
      </c>
      <c r="CU506" s="21">
        <v>237.25337999999999</v>
      </c>
      <c r="CV506" s="21">
        <v>226.5788</v>
      </c>
      <c r="CW506" s="21">
        <v>315.49988999999999</v>
      </c>
      <c r="CX506" s="21">
        <v>213.78980999999999</v>
      </c>
      <c r="CY506" s="21">
        <v>255.42058</v>
      </c>
      <c r="CZ506" s="21">
        <v>285.24534999999997</v>
      </c>
      <c r="DA506" s="21">
        <v>220.75431</v>
      </c>
      <c r="DB506" s="21">
        <v>304.30338999999998</v>
      </c>
      <c r="DC506" s="21">
        <v>208.54284000000001</v>
      </c>
      <c r="DD506" s="21">
        <v>246.96073000000001</v>
      </c>
      <c r="DE506" s="21">
        <v>275.55576000000002</v>
      </c>
      <c r="DF506" s="21">
        <v>354.96737999999999</v>
      </c>
      <c r="DG506" s="21">
        <v>440.29462999999998</v>
      </c>
      <c r="DH506" s="21">
        <v>340.50110999999998</v>
      </c>
      <c r="DI506" s="21">
        <v>374.66631000000001</v>
      </c>
      <c r="DJ506" s="21">
        <v>409.92117999999999</v>
      </c>
      <c r="DK506" s="21">
        <v>338.64111000000003</v>
      </c>
      <c r="DL506" s="21">
        <v>434.74382000000003</v>
      </c>
      <c r="DM506" s="21">
        <v>323.31076000000002</v>
      </c>
      <c r="DN506" s="21">
        <v>364.69189999999998</v>
      </c>
      <c r="DO506" s="21">
        <v>401.38607000000002</v>
      </c>
      <c r="DP506" s="21">
        <v>299.40530999999999</v>
      </c>
      <c r="DQ506" s="21">
        <v>388.22336999999999</v>
      </c>
      <c r="DR506" s="21">
        <v>285.45934999999997</v>
      </c>
      <c r="DS506" s="21">
        <v>324.18803000000003</v>
      </c>
      <c r="DT506" s="21">
        <v>357.48297000000002</v>
      </c>
      <c r="DU506" s="21">
        <v>242.54414</v>
      </c>
      <c r="DV506" s="21">
        <v>323.77102000000002</v>
      </c>
      <c r="DW506" s="21">
        <v>230.28218000000001</v>
      </c>
      <c r="DX506" s="21">
        <v>266.68268999999998</v>
      </c>
      <c r="DY506" s="21">
        <v>295.53246999999999</v>
      </c>
      <c r="DZ506" s="21">
        <v>117.28652</v>
      </c>
      <c r="EA506" s="21">
        <v>199.73048</v>
      </c>
      <c r="EB506" s="21">
        <v>106.8993</v>
      </c>
      <c r="EC506" s="21">
        <v>149.28459000000001</v>
      </c>
      <c r="ED506" s="21">
        <v>172.36947000000001</v>
      </c>
      <c r="EE506" s="21">
        <v>-13.178089999999999</v>
      </c>
      <c r="EF506" s="21">
        <v>55.204009999999997</v>
      </c>
      <c r="EG506" s="21">
        <v>-20.038080000000001</v>
      </c>
      <c r="EH506" s="21">
        <v>19.258040000000001</v>
      </c>
      <c r="EI506" s="21">
        <v>32.968679999999999</v>
      </c>
      <c r="EJ506" s="21">
        <v>-4.7179900000000004</v>
      </c>
      <c r="EK506" s="21">
        <v>63.788699999999999</v>
      </c>
      <c r="EL506" s="21">
        <v>-11.79583</v>
      </c>
      <c r="EM506" s="21">
        <v>27.185559999999999</v>
      </c>
      <c r="EN506" s="21">
        <v>41.54748</v>
      </c>
      <c r="EO506" s="21">
        <v>44.336509999999997</v>
      </c>
      <c r="EP506" s="21">
        <v>135.71705</v>
      </c>
      <c r="EQ506" s="21">
        <v>34.190130000000003</v>
      </c>
      <c r="ER506" s="21">
        <v>84.576930000000004</v>
      </c>
      <c r="ES506" s="21">
        <v>106.01156</v>
      </c>
      <c r="ET506" s="21">
        <v>293.83368000000002</v>
      </c>
      <c r="EU506" s="21">
        <v>367.45355999999998</v>
      </c>
      <c r="EV506" s="21">
        <v>281.58778999999998</v>
      </c>
      <c r="EW506" s="21">
        <v>311.47564</v>
      </c>
      <c r="EX506" s="21">
        <v>341.57317999999998</v>
      </c>
      <c r="EY506" s="21">
        <v>0.36326000000000003</v>
      </c>
      <c r="EZ506" s="21">
        <v>93.714460000000003</v>
      </c>
      <c r="FA506" s="21">
        <v>-9.9405800000000006</v>
      </c>
      <c r="FB506" s="21">
        <v>43.940109999999997</v>
      </c>
      <c r="FC506" s="21">
        <v>63.331339999999997</v>
      </c>
      <c r="FD506" s="21">
        <v>157.87728999999999</v>
      </c>
      <c r="FE506" s="21">
        <v>235.74594999999999</v>
      </c>
      <c r="FF506" s="21">
        <v>147.30822000000001</v>
      </c>
      <c r="FG506" s="21">
        <v>184.71132</v>
      </c>
      <c r="FH506" s="21">
        <v>209.27509000000001</v>
      </c>
      <c r="FI506" s="21">
        <v>119.53894</v>
      </c>
      <c r="FJ506" s="21">
        <v>180.71163000000001</v>
      </c>
      <c r="FK506" s="21">
        <v>111.27437</v>
      </c>
      <c r="FL506" s="21">
        <v>141.03188</v>
      </c>
      <c r="FM506" s="21">
        <v>159.96068</v>
      </c>
    </row>
    <row r="507" spans="2:169" x14ac:dyDescent="0.35">
      <c r="B507" s="39" t="s">
        <v>694</v>
      </c>
      <c r="C507" s="21">
        <v>92164.763309999995</v>
      </c>
      <c r="D507" s="21">
        <v>95669.497140000007</v>
      </c>
      <c r="E507" s="21">
        <v>90436.021859999993</v>
      </c>
      <c r="F507" s="21">
        <v>88807.644979999997</v>
      </c>
      <c r="G507" s="21">
        <v>93961.973230000003</v>
      </c>
      <c r="H507" s="21">
        <v>163320.35188</v>
      </c>
      <c r="I507" s="21">
        <v>169530.72412999999</v>
      </c>
      <c r="J507" s="21">
        <v>160256.81893000001</v>
      </c>
      <c r="K507" s="21">
        <v>157371.27616000001</v>
      </c>
      <c r="L507" s="21">
        <v>166505.08399000001</v>
      </c>
      <c r="M507" s="21">
        <v>126567.54857</v>
      </c>
      <c r="N507" s="21">
        <v>131380.40129000001</v>
      </c>
      <c r="O507" s="21">
        <v>124193.47738</v>
      </c>
      <c r="P507" s="21">
        <v>121957.24804999999</v>
      </c>
      <c r="Q507" s="21">
        <v>129035.58271</v>
      </c>
      <c r="R507" s="21">
        <v>592.07649000000004</v>
      </c>
      <c r="S507" s="21">
        <v>673.18915000000004</v>
      </c>
      <c r="T507" s="21">
        <v>572.98217999999997</v>
      </c>
      <c r="U507" s="21">
        <v>602.21884</v>
      </c>
      <c r="V507" s="21">
        <v>651.30128999999999</v>
      </c>
      <c r="W507" s="21">
        <v>950.28377999999998</v>
      </c>
      <c r="X507" s="21">
        <v>1043.50476</v>
      </c>
      <c r="Y507" s="21">
        <v>924.36647000000005</v>
      </c>
      <c r="Z507" s="21">
        <v>946.60883999999999</v>
      </c>
      <c r="AA507" s="21">
        <v>1015.1133</v>
      </c>
      <c r="AB507" s="21">
        <v>123828.622</v>
      </c>
      <c r="AC507" s="21">
        <v>128537.3094</v>
      </c>
      <c r="AD507" s="21">
        <v>121505.86539000001</v>
      </c>
      <c r="AE507" s="21">
        <v>119318.03959</v>
      </c>
      <c r="AF507" s="21">
        <v>126243.22006000001</v>
      </c>
      <c r="AG507" s="21">
        <v>273.54865999999998</v>
      </c>
      <c r="AH507" s="21">
        <v>327.82531999999998</v>
      </c>
      <c r="AI507" s="21">
        <v>262.52310999999997</v>
      </c>
      <c r="AJ507" s="21">
        <v>288.15688999999998</v>
      </c>
      <c r="AK507" s="21">
        <v>314.87725</v>
      </c>
      <c r="AL507" s="21">
        <v>264.99392</v>
      </c>
      <c r="AM507" s="21">
        <v>308.93346000000003</v>
      </c>
      <c r="AN507" s="21">
        <v>255.44273000000001</v>
      </c>
      <c r="AO507" s="21">
        <v>274.49198000000001</v>
      </c>
      <c r="AP507" s="21">
        <v>297.91511000000003</v>
      </c>
      <c r="AQ507" s="21">
        <v>493.08087</v>
      </c>
      <c r="AR507" s="21">
        <v>554.57131000000004</v>
      </c>
      <c r="AS507" s="21">
        <v>478.03503999999998</v>
      </c>
      <c r="AT507" s="21">
        <v>498.90710999999999</v>
      </c>
      <c r="AU507" s="21">
        <v>537.67247999999995</v>
      </c>
      <c r="AV507" s="21">
        <v>918.63836000000003</v>
      </c>
      <c r="AW507" s="21">
        <v>1001.02964</v>
      </c>
      <c r="AX507" s="21">
        <v>894.95257000000004</v>
      </c>
      <c r="AY507" s="21">
        <v>911.50003000000004</v>
      </c>
      <c r="AZ507" s="21">
        <v>975.30853999999999</v>
      </c>
      <c r="BA507" s="21">
        <v>780.18858</v>
      </c>
      <c r="BB507" s="21">
        <v>846.59767999999997</v>
      </c>
      <c r="BC507" s="21">
        <v>760.53571999999997</v>
      </c>
      <c r="BD507" s="21">
        <v>772.35127</v>
      </c>
      <c r="BE507" s="21">
        <v>825.41854999999998</v>
      </c>
      <c r="BF507" s="21">
        <v>1209.27322</v>
      </c>
      <c r="BG507" s="21">
        <v>1297.6246599999999</v>
      </c>
      <c r="BH507" s="21">
        <v>1180.7298599999999</v>
      </c>
      <c r="BI507" s="21">
        <v>1188.61968</v>
      </c>
      <c r="BJ507" s="21">
        <v>1267.35132</v>
      </c>
      <c r="BK507" s="21">
        <v>1442.21938</v>
      </c>
      <c r="BL507" s="21">
        <v>1540.4337</v>
      </c>
      <c r="BM507" s="21">
        <v>1409.2773999999999</v>
      </c>
      <c r="BN507" s="21">
        <v>1413.58214</v>
      </c>
      <c r="BO507" s="21">
        <v>1505.6183799999999</v>
      </c>
      <c r="BP507" s="21">
        <v>1295.6504600000001</v>
      </c>
      <c r="BQ507" s="21">
        <v>1384.9962399999999</v>
      </c>
      <c r="BR507" s="21">
        <v>1265.8382099999999</v>
      </c>
      <c r="BS507" s="21">
        <v>1270.6307300000001</v>
      </c>
      <c r="BT507" s="21">
        <v>1353.55762</v>
      </c>
      <c r="BU507" s="21">
        <v>11648.73288</v>
      </c>
      <c r="BV507" s="21">
        <v>12096.91318</v>
      </c>
      <c r="BW507" s="21">
        <v>11427.62761</v>
      </c>
      <c r="BX507" s="21">
        <v>11219.2081</v>
      </c>
      <c r="BY507" s="21">
        <v>11878.49431</v>
      </c>
      <c r="BZ507" s="21">
        <v>3.4723899999999999</v>
      </c>
      <c r="CA507" s="21">
        <v>46.906190000000002</v>
      </c>
      <c r="CB507" s="21">
        <v>8.5725099999999994</v>
      </c>
      <c r="CC507" s="21">
        <v>73.861000000000004</v>
      </c>
      <c r="CD507" s="21">
        <v>0.70155999999999996</v>
      </c>
      <c r="CE507" s="21">
        <v>45.242620000000002</v>
      </c>
      <c r="CF507" s="21">
        <v>62.007829999999998</v>
      </c>
      <c r="CG507" s="21">
        <v>1016.57334</v>
      </c>
      <c r="CH507" s="21">
        <v>1142.90922</v>
      </c>
      <c r="CI507" s="21">
        <v>985.84358999999995</v>
      </c>
      <c r="CJ507" s="21">
        <v>1029.0487000000001</v>
      </c>
      <c r="CK507" s="21">
        <v>1108.2218</v>
      </c>
      <c r="CL507" s="21">
        <v>442.81481000000002</v>
      </c>
      <c r="CM507" s="21">
        <v>521.88031000000001</v>
      </c>
      <c r="CN507" s="21">
        <v>426.25979999999998</v>
      </c>
      <c r="CO507" s="21">
        <v>460.64954</v>
      </c>
      <c r="CP507" s="21">
        <v>502.10014999999999</v>
      </c>
      <c r="CQ507" s="21">
        <v>530.02475000000004</v>
      </c>
      <c r="CR507" s="21">
        <v>612.08870999999999</v>
      </c>
      <c r="CS507" s="21">
        <v>511.79428999999999</v>
      </c>
      <c r="CT507" s="21">
        <v>544.56461999999999</v>
      </c>
      <c r="CU507" s="21">
        <v>590.89548000000002</v>
      </c>
      <c r="CV507" s="21">
        <v>629.54259000000002</v>
      </c>
      <c r="CW507" s="21">
        <v>720.12878000000001</v>
      </c>
      <c r="CX507" s="21">
        <v>608.72086999999999</v>
      </c>
      <c r="CY507" s="21">
        <v>643.17159000000004</v>
      </c>
      <c r="CZ507" s="21">
        <v>696.19005000000004</v>
      </c>
      <c r="DA507" s="21">
        <v>709.67813000000001</v>
      </c>
      <c r="DB507" s="21">
        <v>798.91196000000002</v>
      </c>
      <c r="DC507" s="21">
        <v>687.72038999999995</v>
      </c>
      <c r="DD507" s="21">
        <v>717.42656999999997</v>
      </c>
      <c r="DE507" s="21">
        <v>774.04502000000002</v>
      </c>
      <c r="DF507" s="21">
        <v>859.66237000000001</v>
      </c>
      <c r="DG507" s="21">
        <v>951.87769000000003</v>
      </c>
      <c r="DH507" s="21">
        <v>835.13544000000002</v>
      </c>
      <c r="DI507" s="21">
        <v>860.30791999999997</v>
      </c>
      <c r="DJ507" s="21">
        <v>924.46415999999999</v>
      </c>
      <c r="DK507" s="21">
        <v>964.99040000000002</v>
      </c>
      <c r="DL507" s="21">
        <v>1070.85608</v>
      </c>
      <c r="DM507" s="21">
        <v>937.17431999999997</v>
      </c>
      <c r="DN507" s="21">
        <v>967.39509999999996</v>
      </c>
      <c r="DO507" s="21">
        <v>1039.9570900000001</v>
      </c>
      <c r="DP507" s="21">
        <v>888.65747999999996</v>
      </c>
      <c r="DQ507" s="21">
        <v>986.80317000000002</v>
      </c>
      <c r="DR507" s="21">
        <v>862.96528999999998</v>
      </c>
      <c r="DS507" s="21">
        <v>891.19460000000004</v>
      </c>
      <c r="DT507" s="21">
        <v>958.22857999999997</v>
      </c>
      <c r="DU507" s="21">
        <v>873.17042000000004</v>
      </c>
      <c r="DV507" s="21">
        <v>966.10679000000005</v>
      </c>
      <c r="DW507" s="21">
        <v>848.33747000000005</v>
      </c>
      <c r="DX507" s="21">
        <v>873.50140999999996</v>
      </c>
      <c r="DY507" s="21">
        <v>938.39008999999999</v>
      </c>
      <c r="DZ507" s="21">
        <v>1047.41653</v>
      </c>
      <c r="EA507" s="21">
        <v>1152.21399</v>
      </c>
      <c r="EB507" s="21">
        <v>1018.48798</v>
      </c>
      <c r="EC507" s="21">
        <v>1044.3000999999999</v>
      </c>
      <c r="ED507" s="21">
        <v>1120.4452799999999</v>
      </c>
      <c r="EE507" s="21">
        <v>1034.5203200000001</v>
      </c>
      <c r="EF507" s="21">
        <v>1131.2055700000001</v>
      </c>
      <c r="EG507" s="21">
        <v>1006.77537</v>
      </c>
      <c r="EH507" s="21">
        <v>1027.4034799999999</v>
      </c>
      <c r="EI507" s="21">
        <v>1100.7765300000001</v>
      </c>
      <c r="EJ507" s="21">
        <v>1111.2353499999999</v>
      </c>
      <c r="EK507" s="21">
        <v>1210.6829</v>
      </c>
      <c r="EL507" s="21">
        <v>1081.9119499999999</v>
      </c>
      <c r="EM507" s="21">
        <v>1101.0091600000001</v>
      </c>
      <c r="EN507" s="21">
        <v>1178.903</v>
      </c>
      <c r="EO507" s="21">
        <v>1455.35752</v>
      </c>
      <c r="EP507" s="21">
        <v>1585.5737999999999</v>
      </c>
      <c r="EQ507" s="21">
        <v>1417.08366</v>
      </c>
      <c r="ER507" s="21">
        <v>1442.32872</v>
      </c>
      <c r="ES507" s="21">
        <v>1544.12915</v>
      </c>
      <c r="ET507" s="21">
        <v>730.67661999999996</v>
      </c>
      <c r="EU507" s="21">
        <v>810.29758000000004</v>
      </c>
      <c r="EV507" s="21">
        <v>709.72265000000004</v>
      </c>
      <c r="EW507" s="21">
        <v>731.82677999999999</v>
      </c>
      <c r="EX507" s="21">
        <v>786.95537000000002</v>
      </c>
      <c r="EY507" s="21">
        <v>128.51503</v>
      </c>
      <c r="EZ507" s="21">
        <v>210.54160999999999</v>
      </c>
      <c r="FA507" s="21">
        <v>115.7731</v>
      </c>
      <c r="FB507" s="21">
        <v>167.41389000000001</v>
      </c>
      <c r="FC507" s="21">
        <v>194.43015</v>
      </c>
      <c r="FD507" s="21">
        <v>465.45740999999998</v>
      </c>
      <c r="FE507" s="21">
        <v>542.60119999999995</v>
      </c>
      <c r="FF507" s="21">
        <v>448.75698999999997</v>
      </c>
      <c r="FG507" s="21">
        <v>480.67959000000002</v>
      </c>
      <c r="FH507" s="21">
        <v>522.97531000000004</v>
      </c>
      <c r="FI507" s="21">
        <v>793.36096999999995</v>
      </c>
      <c r="FJ507" s="21">
        <v>870.56380000000001</v>
      </c>
      <c r="FK507" s="21">
        <v>771.66434000000004</v>
      </c>
      <c r="FL507" s="21">
        <v>789.41561000000002</v>
      </c>
      <c r="FM507" s="21">
        <v>846.76889000000006</v>
      </c>
    </row>
    <row r="508" spans="2:169" x14ac:dyDescent="0.35">
      <c r="B508" s="39" t="s">
        <v>695</v>
      </c>
      <c r="C508" s="21">
        <v>37466.711060000001</v>
      </c>
      <c r="D508" s="21">
        <v>38891.451330000004</v>
      </c>
      <c r="E508" s="21">
        <v>36763.945119999997</v>
      </c>
      <c r="F508" s="21">
        <v>36101.979270000003</v>
      </c>
      <c r="G508" s="21">
        <v>38197.310720000001</v>
      </c>
      <c r="H508" s="21">
        <v>85162.021850000005</v>
      </c>
      <c r="I508" s="21">
        <v>88400.368149999995</v>
      </c>
      <c r="J508" s="21">
        <v>83564.568400000004</v>
      </c>
      <c r="K508" s="21">
        <v>82059.926430000007</v>
      </c>
      <c r="L508" s="21">
        <v>86822.673590000006</v>
      </c>
      <c r="M508" s="21">
        <v>65372.188699999999</v>
      </c>
      <c r="N508" s="21">
        <v>67858.029020000002</v>
      </c>
      <c r="O508" s="21">
        <v>64145.97999</v>
      </c>
      <c r="P508" s="21">
        <v>62990.966659999998</v>
      </c>
      <c r="Q508" s="21">
        <v>66646.929300000003</v>
      </c>
      <c r="R508" s="21">
        <v>283.59467000000001</v>
      </c>
      <c r="S508" s="21">
        <v>288.94513999999998</v>
      </c>
      <c r="T508" s="21">
        <v>277.96275000000003</v>
      </c>
      <c r="U508" s="21">
        <v>272.79291000000001</v>
      </c>
      <c r="V508" s="21">
        <v>288.94925000000001</v>
      </c>
      <c r="W508" s="21">
        <v>527.38684000000001</v>
      </c>
      <c r="X508" s="21">
        <v>542.22445000000005</v>
      </c>
      <c r="Y508" s="21">
        <v>516.91364999999996</v>
      </c>
      <c r="Z508" s="21">
        <v>507.29993000000002</v>
      </c>
      <c r="AA508" s="21">
        <v>537.23023999999998</v>
      </c>
      <c r="AB508" s="21">
        <v>63757.159090000001</v>
      </c>
      <c r="AC508" s="21">
        <v>66181.578630000004</v>
      </c>
      <c r="AD508" s="21">
        <v>62561.212939999998</v>
      </c>
      <c r="AE508" s="21">
        <v>61434.740279999998</v>
      </c>
      <c r="AF508" s="21">
        <v>65000.392760000002</v>
      </c>
      <c r="AG508" s="21">
        <v>75.147480000000002</v>
      </c>
      <c r="AH508" s="21">
        <v>74.000510000000006</v>
      </c>
      <c r="AI508" s="21">
        <v>73.720690000000005</v>
      </c>
      <c r="AJ508" s="21">
        <v>72.391630000000006</v>
      </c>
      <c r="AK508" s="21">
        <v>76.726600000000005</v>
      </c>
      <c r="AL508" s="21">
        <v>68.676109999999994</v>
      </c>
      <c r="AM508" s="21">
        <v>68.199789999999993</v>
      </c>
      <c r="AN508" s="21">
        <v>67.376660000000001</v>
      </c>
      <c r="AO508" s="21">
        <v>66.160560000000004</v>
      </c>
      <c r="AP508" s="21">
        <v>70.106909999999999</v>
      </c>
      <c r="AQ508" s="21">
        <v>211.43304000000001</v>
      </c>
      <c r="AR508" s="21">
        <v>215.65606</v>
      </c>
      <c r="AS508" s="21">
        <v>207.41874000000001</v>
      </c>
      <c r="AT508" s="21">
        <v>203.68020999999999</v>
      </c>
      <c r="AU508" s="21">
        <v>215.69051999999999</v>
      </c>
      <c r="AV508" s="21">
        <v>423.48944</v>
      </c>
      <c r="AW508" s="21">
        <v>435.48797999999999</v>
      </c>
      <c r="AX508" s="21">
        <v>415.46724999999998</v>
      </c>
      <c r="AY508" s="21">
        <v>407.96919000000003</v>
      </c>
      <c r="AZ508" s="21">
        <v>431.94954000000001</v>
      </c>
      <c r="BA508" s="21">
        <v>494.76727</v>
      </c>
      <c r="BB508" s="21">
        <v>510.47690999999998</v>
      </c>
      <c r="BC508" s="21">
        <v>485.40839999999997</v>
      </c>
      <c r="BD508" s="21">
        <v>476.64904000000001</v>
      </c>
      <c r="BE508" s="21">
        <v>504.61061999999998</v>
      </c>
      <c r="BF508" s="21">
        <v>918.96085000000005</v>
      </c>
      <c r="BG508" s="21">
        <v>950.56970999999999</v>
      </c>
      <c r="BH508" s="21">
        <v>901.51220000000001</v>
      </c>
      <c r="BI508" s="21">
        <v>885.27615000000003</v>
      </c>
      <c r="BJ508" s="21">
        <v>937.12545</v>
      </c>
      <c r="BK508" s="21">
        <v>925.45903999999996</v>
      </c>
      <c r="BL508" s="21">
        <v>957.26122999999995</v>
      </c>
      <c r="BM508" s="21">
        <v>907.92984000000001</v>
      </c>
      <c r="BN508" s="21">
        <v>891.54642999999999</v>
      </c>
      <c r="BO508" s="21">
        <v>943.81236000000001</v>
      </c>
      <c r="BP508" s="21">
        <v>716.76441</v>
      </c>
      <c r="BQ508" s="21">
        <v>740.76401999999996</v>
      </c>
      <c r="BR508" s="21">
        <v>703.20392000000004</v>
      </c>
      <c r="BS508" s="21">
        <v>690.51315</v>
      </c>
      <c r="BT508" s="21">
        <v>730.99499000000003</v>
      </c>
      <c r="BU508" s="21">
        <v>-1603.1047100000001</v>
      </c>
      <c r="BV508" s="21">
        <v>-1664.78351</v>
      </c>
      <c r="BW508" s="21">
        <v>-1572.67608</v>
      </c>
      <c r="BX508" s="21">
        <v>-1543.9932799999999</v>
      </c>
      <c r="BY508" s="21">
        <v>-1634.72459</v>
      </c>
      <c r="BZ508" s="21">
        <v>2.1000000000000001E-4</v>
      </c>
      <c r="CA508" s="21">
        <v>-2.5000000000000001E-4</v>
      </c>
      <c r="CB508" s="21">
        <v>25.520869999999999</v>
      </c>
      <c r="CC508" s="21">
        <v>20.678609999999999</v>
      </c>
      <c r="CD508" s="21">
        <v>25.013819999999999</v>
      </c>
      <c r="CE508" s="21">
        <v>24.548169999999999</v>
      </c>
      <c r="CF508" s="21">
        <v>26.135680000000001</v>
      </c>
      <c r="CG508" s="21">
        <v>551.98077999999998</v>
      </c>
      <c r="CH508" s="21">
        <v>565.29471999999998</v>
      </c>
      <c r="CI508" s="21">
        <v>541.52540999999997</v>
      </c>
      <c r="CJ508" s="21">
        <v>531.75277000000006</v>
      </c>
      <c r="CK508" s="21">
        <v>563.06610000000001</v>
      </c>
      <c r="CL508" s="21">
        <v>115.35408</v>
      </c>
      <c r="CM508" s="21">
        <v>113.98658</v>
      </c>
      <c r="CN508" s="21">
        <v>113.06312</v>
      </c>
      <c r="CO508" s="21">
        <v>110.95999</v>
      </c>
      <c r="CP508" s="21">
        <v>117.61614</v>
      </c>
      <c r="CQ508" s="21">
        <v>172.98095000000001</v>
      </c>
      <c r="CR508" s="21">
        <v>173.89357000000001</v>
      </c>
      <c r="CS508" s="21">
        <v>169.54561000000001</v>
      </c>
      <c r="CT508" s="21">
        <v>166.39204000000001</v>
      </c>
      <c r="CU508" s="21">
        <v>176.31107</v>
      </c>
      <c r="CV508" s="21">
        <v>257.47280999999998</v>
      </c>
      <c r="CW508" s="21">
        <v>261.16458</v>
      </c>
      <c r="CX508" s="21">
        <v>252.35959</v>
      </c>
      <c r="CY508" s="21">
        <v>247.66585000000001</v>
      </c>
      <c r="CZ508" s="21">
        <v>262.37045999999998</v>
      </c>
      <c r="DA508" s="21">
        <v>381.91692999999998</v>
      </c>
      <c r="DB508" s="21">
        <v>390.62108000000001</v>
      </c>
      <c r="DC508" s="21">
        <v>374.33249000000001</v>
      </c>
      <c r="DD508" s="21">
        <v>367.37038000000001</v>
      </c>
      <c r="DE508" s="21">
        <v>389.08672999999999</v>
      </c>
      <c r="DF508" s="21">
        <v>407.18272000000002</v>
      </c>
      <c r="DG508" s="21">
        <v>417.10987999999998</v>
      </c>
      <c r="DH508" s="21">
        <v>399.09656999999999</v>
      </c>
      <c r="DI508" s="21">
        <v>391.67394000000002</v>
      </c>
      <c r="DJ508" s="21">
        <v>414.81040000000002</v>
      </c>
      <c r="DK508" s="21">
        <v>430.91322000000002</v>
      </c>
      <c r="DL508" s="21">
        <v>440.94767000000002</v>
      </c>
      <c r="DM508" s="21">
        <v>422.35577999999998</v>
      </c>
      <c r="DN508" s="21">
        <v>414.50051000000002</v>
      </c>
      <c r="DO508" s="21">
        <v>439.00977999999998</v>
      </c>
      <c r="DP508" s="21">
        <v>395.25445000000002</v>
      </c>
      <c r="DQ508" s="21">
        <v>404.37301000000002</v>
      </c>
      <c r="DR508" s="21">
        <v>387.40514999999999</v>
      </c>
      <c r="DS508" s="21">
        <v>380.19990999999999</v>
      </c>
      <c r="DT508" s="21">
        <v>402.68293999999997</v>
      </c>
      <c r="DU508" s="21">
        <v>412.79543999999999</v>
      </c>
      <c r="DV508" s="21">
        <v>422.91854000000001</v>
      </c>
      <c r="DW508" s="21">
        <v>404.59784000000002</v>
      </c>
      <c r="DX508" s="21">
        <v>397.07288999999997</v>
      </c>
      <c r="DY508" s="21">
        <v>420.52688000000001</v>
      </c>
      <c r="DZ508" s="21">
        <v>570.84822999999994</v>
      </c>
      <c r="EA508" s="21">
        <v>586.55264999999997</v>
      </c>
      <c r="EB508" s="21">
        <v>559.51194999999996</v>
      </c>
      <c r="EC508" s="21">
        <v>549.10594000000003</v>
      </c>
      <c r="ED508" s="21">
        <v>581.51057000000003</v>
      </c>
      <c r="EE508" s="21">
        <v>648.14819</v>
      </c>
      <c r="EF508" s="21">
        <v>667.38900000000001</v>
      </c>
      <c r="EG508" s="21">
        <v>635.27692000000002</v>
      </c>
      <c r="EH508" s="21">
        <v>623.46191999999996</v>
      </c>
      <c r="EI508" s="21">
        <v>660.20659999999998</v>
      </c>
      <c r="EJ508" s="21">
        <v>674.80231000000003</v>
      </c>
      <c r="EK508" s="21">
        <v>695.05619000000002</v>
      </c>
      <c r="EL508" s="21">
        <v>661.40171999999995</v>
      </c>
      <c r="EM508" s="21">
        <v>649.10086000000001</v>
      </c>
      <c r="EN508" s="21">
        <v>687.35194000000001</v>
      </c>
      <c r="EO508" s="21">
        <v>836.30948999999998</v>
      </c>
      <c r="EP508" s="21">
        <v>861.15781000000004</v>
      </c>
      <c r="EQ508" s="21">
        <v>819.70158000000004</v>
      </c>
      <c r="ER508" s="21">
        <v>804.45660999999996</v>
      </c>
      <c r="ES508" s="21">
        <v>851.88171999999997</v>
      </c>
      <c r="ET508" s="21">
        <v>368.6696</v>
      </c>
      <c r="EU508" s="21">
        <v>377.89182</v>
      </c>
      <c r="EV508" s="21">
        <v>361.34827999999999</v>
      </c>
      <c r="EW508" s="21">
        <v>354.62772000000001</v>
      </c>
      <c r="EX508" s="21">
        <v>375.57738999999998</v>
      </c>
      <c r="EY508" s="21">
        <v>56.071179999999998</v>
      </c>
      <c r="EZ508" s="21">
        <v>51.100999999999999</v>
      </c>
      <c r="FA508" s="21">
        <v>55.006459999999997</v>
      </c>
      <c r="FB508" s="21">
        <v>54.014899999999997</v>
      </c>
      <c r="FC508" s="21">
        <v>57.350999999999999</v>
      </c>
      <c r="FD508" s="21">
        <v>122.19055</v>
      </c>
      <c r="FE508" s="21">
        <v>121.32658000000001</v>
      </c>
      <c r="FF508" s="21">
        <v>119.76382</v>
      </c>
      <c r="FG508" s="21">
        <v>117.53609</v>
      </c>
      <c r="FH508" s="21">
        <v>124.57301</v>
      </c>
      <c r="FI508" s="21">
        <v>418.49108999999999</v>
      </c>
      <c r="FJ508" s="21">
        <v>429.98509999999999</v>
      </c>
      <c r="FK508" s="21">
        <v>410.18040999999999</v>
      </c>
      <c r="FL508" s="21">
        <v>402.55173000000002</v>
      </c>
      <c r="FM508" s="21">
        <v>426.29984000000002</v>
      </c>
    </row>
    <row r="509" spans="2:169" x14ac:dyDescent="0.35">
      <c r="B509" s="39" t="s">
        <v>696</v>
      </c>
      <c r="C509" s="21">
        <v>54140.54767</v>
      </c>
      <c r="D509" s="21">
        <v>56199.341090000002</v>
      </c>
      <c r="E509" s="21">
        <v>53125.029309999998</v>
      </c>
      <c r="F509" s="21">
        <v>52168.468330000003</v>
      </c>
      <c r="G509" s="21">
        <v>55196.286599999999</v>
      </c>
      <c r="H509" s="21">
        <v>98035.830749999994</v>
      </c>
      <c r="I509" s="21">
        <v>101763.71275999999</v>
      </c>
      <c r="J509" s="21">
        <v>96196.892770000006</v>
      </c>
      <c r="K509" s="21">
        <v>94464.796440000006</v>
      </c>
      <c r="L509" s="21">
        <v>99947.52059</v>
      </c>
      <c r="M509" s="21">
        <v>70567.758919999993</v>
      </c>
      <c r="N509" s="21">
        <v>73251.165800000002</v>
      </c>
      <c r="O509" s="21">
        <v>69244.095109999995</v>
      </c>
      <c r="P509" s="21">
        <v>67997.285059999995</v>
      </c>
      <c r="Q509" s="21">
        <v>71943.811790000007</v>
      </c>
      <c r="R509" s="21">
        <v>307.51927000000001</v>
      </c>
      <c r="S509" s="21">
        <v>320.99984999999998</v>
      </c>
      <c r="T509" s="21">
        <v>301.41224999999997</v>
      </c>
      <c r="U509" s="21">
        <v>295.80630000000002</v>
      </c>
      <c r="V509" s="21">
        <v>313.16135000000003</v>
      </c>
      <c r="W509" s="21">
        <v>427.00970999999998</v>
      </c>
      <c r="X509" s="21">
        <v>444.91987999999998</v>
      </c>
      <c r="Y509" s="21">
        <v>418.52983</v>
      </c>
      <c r="Z509" s="21">
        <v>410.74579999999997</v>
      </c>
      <c r="AA509" s="21">
        <v>434.85111999999998</v>
      </c>
      <c r="AB509" s="21">
        <v>69693.718989999994</v>
      </c>
      <c r="AC509" s="21">
        <v>72343.881219999996</v>
      </c>
      <c r="AD509" s="21">
        <v>68386.415850000005</v>
      </c>
      <c r="AE509" s="21">
        <v>67155.054999999993</v>
      </c>
      <c r="AF509" s="21">
        <v>71052.712700000004</v>
      </c>
      <c r="AG509" s="21">
        <v>-7.4029499999999997</v>
      </c>
      <c r="AH509" s="21">
        <v>-6.3011299999999997</v>
      </c>
      <c r="AI509" s="21">
        <v>-7.2624300000000002</v>
      </c>
      <c r="AJ509" s="21">
        <v>-7.1318400000000004</v>
      </c>
      <c r="AK509" s="21">
        <v>-7.5617599999999996</v>
      </c>
      <c r="AL509" s="21">
        <v>89.404359999999997</v>
      </c>
      <c r="AM509" s="21">
        <v>93.922970000000007</v>
      </c>
      <c r="AN509" s="21">
        <v>87.712710000000001</v>
      </c>
      <c r="AO509" s="21">
        <v>86.129630000000006</v>
      </c>
      <c r="AP509" s="21">
        <v>91.158360000000002</v>
      </c>
      <c r="AQ509" s="21">
        <v>239.46698000000001</v>
      </c>
      <c r="AR509" s="21">
        <v>250.06621000000001</v>
      </c>
      <c r="AS509" s="21">
        <v>234.92044000000001</v>
      </c>
      <c r="AT509" s="21">
        <v>230.68625</v>
      </c>
      <c r="AU509" s="21">
        <v>244.16812999999999</v>
      </c>
      <c r="AV509" s="21">
        <v>357.30493000000001</v>
      </c>
      <c r="AW509" s="21">
        <v>372.58722</v>
      </c>
      <c r="AX509" s="21">
        <v>350.53649000000001</v>
      </c>
      <c r="AY509" s="21">
        <v>344.21021000000002</v>
      </c>
      <c r="AZ509" s="21">
        <v>364.34010999999998</v>
      </c>
      <c r="BA509" s="21">
        <v>368.12855000000002</v>
      </c>
      <c r="BB509" s="21">
        <v>383.47129000000001</v>
      </c>
      <c r="BC509" s="21">
        <v>361.16514000000001</v>
      </c>
      <c r="BD509" s="21">
        <v>354.64771999999999</v>
      </c>
      <c r="BE509" s="21">
        <v>375.38098000000002</v>
      </c>
      <c r="BF509" s="21">
        <v>655.09619999999995</v>
      </c>
      <c r="BG509" s="21">
        <v>681.68948999999998</v>
      </c>
      <c r="BH509" s="21">
        <v>642.65763000000004</v>
      </c>
      <c r="BI509" s="21">
        <v>631.08342000000005</v>
      </c>
      <c r="BJ509" s="21">
        <v>667.96427000000006</v>
      </c>
      <c r="BK509" s="21">
        <v>780.44242999999994</v>
      </c>
      <c r="BL509" s="21">
        <v>811.89318000000003</v>
      </c>
      <c r="BM509" s="21">
        <v>765.66</v>
      </c>
      <c r="BN509" s="21">
        <v>751.84376999999995</v>
      </c>
      <c r="BO509" s="21">
        <v>795.82678999999996</v>
      </c>
      <c r="BP509" s="21">
        <v>690.73076000000003</v>
      </c>
      <c r="BQ509" s="21">
        <v>718.61360000000002</v>
      </c>
      <c r="BR509" s="21">
        <v>677.66278999999997</v>
      </c>
      <c r="BS509" s="21">
        <v>665.43296999999995</v>
      </c>
      <c r="BT509" s="21">
        <v>704.34775999999999</v>
      </c>
      <c r="BU509" s="21">
        <v>-2348.4001600000001</v>
      </c>
      <c r="BV509" s="21">
        <v>-2438.7539099999999</v>
      </c>
      <c r="BW509" s="21">
        <v>-2303.8250400000002</v>
      </c>
      <c r="BX509" s="21">
        <v>-2261.8073899999999</v>
      </c>
      <c r="BY509" s="21">
        <v>-2394.72037</v>
      </c>
      <c r="BZ509" s="21">
        <v>2.1000000000000001E-4</v>
      </c>
      <c r="CA509" s="21">
        <v>-2.5000000000000001E-4</v>
      </c>
      <c r="CB509" s="21">
        <v>-9.4143600000000003</v>
      </c>
      <c r="CC509" s="21">
        <v>-7.7846599999999997</v>
      </c>
      <c r="CD509" s="21">
        <v>-9.2276600000000002</v>
      </c>
      <c r="CE509" s="21">
        <v>-9.0565099999999994</v>
      </c>
      <c r="CF509" s="21">
        <v>-9.6074999999999999</v>
      </c>
      <c r="CG509" s="21">
        <v>611.68610000000001</v>
      </c>
      <c r="CH509" s="21">
        <v>638.01805999999999</v>
      </c>
      <c r="CI509" s="21">
        <v>600.09982000000002</v>
      </c>
      <c r="CJ509" s="21">
        <v>589.27017999999998</v>
      </c>
      <c r="CK509" s="21">
        <v>623.72748999999999</v>
      </c>
      <c r="CL509" s="21">
        <v>53.437170000000002</v>
      </c>
      <c r="CM509" s="21">
        <v>57.42174</v>
      </c>
      <c r="CN509" s="21">
        <v>52.37576</v>
      </c>
      <c r="CO509" s="21">
        <v>51.401269999999997</v>
      </c>
      <c r="CP509" s="21">
        <v>54.401800000000001</v>
      </c>
      <c r="CQ509" s="21">
        <v>227.41632999999999</v>
      </c>
      <c r="CR509" s="21">
        <v>237.95479</v>
      </c>
      <c r="CS509" s="21">
        <v>222.9</v>
      </c>
      <c r="CT509" s="21">
        <v>218.75416999999999</v>
      </c>
      <c r="CU509" s="21">
        <v>231.58240000000001</v>
      </c>
      <c r="CV509" s="21">
        <v>277.60151999999999</v>
      </c>
      <c r="CW509" s="21">
        <v>290.18162000000001</v>
      </c>
      <c r="CX509" s="21">
        <v>272.08857999999998</v>
      </c>
      <c r="CY509" s="21">
        <v>267.02793000000003</v>
      </c>
      <c r="CZ509" s="21">
        <v>282.68966999999998</v>
      </c>
      <c r="DA509" s="21">
        <v>398.20123999999998</v>
      </c>
      <c r="DB509" s="21">
        <v>415.23739</v>
      </c>
      <c r="DC509" s="21">
        <v>390.29342000000003</v>
      </c>
      <c r="DD509" s="21">
        <v>383.03447999999997</v>
      </c>
      <c r="DE509" s="21">
        <v>405.51173999999997</v>
      </c>
      <c r="DF509" s="21">
        <v>392.97048999999998</v>
      </c>
      <c r="DG509" s="21">
        <v>409.71487000000002</v>
      </c>
      <c r="DH509" s="21">
        <v>385.16656999999998</v>
      </c>
      <c r="DI509" s="21">
        <v>378.00299999999999</v>
      </c>
      <c r="DJ509" s="21">
        <v>400.18570999999997</v>
      </c>
      <c r="DK509" s="21">
        <v>380.99637000000001</v>
      </c>
      <c r="DL509" s="21">
        <v>397.56234000000001</v>
      </c>
      <c r="DM509" s="21">
        <v>373.43018999999998</v>
      </c>
      <c r="DN509" s="21">
        <v>366.48480999999998</v>
      </c>
      <c r="DO509" s="21">
        <v>387.98685</v>
      </c>
      <c r="DP509" s="21">
        <v>402.85586999999998</v>
      </c>
      <c r="DQ509" s="21">
        <v>420.10120000000001</v>
      </c>
      <c r="DR509" s="21">
        <v>394.85561000000001</v>
      </c>
      <c r="DS509" s="21">
        <v>387.51181000000003</v>
      </c>
      <c r="DT509" s="21">
        <v>410.25029999999998</v>
      </c>
      <c r="DU509" s="21">
        <v>413.21543000000003</v>
      </c>
      <c r="DV509" s="21">
        <v>430.73160000000001</v>
      </c>
      <c r="DW509" s="21">
        <v>405.00949000000003</v>
      </c>
      <c r="DX509" s="21">
        <v>397.47687999999999</v>
      </c>
      <c r="DY509" s="21">
        <v>420.80324000000002</v>
      </c>
      <c r="DZ509" s="21">
        <v>469.30502000000001</v>
      </c>
      <c r="EA509" s="21">
        <v>489.08201000000003</v>
      </c>
      <c r="EB509" s="21">
        <v>459.98520000000002</v>
      </c>
      <c r="EC509" s="21">
        <v>451.43015000000003</v>
      </c>
      <c r="ED509" s="21">
        <v>477.92237</v>
      </c>
      <c r="EE509" s="21">
        <v>501.92547000000002</v>
      </c>
      <c r="EF509" s="21">
        <v>522.72184000000004</v>
      </c>
      <c r="EG509" s="21">
        <v>491.95792</v>
      </c>
      <c r="EH509" s="21">
        <v>482.80829999999997</v>
      </c>
      <c r="EI509" s="21">
        <v>511.14688999999998</v>
      </c>
      <c r="EJ509" s="21">
        <v>553.49204999999995</v>
      </c>
      <c r="EK509" s="21">
        <v>576.24000999999998</v>
      </c>
      <c r="EL509" s="21">
        <v>542.50045</v>
      </c>
      <c r="EM509" s="21">
        <v>532.41085999999996</v>
      </c>
      <c r="EN509" s="21">
        <v>563.66255000000001</v>
      </c>
      <c r="EO509" s="21">
        <v>720.91111000000001</v>
      </c>
      <c r="EP509" s="21">
        <v>750.51593000000003</v>
      </c>
      <c r="EQ509" s="21">
        <v>706.59481000000005</v>
      </c>
      <c r="ER509" s="21">
        <v>693.45335</v>
      </c>
      <c r="ES509" s="21">
        <v>734.15653999999995</v>
      </c>
      <c r="ET509" s="21">
        <v>367.54262</v>
      </c>
      <c r="EU509" s="21">
        <v>383.07035000000002</v>
      </c>
      <c r="EV509" s="21">
        <v>360.24367999999998</v>
      </c>
      <c r="EW509" s="21">
        <v>353.54367000000002</v>
      </c>
      <c r="EX509" s="21">
        <v>374.29131999999998</v>
      </c>
      <c r="EY509" s="21">
        <v>-19.8874</v>
      </c>
      <c r="EZ509" s="21">
        <v>-18.209029999999998</v>
      </c>
      <c r="FA509" s="21">
        <v>-19.50986</v>
      </c>
      <c r="FB509" s="21">
        <v>-19.15888</v>
      </c>
      <c r="FC509" s="21">
        <v>-20.301839999999999</v>
      </c>
      <c r="FD509" s="21">
        <v>156.04741999999999</v>
      </c>
      <c r="FE509" s="21">
        <v>163.83363</v>
      </c>
      <c r="FF509" s="21">
        <v>152.94836000000001</v>
      </c>
      <c r="FG509" s="21">
        <v>150.10346999999999</v>
      </c>
      <c r="FH509" s="21">
        <v>158.90151</v>
      </c>
      <c r="FI509" s="21">
        <v>365.51110999999997</v>
      </c>
      <c r="FJ509" s="21">
        <v>380.82686999999999</v>
      </c>
      <c r="FK509" s="21">
        <v>358.25252999999998</v>
      </c>
      <c r="FL509" s="21">
        <v>351.58956999999998</v>
      </c>
      <c r="FM509" s="21">
        <v>372.22460000000001</v>
      </c>
    </row>
    <row r="510" spans="2:169" x14ac:dyDescent="0.35">
      <c r="B510" s="39" t="s">
        <v>697</v>
      </c>
      <c r="C510" s="21">
        <v>64046.928449999999</v>
      </c>
      <c r="D510" s="21">
        <v>66482.430139999997</v>
      </c>
      <c r="E510" s="21">
        <v>62845.595359999999</v>
      </c>
      <c r="F510" s="21">
        <v>61714.007389999999</v>
      </c>
      <c r="G510" s="21">
        <v>65295.841489999999</v>
      </c>
      <c r="H510" s="21">
        <v>106406.18272</v>
      </c>
      <c r="I510" s="21">
        <v>110452.35331000001</v>
      </c>
      <c r="J510" s="21">
        <v>104410.23523000001</v>
      </c>
      <c r="K510" s="21">
        <v>102530.25158</v>
      </c>
      <c r="L510" s="21">
        <v>108481.09367</v>
      </c>
      <c r="M510" s="21">
        <v>78873.340479999999</v>
      </c>
      <c r="N510" s="21">
        <v>81872.575070000006</v>
      </c>
      <c r="O510" s="21">
        <v>77393.886010000002</v>
      </c>
      <c r="P510" s="21">
        <v>76000.330709999995</v>
      </c>
      <c r="Q510" s="21">
        <v>80411.350009999995</v>
      </c>
      <c r="R510" s="21">
        <v>343.71841999999998</v>
      </c>
      <c r="S510" s="21">
        <v>253.72192000000001</v>
      </c>
      <c r="T510" s="21">
        <v>334.72009000000003</v>
      </c>
      <c r="U510" s="21">
        <v>292.82585999999998</v>
      </c>
      <c r="V510" s="21">
        <v>290.45783999999998</v>
      </c>
      <c r="W510" s="21">
        <v>458.28890999999999</v>
      </c>
      <c r="X510" s="21">
        <v>376.08470999999997</v>
      </c>
      <c r="Y510" s="21">
        <v>447.10712000000001</v>
      </c>
      <c r="Z510" s="21">
        <v>403.6232</v>
      </c>
      <c r="AA510" s="21">
        <v>408.50148000000002</v>
      </c>
      <c r="AB510" s="21">
        <v>78180.927769999995</v>
      </c>
      <c r="AC510" s="21">
        <v>81153.823239999998</v>
      </c>
      <c r="AD510" s="21">
        <v>76714.422980000003</v>
      </c>
      <c r="AE510" s="21">
        <v>75333.108640000006</v>
      </c>
      <c r="AF510" s="21">
        <v>79705.417929999996</v>
      </c>
      <c r="AG510" s="21">
        <v>82.870260000000002</v>
      </c>
      <c r="AH510" s="21">
        <v>9.0279500000000006</v>
      </c>
      <c r="AI510" s="21">
        <v>80.155510000000007</v>
      </c>
      <c r="AJ510" s="21">
        <v>51.451210000000003</v>
      </c>
      <c r="AK510" s="21">
        <v>40.085430000000002</v>
      </c>
      <c r="AL510" s="21">
        <v>152.27149</v>
      </c>
      <c r="AM510" s="21">
        <v>98.675439999999995</v>
      </c>
      <c r="AN510" s="21">
        <v>148.47301999999999</v>
      </c>
      <c r="AO510" s="21">
        <v>124.54459</v>
      </c>
      <c r="AP510" s="21">
        <v>121.03391999999999</v>
      </c>
      <c r="AQ510" s="21">
        <v>271.30631</v>
      </c>
      <c r="AR510" s="21">
        <v>206.91998000000001</v>
      </c>
      <c r="AS510" s="21">
        <v>265.04311000000001</v>
      </c>
      <c r="AT510" s="21">
        <v>233.79885999999999</v>
      </c>
      <c r="AU510" s="21">
        <v>233.54339999999999</v>
      </c>
      <c r="AV510" s="21">
        <v>407.9015</v>
      </c>
      <c r="AW510" s="21">
        <v>341.02809000000002</v>
      </c>
      <c r="AX510" s="21">
        <v>398.92059999999998</v>
      </c>
      <c r="AY510" s="21">
        <v>362.41608000000002</v>
      </c>
      <c r="AZ510" s="21">
        <v>368.38781</v>
      </c>
      <c r="BA510" s="21">
        <v>341.45177999999999</v>
      </c>
      <c r="BB510" s="21">
        <v>290.70580000000001</v>
      </c>
      <c r="BC510" s="21">
        <v>334.00276000000002</v>
      </c>
      <c r="BD510" s="21">
        <v>305.09345000000002</v>
      </c>
      <c r="BE510" s="21">
        <v>311.38713999999999</v>
      </c>
      <c r="BF510" s="21">
        <v>530.06092000000001</v>
      </c>
      <c r="BG510" s="21">
        <v>477.34580999999997</v>
      </c>
      <c r="BH510" s="21">
        <v>518.90759000000003</v>
      </c>
      <c r="BI510" s="21">
        <v>483.48032000000001</v>
      </c>
      <c r="BJ510" s="21">
        <v>498.24817000000002</v>
      </c>
      <c r="BK510" s="21">
        <v>639.85410000000002</v>
      </c>
      <c r="BL510" s="21">
        <v>589.97338999999999</v>
      </c>
      <c r="BM510" s="21">
        <v>626.55403999999999</v>
      </c>
      <c r="BN510" s="21">
        <v>588.65841</v>
      </c>
      <c r="BO510" s="21">
        <v>609.45718999999997</v>
      </c>
      <c r="BP510" s="21">
        <v>587.01612999999998</v>
      </c>
      <c r="BQ510" s="21">
        <v>540.48821999999996</v>
      </c>
      <c r="BR510" s="21">
        <v>574.84280999999999</v>
      </c>
      <c r="BS510" s="21">
        <v>539.74838999999997</v>
      </c>
      <c r="BT510" s="21">
        <v>558.77300000000002</v>
      </c>
      <c r="BU510" s="21">
        <v>1590.0633800000001</v>
      </c>
      <c r="BV510" s="21">
        <v>1651.2404300000001</v>
      </c>
      <c r="BW510" s="21">
        <v>1559.8823</v>
      </c>
      <c r="BX510" s="21">
        <v>1531.43283</v>
      </c>
      <c r="BY510" s="21">
        <v>1621.4260400000001</v>
      </c>
      <c r="BZ510" s="21">
        <v>-7.4790900000000002</v>
      </c>
      <c r="CA510" s="21">
        <v>-46.349490000000003</v>
      </c>
      <c r="CB510" s="21">
        <v>129.67782</v>
      </c>
      <c r="CC510" s="21">
        <v>21.026199999999999</v>
      </c>
      <c r="CD510" s="21">
        <v>124.38907</v>
      </c>
      <c r="CE510" s="21">
        <v>82.069010000000006</v>
      </c>
      <c r="CF510" s="21">
        <v>66.044439999999994</v>
      </c>
      <c r="CG510" s="21">
        <v>612.05958999999996</v>
      </c>
      <c r="CH510" s="21">
        <v>482.60566999999998</v>
      </c>
      <c r="CI510" s="21">
        <v>598.06943000000001</v>
      </c>
      <c r="CJ510" s="21">
        <v>532.51489000000004</v>
      </c>
      <c r="CK510" s="21">
        <v>535.64170000000001</v>
      </c>
      <c r="CL510" s="21">
        <v>185.82946000000001</v>
      </c>
      <c r="CM510" s="21">
        <v>83.353300000000004</v>
      </c>
      <c r="CN510" s="21">
        <v>179.72705999999999</v>
      </c>
      <c r="CO510" s="21">
        <v>138.52267000000001</v>
      </c>
      <c r="CP510" s="21">
        <v>126.12260999999999</v>
      </c>
      <c r="CQ510" s="21">
        <v>321.11497000000003</v>
      </c>
      <c r="CR510" s="21">
        <v>224.67037999999999</v>
      </c>
      <c r="CS510" s="21">
        <v>312.45524</v>
      </c>
      <c r="CT510" s="21">
        <v>268.81981000000002</v>
      </c>
      <c r="CU510" s="21">
        <v>263.97892999999999</v>
      </c>
      <c r="CV510" s="21">
        <v>349.83425</v>
      </c>
      <c r="CW510" s="21">
        <v>246.29666</v>
      </c>
      <c r="CX510" s="21">
        <v>340.42320999999998</v>
      </c>
      <c r="CY510" s="21">
        <v>293.17577</v>
      </c>
      <c r="CZ510" s="21">
        <v>288.40749</v>
      </c>
      <c r="DA510" s="21">
        <v>435.68489</v>
      </c>
      <c r="DB510" s="21">
        <v>342.57278000000002</v>
      </c>
      <c r="DC510" s="21">
        <v>424.70406000000003</v>
      </c>
      <c r="DD510" s="21">
        <v>378.80327</v>
      </c>
      <c r="DE510" s="21">
        <v>380.43691000000001</v>
      </c>
      <c r="DF510" s="21">
        <v>491.89064999999999</v>
      </c>
      <c r="DG510" s="21">
        <v>405.75916999999998</v>
      </c>
      <c r="DH510" s="21">
        <v>479.79665999999997</v>
      </c>
      <c r="DI510" s="21">
        <v>434.49925999999999</v>
      </c>
      <c r="DJ510" s="21">
        <v>440.55698999999998</v>
      </c>
      <c r="DK510" s="21">
        <v>472.73885999999999</v>
      </c>
      <c r="DL510" s="21">
        <v>369.58690999999999</v>
      </c>
      <c r="DM510" s="21">
        <v>460.79307999999997</v>
      </c>
      <c r="DN510" s="21">
        <v>409.70319000000001</v>
      </c>
      <c r="DO510" s="21">
        <v>411.06421</v>
      </c>
      <c r="DP510" s="21">
        <v>552.19348000000002</v>
      </c>
      <c r="DQ510" s="21">
        <v>460.32643000000002</v>
      </c>
      <c r="DR510" s="21">
        <v>538.84690000000001</v>
      </c>
      <c r="DS510" s="21">
        <v>489.26884000000001</v>
      </c>
      <c r="DT510" s="21">
        <v>496.81099999999998</v>
      </c>
      <c r="DU510" s="21">
        <v>544.97261000000003</v>
      </c>
      <c r="DV510" s="21">
        <v>460.44956999999999</v>
      </c>
      <c r="DW510" s="21">
        <v>531.80529999999999</v>
      </c>
      <c r="DX510" s="21">
        <v>485.31360000000001</v>
      </c>
      <c r="DY510" s="21">
        <v>494.38139000000001</v>
      </c>
      <c r="DZ510" s="21">
        <v>513.68089999999995</v>
      </c>
      <c r="EA510" s="21">
        <v>419.45549999999997</v>
      </c>
      <c r="EB510" s="21">
        <v>501.07871</v>
      </c>
      <c r="EC510" s="21">
        <v>451.85007000000002</v>
      </c>
      <c r="ED510" s="21">
        <v>457.05493000000001</v>
      </c>
      <c r="EE510" s="21">
        <v>499.15827000000002</v>
      </c>
      <c r="EF510" s="21">
        <v>417.28266000000002</v>
      </c>
      <c r="EG510" s="21">
        <v>486.9957</v>
      </c>
      <c r="EH510" s="21">
        <v>442.83877999999999</v>
      </c>
      <c r="EI510" s="21">
        <v>450.24851999999998</v>
      </c>
      <c r="EJ510" s="21">
        <v>539.03998000000001</v>
      </c>
      <c r="EK510" s="21">
        <v>458.95499000000001</v>
      </c>
      <c r="EL510" s="21">
        <v>526.19411000000002</v>
      </c>
      <c r="EM510" s="21">
        <v>481.45513999999997</v>
      </c>
      <c r="EN510" s="21">
        <v>490.94641000000001</v>
      </c>
      <c r="EO510" s="21">
        <v>708.97865999999999</v>
      </c>
      <c r="EP510" s="21">
        <v>604.86837000000003</v>
      </c>
      <c r="EQ510" s="21">
        <v>692.13355999999999</v>
      </c>
      <c r="ER510" s="21">
        <v>633.29470000000003</v>
      </c>
      <c r="ES510" s="21">
        <v>645.90706999999998</v>
      </c>
      <c r="ET510" s="21">
        <v>439.40138000000002</v>
      </c>
      <c r="EU510" s="21">
        <v>365.0788</v>
      </c>
      <c r="EV510" s="21">
        <v>428.76898</v>
      </c>
      <c r="EW510" s="21">
        <v>389.25884000000002</v>
      </c>
      <c r="EX510" s="21">
        <v>394.72908999999999</v>
      </c>
      <c r="EY510" s="21">
        <v>146.86783</v>
      </c>
      <c r="EZ510" s="21">
        <v>16.59938</v>
      </c>
      <c r="FA510" s="21">
        <v>142.06043</v>
      </c>
      <c r="FB510" s="21">
        <v>91.210430000000002</v>
      </c>
      <c r="FC510" s="21">
        <v>71.334370000000007</v>
      </c>
      <c r="FD510" s="21">
        <v>269.64177000000001</v>
      </c>
      <c r="FE510" s="21">
        <v>175.14043000000001</v>
      </c>
      <c r="FF510" s="21">
        <v>262.07749999999999</v>
      </c>
      <c r="FG510" s="21">
        <v>221.16771</v>
      </c>
      <c r="FH510" s="21">
        <v>214.1885</v>
      </c>
      <c r="FI510" s="21">
        <v>422.76735000000002</v>
      </c>
      <c r="FJ510" s="21">
        <v>356.03897000000001</v>
      </c>
      <c r="FK510" s="21">
        <v>412.61613999999997</v>
      </c>
      <c r="FL510" s="21">
        <v>376.29448000000002</v>
      </c>
      <c r="FM510" s="21">
        <v>382.79813000000001</v>
      </c>
    </row>
    <row r="511" spans="2:169" x14ac:dyDescent="0.35">
      <c r="B511" s="39" t="s">
        <v>698</v>
      </c>
      <c r="C511" s="21">
        <v>14409.99494</v>
      </c>
      <c r="D511" s="21">
        <v>14957.961380000001</v>
      </c>
      <c r="E511" s="21">
        <v>14139.70558</v>
      </c>
      <c r="F511" s="21">
        <v>13885.108249999999</v>
      </c>
      <c r="G511" s="21">
        <v>14690.989380000001</v>
      </c>
      <c r="H511" s="21">
        <v>25619.72568</v>
      </c>
      <c r="I511" s="21">
        <v>26593.933919999999</v>
      </c>
      <c r="J511" s="21">
        <v>25139.155610000002</v>
      </c>
      <c r="K511" s="21">
        <v>24686.50648</v>
      </c>
      <c r="L511" s="21">
        <v>26119.30802</v>
      </c>
      <c r="M511" s="21">
        <v>16839.85442</v>
      </c>
      <c r="N511" s="21">
        <v>17480.20607</v>
      </c>
      <c r="O511" s="21">
        <v>16523.983459999999</v>
      </c>
      <c r="P511" s="21">
        <v>16226.4524</v>
      </c>
      <c r="Q511" s="21">
        <v>17168.227180000002</v>
      </c>
      <c r="R511" s="21">
        <v>99.120260000000002</v>
      </c>
      <c r="S511" s="21">
        <v>2.6919400000000002</v>
      </c>
      <c r="T511" s="21">
        <v>94.984729999999999</v>
      </c>
      <c r="U511" s="21">
        <v>57.638649999999998</v>
      </c>
      <c r="V511" s="21">
        <v>41.431600000000003</v>
      </c>
      <c r="W511" s="21">
        <v>96.791499999999999</v>
      </c>
      <c r="X511" s="21">
        <v>3.7286700000000002</v>
      </c>
      <c r="Y511" s="21">
        <v>92.796539999999993</v>
      </c>
      <c r="Z511" s="21">
        <v>56.03445</v>
      </c>
      <c r="AA511" s="21">
        <v>40.497959999999999</v>
      </c>
      <c r="AB511" s="21">
        <v>17096.146659999999</v>
      </c>
      <c r="AC511" s="21">
        <v>17746.241999999998</v>
      </c>
      <c r="AD511" s="21">
        <v>16775.46</v>
      </c>
      <c r="AE511" s="21">
        <v>16473.402279999998</v>
      </c>
      <c r="AF511" s="21">
        <v>17429.51323</v>
      </c>
      <c r="AG511" s="21">
        <v>31.17323</v>
      </c>
      <c r="AH511" s="21">
        <v>-42.713889999999999</v>
      </c>
      <c r="AI511" s="21">
        <v>29.440390000000001</v>
      </c>
      <c r="AJ511" s="21">
        <v>1.65926</v>
      </c>
      <c r="AK511" s="21">
        <v>-12.674530000000001</v>
      </c>
      <c r="AL511" s="21">
        <v>23.487490000000001</v>
      </c>
      <c r="AM511" s="21">
        <v>-33.523859999999999</v>
      </c>
      <c r="AN511" s="21">
        <v>22.12668</v>
      </c>
      <c r="AO511" s="21">
        <v>0.50088999999999995</v>
      </c>
      <c r="AP511" s="21">
        <v>-10.299519999999999</v>
      </c>
      <c r="AQ511" s="21">
        <v>66.927480000000003</v>
      </c>
      <c r="AR511" s="21">
        <v>-3.3752</v>
      </c>
      <c r="AS511" s="21">
        <v>64.546109999999999</v>
      </c>
      <c r="AT511" s="21">
        <v>36.951219999999999</v>
      </c>
      <c r="AU511" s="21">
        <v>25.142959999999999</v>
      </c>
      <c r="AV511" s="21">
        <v>33.439529999999998</v>
      </c>
      <c r="AW511" s="21">
        <v>-45.636420000000001</v>
      </c>
      <c r="AX511" s="21">
        <v>31.554819999999999</v>
      </c>
      <c r="AY511" s="21">
        <v>1.7456499999999999</v>
      </c>
      <c r="AZ511" s="21">
        <v>-13.41696</v>
      </c>
      <c r="BA511" s="21">
        <v>70.145049999999998</v>
      </c>
      <c r="BB511" s="21">
        <v>10.671569999999999</v>
      </c>
      <c r="BC511" s="21">
        <v>67.829970000000003</v>
      </c>
      <c r="BD511" s="21">
        <v>43.77131</v>
      </c>
      <c r="BE511" s="21">
        <v>34.756799999999998</v>
      </c>
      <c r="BF511" s="21">
        <v>94.576059999999998</v>
      </c>
      <c r="BG511" s="21">
        <v>27.096889999999998</v>
      </c>
      <c r="BH511" s="21">
        <v>91.694640000000007</v>
      </c>
      <c r="BI511" s="21">
        <v>64.037670000000006</v>
      </c>
      <c r="BJ511" s="21">
        <v>54.268940000000001</v>
      </c>
      <c r="BK511" s="21">
        <v>-58.23959</v>
      </c>
      <c r="BL511" s="21">
        <v>-132.85927000000001</v>
      </c>
      <c r="BM511" s="21">
        <v>-58.311880000000002</v>
      </c>
      <c r="BN511" s="21">
        <v>-83.726990000000001</v>
      </c>
      <c r="BO511" s="21">
        <v>-102.2645</v>
      </c>
      <c r="BP511" s="21">
        <v>-139.31389999999999</v>
      </c>
      <c r="BQ511" s="21">
        <v>-211.76463000000001</v>
      </c>
      <c r="BR511" s="21">
        <v>-137.74041</v>
      </c>
      <c r="BS511" s="21">
        <v>-159.84764999999999</v>
      </c>
      <c r="BT511" s="21">
        <v>-181.73129</v>
      </c>
      <c r="BU511" s="21">
        <v>-2050.7880700000001</v>
      </c>
      <c r="BV511" s="21">
        <v>-2129.6913100000002</v>
      </c>
      <c r="BW511" s="21">
        <v>-2011.86194</v>
      </c>
      <c r="BX511" s="21">
        <v>-1975.1691800000001</v>
      </c>
      <c r="BY511" s="21">
        <v>-2091.2381399999999</v>
      </c>
      <c r="BZ511" s="21">
        <v>-7.4790900000000002</v>
      </c>
      <c r="CA511" s="21">
        <v>-46.349490000000003</v>
      </c>
      <c r="CB511" s="21">
        <v>117.7488</v>
      </c>
      <c r="CC511" s="21">
        <v>11.42618</v>
      </c>
      <c r="CD511" s="21">
        <v>112.69721</v>
      </c>
      <c r="CE511" s="21">
        <v>70.598960000000005</v>
      </c>
      <c r="CF511" s="21">
        <v>53.815480000000001</v>
      </c>
      <c r="CG511" s="21">
        <v>182.78836999999999</v>
      </c>
      <c r="CH511" s="21">
        <v>40.782769999999999</v>
      </c>
      <c r="CI511" s="21">
        <v>176.93237999999999</v>
      </c>
      <c r="CJ511" s="21">
        <v>119.05274</v>
      </c>
      <c r="CK511" s="21">
        <v>97.907809999999998</v>
      </c>
      <c r="CL511" s="21">
        <v>45.079700000000003</v>
      </c>
      <c r="CM511" s="21">
        <v>-59.84169</v>
      </c>
      <c r="CN511" s="21">
        <v>41.775509999999997</v>
      </c>
      <c r="CO511" s="21">
        <v>3.1882700000000002</v>
      </c>
      <c r="CP511" s="21">
        <v>-17.212409999999998</v>
      </c>
      <c r="CQ511" s="21">
        <v>62.470959999999998</v>
      </c>
      <c r="CR511" s="21">
        <v>-40.799770000000002</v>
      </c>
      <c r="CS511" s="21">
        <v>58.953270000000003</v>
      </c>
      <c r="CT511" s="21">
        <v>20.12716</v>
      </c>
      <c r="CU511" s="21">
        <v>0.65012999999999999</v>
      </c>
      <c r="CV511" s="21">
        <v>92.226730000000003</v>
      </c>
      <c r="CW511" s="21">
        <v>-17.902200000000001</v>
      </c>
      <c r="CX511" s="21">
        <v>87.937110000000004</v>
      </c>
      <c r="CY511" s="21">
        <v>45.479730000000004</v>
      </c>
      <c r="CZ511" s="21">
        <v>26.126190000000001</v>
      </c>
      <c r="DA511" s="21">
        <v>129.80985000000001</v>
      </c>
      <c r="DB511" s="21">
        <v>28.18798</v>
      </c>
      <c r="DC511" s="21">
        <v>124.91006</v>
      </c>
      <c r="DD511" s="21">
        <v>84.696820000000002</v>
      </c>
      <c r="DE511" s="21">
        <v>69.041610000000006</v>
      </c>
      <c r="DF511" s="21">
        <v>116.08878</v>
      </c>
      <c r="DG511" s="21">
        <v>18.751999999999999</v>
      </c>
      <c r="DH511" s="21">
        <v>111.46601</v>
      </c>
      <c r="DI511" s="21">
        <v>73.156409999999994</v>
      </c>
      <c r="DJ511" s="21">
        <v>57.996580000000002</v>
      </c>
      <c r="DK511" s="21">
        <v>72.789739999999995</v>
      </c>
      <c r="DL511" s="21">
        <v>-42.082929999999998</v>
      </c>
      <c r="DM511" s="21">
        <v>68.795249999999996</v>
      </c>
      <c r="DN511" s="21">
        <v>25.142160000000001</v>
      </c>
      <c r="DO511" s="21">
        <v>3.9080400000000002</v>
      </c>
      <c r="DP511" s="21">
        <v>95.435630000000003</v>
      </c>
      <c r="DQ511" s="21">
        <v>-10.44295</v>
      </c>
      <c r="DR511" s="21">
        <v>91.169730000000001</v>
      </c>
      <c r="DS511" s="21">
        <v>50.084809999999997</v>
      </c>
      <c r="DT511" s="21">
        <v>31.843589999999999</v>
      </c>
      <c r="DU511" s="21">
        <v>102.74411000000001</v>
      </c>
      <c r="DV511" s="21">
        <v>4.5832600000000001</v>
      </c>
      <c r="DW511" s="21">
        <v>98.368629999999996</v>
      </c>
      <c r="DX511" s="21">
        <v>60.099899999999998</v>
      </c>
      <c r="DY511" s="21">
        <v>44.213619999999999</v>
      </c>
      <c r="DZ511" s="21">
        <v>108.88853</v>
      </c>
      <c r="EA511" s="21">
        <v>2.5831300000000001</v>
      </c>
      <c r="EB511" s="21">
        <v>104.33391</v>
      </c>
      <c r="EC511" s="21">
        <v>62.632129999999997</v>
      </c>
      <c r="ED511" s="21">
        <v>44.975589999999997</v>
      </c>
      <c r="EE511" s="21">
        <v>108.7022</v>
      </c>
      <c r="EF511" s="21">
        <v>14.98254</v>
      </c>
      <c r="EG511" s="21">
        <v>104.30219</v>
      </c>
      <c r="EH511" s="21">
        <v>67.405569999999997</v>
      </c>
      <c r="EI511" s="21">
        <v>52.77655</v>
      </c>
      <c r="EJ511" s="21">
        <v>69.25282</v>
      </c>
      <c r="EK511" s="21">
        <v>-25.595050000000001</v>
      </c>
      <c r="EL511" s="21">
        <v>65.746669999999995</v>
      </c>
      <c r="EM511" s="21">
        <v>29.743110000000001</v>
      </c>
      <c r="EN511" s="21">
        <v>12.733230000000001</v>
      </c>
      <c r="EO511" s="21">
        <v>51.249079999999999</v>
      </c>
      <c r="EP511" s="21">
        <v>-73.812950000000001</v>
      </c>
      <c r="EQ511" s="21">
        <v>47.480130000000003</v>
      </c>
      <c r="ER511" s="21">
        <v>0.87134999999999996</v>
      </c>
      <c r="ES511" s="21">
        <v>-23.618459999999999</v>
      </c>
      <c r="ET511" s="21">
        <v>117.26049</v>
      </c>
      <c r="EU511" s="21">
        <v>33.345190000000002</v>
      </c>
      <c r="EV511" s="21">
        <v>113.03249</v>
      </c>
      <c r="EW511" s="21">
        <v>79.512360000000001</v>
      </c>
      <c r="EX511" s="21">
        <v>66.789879999999997</v>
      </c>
      <c r="EY511" s="21">
        <v>119.80139</v>
      </c>
      <c r="EZ511" s="21">
        <v>-8.1034400000000009</v>
      </c>
      <c r="FA511" s="21">
        <v>115.50811</v>
      </c>
      <c r="FB511" s="21">
        <v>65.141260000000003</v>
      </c>
      <c r="FC511" s="21">
        <v>43.636670000000002</v>
      </c>
      <c r="FD511" s="21">
        <v>44.812489999999997</v>
      </c>
      <c r="FE511" s="21">
        <v>-55.339799999999997</v>
      </c>
      <c r="FF511" s="21">
        <v>41.718000000000004</v>
      </c>
      <c r="FG511" s="21">
        <v>4.9887699999999997</v>
      </c>
      <c r="FH511" s="21">
        <v>-14.716939999999999</v>
      </c>
      <c r="FI511" s="21">
        <v>83.990470000000002</v>
      </c>
      <c r="FJ511" s="21">
        <v>6.8729699999999996</v>
      </c>
      <c r="FK511" s="21">
        <v>80.574399999999997</v>
      </c>
      <c r="FL511" s="21">
        <v>50.55209</v>
      </c>
      <c r="FM511" s="21">
        <v>37.93712</v>
      </c>
    </row>
    <row r="512" spans="2:169" x14ac:dyDescent="0.35">
      <c r="B512" s="39" t="s">
        <v>699</v>
      </c>
      <c r="C512" s="21">
        <v>-71129.488410000005</v>
      </c>
      <c r="D512" s="21">
        <v>-73834.317410000003</v>
      </c>
      <c r="E512" s="21">
        <v>-69795.307209999999</v>
      </c>
      <c r="F512" s="21">
        <v>-68538.583809999996</v>
      </c>
      <c r="G512" s="21">
        <v>-72516.511150000006</v>
      </c>
      <c r="H512" s="21">
        <v>-110726.85527</v>
      </c>
      <c r="I512" s="21">
        <v>-114937.32249000001</v>
      </c>
      <c r="J512" s="21">
        <v>-108649.86139999999</v>
      </c>
      <c r="K512" s="21">
        <v>-106693.54014</v>
      </c>
      <c r="L512" s="21">
        <v>-112886.01895</v>
      </c>
      <c r="M512" s="21">
        <v>-79526.583559999999</v>
      </c>
      <c r="N512" s="21">
        <v>-82550.658349999998</v>
      </c>
      <c r="O512" s="21">
        <v>-78034.875979999997</v>
      </c>
      <c r="P512" s="21">
        <v>-76629.779009999998</v>
      </c>
      <c r="Q512" s="21">
        <v>-81077.331160000002</v>
      </c>
      <c r="R512" s="21">
        <v>-544.70872999999995</v>
      </c>
      <c r="S512" s="21">
        <v>-553.10613000000001</v>
      </c>
      <c r="T512" s="21">
        <v>-533.89202999999998</v>
      </c>
      <c r="U512" s="21">
        <v>-523.96337000000005</v>
      </c>
      <c r="V512" s="21">
        <v>-555.05092999999999</v>
      </c>
      <c r="W512" s="21">
        <v>-616.64242999999999</v>
      </c>
      <c r="X512" s="21">
        <v>-628.40754000000004</v>
      </c>
      <c r="Y512" s="21">
        <v>-604.39724000000001</v>
      </c>
      <c r="Z512" s="21">
        <v>-593.15733999999998</v>
      </c>
      <c r="AA512" s="21">
        <v>-628.31077000000005</v>
      </c>
      <c r="AB512" s="21">
        <v>-78427.823449999996</v>
      </c>
      <c r="AC512" s="21">
        <v>-81410.107340000002</v>
      </c>
      <c r="AD512" s="21">
        <v>-76956.687430000005</v>
      </c>
      <c r="AE512" s="21">
        <v>-75571.010899999994</v>
      </c>
      <c r="AF512" s="21">
        <v>-79957.127959999998</v>
      </c>
      <c r="AG512" s="21">
        <v>-192.90548999999999</v>
      </c>
      <c r="AH512" s="21">
        <v>-191.09746000000001</v>
      </c>
      <c r="AI512" s="21">
        <v>-189.24301</v>
      </c>
      <c r="AJ512" s="21">
        <v>-185.83237</v>
      </c>
      <c r="AK512" s="21">
        <v>-196.93732</v>
      </c>
      <c r="AL512" s="21">
        <v>-258.73919999999998</v>
      </c>
      <c r="AM512" s="21">
        <v>-261.57976000000002</v>
      </c>
      <c r="AN512" s="21">
        <v>-253.84361999999999</v>
      </c>
      <c r="AO512" s="21">
        <v>-249.26302999999999</v>
      </c>
      <c r="AP512" s="21">
        <v>-264.02199000000002</v>
      </c>
      <c r="AQ512" s="21">
        <v>-459.26751000000002</v>
      </c>
      <c r="AR512" s="21">
        <v>-468.01501000000002</v>
      </c>
      <c r="AS512" s="21">
        <v>-450.54791999999998</v>
      </c>
      <c r="AT512" s="21">
        <v>-442.42811</v>
      </c>
      <c r="AU512" s="21">
        <v>-468.53167000000002</v>
      </c>
      <c r="AV512" s="21">
        <v>-641.27736000000004</v>
      </c>
      <c r="AW512" s="21">
        <v>-656.13556000000005</v>
      </c>
      <c r="AX512" s="21">
        <v>-629.12968000000001</v>
      </c>
      <c r="AY512" s="21">
        <v>-617.77641000000006</v>
      </c>
      <c r="AZ512" s="21">
        <v>-654.17493999999999</v>
      </c>
      <c r="BA512" s="21">
        <v>-435.18027000000001</v>
      </c>
      <c r="BB512" s="21">
        <v>-444.30876000000001</v>
      </c>
      <c r="BC512" s="21">
        <v>-426.94857999999999</v>
      </c>
      <c r="BD512" s="21">
        <v>-419.24461000000002</v>
      </c>
      <c r="BE512" s="21">
        <v>-443.95697999999999</v>
      </c>
      <c r="BF512" s="21">
        <v>-505.84550999999999</v>
      </c>
      <c r="BG512" s="21">
        <v>-516.63576</v>
      </c>
      <c r="BH512" s="21">
        <v>-496.24088999999998</v>
      </c>
      <c r="BI512" s="21">
        <v>-487.30414000000002</v>
      </c>
      <c r="BJ512" s="21">
        <v>-516.01477</v>
      </c>
      <c r="BK512" s="21">
        <v>-800.98927000000003</v>
      </c>
      <c r="BL512" s="21">
        <v>-823.05128000000002</v>
      </c>
      <c r="BM512" s="21">
        <v>-785.81772999999998</v>
      </c>
      <c r="BN512" s="21">
        <v>-771.63833999999997</v>
      </c>
      <c r="BO512" s="21">
        <v>-817.01358000000005</v>
      </c>
      <c r="BP512" s="21">
        <v>-853.86251000000004</v>
      </c>
      <c r="BQ512" s="21">
        <v>-878.54677000000004</v>
      </c>
      <c r="BR512" s="21">
        <v>-837.70829000000003</v>
      </c>
      <c r="BS512" s="21">
        <v>-822.59072000000003</v>
      </c>
      <c r="BT512" s="21">
        <v>-870.91520000000003</v>
      </c>
      <c r="BU512" s="21">
        <v>353.22748999999999</v>
      </c>
      <c r="BV512" s="21">
        <v>366.81777</v>
      </c>
      <c r="BW512" s="21">
        <v>346.52285000000001</v>
      </c>
      <c r="BX512" s="21">
        <v>340.2029</v>
      </c>
      <c r="BY512" s="21">
        <v>360.19459999999998</v>
      </c>
      <c r="BZ512" s="21">
        <v>2.1000000000000001E-4</v>
      </c>
      <c r="CA512" s="21">
        <v>-2.5000000000000001E-4</v>
      </c>
      <c r="CB512" s="21">
        <v>-58.77252</v>
      </c>
      <c r="CC512" s="21">
        <v>-47.702379999999998</v>
      </c>
      <c r="CD512" s="21">
        <v>-57.605649999999997</v>
      </c>
      <c r="CE512" s="21">
        <v>-56.534790000000001</v>
      </c>
      <c r="CF512" s="21">
        <v>-60.197749999999999</v>
      </c>
      <c r="CG512" s="21">
        <v>-936.82470999999998</v>
      </c>
      <c r="CH512" s="21">
        <v>-954.77677000000006</v>
      </c>
      <c r="CI512" s="21">
        <v>-919.07993999999997</v>
      </c>
      <c r="CJ512" s="21">
        <v>-902.49540999999999</v>
      </c>
      <c r="CK512" s="21">
        <v>-955.76494000000002</v>
      </c>
      <c r="CL512" s="21">
        <v>-363.03814999999997</v>
      </c>
      <c r="CM512" s="21">
        <v>-363.70711999999997</v>
      </c>
      <c r="CN512" s="21">
        <v>-355.82909999999998</v>
      </c>
      <c r="CO512" s="21">
        <v>-349.21197999999998</v>
      </c>
      <c r="CP512" s="21">
        <v>-370.04770000000002</v>
      </c>
      <c r="CQ512" s="21">
        <v>-525.72411999999997</v>
      </c>
      <c r="CR512" s="21">
        <v>-532.80699000000004</v>
      </c>
      <c r="CS512" s="21">
        <v>-515.28443000000004</v>
      </c>
      <c r="CT512" s="21">
        <v>-505.70184</v>
      </c>
      <c r="CU512" s="21">
        <v>-535.74467000000004</v>
      </c>
      <c r="CV512" s="21">
        <v>-582.17318999999998</v>
      </c>
      <c r="CW512" s="21">
        <v>-590.45425999999998</v>
      </c>
      <c r="CX512" s="21">
        <v>-570.61253999999997</v>
      </c>
      <c r="CY512" s="21">
        <v>-560.00102000000004</v>
      </c>
      <c r="CZ512" s="21">
        <v>-593.26142000000004</v>
      </c>
      <c r="DA512" s="21">
        <v>-608.09742000000006</v>
      </c>
      <c r="DB512" s="21">
        <v>-618.07548999999995</v>
      </c>
      <c r="DC512" s="21">
        <v>-596.02194999999995</v>
      </c>
      <c r="DD512" s="21">
        <v>-584.93785000000003</v>
      </c>
      <c r="DE512" s="21">
        <v>-619.61878999999999</v>
      </c>
      <c r="DF512" s="21">
        <v>-631.03668000000005</v>
      </c>
      <c r="DG512" s="21">
        <v>-642.50063</v>
      </c>
      <c r="DH512" s="21">
        <v>-618.50564999999995</v>
      </c>
      <c r="DI512" s="21">
        <v>-607.00337999999999</v>
      </c>
      <c r="DJ512" s="21">
        <v>-642.96308999999997</v>
      </c>
      <c r="DK512" s="21">
        <v>-733.50468000000001</v>
      </c>
      <c r="DL512" s="21">
        <v>-747.05228</v>
      </c>
      <c r="DM512" s="21">
        <v>-718.93886999999995</v>
      </c>
      <c r="DN512" s="21">
        <v>-705.56885999999997</v>
      </c>
      <c r="DO512" s="21">
        <v>-747.39251999999999</v>
      </c>
      <c r="DP512" s="21">
        <v>-667.90404999999998</v>
      </c>
      <c r="DQ512" s="21">
        <v>-679.94854999999995</v>
      </c>
      <c r="DR512" s="21">
        <v>-654.64093000000003</v>
      </c>
      <c r="DS512" s="21">
        <v>-642.46668</v>
      </c>
      <c r="DT512" s="21">
        <v>-680.55700999999999</v>
      </c>
      <c r="DU512" s="21">
        <v>-625.60562000000004</v>
      </c>
      <c r="DV512" s="21">
        <v>-636.82651999999996</v>
      </c>
      <c r="DW512" s="21">
        <v>-613.18244000000004</v>
      </c>
      <c r="DX512" s="21">
        <v>-601.77917000000002</v>
      </c>
      <c r="DY512" s="21">
        <v>-637.43313000000001</v>
      </c>
      <c r="DZ512" s="21">
        <v>-692.84909000000005</v>
      </c>
      <c r="EA512" s="21">
        <v>-705.73224000000005</v>
      </c>
      <c r="EB512" s="21">
        <v>-679.09060999999997</v>
      </c>
      <c r="EC512" s="21">
        <v>-666.46166000000005</v>
      </c>
      <c r="ED512" s="21">
        <v>-705.96459000000004</v>
      </c>
      <c r="EE512" s="21">
        <v>-593.15090999999995</v>
      </c>
      <c r="EF512" s="21">
        <v>-603.65971999999999</v>
      </c>
      <c r="EG512" s="21">
        <v>-581.37221</v>
      </c>
      <c r="EH512" s="21">
        <v>-570.56051000000002</v>
      </c>
      <c r="EI512" s="21">
        <v>-604.36811999999998</v>
      </c>
      <c r="EJ512" s="21">
        <v>-661.02597000000003</v>
      </c>
      <c r="EK512" s="21">
        <v>-674.12625000000003</v>
      </c>
      <c r="EL512" s="21">
        <v>-647.89940999999999</v>
      </c>
      <c r="EM512" s="21">
        <v>-635.85047999999995</v>
      </c>
      <c r="EN512" s="21">
        <v>-673.49368000000004</v>
      </c>
      <c r="EO512" s="21">
        <v>-919.96029999999996</v>
      </c>
      <c r="EP512" s="21">
        <v>-939.44110000000001</v>
      </c>
      <c r="EQ512" s="21">
        <v>-901.69183999999996</v>
      </c>
      <c r="ER512" s="21">
        <v>-884.92312000000004</v>
      </c>
      <c r="ES512" s="21">
        <v>-937.31038999999998</v>
      </c>
      <c r="ET512" s="21">
        <v>-555.78701999999998</v>
      </c>
      <c r="EU512" s="21">
        <v>-566.11239</v>
      </c>
      <c r="EV512" s="21">
        <v>-544.75030000000004</v>
      </c>
      <c r="EW512" s="21">
        <v>-534.61964</v>
      </c>
      <c r="EX512" s="21">
        <v>-566.30251999999996</v>
      </c>
      <c r="EY512" s="21">
        <v>-130.56738000000001</v>
      </c>
      <c r="EZ512" s="21">
        <v>-119.27767</v>
      </c>
      <c r="FA512" s="21">
        <v>-128.08833000000001</v>
      </c>
      <c r="FB512" s="21">
        <v>-125.78116</v>
      </c>
      <c r="FC512" s="21">
        <v>-133.55152000000001</v>
      </c>
      <c r="FD512" s="21">
        <v>-453.34071999999998</v>
      </c>
      <c r="FE512" s="21">
        <v>-458.00031000000001</v>
      </c>
      <c r="FF512" s="21">
        <v>-444.33843000000002</v>
      </c>
      <c r="FG512" s="21">
        <v>-436.07524000000001</v>
      </c>
      <c r="FH512" s="21">
        <v>-461.99928999999997</v>
      </c>
      <c r="FI512" s="21">
        <v>-525.11288000000002</v>
      </c>
      <c r="FJ512" s="21">
        <v>-535.16606000000002</v>
      </c>
      <c r="FK512" s="21">
        <v>-514.68528000000003</v>
      </c>
      <c r="FL512" s="21">
        <v>-505.11372999999998</v>
      </c>
      <c r="FM512" s="21">
        <v>-535.02571</v>
      </c>
    </row>
    <row r="513" spans="2:169" x14ac:dyDescent="0.35">
      <c r="B513" s="39" t="s">
        <v>700</v>
      </c>
      <c r="C513" s="21">
        <v>-138784.22680999999</v>
      </c>
      <c r="D513" s="21">
        <v>-144061.75107999999</v>
      </c>
      <c r="E513" s="21">
        <v>-136181.04055000001</v>
      </c>
      <c r="F513" s="21">
        <v>-133728.98600999999</v>
      </c>
      <c r="G513" s="21">
        <v>-141490.51477000001</v>
      </c>
      <c r="H513" s="21">
        <v>-223205.25787</v>
      </c>
      <c r="I513" s="21">
        <v>-231692.79615000001</v>
      </c>
      <c r="J513" s="21">
        <v>-219018.41493</v>
      </c>
      <c r="K513" s="21">
        <v>-215074.82608</v>
      </c>
      <c r="L513" s="21">
        <v>-227557.74024000001</v>
      </c>
      <c r="M513" s="21">
        <v>-164449.15382000001</v>
      </c>
      <c r="N513" s="21">
        <v>-170702.49098999999</v>
      </c>
      <c r="O513" s="21">
        <v>-161364.52429</v>
      </c>
      <c r="P513" s="21">
        <v>-158458.99260999999</v>
      </c>
      <c r="Q513" s="21">
        <v>-167655.86936000001</v>
      </c>
      <c r="R513" s="21">
        <v>-1094.5126700000001</v>
      </c>
      <c r="S513" s="21">
        <v>-1109.5250699999999</v>
      </c>
      <c r="T513" s="21">
        <v>-1072.7778499999999</v>
      </c>
      <c r="U513" s="21">
        <v>-1052.8272300000001</v>
      </c>
      <c r="V513" s="21">
        <v>-1115.3269700000001</v>
      </c>
      <c r="W513" s="21">
        <v>-1282.62483</v>
      </c>
      <c r="X513" s="21">
        <v>-1306.19236</v>
      </c>
      <c r="Y513" s="21">
        <v>-1257.15443</v>
      </c>
      <c r="Z513" s="21">
        <v>-1233.77484</v>
      </c>
      <c r="AA513" s="21">
        <v>-1306.9053200000001</v>
      </c>
      <c r="AB513" s="21">
        <v>-161896.83291</v>
      </c>
      <c r="AC513" s="21">
        <v>-168053.09602</v>
      </c>
      <c r="AD513" s="21">
        <v>-158859.99914999999</v>
      </c>
      <c r="AE513" s="21">
        <v>-155999.57753000001</v>
      </c>
      <c r="AF513" s="21">
        <v>-165053.74260999999</v>
      </c>
      <c r="AG513" s="21">
        <v>-399.1909</v>
      </c>
      <c r="AH513" s="21">
        <v>-394.50135999999998</v>
      </c>
      <c r="AI513" s="21">
        <v>-391.61185</v>
      </c>
      <c r="AJ513" s="21">
        <v>-384.55369999999999</v>
      </c>
      <c r="AK513" s="21">
        <v>-407.54750000000001</v>
      </c>
      <c r="AL513" s="21">
        <v>-464.11477000000002</v>
      </c>
      <c r="AM513" s="21">
        <v>-466.51859999999999</v>
      </c>
      <c r="AN513" s="21">
        <v>-455.33328</v>
      </c>
      <c r="AO513" s="21">
        <v>-447.11662999999999</v>
      </c>
      <c r="AP513" s="21">
        <v>-473.64979</v>
      </c>
      <c r="AQ513" s="21">
        <v>-915.71929</v>
      </c>
      <c r="AR513" s="21">
        <v>-931.59559999999999</v>
      </c>
      <c r="AS513" s="21">
        <v>-898.33353999999997</v>
      </c>
      <c r="AT513" s="21">
        <v>-882.14344000000006</v>
      </c>
      <c r="AU513" s="21">
        <v>-934.21961999999996</v>
      </c>
      <c r="AV513" s="21">
        <v>-1284.7927299999999</v>
      </c>
      <c r="AW513" s="21">
        <v>-1312.95181</v>
      </c>
      <c r="AX513" s="21">
        <v>-1260.45496</v>
      </c>
      <c r="AY513" s="21">
        <v>-1237.7084600000001</v>
      </c>
      <c r="AZ513" s="21">
        <v>-1310.6617900000001</v>
      </c>
      <c r="BA513" s="21">
        <v>-964.61856999999998</v>
      </c>
      <c r="BB513" s="21">
        <v>-985.24318000000005</v>
      </c>
      <c r="BC513" s="21">
        <v>-946.37221999999997</v>
      </c>
      <c r="BD513" s="21">
        <v>-929.29533000000004</v>
      </c>
      <c r="BE513" s="21">
        <v>-984.05461000000003</v>
      </c>
      <c r="BF513" s="21">
        <v>-1309.83619</v>
      </c>
      <c r="BG513" s="21">
        <v>-1341.50137</v>
      </c>
      <c r="BH513" s="21">
        <v>-1284.96594</v>
      </c>
      <c r="BI513" s="21">
        <v>-1261.82466</v>
      </c>
      <c r="BJ513" s="21">
        <v>-1336.0631100000001</v>
      </c>
      <c r="BK513" s="21">
        <v>-1760.8544199999999</v>
      </c>
      <c r="BL513" s="21">
        <v>-1809.69066</v>
      </c>
      <c r="BM513" s="21">
        <v>-1727.5020300000001</v>
      </c>
      <c r="BN513" s="21">
        <v>-1696.33042</v>
      </c>
      <c r="BO513" s="21">
        <v>-1796.0629799999999</v>
      </c>
      <c r="BP513" s="21">
        <v>-1723.7643</v>
      </c>
      <c r="BQ513" s="21">
        <v>-1772.4263599999999</v>
      </c>
      <c r="BR513" s="21">
        <v>-1691.1523999999999</v>
      </c>
      <c r="BS513" s="21">
        <v>-1660.63302</v>
      </c>
      <c r="BT513" s="21">
        <v>-1758.2099000000001</v>
      </c>
      <c r="BU513" s="21">
        <v>-4782.7394599999998</v>
      </c>
      <c r="BV513" s="21">
        <v>-4966.7534400000004</v>
      </c>
      <c r="BW513" s="21">
        <v>-4691.9580100000003</v>
      </c>
      <c r="BX513" s="21">
        <v>-4606.38508</v>
      </c>
      <c r="BY513" s="21">
        <v>-4877.0749699999997</v>
      </c>
      <c r="BZ513" s="21">
        <v>2.1000000000000001E-4</v>
      </c>
      <c r="CA513" s="21">
        <v>-2.5000000000000001E-4</v>
      </c>
      <c r="CB513" s="21">
        <v>-127.72573</v>
      </c>
      <c r="CC513" s="21">
        <v>-103.66974999999999</v>
      </c>
      <c r="CD513" s="21">
        <v>-125.18957</v>
      </c>
      <c r="CE513" s="21">
        <v>-122.86181000000001</v>
      </c>
      <c r="CF513" s="21">
        <v>-130.80656999999999</v>
      </c>
      <c r="CG513" s="21">
        <v>-1912.39456</v>
      </c>
      <c r="CH513" s="21">
        <v>-1946.7455600000001</v>
      </c>
      <c r="CI513" s="21">
        <v>-1876.1710700000001</v>
      </c>
      <c r="CJ513" s="21">
        <v>-1842.31549</v>
      </c>
      <c r="CK513" s="21">
        <v>-1951.0954899999999</v>
      </c>
      <c r="CL513" s="21">
        <v>-696.07872999999995</v>
      </c>
      <c r="CM513" s="21">
        <v>-694.09541000000002</v>
      </c>
      <c r="CN513" s="21">
        <v>-682.25608999999997</v>
      </c>
      <c r="CO513" s="21">
        <v>-669.56823999999995</v>
      </c>
      <c r="CP513" s="21">
        <v>-709.58474999999999</v>
      </c>
      <c r="CQ513" s="21">
        <v>-972.68517999999995</v>
      </c>
      <c r="CR513" s="21">
        <v>-981.76126999999997</v>
      </c>
      <c r="CS513" s="21">
        <v>-953.36964</v>
      </c>
      <c r="CT513" s="21">
        <v>-935.63973999999996</v>
      </c>
      <c r="CU513" s="21">
        <v>-991.31690000000003</v>
      </c>
      <c r="CV513" s="21">
        <v>-1149.9524100000001</v>
      </c>
      <c r="CW513" s="21">
        <v>-1163.73117</v>
      </c>
      <c r="CX513" s="21">
        <v>-1127.1166900000001</v>
      </c>
      <c r="CY513" s="21">
        <v>-1106.1555499999999</v>
      </c>
      <c r="CZ513" s="21">
        <v>-1171.9070899999999</v>
      </c>
      <c r="DA513" s="21">
        <v>-1201.9859300000001</v>
      </c>
      <c r="DB513" s="21">
        <v>-1219.2995699999999</v>
      </c>
      <c r="DC513" s="21">
        <v>-1178.1169</v>
      </c>
      <c r="DD513" s="21">
        <v>-1156.2072599999999</v>
      </c>
      <c r="DE513" s="21">
        <v>-1224.80448</v>
      </c>
      <c r="DF513" s="21">
        <v>-1202.81</v>
      </c>
      <c r="DG513" s="21">
        <v>-1221.4931200000001</v>
      </c>
      <c r="DH513" s="21">
        <v>-1178.9245699999999</v>
      </c>
      <c r="DI513" s="21">
        <v>-1156.9998900000001</v>
      </c>
      <c r="DJ513" s="21">
        <v>-1225.6072999999999</v>
      </c>
      <c r="DK513" s="21">
        <v>-1446.12987</v>
      </c>
      <c r="DL513" s="21">
        <v>-1470.15795</v>
      </c>
      <c r="DM513" s="21">
        <v>-1417.4126100000001</v>
      </c>
      <c r="DN513" s="21">
        <v>-1391.0527</v>
      </c>
      <c r="DO513" s="21">
        <v>-1473.5651700000001</v>
      </c>
      <c r="DP513" s="21">
        <v>-1330.75099</v>
      </c>
      <c r="DQ513" s="21">
        <v>-1352.5282500000001</v>
      </c>
      <c r="DR513" s="21">
        <v>-1304.32492</v>
      </c>
      <c r="DS513" s="21">
        <v>-1280.0681400000001</v>
      </c>
      <c r="DT513" s="21">
        <v>-1356.0046400000001</v>
      </c>
      <c r="DU513" s="21">
        <v>-1264.6150700000001</v>
      </c>
      <c r="DV513" s="21">
        <v>-1285.5743199999999</v>
      </c>
      <c r="DW513" s="21">
        <v>-1239.5023100000001</v>
      </c>
      <c r="DX513" s="21">
        <v>-1216.4510299999999</v>
      </c>
      <c r="DY513" s="21">
        <v>-1288.5518099999999</v>
      </c>
      <c r="DZ513" s="21">
        <v>-1432.00863</v>
      </c>
      <c r="EA513" s="21">
        <v>-1457.4103299999999</v>
      </c>
      <c r="EB513" s="21">
        <v>-1403.57177</v>
      </c>
      <c r="EC513" s="21">
        <v>-1377.4692399999999</v>
      </c>
      <c r="ED513" s="21">
        <v>-1459.13276</v>
      </c>
      <c r="EE513" s="21">
        <v>-1313.24217</v>
      </c>
      <c r="EF513" s="21">
        <v>-1337.18641</v>
      </c>
      <c r="EG513" s="21">
        <v>-1287.1637499999999</v>
      </c>
      <c r="EH513" s="21">
        <v>-1263.2260699999999</v>
      </c>
      <c r="EI513" s="21">
        <v>-1338.0459900000001</v>
      </c>
      <c r="EJ513" s="21">
        <v>-1429.5130300000001</v>
      </c>
      <c r="EK513" s="21">
        <v>-1457.9206099999999</v>
      </c>
      <c r="EL513" s="21">
        <v>-1401.1256900000001</v>
      </c>
      <c r="EM513" s="21">
        <v>-1375.0686000000001</v>
      </c>
      <c r="EN513" s="21">
        <v>-1456.4590599999999</v>
      </c>
      <c r="EO513" s="21">
        <v>-1927.20506</v>
      </c>
      <c r="EP513" s="21">
        <v>-1967.0811000000001</v>
      </c>
      <c r="EQ513" s="21">
        <v>-1888.93452</v>
      </c>
      <c r="ER513" s="21">
        <v>-1853.8054999999999</v>
      </c>
      <c r="ES513" s="21">
        <v>-1963.55755</v>
      </c>
      <c r="ET513" s="21">
        <v>-1055.7304300000001</v>
      </c>
      <c r="EU513" s="21">
        <v>-1072.54213</v>
      </c>
      <c r="EV513" s="21">
        <v>-1034.7657200000001</v>
      </c>
      <c r="EW513" s="21">
        <v>-1015.52198</v>
      </c>
      <c r="EX513" s="21">
        <v>-1075.76613</v>
      </c>
      <c r="EY513" s="21">
        <v>-282.45512000000002</v>
      </c>
      <c r="EZ513" s="21">
        <v>-257.86574000000002</v>
      </c>
      <c r="FA513" s="21">
        <v>-277.09215999999998</v>
      </c>
      <c r="FB513" s="21">
        <v>-272.10043999999999</v>
      </c>
      <c r="FC513" s="21">
        <v>-288.89595000000003</v>
      </c>
      <c r="FD513" s="21">
        <v>-814.70672999999999</v>
      </c>
      <c r="FE513" s="21">
        <v>-818.46770000000004</v>
      </c>
      <c r="FF513" s="21">
        <v>-798.52836000000002</v>
      </c>
      <c r="FG513" s="21">
        <v>-783.67812000000004</v>
      </c>
      <c r="FH513" s="21">
        <v>-830.36810000000003</v>
      </c>
      <c r="FI513" s="21">
        <v>-1083.63723</v>
      </c>
      <c r="FJ513" s="21">
        <v>-1103.45433</v>
      </c>
      <c r="FK513" s="21">
        <v>-1062.11833</v>
      </c>
      <c r="FL513" s="21">
        <v>-1042.3658700000001</v>
      </c>
      <c r="FM513" s="21">
        <v>-1104.1052199999999</v>
      </c>
    </row>
    <row r="514" spans="2:169" x14ac:dyDescent="0.35">
      <c r="B514" s="39" t="s">
        <v>701</v>
      </c>
      <c r="C514" s="21">
        <v>-70538.677679999993</v>
      </c>
      <c r="D514" s="21">
        <v>-73221.040009999997</v>
      </c>
      <c r="E514" s="21">
        <v>-69215.578349999996</v>
      </c>
      <c r="F514" s="21">
        <v>-67969.293460000001</v>
      </c>
      <c r="G514" s="21">
        <v>-71914.179619999995</v>
      </c>
      <c r="H514" s="21">
        <v>-128253.26427</v>
      </c>
      <c r="I514" s="21">
        <v>-133130.18562999999</v>
      </c>
      <c r="J514" s="21">
        <v>-125847.51327</v>
      </c>
      <c r="K514" s="21">
        <v>-123581.53554</v>
      </c>
      <c r="L514" s="21">
        <v>-130754.19134</v>
      </c>
      <c r="M514" s="21">
        <v>-92544.816600000006</v>
      </c>
      <c r="N514" s="21">
        <v>-96063.922219999993</v>
      </c>
      <c r="O514" s="21">
        <v>-90808.921530000007</v>
      </c>
      <c r="P514" s="21">
        <v>-89173.814929999993</v>
      </c>
      <c r="Q514" s="21">
        <v>-94349.416339999996</v>
      </c>
      <c r="R514" s="21">
        <v>-704.65101000000004</v>
      </c>
      <c r="S514" s="21">
        <v>-717.81028000000003</v>
      </c>
      <c r="T514" s="21">
        <v>-690.65814</v>
      </c>
      <c r="U514" s="21">
        <v>-677.81401000000005</v>
      </c>
      <c r="V514" s="21">
        <v>-717.97080000000005</v>
      </c>
      <c r="W514" s="21">
        <v>-888.11386000000005</v>
      </c>
      <c r="X514" s="21">
        <v>-908.94637999999998</v>
      </c>
      <c r="Y514" s="21">
        <v>-870.47774000000004</v>
      </c>
      <c r="Z514" s="21">
        <v>-854.28939000000003</v>
      </c>
      <c r="AA514" s="21">
        <v>-904.81253000000004</v>
      </c>
      <c r="AB514" s="21">
        <v>-90858.131030000004</v>
      </c>
      <c r="AC514" s="21">
        <v>-94313.087809999997</v>
      </c>
      <c r="AD514" s="21">
        <v>-89153.829379999996</v>
      </c>
      <c r="AE514" s="21">
        <v>-87548.532000000007</v>
      </c>
      <c r="AF514" s="21">
        <v>-92629.820510000005</v>
      </c>
      <c r="AG514" s="21">
        <v>-209.02224000000001</v>
      </c>
      <c r="AH514" s="21">
        <v>-206.84228999999999</v>
      </c>
      <c r="AI514" s="21">
        <v>-205.05376999999999</v>
      </c>
      <c r="AJ514" s="21">
        <v>-201.35814999999999</v>
      </c>
      <c r="AK514" s="21">
        <v>-213.39669000000001</v>
      </c>
      <c r="AL514" s="21">
        <v>-260.75628999999998</v>
      </c>
      <c r="AM514" s="21">
        <v>-262.90737999999999</v>
      </c>
      <c r="AN514" s="21">
        <v>-255.82254</v>
      </c>
      <c r="AO514" s="21">
        <v>-251.20624000000001</v>
      </c>
      <c r="AP514" s="21">
        <v>-266.09814</v>
      </c>
      <c r="AQ514" s="21">
        <v>-582.81120999999996</v>
      </c>
      <c r="AR514" s="21">
        <v>-595.37150999999994</v>
      </c>
      <c r="AS514" s="21">
        <v>-571.74602000000004</v>
      </c>
      <c r="AT514" s="21">
        <v>-561.44191000000001</v>
      </c>
      <c r="AU514" s="21">
        <v>-594.53125</v>
      </c>
      <c r="AV514" s="21">
        <v>-819.24336000000005</v>
      </c>
      <c r="AW514" s="21">
        <v>-839.91917999999998</v>
      </c>
      <c r="AX514" s="21">
        <v>-803.72448999999995</v>
      </c>
      <c r="AY514" s="21">
        <v>-789.22038999999995</v>
      </c>
      <c r="AZ514" s="21">
        <v>-835.67830000000004</v>
      </c>
      <c r="BA514" s="21">
        <v>-709.40224999999998</v>
      </c>
      <c r="BB514" s="21">
        <v>-728.29800999999998</v>
      </c>
      <c r="BC514" s="21">
        <v>-695.98347999999999</v>
      </c>
      <c r="BD514" s="21">
        <v>-683.42480999999998</v>
      </c>
      <c r="BE514" s="21">
        <v>-723.60951999999997</v>
      </c>
      <c r="BF514" s="21">
        <v>-1060.55528</v>
      </c>
      <c r="BG514" s="21">
        <v>-1091.8471099999999</v>
      </c>
      <c r="BH514" s="21">
        <v>-1040.4182000000001</v>
      </c>
      <c r="BI514" s="21">
        <v>-1021.6811</v>
      </c>
      <c r="BJ514" s="21">
        <v>-1081.6545799999999</v>
      </c>
      <c r="BK514" s="21">
        <v>-1124.12834</v>
      </c>
      <c r="BL514" s="21">
        <v>-1157.72947</v>
      </c>
      <c r="BM514" s="21">
        <v>-1102.8362099999999</v>
      </c>
      <c r="BN514" s="21">
        <v>-1082.9363900000001</v>
      </c>
      <c r="BO514" s="21">
        <v>-1146.5511899999999</v>
      </c>
      <c r="BP514" s="21">
        <v>-951.53210999999999</v>
      </c>
      <c r="BQ514" s="21">
        <v>-979.10298999999998</v>
      </c>
      <c r="BR514" s="21">
        <v>-933.53008</v>
      </c>
      <c r="BS514" s="21">
        <v>-916.68325000000004</v>
      </c>
      <c r="BT514" s="21">
        <v>-970.53398000000004</v>
      </c>
      <c r="BU514" s="21">
        <v>-3627.1009800000002</v>
      </c>
      <c r="BV514" s="21">
        <v>-3766.6522300000001</v>
      </c>
      <c r="BW514" s="21">
        <v>-3558.25477</v>
      </c>
      <c r="BX514" s="21">
        <v>-3493.3585600000001</v>
      </c>
      <c r="BY514" s="21">
        <v>-3698.6424900000002</v>
      </c>
      <c r="BZ514" s="21">
        <v>2.1000000000000001E-4</v>
      </c>
      <c r="CA514" s="21">
        <v>-2.5000000000000001E-4</v>
      </c>
      <c r="CB514" s="21">
        <v>-64.854240000000004</v>
      </c>
      <c r="CC514" s="21">
        <v>-52.585549999999998</v>
      </c>
      <c r="CD514" s="21">
        <v>-63.566600000000001</v>
      </c>
      <c r="CE514" s="21">
        <v>-62.384880000000003</v>
      </c>
      <c r="CF514" s="21">
        <v>-66.428510000000003</v>
      </c>
      <c r="CG514" s="21">
        <v>-1267.6324199999999</v>
      </c>
      <c r="CH514" s="21">
        <v>-1296.4127699999999</v>
      </c>
      <c r="CI514" s="21">
        <v>-1243.62166</v>
      </c>
      <c r="CJ514" s="21">
        <v>-1221.18066</v>
      </c>
      <c r="CK514" s="21">
        <v>-1293.14786</v>
      </c>
      <c r="CL514" s="21">
        <v>-374.17433999999997</v>
      </c>
      <c r="CM514" s="21">
        <v>-373.86126999999999</v>
      </c>
      <c r="CN514" s="21">
        <v>-366.74414999999999</v>
      </c>
      <c r="CO514" s="21">
        <v>-359.92403999999999</v>
      </c>
      <c r="CP514" s="21">
        <v>-381.42419999999998</v>
      </c>
      <c r="CQ514" s="21">
        <v>-579.94529999999997</v>
      </c>
      <c r="CR514" s="21">
        <v>-587.71050000000002</v>
      </c>
      <c r="CS514" s="21">
        <v>-568.42886999999996</v>
      </c>
      <c r="CT514" s="21">
        <v>-557.85793000000001</v>
      </c>
      <c r="CU514" s="21">
        <v>-591.00084000000004</v>
      </c>
      <c r="CV514" s="21">
        <v>-717.73987</v>
      </c>
      <c r="CW514" s="21">
        <v>-729.69209999999998</v>
      </c>
      <c r="CX514" s="21">
        <v>-703.48711000000003</v>
      </c>
      <c r="CY514" s="21">
        <v>-690.40445</v>
      </c>
      <c r="CZ514" s="21">
        <v>-731.36320000000001</v>
      </c>
      <c r="DA514" s="21">
        <v>-807.40021000000002</v>
      </c>
      <c r="DB514" s="21">
        <v>-823.54719999999998</v>
      </c>
      <c r="DC514" s="21">
        <v>-791.36694</v>
      </c>
      <c r="DD514" s="21">
        <v>-776.64990999999998</v>
      </c>
      <c r="DE514" s="21">
        <v>-822.62486999999999</v>
      </c>
      <c r="DF514" s="21">
        <v>-792.76399000000004</v>
      </c>
      <c r="DG514" s="21">
        <v>-809.03605000000005</v>
      </c>
      <c r="DH514" s="21">
        <v>-777.02134000000001</v>
      </c>
      <c r="DI514" s="21">
        <v>-762.57106999999996</v>
      </c>
      <c r="DJ514" s="21">
        <v>-807.70032000000003</v>
      </c>
      <c r="DK514" s="21">
        <v>-926.52890000000002</v>
      </c>
      <c r="DL514" s="21">
        <v>-945.88063999999997</v>
      </c>
      <c r="DM514" s="21">
        <v>-908.12998000000005</v>
      </c>
      <c r="DN514" s="21">
        <v>-891.24148000000002</v>
      </c>
      <c r="DO514" s="21">
        <v>-944.01077999999995</v>
      </c>
      <c r="DP514" s="21">
        <v>-902.00220999999999</v>
      </c>
      <c r="DQ514" s="21">
        <v>-921.51612999999998</v>
      </c>
      <c r="DR514" s="21">
        <v>-884.09032000000002</v>
      </c>
      <c r="DS514" s="21">
        <v>-867.64886999999999</v>
      </c>
      <c r="DT514" s="21">
        <v>-919.00214000000005</v>
      </c>
      <c r="DU514" s="21">
        <v>-866.55124999999998</v>
      </c>
      <c r="DV514" s="21">
        <v>-885.58504000000005</v>
      </c>
      <c r="DW514" s="21">
        <v>-849.34331999999995</v>
      </c>
      <c r="DX514" s="21">
        <v>-833.54804000000001</v>
      </c>
      <c r="DY514" s="21">
        <v>-882.84667000000002</v>
      </c>
      <c r="DZ514" s="21">
        <v>-984.96834999999999</v>
      </c>
      <c r="EA514" s="21">
        <v>-1007.5133499999999</v>
      </c>
      <c r="EB514" s="21">
        <v>-965.40890999999999</v>
      </c>
      <c r="EC514" s="21">
        <v>-947.45513000000005</v>
      </c>
      <c r="ED514" s="21">
        <v>-1003.49896</v>
      </c>
      <c r="EE514" s="21">
        <v>-960.36158</v>
      </c>
      <c r="EF514" s="21">
        <v>-983.53449000000001</v>
      </c>
      <c r="EG514" s="21">
        <v>-941.29073000000005</v>
      </c>
      <c r="EH514" s="21">
        <v>-923.78543999999999</v>
      </c>
      <c r="EI514" s="21">
        <v>-978.36900000000003</v>
      </c>
      <c r="EJ514" s="21">
        <v>-984.32338000000004</v>
      </c>
      <c r="EK514" s="21">
        <v>-1008.42249</v>
      </c>
      <c r="EL514" s="21">
        <v>-964.77671999999995</v>
      </c>
      <c r="EM514" s="21">
        <v>-946.83465000000001</v>
      </c>
      <c r="EN514" s="21">
        <v>-1002.77327</v>
      </c>
      <c r="EO514" s="21">
        <v>-1261.1636599999999</v>
      </c>
      <c r="EP514" s="21">
        <v>-1291.9561000000001</v>
      </c>
      <c r="EQ514" s="21">
        <v>-1236.11951</v>
      </c>
      <c r="ER514" s="21">
        <v>-1213.1312499999999</v>
      </c>
      <c r="ES514" s="21">
        <v>-1284.8380199999999</v>
      </c>
      <c r="ET514" s="21">
        <v>-717.37431000000004</v>
      </c>
      <c r="EU514" s="21">
        <v>-732.68628000000001</v>
      </c>
      <c r="EV514" s="21">
        <v>-703.12874999999997</v>
      </c>
      <c r="EW514" s="21">
        <v>-690.05264999999997</v>
      </c>
      <c r="EX514" s="21">
        <v>-730.89436999999998</v>
      </c>
      <c r="EY514" s="21">
        <v>-143.65066999999999</v>
      </c>
      <c r="EZ514" s="21">
        <v>-131.11107999999999</v>
      </c>
      <c r="FA514" s="21">
        <v>-140.92321999999999</v>
      </c>
      <c r="FB514" s="21">
        <v>-138.38477</v>
      </c>
      <c r="FC514" s="21">
        <v>-146.93717000000001</v>
      </c>
      <c r="FD514" s="21">
        <v>-458.66951999999998</v>
      </c>
      <c r="FE514" s="21">
        <v>-462.18831999999998</v>
      </c>
      <c r="FF514" s="21">
        <v>-449.56141000000002</v>
      </c>
      <c r="FG514" s="21">
        <v>-441.20109000000002</v>
      </c>
      <c r="FH514" s="21">
        <v>-467.46008999999998</v>
      </c>
      <c r="FI514" s="21">
        <v>-748.70655999999997</v>
      </c>
      <c r="FJ514" s="21">
        <v>-766.19692999999995</v>
      </c>
      <c r="FK514" s="21">
        <v>-733.83878000000004</v>
      </c>
      <c r="FL514" s="21">
        <v>-720.19151999999997</v>
      </c>
      <c r="FM514" s="21">
        <v>-762.76094999999998</v>
      </c>
    </row>
    <row r="515" spans="2:169" x14ac:dyDescent="0.35">
      <c r="B515" s="39" t="s">
        <v>702</v>
      </c>
      <c r="C515" s="21">
        <v>21092.003799999999</v>
      </c>
      <c r="D515" s="21">
        <v>21894.065849999999</v>
      </c>
      <c r="E515" s="21">
        <v>20696.37948</v>
      </c>
      <c r="F515" s="21">
        <v>20323.723709999998</v>
      </c>
      <c r="G515" s="21">
        <v>21503.297190000001</v>
      </c>
      <c r="H515" s="21">
        <v>56600.841419999997</v>
      </c>
      <c r="I515" s="21">
        <v>58753.128570000001</v>
      </c>
      <c r="J515" s="21">
        <v>55539.133309999997</v>
      </c>
      <c r="K515" s="21">
        <v>54539.110059999999</v>
      </c>
      <c r="L515" s="21">
        <v>57704.55272</v>
      </c>
      <c r="M515" s="21">
        <v>45867.905850000003</v>
      </c>
      <c r="N515" s="21">
        <v>47612.077069999999</v>
      </c>
      <c r="O515" s="21">
        <v>45007.545709999999</v>
      </c>
      <c r="P515" s="21">
        <v>44197.13927</v>
      </c>
      <c r="Q515" s="21">
        <v>46762.318030000002</v>
      </c>
      <c r="R515" s="21">
        <v>27.267410000000002</v>
      </c>
      <c r="S515" s="21">
        <v>19.741910000000001</v>
      </c>
      <c r="T515" s="21">
        <v>21.87463</v>
      </c>
      <c r="U515" s="21">
        <v>34.931339999999999</v>
      </c>
      <c r="V515" s="21">
        <v>26.021570000000001</v>
      </c>
      <c r="W515" s="21">
        <v>254.47461999999999</v>
      </c>
      <c r="X515" s="21">
        <v>255.89381</v>
      </c>
      <c r="Y515" s="21">
        <v>244.76964000000001</v>
      </c>
      <c r="Z515" s="21">
        <v>253.56720000000001</v>
      </c>
      <c r="AA515" s="21">
        <v>257.43493000000001</v>
      </c>
      <c r="AB515" s="21">
        <v>44408.91231</v>
      </c>
      <c r="AC515" s="21">
        <v>46097.598510000003</v>
      </c>
      <c r="AD515" s="21">
        <v>43575.897349999999</v>
      </c>
      <c r="AE515" s="21">
        <v>42791.272900000004</v>
      </c>
      <c r="AF515" s="21">
        <v>45274.864549999998</v>
      </c>
      <c r="AG515" s="21">
        <v>60.887459999999997</v>
      </c>
      <c r="AH515" s="21">
        <v>56.880339999999997</v>
      </c>
      <c r="AI515" s="21">
        <v>56.508249999999997</v>
      </c>
      <c r="AJ515" s="21">
        <v>66.497870000000006</v>
      </c>
      <c r="AK515" s="21">
        <v>60.862929999999999</v>
      </c>
      <c r="AL515" s="21">
        <v>23.091809999999999</v>
      </c>
      <c r="AM515" s="21">
        <v>19.07469</v>
      </c>
      <c r="AN515" s="21">
        <v>20.138780000000001</v>
      </c>
      <c r="AO515" s="21">
        <v>28.356059999999999</v>
      </c>
      <c r="AP515" s="21">
        <v>22.601559999999999</v>
      </c>
      <c r="AQ515" s="21">
        <v>16.683990000000001</v>
      </c>
      <c r="AR515" s="21">
        <v>11.15127</v>
      </c>
      <c r="AS515" s="21">
        <v>13.23127</v>
      </c>
      <c r="AT515" s="21">
        <v>23.66141</v>
      </c>
      <c r="AU515" s="21">
        <v>15.82687</v>
      </c>
      <c r="AV515" s="21">
        <v>368.41527000000002</v>
      </c>
      <c r="AW515" s="21">
        <v>375.80853000000002</v>
      </c>
      <c r="AX515" s="21">
        <v>357.96087999999997</v>
      </c>
      <c r="AY515" s="21">
        <v>363.34469999999999</v>
      </c>
      <c r="AZ515" s="21">
        <v>374.36856</v>
      </c>
      <c r="BA515" s="21">
        <v>212.02794</v>
      </c>
      <c r="BB515" s="21">
        <v>214.92796999999999</v>
      </c>
      <c r="BC515" s="21">
        <v>205.30815000000001</v>
      </c>
      <c r="BD515" s="21">
        <v>210.84429</v>
      </c>
      <c r="BE515" s="21">
        <v>215.19460000000001</v>
      </c>
      <c r="BF515" s="21">
        <v>358.15388000000002</v>
      </c>
      <c r="BG515" s="21">
        <v>365.95058</v>
      </c>
      <c r="BH515" s="21">
        <v>348.28165000000001</v>
      </c>
      <c r="BI515" s="21">
        <v>352.52512999999999</v>
      </c>
      <c r="BJ515" s="21">
        <v>364.03703000000002</v>
      </c>
      <c r="BK515" s="21">
        <v>582.59623999999997</v>
      </c>
      <c r="BL515" s="21">
        <v>598.93898000000002</v>
      </c>
      <c r="BM515" s="21">
        <v>568.44434999999999</v>
      </c>
      <c r="BN515" s="21">
        <v>568.93182000000002</v>
      </c>
      <c r="BO515" s="21">
        <v>592.90074000000004</v>
      </c>
      <c r="BP515" s="21">
        <v>601.17413999999997</v>
      </c>
      <c r="BQ515" s="21">
        <v>618.64188999999999</v>
      </c>
      <c r="BR515" s="21">
        <v>586.87003000000004</v>
      </c>
      <c r="BS515" s="21">
        <v>586.27311999999995</v>
      </c>
      <c r="BT515" s="21">
        <v>611.93430999999998</v>
      </c>
      <c r="BU515" s="21">
        <v>-4570.00947</v>
      </c>
      <c r="BV515" s="21">
        <v>-4745.8387400000001</v>
      </c>
      <c r="BW515" s="21">
        <v>-4483.2658600000004</v>
      </c>
      <c r="BX515" s="21">
        <v>-4401.4991</v>
      </c>
      <c r="BY515" s="21">
        <v>-4660.14905</v>
      </c>
      <c r="BZ515" s="21">
        <v>-0.32311000000000001</v>
      </c>
      <c r="CA515" s="21">
        <v>14.5382</v>
      </c>
      <c r="CB515" s="21">
        <v>28.550139999999999</v>
      </c>
      <c r="CC515" s="21">
        <v>20.261559999999999</v>
      </c>
      <c r="CD515" s="21">
        <v>22.728940000000001</v>
      </c>
      <c r="CE515" s="21">
        <v>37.525779999999997</v>
      </c>
      <c r="CF515" s="21">
        <v>27.10238</v>
      </c>
      <c r="CG515" s="21">
        <v>33.368699999999997</v>
      </c>
      <c r="CH515" s="21">
        <v>22.10059</v>
      </c>
      <c r="CI515" s="21">
        <v>26.378889999999998</v>
      </c>
      <c r="CJ515" s="21">
        <v>47.999180000000003</v>
      </c>
      <c r="CK515" s="21">
        <v>31.584540000000001</v>
      </c>
      <c r="CL515" s="21">
        <v>74.028899999999993</v>
      </c>
      <c r="CM515" s="21">
        <v>67.66995</v>
      </c>
      <c r="CN515" s="21">
        <v>67.36909</v>
      </c>
      <c r="CO515" s="21">
        <v>80.517489999999995</v>
      </c>
      <c r="CP515" s="21">
        <v>73.505020000000002</v>
      </c>
      <c r="CQ515" s="21">
        <v>27.72803</v>
      </c>
      <c r="CR515" s="21">
        <v>19.780919999999998</v>
      </c>
      <c r="CS515" s="21">
        <v>22.077919999999999</v>
      </c>
      <c r="CT515" s="21">
        <v>35.966340000000002</v>
      </c>
      <c r="CU515" s="21">
        <v>26.387840000000001</v>
      </c>
      <c r="CV515" s="21">
        <v>35.038890000000002</v>
      </c>
      <c r="CW515" s="21">
        <v>26.7043</v>
      </c>
      <c r="CX515" s="21">
        <v>28.839200000000002</v>
      </c>
      <c r="CY515" s="21">
        <v>43.762900000000002</v>
      </c>
      <c r="CZ515" s="21">
        <v>33.695889999999999</v>
      </c>
      <c r="DA515" s="21">
        <v>98.611720000000005</v>
      </c>
      <c r="DB515" s="21">
        <v>93.216859999999997</v>
      </c>
      <c r="DC515" s="21">
        <v>91.453280000000007</v>
      </c>
      <c r="DD515" s="21">
        <v>104.09565000000001</v>
      </c>
      <c r="DE515" s="21">
        <v>98.568579999999997</v>
      </c>
      <c r="DF515" s="21">
        <v>275.35950000000003</v>
      </c>
      <c r="DG515" s="21">
        <v>277.02954999999997</v>
      </c>
      <c r="DH515" s="21">
        <v>264.91311999999999</v>
      </c>
      <c r="DI515" s="21">
        <v>273.80664999999999</v>
      </c>
      <c r="DJ515" s="21">
        <v>278.62545999999998</v>
      </c>
      <c r="DK515" s="21">
        <v>303.18259</v>
      </c>
      <c r="DL515" s="21">
        <v>304.63175999999999</v>
      </c>
      <c r="DM515" s="21">
        <v>291.43997999999999</v>
      </c>
      <c r="DN515" s="21">
        <v>302.10428999999999</v>
      </c>
      <c r="DO515" s="21">
        <v>306.70060999999998</v>
      </c>
      <c r="DP515" s="21">
        <v>327.73579999999998</v>
      </c>
      <c r="DQ515" s="21">
        <v>330.80245000000002</v>
      </c>
      <c r="DR515" s="21">
        <v>315.90494000000001</v>
      </c>
      <c r="DS515" s="21">
        <v>324.98579000000001</v>
      </c>
      <c r="DT515" s="21">
        <v>331.84766999999999</v>
      </c>
      <c r="DU515" s="21">
        <v>317.43432000000001</v>
      </c>
      <c r="DV515" s="21">
        <v>320.66548</v>
      </c>
      <c r="DW515" s="21">
        <v>306.12295999999998</v>
      </c>
      <c r="DX515" s="21">
        <v>314.33501000000001</v>
      </c>
      <c r="DY515" s="21">
        <v>321.46793000000002</v>
      </c>
      <c r="DZ515" s="21">
        <v>280.58262999999999</v>
      </c>
      <c r="EA515" s="21">
        <v>281.79340000000002</v>
      </c>
      <c r="EB515" s="21">
        <v>269.64287999999999</v>
      </c>
      <c r="EC515" s="21">
        <v>279.71539000000001</v>
      </c>
      <c r="ED515" s="21">
        <v>283.81164000000001</v>
      </c>
      <c r="EE515" s="21">
        <v>276.67570999999998</v>
      </c>
      <c r="EF515" s="21">
        <v>278.73145</v>
      </c>
      <c r="EG515" s="21">
        <v>266.37968000000001</v>
      </c>
      <c r="EH515" s="21">
        <v>274.75986</v>
      </c>
      <c r="EI515" s="21">
        <v>280.03453000000002</v>
      </c>
      <c r="EJ515" s="21">
        <v>345.58801</v>
      </c>
      <c r="EK515" s="21">
        <v>350.28910000000002</v>
      </c>
      <c r="EL515" s="21">
        <v>333.93761999999998</v>
      </c>
      <c r="EM515" s="21">
        <v>340.93045999999998</v>
      </c>
      <c r="EN515" s="21">
        <v>350.24495000000002</v>
      </c>
      <c r="EO515" s="21">
        <v>487.30524000000003</v>
      </c>
      <c r="EP515" s="21">
        <v>494.90300999999999</v>
      </c>
      <c r="EQ515" s="21">
        <v>471.44288</v>
      </c>
      <c r="ER515" s="21">
        <v>480.05898999999999</v>
      </c>
      <c r="ES515" s="21">
        <v>494.04424</v>
      </c>
      <c r="ET515" s="21">
        <v>201.22756000000001</v>
      </c>
      <c r="EU515" s="21">
        <v>201.2979</v>
      </c>
      <c r="EV515" s="21">
        <v>192.97219999999999</v>
      </c>
      <c r="EW515" s="21">
        <v>201.31083000000001</v>
      </c>
      <c r="EX515" s="21">
        <v>203.38038</v>
      </c>
      <c r="EY515" s="21">
        <v>57.033299999999997</v>
      </c>
      <c r="EZ515" s="21">
        <v>48.027790000000003</v>
      </c>
      <c r="FA515" s="21">
        <v>50.250459999999997</v>
      </c>
      <c r="FB515" s="21">
        <v>68.836479999999995</v>
      </c>
      <c r="FC515" s="21">
        <v>55.999000000000002</v>
      </c>
      <c r="FD515" s="21">
        <v>41.030270000000002</v>
      </c>
      <c r="FE515" s="21">
        <v>33.847299999999997</v>
      </c>
      <c r="FF515" s="21">
        <v>35.27693</v>
      </c>
      <c r="FG515" s="21">
        <v>48.247300000000003</v>
      </c>
      <c r="FH515" s="21">
        <v>40.004519999999999</v>
      </c>
      <c r="FI515" s="21">
        <v>248.47501</v>
      </c>
      <c r="FJ515" s="21">
        <v>250.97910999999999</v>
      </c>
      <c r="FK515" s="21">
        <v>239.61617000000001</v>
      </c>
      <c r="FL515" s="21">
        <v>245.98534000000001</v>
      </c>
      <c r="FM515" s="21">
        <v>251.64399</v>
      </c>
    </row>
    <row r="516" spans="2:169" x14ac:dyDescent="0.35">
      <c r="B516" s="39" t="s">
        <v>703</v>
      </c>
      <c r="C516" s="21">
        <v>18265.567220000001</v>
      </c>
      <c r="D516" s="21">
        <v>18960.148850000001</v>
      </c>
      <c r="E516" s="21">
        <v>17922.958589999998</v>
      </c>
      <c r="F516" s="21">
        <v>17600.240600000001</v>
      </c>
      <c r="G516" s="21">
        <v>18621.745200000001</v>
      </c>
      <c r="H516" s="21">
        <v>67315.017789999998</v>
      </c>
      <c r="I516" s="21">
        <v>69874.719100000002</v>
      </c>
      <c r="J516" s="21">
        <v>66052.335139999996</v>
      </c>
      <c r="K516" s="21">
        <v>64863.013899999998</v>
      </c>
      <c r="L516" s="21">
        <v>68627.654559999995</v>
      </c>
      <c r="M516" s="21">
        <v>65759.904599999994</v>
      </c>
      <c r="N516" s="21">
        <v>68260.488190000004</v>
      </c>
      <c r="O516" s="21">
        <v>64526.423369999997</v>
      </c>
      <c r="P516" s="21">
        <v>63364.55977</v>
      </c>
      <c r="Q516" s="21">
        <v>67042.205560000002</v>
      </c>
      <c r="R516" s="21">
        <v>113.76124</v>
      </c>
      <c r="S516" s="21">
        <v>112.35476</v>
      </c>
      <c r="T516" s="21">
        <v>106.64646999999999</v>
      </c>
      <c r="U516" s="21">
        <v>118.13871</v>
      </c>
      <c r="V516" s="21">
        <v>114.04496</v>
      </c>
      <c r="W516" s="21">
        <v>747.49507000000006</v>
      </c>
      <c r="X516" s="21">
        <v>770.24866999999995</v>
      </c>
      <c r="Y516" s="21">
        <v>727.97469999999998</v>
      </c>
      <c r="Z516" s="21">
        <v>727.85464000000002</v>
      </c>
      <c r="AA516" s="21">
        <v>759.45928000000004</v>
      </c>
      <c r="AB516" s="21">
        <v>63061.450210000003</v>
      </c>
      <c r="AC516" s="21">
        <v>65459.414839999998</v>
      </c>
      <c r="AD516" s="21">
        <v>61878.554049999999</v>
      </c>
      <c r="AE516" s="21">
        <v>60764.373299999999</v>
      </c>
      <c r="AF516" s="21">
        <v>64291.117890000001</v>
      </c>
      <c r="AG516" s="21">
        <v>30.90842</v>
      </c>
      <c r="AH516" s="21">
        <v>27.89677</v>
      </c>
      <c r="AI516" s="21">
        <v>27.099019999999999</v>
      </c>
      <c r="AJ516" s="21">
        <v>37.616590000000002</v>
      </c>
      <c r="AK516" s="21">
        <v>30.24897</v>
      </c>
      <c r="AL516" s="21">
        <v>24.668959999999998</v>
      </c>
      <c r="AM516" s="21">
        <v>22.372869999999999</v>
      </c>
      <c r="AN516" s="21">
        <v>21.686060000000001</v>
      </c>
      <c r="AO516" s="21">
        <v>29.875520000000002</v>
      </c>
      <c r="AP516" s="21">
        <v>24.175599999999999</v>
      </c>
      <c r="AQ516" s="21">
        <v>67.651529999999994</v>
      </c>
      <c r="AR516" s="21">
        <v>66.17841</v>
      </c>
      <c r="AS516" s="21">
        <v>63.230089999999997</v>
      </c>
      <c r="AT516" s="21">
        <v>72.762730000000005</v>
      </c>
      <c r="AU516" s="21">
        <v>67.754130000000004</v>
      </c>
      <c r="AV516" s="21">
        <v>465.86905999999999</v>
      </c>
      <c r="AW516" s="21">
        <v>479.33229999999998</v>
      </c>
      <c r="AX516" s="21">
        <v>453.56657000000001</v>
      </c>
      <c r="AY516" s="21">
        <v>457.23196999999999</v>
      </c>
      <c r="AZ516" s="21">
        <v>473.69659999999999</v>
      </c>
      <c r="BA516" s="21">
        <v>782.05310999999995</v>
      </c>
      <c r="BB516" s="21">
        <v>808.69568000000004</v>
      </c>
      <c r="BC516" s="21">
        <v>764.53905999999995</v>
      </c>
      <c r="BD516" s="21">
        <v>760.02440000000001</v>
      </c>
      <c r="BE516" s="21">
        <v>796.4248</v>
      </c>
      <c r="BF516" s="21">
        <v>1463.5912900000001</v>
      </c>
      <c r="BG516" s="21">
        <v>1516.04727</v>
      </c>
      <c r="BH516" s="21">
        <v>1432.7067099999999</v>
      </c>
      <c r="BI516" s="21">
        <v>1417.4986699999999</v>
      </c>
      <c r="BJ516" s="21">
        <v>1491.15751</v>
      </c>
      <c r="BK516" s="21">
        <v>1545.77946</v>
      </c>
      <c r="BL516" s="21">
        <v>1601.33239</v>
      </c>
      <c r="BM516" s="21">
        <v>1513.36383</v>
      </c>
      <c r="BN516" s="21">
        <v>1496.8690300000001</v>
      </c>
      <c r="BO516" s="21">
        <v>1575.0350599999999</v>
      </c>
      <c r="BP516" s="21">
        <v>1226.6914999999999</v>
      </c>
      <c r="BQ516" s="21">
        <v>1270.1961899999999</v>
      </c>
      <c r="BR516" s="21">
        <v>1200.54017</v>
      </c>
      <c r="BS516" s="21">
        <v>1188.91292</v>
      </c>
      <c r="BT516" s="21">
        <v>1249.7485200000001</v>
      </c>
      <c r="BU516" s="21">
        <v>-20827.811890000001</v>
      </c>
      <c r="BV516" s="21">
        <v>-21629.153559999999</v>
      </c>
      <c r="BW516" s="21">
        <v>-20432.477999999999</v>
      </c>
      <c r="BX516" s="21">
        <v>-20059.826110000002</v>
      </c>
      <c r="BY516" s="21">
        <v>-21238.622920000002</v>
      </c>
      <c r="BZ516" s="21">
        <v>-0.32311000000000001</v>
      </c>
      <c r="CA516" s="21">
        <v>14.5382</v>
      </c>
      <c r="CB516" s="21">
        <v>14.96541</v>
      </c>
      <c r="CC516" s="21">
        <v>9.2494899999999998</v>
      </c>
      <c r="CD516" s="21">
        <v>9.4146599999999996</v>
      </c>
      <c r="CE516" s="21">
        <v>24.45722</v>
      </c>
      <c r="CF516" s="21">
        <v>13.202070000000001</v>
      </c>
      <c r="CG516" s="21">
        <v>242.63261</v>
      </c>
      <c r="CH516" s="21">
        <v>243.66592</v>
      </c>
      <c r="CI516" s="21">
        <v>231.67465999999999</v>
      </c>
      <c r="CJ516" s="21">
        <v>249.60516999999999</v>
      </c>
      <c r="CK516" s="21">
        <v>244.88664</v>
      </c>
      <c r="CL516" s="21">
        <v>45.091250000000002</v>
      </c>
      <c r="CM516" s="21">
        <v>40.68459</v>
      </c>
      <c r="CN516" s="21">
        <v>39.007550000000002</v>
      </c>
      <c r="CO516" s="21">
        <v>52.679369999999999</v>
      </c>
      <c r="CP516" s="21">
        <v>43.972389999999997</v>
      </c>
      <c r="CQ516" s="21">
        <v>56.141190000000002</v>
      </c>
      <c r="CR516" s="21">
        <v>52.25761</v>
      </c>
      <c r="CS516" s="21">
        <v>49.925420000000003</v>
      </c>
      <c r="CT516" s="21">
        <v>63.299909999999997</v>
      </c>
      <c r="CU516" s="21">
        <v>55.25732</v>
      </c>
      <c r="CV516" s="21">
        <v>87.24485</v>
      </c>
      <c r="CW516" s="21">
        <v>84.092219999999998</v>
      </c>
      <c r="CX516" s="21">
        <v>80.005799999999994</v>
      </c>
      <c r="CY516" s="21">
        <v>93.985219999999998</v>
      </c>
      <c r="CZ516" s="21">
        <v>86.790109999999999</v>
      </c>
      <c r="DA516" s="21">
        <v>244.69621000000001</v>
      </c>
      <c r="DB516" s="21">
        <v>247.86482000000001</v>
      </c>
      <c r="DC516" s="21">
        <v>234.62941000000001</v>
      </c>
      <c r="DD516" s="21">
        <v>244.62944999999999</v>
      </c>
      <c r="DE516" s="21">
        <v>247.27589</v>
      </c>
      <c r="DF516" s="21">
        <v>392.87123000000003</v>
      </c>
      <c r="DG516" s="21">
        <v>401.88762000000003</v>
      </c>
      <c r="DH516" s="21">
        <v>380.08533999999997</v>
      </c>
      <c r="DI516" s="21">
        <v>386.85334999999998</v>
      </c>
      <c r="DJ516" s="21">
        <v>398.23779999999999</v>
      </c>
      <c r="DK516" s="21">
        <v>407.72561000000002</v>
      </c>
      <c r="DL516" s="21">
        <v>416.45319999999998</v>
      </c>
      <c r="DM516" s="21">
        <v>393.90168</v>
      </c>
      <c r="DN516" s="21">
        <v>402.67505</v>
      </c>
      <c r="DO516" s="21">
        <v>413.09127999999998</v>
      </c>
      <c r="DP516" s="21">
        <v>446.26945000000001</v>
      </c>
      <c r="DQ516" s="21">
        <v>456.91444000000001</v>
      </c>
      <c r="DR516" s="21">
        <v>432.07873999999998</v>
      </c>
      <c r="DS516" s="21">
        <v>439.01558</v>
      </c>
      <c r="DT516" s="21">
        <v>452.49146999999999</v>
      </c>
      <c r="DU516" s="21">
        <v>523.69051999999999</v>
      </c>
      <c r="DV516" s="21">
        <v>537.62991999999997</v>
      </c>
      <c r="DW516" s="21">
        <v>508.27285999999998</v>
      </c>
      <c r="DX516" s="21">
        <v>512.75422000000003</v>
      </c>
      <c r="DY516" s="21">
        <v>531.45628999999997</v>
      </c>
      <c r="DZ516" s="21">
        <v>789.61824000000001</v>
      </c>
      <c r="EA516" s="21">
        <v>813.18116999999995</v>
      </c>
      <c r="EB516" s="21">
        <v>768.54425000000003</v>
      </c>
      <c r="EC516" s="21">
        <v>769.40948000000003</v>
      </c>
      <c r="ED516" s="21">
        <v>802.13703999999996</v>
      </c>
      <c r="EE516" s="21">
        <v>921.12458000000004</v>
      </c>
      <c r="EF516" s="21">
        <v>950.31805999999995</v>
      </c>
      <c r="EG516" s="21">
        <v>897.99841000000004</v>
      </c>
      <c r="EH516" s="21">
        <v>894.72198000000003</v>
      </c>
      <c r="EI516" s="21">
        <v>936.27522999999997</v>
      </c>
      <c r="EJ516" s="21">
        <v>977.82604000000003</v>
      </c>
      <c r="EK516" s="21">
        <v>1009.2030600000001</v>
      </c>
      <c r="EL516" s="21">
        <v>953.58860000000004</v>
      </c>
      <c r="EM516" s="21">
        <v>949.14571000000001</v>
      </c>
      <c r="EN516" s="21">
        <v>994.04998999999998</v>
      </c>
      <c r="EO516" s="21">
        <v>1218.4655499999999</v>
      </c>
      <c r="EP516" s="21">
        <v>1257.28214</v>
      </c>
      <c r="EQ516" s="21">
        <v>1188.04674</v>
      </c>
      <c r="ER516" s="21">
        <v>1183.4378300000001</v>
      </c>
      <c r="ES516" s="21">
        <v>1238.5679700000001</v>
      </c>
      <c r="ET516" s="21">
        <v>329.08075000000002</v>
      </c>
      <c r="EU516" s="21">
        <v>336.48818999999997</v>
      </c>
      <c r="EV516" s="21">
        <v>318.27999999999997</v>
      </c>
      <c r="EW516" s="21">
        <v>324.30605000000003</v>
      </c>
      <c r="EX516" s="21">
        <v>333.52936</v>
      </c>
      <c r="EY516" s="21">
        <v>28.009530000000002</v>
      </c>
      <c r="EZ516" s="21">
        <v>21.67746</v>
      </c>
      <c r="FA516" s="21">
        <v>21.778379999999999</v>
      </c>
      <c r="FB516" s="21">
        <v>40.875320000000002</v>
      </c>
      <c r="FC516" s="21">
        <v>26.32471</v>
      </c>
      <c r="FD516" s="21">
        <v>43.53633</v>
      </c>
      <c r="FE516" s="21">
        <v>39.362450000000003</v>
      </c>
      <c r="FF516" s="21">
        <v>37.733089999999997</v>
      </c>
      <c r="FG516" s="21">
        <v>50.65813</v>
      </c>
      <c r="FH516" s="21">
        <v>42.496229999999997</v>
      </c>
      <c r="FI516" s="21">
        <v>596.89121</v>
      </c>
      <c r="FJ516" s="21">
        <v>614.85726</v>
      </c>
      <c r="FK516" s="21">
        <v>581.09585000000004</v>
      </c>
      <c r="FL516" s="21">
        <v>581.16296999999997</v>
      </c>
      <c r="FM516" s="21">
        <v>606.41881000000001</v>
      </c>
    </row>
    <row r="517" spans="2:169" x14ac:dyDescent="0.35">
      <c r="B517" s="39" t="s">
        <v>704</v>
      </c>
      <c r="C517" s="21">
        <v>-85786.614879999994</v>
      </c>
      <c r="D517" s="21">
        <v>-89048.807939999999</v>
      </c>
      <c r="E517" s="21">
        <v>-84177.508839999995</v>
      </c>
      <c r="F517" s="21">
        <v>-82661.821769999995</v>
      </c>
      <c r="G517" s="21">
        <v>-87459.451109999995</v>
      </c>
      <c r="H517" s="21">
        <v>-168106.28664999999</v>
      </c>
      <c r="I517" s="21">
        <v>-174498.64746000001</v>
      </c>
      <c r="J517" s="21">
        <v>-164952.98001999999</v>
      </c>
      <c r="K517" s="21">
        <v>-161982.87938999999</v>
      </c>
      <c r="L517" s="21">
        <v>-171384.34406</v>
      </c>
      <c r="M517" s="21">
        <v>-111795.87136999999</v>
      </c>
      <c r="N517" s="21">
        <v>-116047.01685</v>
      </c>
      <c r="O517" s="21">
        <v>-109698.87762</v>
      </c>
      <c r="P517" s="21">
        <v>-107723.63824</v>
      </c>
      <c r="Q517" s="21">
        <v>-113975.86165000001</v>
      </c>
      <c r="R517" s="21">
        <v>-679.42173000000003</v>
      </c>
      <c r="S517" s="21">
        <v>-692.50306999999998</v>
      </c>
      <c r="T517" s="21">
        <v>-665.92987000000005</v>
      </c>
      <c r="U517" s="21">
        <v>-653.54562999999996</v>
      </c>
      <c r="V517" s="21">
        <v>-692.26638000000003</v>
      </c>
      <c r="W517" s="21">
        <v>-892.37345000000005</v>
      </c>
      <c r="X517" s="21">
        <v>-914.20078000000001</v>
      </c>
      <c r="Y517" s="21">
        <v>-874.65273999999999</v>
      </c>
      <c r="Z517" s="21">
        <v>-858.38674000000003</v>
      </c>
      <c r="AA517" s="21">
        <v>-909.13960999999995</v>
      </c>
      <c r="AB517" s="21">
        <v>-109685.37037</v>
      </c>
      <c r="AC517" s="21">
        <v>-113856.24875</v>
      </c>
      <c r="AD517" s="21">
        <v>-107627.91051</v>
      </c>
      <c r="AE517" s="21">
        <v>-105689.97016</v>
      </c>
      <c r="AF517" s="21">
        <v>-111824.18188</v>
      </c>
      <c r="AG517" s="21">
        <v>-205.35431</v>
      </c>
      <c r="AH517" s="21">
        <v>-203.70059000000001</v>
      </c>
      <c r="AI517" s="21">
        <v>-201.45546999999999</v>
      </c>
      <c r="AJ517" s="21">
        <v>-197.82470000000001</v>
      </c>
      <c r="AK517" s="21">
        <v>-209.64848000000001</v>
      </c>
      <c r="AL517" s="21">
        <v>-317.77330999999998</v>
      </c>
      <c r="AM517" s="21">
        <v>-322.64148999999998</v>
      </c>
      <c r="AN517" s="21">
        <v>-311.76074999999997</v>
      </c>
      <c r="AO517" s="21">
        <v>-306.13499000000002</v>
      </c>
      <c r="AP517" s="21">
        <v>-324.23388999999997</v>
      </c>
      <c r="AQ517" s="21">
        <v>-557.47572000000002</v>
      </c>
      <c r="AR517" s="21">
        <v>-569.70410000000004</v>
      </c>
      <c r="AS517" s="21">
        <v>-546.89156000000003</v>
      </c>
      <c r="AT517" s="21">
        <v>-537.03538000000003</v>
      </c>
      <c r="AU517" s="21">
        <v>-568.68939</v>
      </c>
      <c r="AV517" s="21">
        <v>-1153.4910400000001</v>
      </c>
      <c r="AW517" s="21">
        <v>-1187.8033600000001</v>
      </c>
      <c r="AX517" s="21">
        <v>-1131.6405299999999</v>
      </c>
      <c r="AY517" s="21">
        <v>-1111.2186899999999</v>
      </c>
      <c r="AZ517" s="21">
        <v>-1176.51107</v>
      </c>
      <c r="BA517" s="21">
        <v>-585.18703000000005</v>
      </c>
      <c r="BB517" s="21">
        <v>-599.83699999999999</v>
      </c>
      <c r="BC517" s="21">
        <v>-574.11787000000004</v>
      </c>
      <c r="BD517" s="21">
        <v>-563.75825999999995</v>
      </c>
      <c r="BE517" s="21">
        <v>-596.93721000000005</v>
      </c>
      <c r="BF517" s="21">
        <v>-523.50588000000005</v>
      </c>
      <c r="BG517" s="21">
        <v>-534.67028000000005</v>
      </c>
      <c r="BH517" s="21">
        <v>-513.56593999999996</v>
      </c>
      <c r="BI517" s="21">
        <v>-504.31716999999998</v>
      </c>
      <c r="BJ517" s="21">
        <v>-534.03882999999996</v>
      </c>
      <c r="BK517" s="21">
        <v>-842.74562000000003</v>
      </c>
      <c r="BL517" s="21">
        <v>-866.10816999999997</v>
      </c>
      <c r="BM517" s="21">
        <v>-826.78315999999995</v>
      </c>
      <c r="BN517" s="21">
        <v>-811.86459000000002</v>
      </c>
      <c r="BO517" s="21">
        <v>-859.61005</v>
      </c>
      <c r="BP517" s="21">
        <v>-937.98370999999997</v>
      </c>
      <c r="BQ517" s="21">
        <v>-965.62545</v>
      </c>
      <c r="BR517" s="21">
        <v>-920.23802000000001</v>
      </c>
      <c r="BS517" s="21">
        <v>-903.63106000000005</v>
      </c>
      <c r="BT517" s="21">
        <v>-956.71123</v>
      </c>
      <c r="BU517" s="21">
        <v>-25745.027849999999</v>
      </c>
      <c r="BV517" s="21">
        <v>-26735.557420000001</v>
      </c>
      <c r="BW517" s="21">
        <v>-25256.36</v>
      </c>
      <c r="BX517" s="21">
        <v>-24795.72912</v>
      </c>
      <c r="BY517" s="21">
        <v>-26252.826809999999</v>
      </c>
      <c r="BZ517" s="21">
        <v>2.1000000000000001E-4</v>
      </c>
      <c r="CA517" s="21">
        <v>-2.5000000000000001E-4</v>
      </c>
      <c r="CB517" s="21">
        <v>-60.287860000000002</v>
      </c>
      <c r="CC517" s="21">
        <v>-48.802979999999998</v>
      </c>
      <c r="CD517" s="21">
        <v>-59.090899999999998</v>
      </c>
      <c r="CE517" s="21">
        <v>-57.99241</v>
      </c>
      <c r="CF517" s="21">
        <v>-61.766289999999998</v>
      </c>
      <c r="CG517" s="21">
        <v>-1204.34394</v>
      </c>
      <c r="CH517" s="21">
        <v>-1231.98909</v>
      </c>
      <c r="CI517" s="21">
        <v>-1181.53198</v>
      </c>
      <c r="CJ517" s="21">
        <v>-1160.2114300000001</v>
      </c>
      <c r="CK517" s="21">
        <v>-1228.59519</v>
      </c>
      <c r="CL517" s="21">
        <v>-417.01431000000002</v>
      </c>
      <c r="CM517" s="21">
        <v>-419.27019000000001</v>
      </c>
      <c r="CN517" s="21">
        <v>-408.73338999999999</v>
      </c>
      <c r="CO517" s="21">
        <v>-401.13238999999999</v>
      </c>
      <c r="CP517" s="21">
        <v>-425.04133000000002</v>
      </c>
      <c r="CQ517" s="21">
        <v>-646.02273000000002</v>
      </c>
      <c r="CR517" s="21">
        <v>-657.22162000000003</v>
      </c>
      <c r="CS517" s="21">
        <v>-633.19412</v>
      </c>
      <c r="CT517" s="21">
        <v>-621.41869999999994</v>
      </c>
      <c r="CU517" s="21">
        <v>-658.28251</v>
      </c>
      <c r="CV517" s="21">
        <v>-704.56930999999997</v>
      </c>
      <c r="CW517" s="21">
        <v>-717.01310000000001</v>
      </c>
      <c r="CX517" s="21">
        <v>-690.57809999999995</v>
      </c>
      <c r="CY517" s="21">
        <v>-677.73550999999998</v>
      </c>
      <c r="CZ517" s="21">
        <v>-717.93748000000005</v>
      </c>
      <c r="DA517" s="21">
        <v>-873.40260999999998</v>
      </c>
      <c r="DB517" s="21">
        <v>-892.99423999999999</v>
      </c>
      <c r="DC517" s="21">
        <v>-856.05864999999994</v>
      </c>
      <c r="DD517" s="21">
        <v>-840.13851</v>
      </c>
      <c r="DE517" s="21">
        <v>-889.83068000000003</v>
      </c>
      <c r="DF517" s="21">
        <v>-1055.1421600000001</v>
      </c>
      <c r="DG517" s="21">
        <v>-1082.2706599999999</v>
      </c>
      <c r="DH517" s="21">
        <v>-1034.1891499999999</v>
      </c>
      <c r="DI517" s="21">
        <v>-1014.95619</v>
      </c>
      <c r="DJ517" s="21">
        <v>-1074.8964699999999</v>
      </c>
      <c r="DK517" s="21">
        <v>-1200.3521599999999</v>
      </c>
      <c r="DL517" s="21">
        <v>-1231.12581</v>
      </c>
      <c r="DM517" s="21">
        <v>-1176.51559</v>
      </c>
      <c r="DN517" s="21">
        <v>-1154.6357800000001</v>
      </c>
      <c r="DO517" s="21">
        <v>-1222.86004</v>
      </c>
      <c r="DP517" s="21">
        <v>-1221.4700399999999</v>
      </c>
      <c r="DQ517" s="21">
        <v>-1254.0679600000001</v>
      </c>
      <c r="DR517" s="21">
        <v>-1197.2140999999999</v>
      </c>
      <c r="DS517" s="21">
        <v>-1174.94931</v>
      </c>
      <c r="DT517" s="21">
        <v>-1244.3369399999999</v>
      </c>
      <c r="DU517" s="21">
        <v>-1122.89357</v>
      </c>
      <c r="DV517" s="21">
        <v>-1152.5565300000001</v>
      </c>
      <c r="DW517" s="21">
        <v>-1100.5951399999999</v>
      </c>
      <c r="DX517" s="21">
        <v>-1080.1271999999999</v>
      </c>
      <c r="DY517" s="21">
        <v>-1143.8958600000001</v>
      </c>
      <c r="DZ517" s="21">
        <v>-1012.09675</v>
      </c>
      <c r="EA517" s="21">
        <v>-1036.63212</v>
      </c>
      <c r="EB517" s="21">
        <v>-991.99857999999995</v>
      </c>
      <c r="EC517" s="21">
        <v>-973.55030999999997</v>
      </c>
      <c r="ED517" s="21">
        <v>-1031.11418</v>
      </c>
      <c r="EE517" s="21">
        <v>-793.70065</v>
      </c>
      <c r="EF517" s="21">
        <v>-811.40207999999996</v>
      </c>
      <c r="EG517" s="21">
        <v>-777.93939999999998</v>
      </c>
      <c r="EH517" s="21">
        <v>-763.47203999999999</v>
      </c>
      <c r="EI517" s="21">
        <v>-808.63072</v>
      </c>
      <c r="EJ517" s="21">
        <v>-851.09213999999997</v>
      </c>
      <c r="EK517" s="21">
        <v>-870.98861999999997</v>
      </c>
      <c r="EL517" s="21">
        <v>-834.19120999999996</v>
      </c>
      <c r="EM517" s="21">
        <v>-818.67771000000005</v>
      </c>
      <c r="EN517" s="21">
        <v>-867.07984999999996</v>
      </c>
      <c r="EO517" s="21">
        <v>-1182.5175400000001</v>
      </c>
      <c r="EP517" s="21">
        <v>-1211.4275399999999</v>
      </c>
      <c r="EQ517" s="21">
        <v>-1159.0351700000001</v>
      </c>
      <c r="ER517" s="21">
        <v>-1137.4804899999999</v>
      </c>
      <c r="ES517" s="21">
        <v>-1204.73026</v>
      </c>
      <c r="ET517" s="21">
        <v>-912.95041000000003</v>
      </c>
      <c r="EU517" s="21">
        <v>-936.46020999999996</v>
      </c>
      <c r="EV517" s="21">
        <v>-894.82105999999999</v>
      </c>
      <c r="EW517" s="21">
        <v>-878.17994999999996</v>
      </c>
      <c r="EX517" s="21">
        <v>-930.05994999999996</v>
      </c>
      <c r="EY517" s="21">
        <v>-133.77021999999999</v>
      </c>
      <c r="EZ517" s="21">
        <v>-122.02728</v>
      </c>
      <c r="FA517" s="21">
        <v>-131.23036999999999</v>
      </c>
      <c r="FB517" s="21">
        <v>-128.86655999999999</v>
      </c>
      <c r="FC517" s="21">
        <v>-136.84805</v>
      </c>
      <c r="FD517" s="21">
        <v>-555.69948999999997</v>
      </c>
      <c r="FE517" s="21">
        <v>-563.80421000000001</v>
      </c>
      <c r="FF517" s="21">
        <v>-544.66453999999999</v>
      </c>
      <c r="FG517" s="21">
        <v>-534.53553999999997</v>
      </c>
      <c r="FH517" s="21">
        <v>-566.26495999999997</v>
      </c>
      <c r="FI517" s="21">
        <v>-842.08136000000002</v>
      </c>
      <c r="FJ517" s="21">
        <v>-863.82348999999999</v>
      </c>
      <c r="FK517" s="21">
        <v>-825.35933</v>
      </c>
      <c r="FL517" s="21">
        <v>-810.01</v>
      </c>
      <c r="FM517" s="21">
        <v>-857.84568999999999</v>
      </c>
    </row>
    <row r="518" spans="2:169" x14ac:dyDescent="0.35">
      <c r="B518" s="39" t="s">
        <v>705</v>
      </c>
      <c r="C518" s="21">
        <v>573.94767000000002</v>
      </c>
      <c r="D518" s="21">
        <v>595.77308000000005</v>
      </c>
      <c r="E518" s="21">
        <v>563.18209000000002</v>
      </c>
      <c r="F518" s="21">
        <v>553.04151999999999</v>
      </c>
      <c r="G518" s="21">
        <v>585.13963000000001</v>
      </c>
      <c r="H518" s="21">
        <v>-16920.968229999999</v>
      </c>
      <c r="I518" s="21">
        <v>-17564.40005</v>
      </c>
      <c r="J518" s="21">
        <v>-16603.56783</v>
      </c>
      <c r="K518" s="21">
        <v>-16304.60829</v>
      </c>
      <c r="L518" s="21">
        <v>-17250.925579999999</v>
      </c>
      <c r="M518" s="21">
        <v>-11712.0347</v>
      </c>
      <c r="N518" s="21">
        <v>-12157.39608</v>
      </c>
      <c r="O518" s="21">
        <v>-11492.348019999999</v>
      </c>
      <c r="P518" s="21">
        <v>-11285.416660000001</v>
      </c>
      <c r="Q518" s="21">
        <v>-11940.416310000001</v>
      </c>
      <c r="R518" s="21">
        <v>-157.96747999999999</v>
      </c>
      <c r="S518" s="21">
        <v>-164.44221999999999</v>
      </c>
      <c r="T518" s="21">
        <v>-154.83076</v>
      </c>
      <c r="U518" s="21">
        <v>-151.95170999999999</v>
      </c>
      <c r="V518" s="21">
        <v>-160.87518</v>
      </c>
      <c r="W518" s="21">
        <v>-381.60572000000002</v>
      </c>
      <c r="X518" s="21">
        <v>-396.51522999999997</v>
      </c>
      <c r="Y518" s="21">
        <v>-374.02794</v>
      </c>
      <c r="Z518" s="21">
        <v>-367.07233000000002</v>
      </c>
      <c r="AA518" s="21">
        <v>-388.62988000000001</v>
      </c>
      <c r="AB518" s="21">
        <v>-11102.27226</v>
      </c>
      <c r="AC518" s="21">
        <v>-11524.4455</v>
      </c>
      <c r="AD518" s="21">
        <v>-10894.0177</v>
      </c>
      <c r="AE518" s="21">
        <v>-10697.8608</v>
      </c>
      <c r="AF518" s="21">
        <v>-11318.761189999999</v>
      </c>
      <c r="AG518" s="21">
        <v>-7.8696999999999999</v>
      </c>
      <c r="AH518" s="21">
        <v>-8.5502000000000002</v>
      </c>
      <c r="AI518" s="21">
        <v>-7.7203200000000001</v>
      </c>
      <c r="AJ518" s="21">
        <v>-7.5814700000000004</v>
      </c>
      <c r="AK518" s="21">
        <v>-8.0241299999999995</v>
      </c>
      <c r="AL518" s="21">
        <v>-53.752409999999998</v>
      </c>
      <c r="AM518" s="21">
        <v>-56.11542</v>
      </c>
      <c r="AN518" s="21">
        <v>-52.735379999999999</v>
      </c>
      <c r="AO518" s="21">
        <v>-51.78396</v>
      </c>
      <c r="AP518" s="21">
        <v>-54.812559999999998</v>
      </c>
      <c r="AQ518" s="21">
        <v>-119.04086</v>
      </c>
      <c r="AR518" s="21">
        <v>-124.00375</v>
      </c>
      <c r="AS518" s="21">
        <v>-116.78079</v>
      </c>
      <c r="AT518" s="21">
        <v>-114.67637999999999</v>
      </c>
      <c r="AU518" s="21">
        <v>-121.3836</v>
      </c>
      <c r="AV518" s="21">
        <v>-269.20335999999998</v>
      </c>
      <c r="AW518" s="21">
        <v>-279.99761999999998</v>
      </c>
      <c r="AX518" s="21">
        <v>-264.10388999999998</v>
      </c>
      <c r="AY518" s="21">
        <v>-259.33805999999998</v>
      </c>
      <c r="AZ518" s="21">
        <v>-274.51373999999998</v>
      </c>
      <c r="BA518" s="21">
        <v>-318.36662999999999</v>
      </c>
      <c r="BB518" s="21">
        <v>-330.95029</v>
      </c>
      <c r="BC518" s="21">
        <v>-312.34453999999999</v>
      </c>
      <c r="BD518" s="21">
        <v>-306.70859000000002</v>
      </c>
      <c r="BE518" s="21">
        <v>-324.64755000000002</v>
      </c>
      <c r="BF518" s="21">
        <v>-276.34339999999997</v>
      </c>
      <c r="BG518" s="21">
        <v>-287.36094000000003</v>
      </c>
      <c r="BH518" s="21">
        <v>-271.09640999999999</v>
      </c>
      <c r="BI518" s="21">
        <v>-266.21438000000001</v>
      </c>
      <c r="BJ518" s="21">
        <v>-281.77645000000001</v>
      </c>
      <c r="BK518" s="21">
        <v>-343.19513999999998</v>
      </c>
      <c r="BL518" s="21">
        <v>-356.79737999999998</v>
      </c>
      <c r="BM518" s="21">
        <v>-336.69470000000001</v>
      </c>
      <c r="BN518" s="21">
        <v>-330.61950999999999</v>
      </c>
      <c r="BO518" s="21">
        <v>-349.96535</v>
      </c>
      <c r="BP518" s="21">
        <v>-330.85473000000002</v>
      </c>
      <c r="BQ518" s="21">
        <v>-343.94887</v>
      </c>
      <c r="BR518" s="21">
        <v>-324.59532000000002</v>
      </c>
      <c r="BS518" s="21">
        <v>-318.73773</v>
      </c>
      <c r="BT518" s="21">
        <v>-337.38227999999998</v>
      </c>
      <c r="BU518" s="21">
        <v>1338.2793200000001</v>
      </c>
      <c r="BV518" s="21">
        <v>1389.76908</v>
      </c>
      <c r="BW518" s="21">
        <v>1312.8773699999999</v>
      </c>
      <c r="BX518" s="21">
        <v>1288.93283</v>
      </c>
      <c r="BY518" s="21">
        <v>1364.6757500000001</v>
      </c>
      <c r="BZ518" s="21">
        <v>2.1000000000000001E-4</v>
      </c>
      <c r="CA518" s="21">
        <v>-2.5000000000000001E-4</v>
      </c>
      <c r="CB518" s="21">
        <v>2.3183500000000001</v>
      </c>
      <c r="CC518" s="21">
        <v>1.86802</v>
      </c>
      <c r="CD518" s="21">
        <v>2.2720600000000002</v>
      </c>
      <c r="CE518" s="21">
        <v>2.2293500000000002</v>
      </c>
      <c r="CF518" s="21">
        <v>2.3610099999999998</v>
      </c>
      <c r="CG518" s="21">
        <v>-312.39573999999999</v>
      </c>
      <c r="CH518" s="21">
        <v>-325.18669999999997</v>
      </c>
      <c r="CI518" s="21">
        <v>-306.47858000000002</v>
      </c>
      <c r="CJ518" s="21">
        <v>-300.94864999999999</v>
      </c>
      <c r="CK518" s="21">
        <v>-318.55757</v>
      </c>
      <c r="CL518" s="21">
        <v>-44.602330000000002</v>
      </c>
      <c r="CM518" s="21">
        <v>-46.821480000000001</v>
      </c>
      <c r="CN518" s="21">
        <v>-43.716850000000001</v>
      </c>
      <c r="CO518" s="21">
        <v>-42.904260000000001</v>
      </c>
      <c r="CP518" s="21">
        <v>-45.423340000000003</v>
      </c>
      <c r="CQ518" s="21">
        <v>-124.54575</v>
      </c>
      <c r="CR518" s="21">
        <v>-129.78079</v>
      </c>
      <c r="CS518" s="21">
        <v>-122.07274</v>
      </c>
      <c r="CT518" s="21">
        <v>-119.80293</v>
      </c>
      <c r="CU518" s="21">
        <v>-126.83823</v>
      </c>
      <c r="CV518" s="21">
        <v>-142.55904000000001</v>
      </c>
      <c r="CW518" s="21">
        <v>-148.51407</v>
      </c>
      <c r="CX518" s="21">
        <v>-139.72835000000001</v>
      </c>
      <c r="CY518" s="21">
        <v>-137.13021000000001</v>
      </c>
      <c r="CZ518" s="21">
        <v>-145.1831</v>
      </c>
      <c r="DA518" s="21">
        <v>-224.59449000000001</v>
      </c>
      <c r="DB518" s="21">
        <v>-233.62286</v>
      </c>
      <c r="DC518" s="21">
        <v>-220.13470000000001</v>
      </c>
      <c r="DD518" s="21">
        <v>-216.04118</v>
      </c>
      <c r="DE518" s="21">
        <v>-228.72861</v>
      </c>
      <c r="DF518" s="21">
        <v>-235.61027000000001</v>
      </c>
      <c r="DG518" s="21">
        <v>-245.02978999999999</v>
      </c>
      <c r="DH518" s="21">
        <v>-230.93170000000001</v>
      </c>
      <c r="DI518" s="21">
        <v>-226.63735</v>
      </c>
      <c r="DJ518" s="21">
        <v>-239.94713999999999</v>
      </c>
      <c r="DK518" s="21">
        <v>-286.24572999999998</v>
      </c>
      <c r="DL518" s="21">
        <v>-297.65577000000002</v>
      </c>
      <c r="DM518" s="21">
        <v>-280.56168000000002</v>
      </c>
      <c r="DN518" s="21">
        <v>-275.34442000000001</v>
      </c>
      <c r="DO518" s="21">
        <v>-291.51461</v>
      </c>
      <c r="DP518" s="21">
        <v>-359.80374</v>
      </c>
      <c r="DQ518" s="21">
        <v>-373.95616999999999</v>
      </c>
      <c r="DR518" s="21">
        <v>-352.65893999999997</v>
      </c>
      <c r="DS518" s="21">
        <v>-346.10081000000002</v>
      </c>
      <c r="DT518" s="21">
        <v>-366.42660000000001</v>
      </c>
      <c r="DU518" s="21">
        <v>-373.06043</v>
      </c>
      <c r="DV518" s="21">
        <v>-387.68096000000003</v>
      </c>
      <c r="DW518" s="21">
        <v>-365.65233999999998</v>
      </c>
      <c r="DX518" s="21">
        <v>-358.85252000000003</v>
      </c>
      <c r="DY518" s="21">
        <v>-379.92734000000002</v>
      </c>
      <c r="DZ518" s="21">
        <v>-415.06810000000002</v>
      </c>
      <c r="EA518" s="21">
        <v>-431.31554</v>
      </c>
      <c r="EB518" s="21">
        <v>-406.82585999999998</v>
      </c>
      <c r="EC518" s="21">
        <v>-399.26035999999999</v>
      </c>
      <c r="ED518" s="21">
        <v>-422.70821000000001</v>
      </c>
      <c r="EE518" s="21">
        <v>-310.49414000000002</v>
      </c>
      <c r="EF518" s="21">
        <v>-322.72678000000002</v>
      </c>
      <c r="EG518" s="21">
        <v>-304.32850000000002</v>
      </c>
      <c r="EH518" s="21">
        <v>-298.66914000000003</v>
      </c>
      <c r="EI518" s="21">
        <v>-316.20940000000002</v>
      </c>
      <c r="EJ518" s="21">
        <v>-305.20943999999997</v>
      </c>
      <c r="EK518" s="21">
        <v>-317.24220000000003</v>
      </c>
      <c r="EL518" s="21">
        <v>-299.14875999999998</v>
      </c>
      <c r="EM518" s="21">
        <v>-293.58573999999999</v>
      </c>
      <c r="EN518" s="21">
        <v>-310.82744000000002</v>
      </c>
      <c r="EO518" s="21">
        <v>-408.18668000000002</v>
      </c>
      <c r="EP518" s="21">
        <v>-424.25617</v>
      </c>
      <c r="EQ518" s="21">
        <v>-400.08112</v>
      </c>
      <c r="ER518" s="21">
        <v>-392.64112999999998</v>
      </c>
      <c r="ES518" s="21">
        <v>-415.70012000000003</v>
      </c>
      <c r="ET518" s="21">
        <v>-218.28236000000001</v>
      </c>
      <c r="EU518" s="21">
        <v>-226.97781000000001</v>
      </c>
      <c r="EV518" s="21">
        <v>-213.94788</v>
      </c>
      <c r="EW518" s="21">
        <v>-209.96933000000001</v>
      </c>
      <c r="EX518" s="21">
        <v>-222.30026000000001</v>
      </c>
      <c r="EY518" s="21">
        <v>3.97661</v>
      </c>
      <c r="EZ518" s="21">
        <v>3.4662500000000001</v>
      </c>
      <c r="FA518" s="21">
        <v>3.9010199999999999</v>
      </c>
      <c r="FB518" s="21">
        <v>3.8302100000000001</v>
      </c>
      <c r="FC518" s="21">
        <v>4.0557100000000004</v>
      </c>
      <c r="FD518" s="21">
        <v>-93.684910000000002</v>
      </c>
      <c r="FE518" s="21">
        <v>-97.738510000000005</v>
      </c>
      <c r="FF518" s="21">
        <v>-91.824740000000006</v>
      </c>
      <c r="FG518" s="21">
        <v>-90.117450000000005</v>
      </c>
      <c r="FH518" s="21">
        <v>-95.409390000000002</v>
      </c>
      <c r="FI518" s="21">
        <v>-344.08330000000001</v>
      </c>
      <c r="FJ518" s="21">
        <v>-357.50078999999999</v>
      </c>
      <c r="FK518" s="21">
        <v>-337.25062000000003</v>
      </c>
      <c r="FL518" s="21">
        <v>-330.97892000000002</v>
      </c>
      <c r="FM518" s="21">
        <v>-350.41683999999998</v>
      </c>
    </row>
    <row r="519" spans="2:169" x14ac:dyDescent="0.35">
      <c r="B519" s="39" t="s">
        <v>706</v>
      </c>
      <c r="C519" s="21">
        <v>87699.609169999996</v>
      </c>
      <c r="D519" s="21">
        <v>91034.547340000005</v>
      </c>
      <c r="E519" s="21">
        <v>86054.620949999997</v>
      </c>
      <c r="F519" s="21">
        <v>84505.134890000001</v>
      </c>
      <c r="G519" s="21">
        <v>89409.748720000003</v>
      </c>
      <c r="H519" s="21">
        <v>132087.77387999999</v>
      </c>
      <c r="I519" s="21">
        <v>137110.50519</v>
      </c>
      <c r="J519" s="21">
        <v>129610.09585</v>
      </c>
      <c r="K519" s="21">
        <v>127276.37003999999</v>
      </c>
      <c r="L519" s="21">
        <v>134663.47354000001</v>
      </c>
      <c r="M519" s="21">
        <v>97428.454450000005</v>
      </c>
      <c r="N519" s="21">
        <v>101133.2651</v>
      </c>
      <c r="O519" s="21">
        <v>95600.955310000005</v>
      </c>
      <c r="P519" s="21">
        <v>93879.563290000006</v>
      </c>
      <c r="Q519" s="21">
        <v>99328.283859999996</v>
      </c>
      <c r="R519" s="21">
        <v>487.76535000000001</v>
      </c>
      <c r="S519" s="21">
        <v>467.12749000000002</v>
      </c>
      <c r="T519" s="21">
        <v>480.14830999999998</v>
      </c>
      <c r="U519" s="21">
        <v>417.53917999999999</v>
      </c>
      <c r="V519" s="21">
        <v>483.42401999999998</v>
      </c>
      <c r="W519" s="21">
        <v>458.77382999999998</v>
      </c>
      <c r="X519" s="21">
        <v>438.68630999999999</v>
      </c>
      <c r="Y519" s="21">
        <v>451.64224000000002</v>
      </c>
      <c r="Z519" s="21">
        <v>390.41007999999999</v>
      </c>
      <c r="AA519" s="21">
        <v>454.25421</v>
      </c>
      <c r="AB519" s="21">
        <v>95950.053440000003</v>
      </c>
      <c r="AC519" s="21">
        <v>99598.634839999999</v>
      </c>
      <c r="AD519" s="21">
        <v>94150.23835</v>
      </c>
      <c r="AE519" s="21">
        <v>92454.975990000006</v>
      </c>
      <c r="AF519" s="21">
        <v>97821.032930000001</v>
      </c>
      <c r="AG519" s="21">
        <v>229.83170999999999</v>
      </c>
      <c r="AH519" s="21">
        <v>209.59166999999999</v>
      </c>
      <c r="AI519" s="21">
        <v>227.75201000000001</v>
      </c>
      <c r="AJ519" s="21">
        <v>182.85185000000001</v>
      </c>
      <c r="AK519" s="21">
        <v>224.60073</v>
      </c>
      <c r="AL519" s="21">
        <v>242.19542000000001</v>
      </c>
      <c r="AM519" s="21">
        <v>229.06528</v>
      </c>
      <c r="AN519" s="21">
        <v>239.38582</v>
      </c>
      <c r="AO519" s="21">
        <v>203.27602999999999</v>
      </c>
      <c r="AP519" s="21">
        <v>239.45481000000001</v>
      </c>
      <c r="AQ519" s="21">
        <v>397.63857000000002</v>
      </c>
      <c r="AR519" s="21">
        <v>384.67867000000001</v>
      </c>
      <c r="AS519" s="21">
        <v>392.3143</v>
      </c>
      <c r="AT519" s="21">
        <v>345.63878</v>
      </c>
      <c r="AU519" s="21">
        <v>395.99522000000002</v>
      </c>
      <c r="AV519" s="21">
        <v>570.68565999999998</v>
      </c>
      <c r="AW519" s="21">
        <v>561.47837000000004</v>
      </c>
      <c r="AX519" s="21">
        <v>562.32799999999997</v>
      </c>
      <c r="AY519" s="21">
        <v>508.3272</v>
      </c>
      <c r="AZ519" s="21">
        <v>571.49802</v>
      </c>
      <c r="BA519" s="21">
        <v>299.60978999999998</v>
      </c>
      <c r="BB519" s="21">
        <v>287.04084</v>
      </c>
      <c r="BC519" s="21">
        <v>295.84814999999998</v>
      </c>
      <c r="BD519" s="21">
        <v>256.31277999999998</v>
      </c>
      <c r="BE519" s="21">
        <v>297.44864000000001</v>
      </c>
      <c r="BF519" s="21">
        <v>521.08015</v>
      </c>
      <c r="BG519" s="21">
        <v>513.58252000000005</v>
      </c>
      <c r="BH519" s="21">
        <v>513.36291000000006</v>
      </c>
      <c r="BI519" s="21">
        <v>465.12081999999998</v>
      </c>
      <c r="BJ519" s="21">
        <v>522.05822999999998</v>
      </c>
      <c r="BK519" s="21">
        <v>779.12267999999995</v>
      </c>
      <c r="BL519" s="21">
        <v>781.06688999999994</v>
      </c>
      <c r="BM519" s="21">
        <v>766.52017999999998</v>
      </c>
      <c r="BN519" s="21">
        <v>712.90186000000006</v>
      </c>
      <c r="BO519" s="21">
        <v>785.04510000000005</v>
      </c>
      <c r="BP519" s="21">
        <v>797.33601999999996</v>
      </c>
      <c r="BQ519" s="21">
        <v>801.92951000000005</v>
      </c>
      <c r="BR519" s="21">
        <v>784.31515999999999</v>
      </c>
      <c r="BS519" s="21">
        <v>733.14999</v>
      </c>
      <c r="BT519" s="21">
        <v>804.31610000000001</v>
      </c>
      <c r="BU519" s="21">
        <v>51158.644820000001</v>
      </c>
      <c r="BV519" s="21">
        <v>53126.95306</v>
      </c>
      <c r="BW519" s="21">
        <v>50187.599649999996</v>
      </c>
      <c r="BX519" s="21">
        <v>49272.267489999998</v>
      </c>
      <c r="BY519" s="21">
        <v>52167.705929999996</v>
      </c>
      <c r="BZ519" s="21">
        <v>-6.2279299999999997</v>
      </c>
      <c r="CA519" s="21">
        <v>-64.697450000000003</v>
      </c>
      <c r="CB519" s="21">
        <v>103.06379</v>
      </c>
      <c r="CC519" s="21">
        <v>64.321309999999997</v>
      </c>
      <c r="CD519" s="21">
        <v>102.9315</v>
      </c>
      <c r="CE519" s="21">
        <v>40.946980000000003</v>
      </c>
      <c r="CF519" s="21">
        <v>90.248090000000005</v>
      </c>
      <c r="CG519" s="21">
        <v>819.84457999999995</v>
      </c>
      <c r="CH519" s="21">
        <v>793.83447999999999</v>
      </c>
      <c r="CI519" s="21">
        <v>808.69731999999999</v>
      </c>
      <c r="CJ519" s="21">
        <v>712.18309999999997</v>
      </c>
      <c r="CK519" s="21">
        <v>816.58779000000004</v>
      </c>
      <c r="CL519" s="21">
        <v>387.17847999999998</v>
      </c>
      <c r="CM519" s="21">
        <v>360.23723999999999</v>
      </c>
      <c r="CN519" s="21">
        <v>381.65555999999998</v>
      </c>
      <c r="CO519" s="21">
        <v>317.58308</v>
      </c>
      <c r="CP519" s="21">
        <v>380.20501000000002</v>
      </c>
      <c r="CQ519" s="21">
        <v>471.75375000000003</v>
      </c>
      <c r="CR519" s="21">
        <v>448.49034999999998</v>
      </c>
      <c r="CS519" s="21">
        <v>464.55966999999998</v>
      </c>
      <c r="CT519" s="21">
        <v>398.99885</v>
      </c>
      <c r="CU519" s="21">
        <v>466.36032999999998</v>
      </c>
      <c r="CV519" s="21">
        <v>524.60627999999997</v>
      </c>
      <c r="CW519" s="21">
        <v>500.26747</v>
      </c>
      <c r="CX519" s="21">
        <v>516.53526999999997</v>
      </c>
      <c r="CY519" s="21">
        <v>445.34447</v>
      </c>
      <c r="CZ519" s="21">
        <v>519.10761000000002</v>
      </c>
      <c r="DA519" s="21">
        <v>543.02376000000004</v>
      </c>
      <c r="DB519" s="21">
        <v>521.93114000000003</v>
      </c>
      <c r="DC519" s="21">
        <v>534.45713999999998</v>
      </c>
      <c r="DD519" s="21">
        <v>467.35644000000002</v>
      </c>
      <c r="DE519" s="21">
        <v>538.87410999999997</v>
      </c>
      <c r="DF519" s="21">
        <v>585.49103000000002</v>
      </c>
      <c r="DG519" s="21">
        <v>567.91328999999996</v>
      </c>
      <c r="DH519" s="21">
        <v>575.93740000000003</v>
      </c>
      <c r="DI519" s="21">
        <v>510.54518000000002</v>
      </c>
      <c r="DJ519" s="21">
        <v>582.79382999999996</v>
      </c>
      <c r="DK519" s="21">
        <v>653.53232000000003</v>
      </c>
      <c r="DL519" s="21">
        <v>632.47001999999998</v>
      </c>
      <c r="DM519" s="21">
        <v>642.99064999999996</v>
      </c>
      <c r="DN519" s="21">
        <v>567.03270999999995</v>
      </c>
      <c r="DO519" s="21">
        <v>649.84618999999998</v>
      </c>
      <c r="DP519" s="21">
        <v>590.05358000000001</v>
      </c>
      <c r="DQ519" s="21">
        <v>569.77011000000005</v>
      </c>
      <c r="DR519" s="21">
        <v>580.60109</v>
      </c>
      <c r="DS519" s="21">
        <v>510.33656000000002</v>
      </c>
      <c r="DT519" s="21">
        <v>586.29606000000001</v>
      </c>
      <c r="DU519" s="21">
        <v>535.39508999999998</v>
      </c>
      <c r="DV519" s="21">
        <v>515.81888000000004</v>
      </c>
      <c r="DW519" s="21">
        <v>526.84406000000001</v>
      </c>
      <c r="DX519" s="21">
        <v>462.08064000000002</v>
      </c>
      <c r="DY519" s="21">
        <v>531.73810000000003</v>
      </c>
      <c r="DZ519" s="21">
        <v>525.21009000000004</v>
      </c>
      <c r="EA519" s="21">
        <v>502.14803999999998</v>
      </c>
      <c r="EB519" s="21">
        <v>517.06411000000003</v>
      </c>
      <c r="EC519" s="21">
        <v>447.46465999999998</v>
      </c>
      <c r="ED519" s="21">
        <v>520.14350999999999</v>
      </c>
      <c r="EE519" s="21">
        <v>527.88468999999998</v>
      </c>
      <c r="EF519" s="21">
        <v>509.66942999999998</v>
      </c>
      <c r="EG519" s="21">
        <v>519.39746000000002</v>
      </c>
      <c r="EH519" s="21">
        <v>457.00641000000002</v>
      </c>
      <c r="EI519" s="21">
        <v>524.64682000000005</v>
      </c>
      <c r="EJ519" s="21">
        <v>615.74905000000001</v>
      </c>
      <c r="EK519" s="21">
        <v>600.88301000000001</v>
      </c>
      <c r="EL519" s="21">
        <v>605.55938000000003</v>
      </c>
      <c r="EM519" s="21">
        <v>541.73325999999997</v>
      </c>
      <c r="EN519" s="21">
        <v>614.11348999999996</v>
      </c>
      <c r="EO519" s="21">
        <v>846.29715999999996</v>
      </c>
      <c r="EP519" s="21">
        <v>828.80532000000005</v>
      </c>
      <c r="EQ519" s="21">
        <v>832.12441999999999</v>
      </c>
      <c r="ER519" s="21">
        <v>747.49387000000002</v>
      </c>
      <c r="ES519" s="21">
        <v>844.88453000000004</v>
      </c>
      <c r="ET519" s="21">
        <v>501.38225</v>
      </c>
      <c r="EU519" s="21">
        <v>485.93173000000002</v>
      </c>
      <c r="EV519" s="21">
        <v>493.24009999999998</v>
      </c>
      <c r="EW519" s="21">
        <v>436.64657</v>
      </c>
      <c r="EX519" s="21">
        <v>498.84017999999998</v>
      </c>
      <c r="EY519" s="21">
        <v>194.24492000000001</v>
      </c>
      <c r="EZ519" s="21">
        <v>150.42961</v>
      </c>
      <c r="FA519" s="21">
        <v>194.59324000000001</v>
      </c>
      <c r="FB519" s="21">
        <v>118.87127</v>
      </c>
      <c r="FC519" s="21">
        <v>180.85453999999999</v>
      </c>
      <c r="FD519" s="21">
        <v>426.61428999999998</v>
      </c>
      <c r="FE519" s="21">
        <v>402.94781</v>
      </c>
      <c r="FF519" s="21">
        <v>420.24703</v>
      </c>
      <c r="FG519" s="21">
        <v>358.20231000000001</v>
      </c>
      <c r="FH519" s="21">
        <v>420.95607000000001</v>
      </c>
      <c r="FI519" s="21">
        <v>398.59786000000003</v>
      </c>
      <c r="FJ519" s="21">
        <v>382.29370999999998</v>
      </c>
      <c r="FK519" s="21">
        <v>392.35151000000002</v>
      </c>
      <c r="FL519" s="21">
        <v>342.02235999999999</v>
      </c>
      <c r="FM519" s="21">
        <v>395.27438999999998</v>
      </c>
    </row>
    <row r="520" spans="2:169" x14ac:dyDescent="0.35">
      <c r="B520" s="39" t="s">
        <v>707</v>
      </c>
      <c r="C520" s="21">
        <v>-62137.63351</v>
      </c>
      <c r="D520" s="21">
        <v>-64500.530769999998</v>
      </c>
      <c r="E520" s="21">
        <v>-60972.113210000003</v>
      </c>
      <c r="F520" s="21">
        <v>-59874.258869999998</v>
      </c>
      <c r="G520" s="21">
        <v>-63349.315369999997</v>
      </c>
      <c r="H520" s="21">
        <v>-176002.03414999999</v>
      </c>
      <c r="I520" s="21">
        <v>-182694.63636</v>
      </c>
      <c r="J520" s="21">
        <v>-172700.62054999999</v>
      </c>
      <c r="K520" s="21">
        <v>-169591.01791</v>
      </c>
      <c r="L520" s="21">
        <v>-179434.05791999999</v>
      </c>
      <c r="M520" s="21">
        <v>-143766.55888</v>
      </c>
      <c r="N520" s="21">
        <v>-149233.42048999999</v>
      </c>
      <c r="O520" s="21">
        <v>-141069.87992000001</v>
      </c>
      <c r="P520" s="21">
        <v>-138529.77387</v>
      </c>
      <c r="Q520" s="21">
        <v>-146569.96922</v>
      </c>
      <c r="R520" s="21">
        <v>-497.89112999999998</v>
      </c>
      <c r="S520" s="21">
        <v>-535.45374000000004</v>
      </c>
      <c r="T520" s="21">
        <v>-485.95598000000001</v>
      </c>
      <c r="U520" s="21">
        <v>-530.04645000000005</v>
      </c>
      <c r="V520" s="21">
        <v>-520.76192000000003</v>
      </c>
      <c r="W520" s="21">
        <v>-1591.22379</v>
      </c>
      <c r="X520" s="21">
        <v>-1669.3361600000001</v>
      </c>
      <c r="Y520" s="21">
        <v>-1557.6901</v>
      </c>
      <c r="Z520" s="21">
        <v>-1580.41661</v>
      </c>
      <c r="AA520" s="21">
        <v>-1633.7111399999999</v>
      </c>
      <c r="AB520" s="21">
        <v>-139187.26740000001</v>
      </c>
      <c r="AC520" s="21">
        <v>-144479.98019</v>
      </c>
      <c r="AD520" s="21">
        <v>-136576.41587999999</v>
      </c>
      <c r="AE520" s="21">
        <v>-134117.23084</v>
      </c>
      <c r="AF520" s="21">
        <v>-141901.35157999999</v>
      </c>
      <c r="AG520" s="21">
        <v>-75.639579999999995</v>
      </c>
      <c r="AH520" s="21">
        <v>-92.483840000000001</v>
      </c>
      <c r="AI520" s="21">
        <v>-71.924130000000005</v>
      </c>
      <c r="AJ520" s="21">
        <v>-111.336</v>
      </c>
      <c r="AK520" s="21">
        <v>-87.256119999999996</v>
      </c>
      <c r="AL520" s="21">
        <v>-190.99088</v>
      </c>
      <c r="AM520" s="21">
        <v>-209.07775000000001</v>
      </c>
      <c r="AN520" s="21">
        <v>-185.61059</v>
      </c>
      <c r="AO520" s="21">
        <v>-213.93210999999999</v>
      </c>
      <c r="AP520" s="21">
        <v>-202.54793000000001</v>
      </c>
      <c r="AQ520" s="21">
        <v>-405.60753</v>
      </c>
      <c r="AR520" s="21">
        <v>-434.74619999999999</v>
      </c>
      <c r="AS520" s="21">
        <v>-395.69330000000002</v>
      </c>
      <c r="AT520" s="21">
        <v>-427.94956999999999</v>
      </c>
      <c r="AU520" s="21">
        <v>-423.38508999999999</v>
      </c>
      <c r="AV520" s="21">
        <v>-1367.79511</v>
      </c>
      <c r="AW520" s="21">
        <v>-1435.3686</v>
      </c>
      <c r="AX520" s="21">
        <v>-1339.4608000000001</v>
      </c>
      <c r="AY520" s="21">
        <v>-1358.62537</v>
      </c>
      <c r="AZ520" s="21">
        <v>-1405.51214</v>
      </c>
      <c r="BA520" s="21">
        <v>-1485.2603300000001</v>
      </c>
      <c r="BB520" s="21">
        <v>-1553.9078500000001</v>
      </c>
      <c r="BC520" s="21">
        <v>-1455.28638</v>
      </c>
      <c r="BD520" s="21">
        <v>-1462.7491</v>
      </c>
      <c r="BE520" s="21">
        <v>-1522.8393599999999</v>
      </c>
      <c r="BF520" s="21">
        <v>-2353.2703499999998</v>
      </c>
      <c r="BG520" s="21">
        <v>-2457.0525499999999</v>
      </c>
      <c r="BH520" s="21">
        <v>-2306.4537999999998</v>
      </c>
      <c r="BI520" s="21">
        <v>-2303.1522100000002</v>
      </c>
      <c r="BJ520" s="21">
        <v>-2408.9942599999999</v>
      </c>
      <c r="BK520" s="21">
        <v>-2821.7417599999999</v>
      </c>
      <c r="BL520" s="21">
        <v>-2943.8071</v>
      </c>
      <c r="BM520" s="21">
        <v>-2766.1932999999999</v>
      </c>
      <c r="BN520" s="21">
        <v>-2755.1147799999999</v>
      </c>
      <c r="BO520" s="21">
        <v>-2886.9962300000002</v>
      </c>
      <c r="BP520" s="21">
        <v>-2506.4571299999998</v>
      </c>
      <c r="BQ520" s="21">
        <v>-2615.3360499999999</v>
      </c>
      <c r="BR520" s="21">
        <v>-2457.0222600000002</v>
      </c>
      <c r="BS520" s="21">
        <v>-2448.81961</v>
      </c>
      <c r="BT520" s="21">
        <v>-2564.7926499999999</v>
      </c>
      <c r="BU520" s="21">
        <v>19576.98256</v>
      </c>
      <c r="BV520" s="21">
        <v>20330.199079999999</v>
      </c>
      <c r="BW520" s="21">
        <v>19205.390739999999</v>
      </c>
      <c r="BX520" s="21">
        <v>18855.118719999999</v>
      </c>
      <c r="BY520" s="21">
        <v>19963.122029999999</v>
      </c>
      <c r="BZ520" s="21">
        <v>-6.2279999999999998</v>
      </c>
      <c r="CA520" s="21">
        <v>-64.688109999999995</v>
      </c>
      <c r="CB520" s="21">
        <v>8.3647399999999994</v>
      </c>
      <c r="CC520" s="21">
        <v>-12.192360000000001</v>
      </c>
      <c r="CD520" s="21">
        <v>10.110910000000001</v>
      </c>
      <c r="CE520" s="21">
        <v>-50.085610000000003</v>
      </c>
      <c r="CF520" s="21">
        <v>-6.7530200000000002</v>
      </c>
      <c r="CG520" s="21">
        <v>-938.33123999999998</v>
      </c>
      <c r="CH520" s="21">
        <v>-1002.12154</v>
      </c>
      <c r="CI520" s="21">
        <v>-916.20213000000001</v>
      </c>
      <c r="CJ520" s="21">
        <v>-981.11537999999996</v>
      </c>
      <c r="CK520" s="21">
        <v>-976.92747999999995</v>
      </c>
      <c r="CL520" s="21">
        <v>-204.46096</v>
      </c>
      <c r="CM520" s="21">
        <v>-232.16279</v>
      </c>
      <c r="CN520" s="21">
        <v>-198.24772999999999</v>
      </c>
      <c r="CO520" s="21">
        <v>-251.20061000000001</v>
      </c>
      <c r="CP520" s="21">
        <v>-222.78659999999999</v>
      </c>
      <c r="CQ520" s="21">
        <v>-423.16280999999998</v>
      </c>
      <c r="CR520" s="21">
        <v>-458.97052000000002</v>
      </c>
      <c r="CS520" s="21">
        <v>-412.60469999999998</v>
      </c>
      <c r="CT520" s="21">
        <v>-461.35041000000001</v>
      </c>
      <c r="CU520" s="21">
        <v>-445.47498999999999</v>
      </c>
      <c r="CV520" s="21">
        <v>-488.99477999999999</v>
      </c>
      <c r="CW520" s="21">
        <v>-528.78953000000001</v>
      </c>
      <c r="CX520" s="21">
        <v>-476.95927999999998</v>
      </c>
      <c r="CY520" s="21">
        <v>-529.10537999999997</v>
      </c>
      <c r="CZ520" s="21">
        <v>-513.62762999999995</v>
      </c>
      <c r="DA520" s="21">
        <v>-800.38295000000005</v>
      </c>
      <c r="DB520" s="21">
        <v>-850.50180999999998</v>
      </c>
      <c r="DC520" s="21">
        <v>-782.30078000000003</v>
      </c>
      <c r="DD520" s="21">
        <v>-824.16393000000005</v>
      </c>
      <c r="DE520" s="21">
        <v>-829.61569999999995</v>
      </c>
      <c r="DF520" s="21">
        <v>-1172.00676</v>
      </c>
      <c r="DG520" s="21">
        <v>-1235.1878999999999</v>
      </c>
      <c r="DH520" s="21">
        <v>-1146.6973700000001</v>
      </c>
      <c r="DI520" s="21">
        <v>-1179.0765899999999</v>
      </c>
      <c r="DJ520" s="21">
        <v>-1207.31996</v>
      </c>
      <c r="DK520" s="21">
        <v>-1278.52826</v>
      </c>
      <c r="DL520" s="21">
        <v>-1348.79963</v>
      </c>
      <c r="DM520" s="21">
        <v>-1250.74415</v>
      </c>
      <c r="DN520" s="21">
        <v>-1290.40914</v>
      </c>
      <c r="DO520" s="21">
        <v>-1318.1443300000001</v>
      </c>
      <c r="DP520" s="21">
        <v>-1362.13897</v>
      </c>
      <c r="DQ520" s="21">
        <v>-1434.0157300000001</v>
      </c>
      <c r="DR520" s="21">
        <v>-1332.8663200000001</v>
      </c>
      <c r="DS520" s="21">
        <v>-1366.4605899999999</v>
      </c>
      <c r="DT520" s="21">
        <v>-1402.14771</v>
      </c>
      <c r="DU520" s="21">
        <v>-1411.4833900000001</v>
      </c>
      <c r="DV520" s="21">
        <v>-1483.74046</v>
      </c>
      <c r="DW520" s="21">
        <v>-1381.4147</v>
      </c>
      <c r="DX520" s="21">
        <v>-1409.60869</v>
      </c>
      <c r="DY520" s="21">
        <v>-1451.21588</v>
      </c>
      <c r="DZ520" s="21">
        <v>-1718.8018</v>
      </c>
      <c r="EA520" s="21">
        <v>-1804.27594</v>
      </c>
      <c r="EB520" s="21">
        <v>-1682.43389</v>
      </c>
      <c r="EC520" s="21">
        <v>-1709.8829000000001</v>
      </c>
      <c r="ED520" s="21">
        <v>-1765.45353</v>
      </c>
      <c r="EE520" s="21">
        <v>-1725.4689599999999</v>
      </c>
      <c r="EF520" s="21">
        <v>-1808.74953</v>
      </c>
      <c r="EG520" s="21">
        <v>-1689.2569800000001</v>
      </c>
      <c r="EH520" s="21">
        <v>-1709.3236400000001</v>
      </c>
      <c r="EI520" s="21">
        <v>-1770.3567599999999</v>
      </c>
      <c r="EJ520" s="21">
        <v>-1865.5933299999999</v>
      </c>
      <c r="EK520" s="21">
        <v>-1954.1099400000001</v>
      </c>
      <c r="EL520" s="21">
        <v>-1826.56123</v>
      </c>
      <c r="EM520" s="21">
        <v>-1843.78116</v>
      </c>
      <c r="EN520" s="21">
        <v>-1913.0445400000001</v>
      </c>
      <c r="EO520" s="21">
        <v>-2436.3193900000001</v>
      </c>
      <c r="EP520" s="21">
        <v>-2551.93102</v>
      </c>
      <c r="EQ520" s="21">
        <v>-2385.3756899999998</v>
      </c>
      <c r="ER520" s="21">
        <v>-2408.3502199999998</v>
      </c>
      <c r="ES520" s="21">
        <v>-2498.3750199999999</v>
      </c>
      <c r="ET520" s="21">
        <v>-1000.51112</v>
      </c>
      <c r="EU520" s="21">
        <v>-1054.7726299999999</v>
      </c>
      <c r="EV520" s="21">
        <v>-978.86060999999995</v>
      </c>
      <c r="EW520" s="21">
        <v>-1007.2421399999999</v>
      </c>
      <c r="EX520" s="21">
        <v>-1030.9581599999999</v>
      </c>
      <c r="EY520" s="21">
        <v>-14.10398</v>
      </c>
      <c r="EZ520" s="21">
        <v>-39.235230000000001</v>
      </c>
      <c r="FA520" s="21">
        <v>-9.8028399999999998</v>
      </c>
      <c r="FB520" s="21">
        <v>-81.775660000000002</v>
      </c>
      <c r="FC520" s="21">
        <v>-32.273919999999997</v>
      </c>
      <c r="FD520" s="21">
        <v>-333.69454000000002</v>
      </c>
      <c r="FE520" s="21">
        <v>-365.37939999999998</v>
      </c>
      <c r="FF520" s="21">
        <v>-324.97978000000001</v>
      </c>
      <c r="FG520" s="21">
        <v>-372.73755999999997</v>
      </c>
      <c r="FH520" s="21">
        <v>-353.76353999999998</v>
      </c>
      <c r="FI520" s="21">
        <v>-1356.04159</v>
      </c>
      <c r="FJ520" s="21">
        <v>-1422.14735</v>
      </c>
      <c r="FK520" s="21">
        <v>-1327.48161</v>
      </c>
      <c r="FL520" s="21">
        <v>-1344.85301</v>
      </c>
      <c r="FM520" s="21">
        <v>-1391.82088</v>
      </c>
    </row>
    <row r="521" spans="2:169" x14ac:dyDescent="0.35">
      <c r="B521" s="39" t="s">
        <v>708</v>
      </c>
      <c r="C521" s="21">
        <v>-40055.79795</v>
      </c>
      <c r="D521" s="21">
        <v>-41578.992989999999</v>
      </c>
      <c r="E521" s="21">
        <v>-39304.468309999997</v>
      </c>
      <c r="F521" s="21">
        <v>-38596.758199999997</v>
      </c>
      <c r="G521" s="21">
        <v>-40836.884720000002</v>
      </c>
      <c r="H521" s="21">
        <v>-137554.57824</v>
      </c>
      <c r="I521" s="21">
        <v>-142785.18866000001</v>
      </c>
      <c r="J521" s="21">
        <v>-134974.35490999999</v>
      </c>
      <c r="K521" s="21">
        <v>-132544.04162999999</v>
      </c>
      <c r="L521" s="21">
        <v>-140236.88008999999</v>
      </c>
      <c r="M521" s="21">
        <v>-102222.62420999999</v>
      </c>
      <c r="N521" s="21">
        <v>-106109.73777000001</v>
      </c>
      <c r="O521" s="21">
        <v>-100305.19916</v>
      </c>
      <c r="P521" s="21">
        <v>-98499.102469999998</v>
      </c>
      <c r="Q521" s="21">
        <v>-104215.93868000001</v>
      </c>
      <c r="R521" s="21">
        <v>-408.28570999999999</v>
      </c>
      <c r="S521" s="21">
        <v>-419.53043000000002</v>
      </c>
      <c r="T521" s="21">
        <v>-400.17811999999998</v>
      </c>
      <c r="U521" s="21">
        <v>-392.73621000000003</v>
      </c>
      <c r="V521" s="21">
        <v>-415.92198000000002</v>
      </c>
      <c r="W521" s="21">
        <v>-1119.9788900000001</v>
      </c>
      <c r="X521" s="21">
        <v>-1158.40184</v>
      </c>
      <c r="Y521" s="21">
        <v>-1097.7383400000001</v>
      </c>
      <c r="Z521" s="21">
        <v>-1077.3235</v>
      </c>
      <c r="AA521" s="21">
        <v>-1140.71522</v>
      </c>
      <c r="AB521" s="21">
        <v>-98705.500629999995</v>
      </c>
      <c r="AC521" s="21">
        <v>-102458.86023000001</v>
      </c>
      <c r="AD521" s="21">
        <v>-96853.999330000006</v>
      </c>
      <c r="AE521" s="21">
        <v>-95110.053239999994</v>
      </c>
      <c r="AF521" s="21">
        <v>-100630.21</v>
      </c>
      <c r="AG521" s="21">
        <v>-76.183109999999999</v>
      </c>
      <c r="AH521" s="21">
        <v>-75.941379999999995</v>
      </c>
      <c r="AI521" s="21">
        <v>-74.736720000000005</v>
      </c>
      <c r="AJ521" s="21">
        <v>-73.389960000000002</v>
      </c>
      <c r="AK521" s="21">
        <v>-77.772260000000003</v>
      </c>
      <c r="AL521" s="21">
        <v>-136.04658000000001</v>
      </c>
      <c r="AM521" s="21">
        <v>-138.83741000000001</v>
      </c>
      <c r="AN521" s="21">
        <v>-133.47246000000001</v>
      </c>
      <c r="AO521" s="21">
        <v>-131.06407999999999</v>
      </c>
      <c r="AP521" s="21">
        <v>-138.79866999999999</v>
      </c>
      <c r="AQ521" s="21">
        <v>-305.63562000000002</v>
      </c>
      <c r="AR521" s="21">
        <v>-314.34636999999998</v>
      </c>
      <c r="AS521" s="21">
        <v>-299.83289000000002</v>
      </c>
      <c r="AT521" s="21">
        <v>-294.42937999999998</v>
      </c>
      <c r="AU521" s="21">
        <v>-311.73725000000002</v>
      </c>
      <c r="AV521" s="21">
        <v>-1036.1008099999999</v>
      </c>
      <c r="AW521" s="21">
        <v>-1072.70281</v>
      </c>
      <c r="AX521" s="21">
        <v>-1016.47401</v>
      </c>
      <c r="AY521" s="21">
        <v>-998.13050999999996</v>
      </c>
      <c r="AZ521" s="21">
        <v>-1056.63492</v>
      </c>
      <c r="BA521" s="21">
        <v>-1037.95498</v>
      </c>
      <c r="BB521" s="21">
        <v>-1075.35203</v>
      </c>
      <c r="BC521" s="21">
        <v>-1018.32142</v>
      </c>
      <c r="BD521" s="21">
        <v>-999.94622000000004</v>
      </c>
      <c r="BE521" s="21">
        <v>-1058.50604</v>
      </c>
      <c r="BF521" s="21">
        <v>-1740.16041</v>
      </c>
      <c r="BG521" s="21">
        <v>-1804.32882</v>
      </c>
      <c r="BH521" s="21">
        <v>-1707.1194399999999</v>
      </c>
      <c r="BI521" s="21">
        <v>-1676.3753999999999</v>
      </c>
      <c r="BJ521" s="21">
        <v>-1774.4601600000001</v>
      </c>
      <c r="BK521" s="21">
        <v>-1458.20172</v>
      </c>
      <c r="BL521" s="21">
        <v>-1511.4408000000001</v>
      </c>
      <c r="BM521" s="21">
        <v>-1430.5818899999999</v>
      </c>
      <c r="BN521" s="21">
        <v>-1404.7680600000001</v>
      </c>
      <c r="BO521" s="21">
        <v>-1487.0539799999999</v>
      </c>
      <c r="BP521" s="21">
        <v>-963.98811000000001</v>
      </c>
      <c r="BQ521" s="21">
        <v>-998.33064000000002</v>
      </c>
      <c r="BR521" s="21">
        <v>-945.75043000000005</v>
      </c>
      <c r="BS521" s="21">
        <v>-928.68305999999995</v>
      </c>
      <c r="BT521" s="21">
        <v>-983.08648000000005</v>
      </c>
      <c r="BU521" s="21">
        <v>-11361.595810000001</v>
      </c>
      <c r="BV521" s="21">
        <v>-11798.72863</v>
      </c>
      <c r="BW521" s="21">
        <v>-11145.940710000001</v>
      </c>
      <c r="BX521" s="21">
        <v>-10942.658659999999</v>
      </c>
      <c r="BY521" s="21">
        <v>-11585.69371</v>
      </c>
      <c r="BZ521" s="21">
        <v>2.1000000000000001E-4</v>
      </c>
      <c r="CA521" s="21">
        <v>-2.5000000000000001E-4</v>
      </c>
      <c r="CB521" s="21">
        <v>-20.000160000000001</v>
      </c>
      <c r="CC521" s="21">
        <v>-16.1845</v>
      </c>
      <c r="CD521" s="21">
        <v>-19.60324</v>
      </c>
      <c r="CE521" s="21">
        <v>-19.239129999999999</v>
      </c>
      <c r="CF521" s="21">
        <v>-20.499749999999999</v>
      </c>
      <c r="CG521" s="21">
        <v>-796.86787000000004</v>
      </c>
      <c r="CH521" s="21">
        <v>-821.35487999999998</v>
      </c>
      <c r="CI521" s="21">
        <v>-781.77409999999998</v>
      </c>
      <c r="CJ521" s="21">
        <v>-767.66729999999995</v>
      </c>
      <c r="CK521" s="21">
        <v>-812.76323000000002</v>
      </c>
      <c r="CL521" s="21">
        <v>-165.19204999999999</v>
      </c>
      <c r="CM521" s="21">
        <v>-166.94195999999999</v>
      </c>
      <c r="CN521" s="21">
        <v>-161.91186999999999</v>
      </c>
      <c r="CO521" s="21">
        <v>-158.90114</v>
      </c>
      <c r="CP521" s="21">
        <v>-168.35816</v>
      </c>
      <c r="CQ521" s="21">
        <v>-305.01006999999998</v>
      </c>
      <c r="CR521" s="21">
        <v>-312.13918000000001</v>
      </c>
      <c r="CS521" s="21">
        <v>-298.95337000000001</v>
      </c>
      <c r="CT521" s="21">
        <v>-293.39400999999998</v>
      </c>
      <c r="CU521" s="21">
        <v>-310.75608999999997</v>
      </c>
      <c r="CV521" s="21">
        <v>-375.17919000000001</v>
      </c>
      <c r="CW521" s="21">
        <v>-384.64170999999999</v>
      </c>
      <c r="CX521" s="21">
        <v>-367.72906999999998</v>
      </c>
      <c r="CY521" s="21">
        <v>-360.89069000000001</v>
      </c>
      <c r="CZ521" s="21">
        <v>-382.22773000000001</v>
      </c>
      <c r="DA521" s="21">
        <v>-694.70581000000004</v>
      </c>
      <c r="DB521" s="21">
        <v>-716.51589000000001</v>
      </c>
      <c r="DC521" s="21">
        <v>-680.91044999999997</v>
      </c>
      <c r="DD521" s="21">
        <v>-668.24764000000005</v>
      </c>
      <c r="DE521" s="21">
        <v>-707.61868000000004</v>
      </c>
      <c r="DF521" s="21">
        <v>-959.89610000000005</v>
      </c>
      <c r="DG521" s="21">
        <v>-991.96217999999999</v>
      </c>
      <c r="DH521" s="21">
        <v>-940.83451000000002</v>
      </c>
      <c r="DI521" s="21">
        <v>-923.33771000000002</v>
      </c>
      <c r="DJ521" s="21">
        <v>-977.68340999999998</v>
      </c>
      <c r="DK521" s="21">
        <v>-987.71349999999995</v>
      </c>
      <c r="DL521" s="21">
        <v>-1020.21412</v>
      </c>
      <c r="DM521" s="21">
        <v>-968.09956</v>
      </c>
      <c r="DN521" s="21">
        <v>-950.09577999999999</v>
      </c>
      <c r="DO521" s="21">
        <v>-1006.0417200000001</v>
      </c>
      <c r="DP521" s="21">
        <v>-1014.7832100000001</v>
      </c>
      <c r="DQ521" s="21">
        <v>-1048.64851</v>
      </c>
      <c r="DR521" s="21">
        <v>-994.63169000000005</v>
      </c>
      <c r="DS521" s="21">
        <v>-976.13444000000004</v>
      </c>
      <c r="DT521" s="21">
        <v>-1033.5991100000001</v>
      </c>
      <c r="DU521" s="21">
        <v>-1021.41445</v>
      </c>
      <c r="DV521" s="21">
        <v>-1055.7981500000001</v>
      </c>
      <c r="DW521" s="21">
        <v>-1001.13122</v>
      </c>
      <c r="DX521" s="21">
        <v>-982.51306</v>
      </c>
      <c r="DY521" s="21">
        <v>-1040.33446</v>
      </c>
      <c r="DZ521" s="21">
        <v>-1215.96813</v>
      </c>
      <c r="EA521" s="21">
        <v>-1257.4170200000001</v>
      </c>
      <c r="EB521" s="21">
        <v>-1191.8214399999999</v>
      </c>
      <c r="EC521" s="21">
        <v>-1169.6569500000001</v>
      </c>
      <c r="ED521" s="21">
        <v>-1238.48829</v>
      </c>
      <c r="EE521" s="21">
        <v>-1295.62951</v>
      </c>
      <c r="EF521" s="21">
        <v>-1340.57917</v>
      </c>
      <c r="EG521" s="21">
        <v>-1269.90084</v>
      </c>
      <c r="EH521" s="21">
        <v>-1246.28421</v>
      </c>
      <c r="EI521" s="21">
        <v>-1319.5916400000001</v>
      </c>
      <c r="EJ521" s="21">
        <v>-1247.9576300000001</v>
      </c>
      <c r="EK521" s="21">
        <v>-1291.1071400000001</v>
      </c>
      <c r="EL521" s="21">
        <v>-1223.1756600000001</v>
      </c>
      <c r="EM521" s="21">
        <v>-1200.4280100000001</v>
      </c>
      <c r="EN521" s="21">
        <v>-1271.04285</v>
      </c>
      <c r="EO521" s="21">
        <v>-1487.35402</v>
      </c>
      <c r="EP521" s="21">
        <v>-1538.38714</v>
      </c>
      <c r="EQ521" s="21">
        <v>-1457.8181400000001</v>
      </c>
      <c r="ER521" s="21">
        <v>-1430.7068300000001</v>
      </c>
      <c r="ES521" s="21">
        <v>-1514.89023</v>
      </c>
      <c r="ET521" s="21">
        <v>-847.40215999999998</v>
      </c>
      <c r="EU521" s="21">
        <v>-875.79880000000003</v>
      </c>
      <c r="EV521" s="21">
        <v>-830.57447999999999</v>
      </c>
      <c r="EW521" s="21">
        <v>-815.12819999999999</v>
      </c>
      <c r="EX521" s="21">
        <v>-863.10896000000002</v>
      </c>
      <c r="EY521" s="21">
        <v>-44.96998</v>
      </c>
      <c r="EZ521" s="21">
        <v>-41.092529999999996</v>
      </c>
      <c r="FA521" s="21">
        <v>-44.116190000000003</v>
      </c>
      <c r="FB521" s="21">
        <v>-43.321899999999999</v>
      </c>
      <c r="FC521" s="21">
        <v>-46.013129999999997</v>
      </c>
      <c r="FD521" s="21">
        <v>-238.56405000000001</v>
      </c>
      <c r="FE521" s="21">
        <v>-243.28704999999999</v>
      </c>
      <c r="FF521" s="21">
        <v>-233.82684</v>
      </c>
      <c r="FG521" s="21">
        <v>-229.47865999999999</v>
      </c>
      <c r="FH521" s="21">
        <v>-243.07569000000001</v>
      </c>
      <c r="FI521" s="21">
        <v>-947.47819000000004</v>
      </c>
      <c r="FJ521" s="21">
        <v>-979.97177999999997</v>
      </c>
      <c r="FK521" s="21">
        <v>-928.66315999999995</v>
      </c>
      <c r="FL521" s="21">
        <v>-911.39264000000003</v>
      </c>
      <c r="FM521" s="21">
        <v>-965.01238000000001</v>
      </c>
    </row>
    <row r="522" spans="2:169" x14ac:dyDescent="0.35">
      <c r="B522" s="39" t="s">
        <v>709</v>
      </c>
      <c r="C522" s="21">
        <v>96340.425040000002</v>
      </c>
      <c r="D522" s="21">
        <v>100003.94605</v>
      </c>
      <c r="E522" s="21">
        <v>94533.360390000002</v>
      </c>
      <c r="F522" s="21">
        <v>92831.207469999994</v>
      </c>
      <c r="G522" s="21">
        <v>98219.060230000003</v>
      </c>
      <c r="H522" s="21">
        <v>176674.47604000001</v>
      </c>
      <c r="I522" s="21">
        <v>183392.64832000001</v>
      </c>
      <c r="J522" s="21">
        <v>173360.44889999999</v>
      </c>
      <c r="K522" s="21">
        <v>170238.96554999999</v>
      </c>
      <c r="L522" s="21">
        <v>180119.61236</v>
      </c>
      <c r="M522" s="21">
        <v>148579.48707</v>
      </c>
      <c r="N522" s="21">
        <v>154229.36489999999</v>
      </c>
      <c r="O522" s="21">
        <v>145792.53034</v>
      </c>
      <c r="P522" s="21">
        <v>143167.38819</v>
      </c>
      <c r="Q522" s="21">
        <v>151476.74825</v>
      </c>
      <c r="R522" s="21">
        <v>550.63018999999997</v>
      </c>
      <c r="S522" s="21">
        <v>556.21712000000002</v>
      </c>
      <c r="T522" s="21">
        <v>539.69548999999995</v>
      </c>
      <c r="U522" s="21">
        <v>529.64899000000003</v>
      </c>
      <c r="V522" s="21">
        <v>561.15684999999996</v>
      </c>
      <c r="W522" s="21">
        <v>1354.7589499999999</v>
      </c>
      <c r="X522" s="21">
        <v>1391.42247</v>
      </c>
      <c r="Y522" s="21">
        <v>1327.8556900000001</v>
      </c>
      <c r="Z522" s="21">
        <v>1303.15167</v>
      </c>
      <c r="AA522" s="21">
        <v>1380.0933399999999</v>
      </c>
      <c r="AB522" s="21">
        <v>144477.18064999999</v>
      </c>
      <c r="AC522" s="21">
        <v>149971.04684</v>
      </c>
      <c r="AD522" s="21">
        <v>141767.10182000001</v>
      </c>
      <c r="AE522" s="21">
        <v>139214.45366999999</v>
      </c>
      <c r="AF522" s="21">
        <v>147294.41558</v>
      </c>
      <c r="AG522" s="21">
        <v>220.85629</v>
      </c>
      <c r="AH522" s="21">
        <v>217.9314</v>
      </c>
      <c r="AI522" s="21">
        <v>216.66309999999999</v>
      </c>
      <c r="AJ522" s="21">
        <v>212.75076000000001</v>
      </c>
      <c r="AK522" s="21">
        <v>225.49292</v>
      </c>
      <c r="AL522" s="21">
        <v>287.46843999999999</v>
      </c>
      <c r="AM522" s="21">
        <v>289.70668999999998</v>
      </c>
      <c r="AN522" s="21">
        <v>282.02926000000002</v>
      </c>
      <c r="AO522" s="21">
        <v>276.93423999999999</v>
      </c>
      <c r="AP522" s="21">
        <v>293.35995000000003</v>
      </c>
      <c r="AQ522" s="21">
        <v>479.40552000000002</v>
      </c>
      <c r="AR522" s="21">
        <v>486.75828999999999</v>
      </c>
      <c r="AS522" s="21">
        <v>470.30356</v>
      </c>
      <c r="AT522" s="21">
        <v>461.82044000000002</v>
      </c>
      <c r="AU522" s="21">
        <v>489.11925000000002</v>
      </c>
      <c r="AV522" s="21">
        <v>1135.3660199999999</v>
      </c>
      <c r="AW522" s="21">
        <v>1166.84926</v>
      </c>
      <c r="AX522" s="21">
        <v>1113.8588199999999</v>
      </c>
      <c r="AY522" s="21">
        <v>1093.7498700000001</v>
      </c>
      <c r="AZ522" s="21">
        <v>1158.0709999999999</v>
      </c>
      <c r="BA522" s="21">
        <v>1172.8880899999999</v>
      </c>
      <c r="BB522" s="21">
        <v>1208.54603</v>
      </c>
      <c r="BC522" s="21">
        <v>1150.70217</v>
      </c>
      <c r="BD522" s="21">
        <v>1129.93192</v>
      </c>
      <c r="BE522" s="21">
        <v>1196.2664600000001</v>
      </c>
      <c r="BF522" s="21">
        <v>1710.1875299999999</v>
      </c>
      <c r="BG522" s="21">
        <v>1765.2387699999999</v>
      </c>
      <c r="BH522" s="21">
        <v>1677.7156299999999</v>
      </c>
      <c r="BI522" s="21">
        <v>1647.4939300000001</v>
      </c>
      <c r="BJ522" s="21">
        <v>1744.09213</v>
      </c>
      <c r="BK522" s="21">
        <v>2052.8370399999999</v>
      </c>
      <c r="BL522" s="21">
        <v>2120.9201699999999</v>
      </c>
      <c r="BM522" s="21">
        <v>2013.9542100000001</v>
      </c>
      <c r="BN522" s="21">
        <v>1977.60643</v>
      </c>
      <c r="BO522" s="21">
        <v>2093.6146199999998</v>
      </c>
      <c r="BP522" s="21">
        <v>1841.7707399999999</v>
      </c>
      <c r="BQ522" s="21">
        <v>1902.42102</v>
      </c>
      <c r="BR522" s="21">
        <v>1806.9262699999999</v>
      </c>
      <c r="BS522" s="21">
        <v>1774.31078</v>
      </c>
      <c r="BT522" s="21">
        <v>1878.36772</v>
      </c>
      <c r="BU522" s="21">
        <v>-108.76142</v>
      </c>
      <c r="BV522" s="21">
        <v>-112.94597</v>
      </c>
      <c r="BW522" s="21">
        <v>-106.69701000000001</v>
      </c>
      <c r="BX522" s="21">
        <v>-104.75105000000001</v>
      </c>
      <c r="BY522" s="21">
        <v>-110.90665</v>
      </c>
      <c r="BZ522" s="21">
        <v>2.7E-4</v>
      </c>
      <c r="CA522" s="21">
        <v>-9.7300000000000008E-3</v>
      </c>
      <c r="CB522" s="21">
        <v>71.624399999999994</v>
      </c>
      <c r="CC522" s="21">
        <v>57.9114</v>
      </c>
      <c r="CD522" s="21">
        <v>70.201890000000006</v>
      </c>
      <c r="CE522" s="21">
        <v>68.886060000000001</v>
      </c>
      <c r="CF522" s="21">
        <v>73.363979999999998</v>
      </c>
      <c r="CG522" s="21">
        <v>911.88153999999997</v>
      </c>
      <c r="CH522" s="21">
        <v>924.47904000000005</v>
      </c>
      <c r="CI522" s="21">
        <v>894.60919000000001</v>
      </c>
      <c r="CJ522" s="21">
        <v>878.45136000000002</v>
      </c>
      <c r="CK522" s="21">
        <v>930.43858999999998</v>
      </c>
      <c r="CL522" s="21">
        <v>411.98579999999998</v>
      </c>
      <c r="CM522" s="21">
        <v>411.32477</v>
      </c>
      <c r="CN522" s="21">
        <v>403.80432999999999</v>
      </c>
      <c r="CO522" s="21">
        <v>396.28483999999997</v>
      </c>
      <c r="CP522" s="21">
        <v>419.97307999999998</v>
      </c>
      <c r="CQ522" s="21">
        <v>571.12788999999998</v>
      </c>
      <c r="CR522" s="21">
        <v>576.75436999999999</v>
      </c>
      <c r="CS522" s="21">
        <v>559.78612999999996</v>
      </c>
      <c r="CT522" s="21">
        <v>549.3655</v>
      </c>
      <c r="CU522" s="21">
        <v>582.06596999999999</v>
      </c>
      <c r="CV522" s="21">
        <v>615.40053999999998</v>
      </c>
      <c r="CW522" s="21">
        <v>621.52880000000005</v>
      </c>
      <c r="CX522" s="21">
        <v>603.17957999999999</v>
      </c>
      <c r="CY522" s="21">
        <v>591.95109000000002</v>
      </c>
      <c r="CZ522" s="21">
        <v>627.18901000000005</v>
      </c>
      <c r="DA522" s="21">
        <v>707.92636000000005</v>
      </c>
      <c r="DB522" s="21">
        <v>718.41952000000003</v>
      </c>
      <c r="DC522" s="21">
        <v>693.86802</v>
      </c>
      <c r="DD522" s="21">
        <v>680.95357000000001</v>
      </c>
      <c r="DE522" s="21">
        <v>721.36440000000005</v>
      </c>
      <c r="DF522" s="21">
        <v>1009.55253</v>
      </c>
      <c r="DG522" s="21">
        <v>1032.16633</v>
      </c>
      <c r="DH522" s="21">
        <v>989.50445999999999</v>
      </c>
      <c r="DI522" s="21">
        <v>971.09274000000005</v>
      </c>
      <c r="DJ522" s="21">
        <v>1028.52288</v>
      </c>
      <c r="DK522" s="21">
        <v>1141.72803</v>
      </c>
      <c r="DL522" s="21">
        <v>1167.09175</v>
      </c>
      <c r="DM522" s="21">
        <v>1119.0551499999999</v>
      </c>
      <c r="DN522" s="21">
        <v>1098.23216</v>
      </c>
      <c r="DO522" s="21">
        <v>1163.2245600000001</v>
      </c>
      <c r="DP522" s="21">
        <v>1200.0626099999999</v>
      </c>
      <c r="DQ522" s="21">
        <v>1228.84221</v>
      </c>
      <c r="DR522" s="21">
        <v>1176.2313200000001</v>
      </c>
      <c r="DS522" s="21">
        <v>1154.3457900000001</v>
      </c>
      <c r="DT522" s="21">
        <v>1222.59933</v>
      </c>
      <c r="DU522" s="21">
        <v>1237.5987399999999</v>
      </c>
      <c r="DV522" s="21">
        <v>1268.75748</v>
      </c>
      <c r="DW522" s="21">
        <v>1213.02208</v>
      </c>
      <c r="DX522" s="21">
        <v>1190.4534100000001</v>
      </c>
      <c r="DY522" s="21">
        <v>1260.76892</v>
      </c>
      <c r="DZ522" s="21">
        <v>1474.5584699999999</v>
      </c>
      <c r="EA522" s="21">
        <v>1513.5444399999999</v>
      </c>
      <c r="EB522" s="21">
        <v>1445.2761800000001</v>
      </c>
      <c r="EC522" s="21">
        <v>1418.3869500000001</v>
      </c>
      <c r="ED522" s="21">
        <v>1502.1531600000001</v>
      </c>
      <c r="EE522" s="21">
        <v>1407.8175799999999</v>
      </c>
      <c r="EF522" s="21">
        <v>1446.0301300000001</v>
      </c>
      <c r="EG522" s="21">
        <v>1379.86068</v>
      </c>
      <c r="EH522" s="21">
        <v>1354.18959</v>
      </c>
      <c r="EI522" s="21">
        <v>1434.10573</v>
      </c>
      <c r="EJ522" s="21">
        <v>1503.20811</v>
      </c>
      <c r="EK522" s="21">
        <v>1545.0320300000001</v>
      </c>
      <c r="EL522" s="21">
        <v>1473.35691</v>
      </c>
      <c r="EM522" s="21">
        <v>1445.9466199999999</v>
      </c>
      <c r="EN522" s="21">
        <v>1531.2541100000001</v>
      </c>
      <c r="EO522" s="21">
        <v>1971.1012499999999</v>
      </c>
      <c r="EP522" s="21">
        <v>2026.2932800000001</v>
      </c>
      <c r="EQ522" s="21">
        <v>1931.95849</v>
      </c>
      <c r="ER522" s="21">
        <v>1896.0165300000001</v>
      </c>
      <c r="ES522" s="21">
        <v>2007.90507</v>
      </c>
      <c r="ET522" s="21">
        <v>830.59666000000004</v>
      </c>
      <c r="EU522" s="21">
        <v>848.58951000000002</v>
      </c>
      <c r="EV522" s="21">
        <v>814.10234000000003</v>
      </c>
      <c r="EW522" s="21">
        <v>798.95371999999998</v>
      </c>
      <c r="EX522" s="21">
        <v>846.24036000000001</v>
      </c>
      <c r="EY522" s="21">
        <v>156.91068999999999</v>
      </c>
      <c r="EZ522" s="21">
        <v>142.79689999999999</v>
      </c>
      <c r="FA522" s="21">
        <v>153.9314</v>
      </c>
      <c r="FB522" s="21">
        <v>151.14537999999999</v>
      </c>
      <c r="FC522" s="21">
        <v>160.50905</v>
      </c>
      <c r="FD522" s="21">
        <v>505.16529000000003</v>
      </c>
      <c r="FE522" s="21">
        <v>508.70799</v>
      </c>
      <c r="FF522" s="21">
        <v>495.13344000000001</v>
      </c>
      <c r="FG522" s="21">
        <v>485.91557</v>
      </c>
      <c r="FH522" s="21">
        <v>514.85229000000004</v>
      </c>
      <c r="FI522" s="21">
        <v>1162.76783</v>
      </c>
      <c r="FJ522" s="21">
        <v>1194.3745799999999</v>
      </c>
      <c r="FK522" s="21">
        <v>1139.6772000000001</v>
      </c>
      <c r="FL522" s="21">
        <v>1118.4742699999999</v>
      </c>
      <c r="FM522" s="21">
        <v>1184.4803400000001</v>
      </c>
    </row>
    <row r="523" spans="2:169" x14ac:dyDescent="0.35">
      <c r="B523" s="39" t="s">
        <v>710</v>
      </c>
      <c r="C523" s="21">
        <v>154704.38086</v>
      </c>
      <c r="D523" s="21">
        <v>160587.29811999999</v>
      </c>
      <c r="E523" s="21">
        <v>151802.57905999999</v>
      </c>
      <c r="F523" s="21">
        <v>149069.24554</v>
      </c>
      <c r="G523" s="21">
        <v>157721.11131000001</v>
      </c>
      <c r="H523" s="21">
        <v>276876.38412</v>
      </c>
      <c r="I523" s="21">
        <v>287404.80505000002</v>
      </c>
      <c r="J523" s="21">
        <v>271682.78811999998</v>
      </c>
      <c r="K523" s="21">
        <v>266790.93820999999</v>
      </c>
      <c r="L523" s="21">
        <v>282275.4486</v>
      </c>
      <c r="M523" s="21">
        <v>219101.62163000001</v>
      </c>
      <c r="N523" s="21">
        <v>227433.17142999999</v>
      </c>
      <c r="O523" s="21">
        <v>214991.85689</v>
      </c>
      <c r="P523" s="21">
        <v>211120.71079000001</v>
      </c>
      <c r="Q523" s="21">
        <v>223374.04602000001</v>
      </c>
      <c r="R523" s="21">
        <v>916.35784999999998</v>
      </c>
      <c r="S523" s="21">
        <v>928.84927000000005</v>
      </c>
      <c r="T523" s="21">
        <v>898.16038000000003</v>
      </c>
      <c r="U523" s="21">
        <v>881.45639000000006</v>
      </c>
      <c r="V523" s="21">
        <v>933.80091000000004</v>
      </c>
      <c r="W523" s="21">
        <v>1796.1672900000001</v>
      </c>
      <c r="X523" s="21">
        <v>1842.8742400000001</v>
      </c>
      <c r="Y523" s="21">
        <v>1760.4983999999999</v>
      </c>
      <c r="Z523" s="21">
        <v>1727.7570499999999</v>
      </c>
      <c r="AA523" s="21">
        <v>1829.8144600000001</v>
      </c>
      <c r="AB523" s="21">
        <v>213283.0091</v>
      </c>
      <c r="AC523" s="21">
        <v>221393.27473</v>
      </c>
      <c r="AD523" s="21">
        <v>209282.28203</v>
      </c>
      <c r="AE523" s="21">
        <v>205513.96044</v>
      </c>
      <c r="AF523" s="21">
        <v>217441.92430000001</v>
      </c>
      <c r="AG523" s="21">
        <v>326.15897000000001</v>
      </c>
      <c r="AH523" s="21">
        <v>322.14605</v>
      </c>
      <c r="AI523" s="21">
        <v>319.96645000000001</v>
      </c>
      <c r="AJ523" s="21">
        <v>314.19902999999999</v>
      </c>
      <c r="AK523" s="21">
        <v>333.00324999999998</v>
      </c>
      <c r="AL523" s="21">
        <v>450.71336000000002</v>
      </c>
      <c r="AM523" s="21">
        <v>455.25619999999998</v>
      </c>
      <c r="AN523" s="21">
        <v>442.18538000000001</v>
      </c>
      <c r="AO523" s="21">
        <v>434.20553000000001</v>
      </c>
      <c r="AP523" s="21">
        <v>459.92833999999999</v>
      </c>
      <c r="AQ523" s="21">
        <v>737.55934999999999</v>
      </c>
      <c r="AR523" s="21">
        <v>749.84180000000003</v>
      </c>
      <c r="AS523" s="21">
        <v>723.55605000000003</v>
      </c>
      <c r="AT523" s="21">
        <v>710.51532999999995</v>
      </c>
      <c r="AU523" s="21">
        <v>752.48419999999999</v>
      </c>
      <c r="AV523" s="21">
        <v>1516.7525800000001</v>
      </c>
      <c r="AW523" s="21">
        <v>1557.3737900000001</v>
      </c>
      <c r="AX523" s="21">
        <v>1488.02073</v>
      </c>
      <c r="AY523" s="21">
        <v>1461.1668199999999</v>
      </c>
      <c r="AZ523" s="21">
        <v>1547.1251099999999</v>
      </c>
      <c r="BA523" s="21">
        <v>1526.60473</v>
      </c>
      <c r="BB523" s="21">
        <v>1571.5686700000001</v>
      </c>
      <c r="BC523" s="21">
        <v>1497.72801</v>
      </c>
      <c r="BD523" s="21">
        <v>1470.7014799999999</v>
      </c>
      <c r="BE523" s="21">
        <v>1557.07331</v>
      </c>
      <c r="BF523" s="21">
        <v>2288.9345899999998</v>
      </c>
      <c r="BG523" s="21">
        <v>2361.3436700000002</v>
      </c>
      <c r="BH523" s="21">
        <v>2245.47379</v>
      </c>
      <c r="BI523" s="21">
        <v>2205.0337199999999</v>
      </c>
      <c r="BJ523" s="21">
        <v>2334.3498</v>
      </c>
      <c r="BK523" s="21">
        <v>2129.7409600000001</v>
      </c>
      <c r="BL523" s="21">
        <v>2195.7866199999999</v>
      </c>
      <c r="BM523" s="21">
        <v>2089.4014200000001</v>
      </c>
      <c r="BN523" s="21">
        <v>2051.6989400000002</v>
      </c>
      <c r="BO523" s="21">
        <v>2172.16543</v>
      </c>
      <c r="BP523" s="21">
        <v>1590.1861899999999</v>
      </c>
      <c r="BQ523" s="21">
        <v>1636.5050100000001</v>
      </c>
      <c r="BR523" s="21">
        <v>1560.10141</v>
      </c>
      <c r="BS523" s="21">
        <v>1531.94651</v>
      </c>
      <c r="BT523" s="21">
        <v>1621.9384</v>
      </c>
      <c r="BU523" s="21">
        <v>3936.6815900000001</v>
      </c>
      <c r="BV523" s="21">
        <v>4088.14383</v>
      </c>
      <c r="BW523" s="21">
        <v>3861.9592200000002</v>
      </c>
      <c r="BX523" s="21">
        <v>3791.5239799999999</v>
      </c>
      <c r="BY523" s="21">
        <v>4014.3293199999998</v>
      </c>
      <c r="BZ523" s="21">
        <v>2.1000000000000001E-4</v>
      </c>
      <c r="CA523" s="21">
        <v>-2.5000000000000001E-4</v>
      </c>
      <c r="CB523" s="21">
        <v>103.77198</v>
      </c>
      <c r="CC523" s="21">
        <v>83.892399999999995</v>
      </c>
      <c r="CD523" s="21">
        <v>101.71101</v>
      </c>
      <c r="CE523" s="21">
        <v>99.818969999999993</v>
      </c>
      <c r="CF523" s="21">
        <v>106.29976000000001</v>
      </c>
      <c r="CG523" s="21">
        <v>1600.09103</v>
      </c>
      <c r="CH523" s="21">
        <v>1629.0234499999999</v>
      </c>
      <c r="CI523" s="21">
        <v>1569.7829099999999</v>
      </c>
      <c r="CJ523" s="21">
        <v>1541.4550300000001</v>
      </c>
      <c r="CK523" s="21">
        <v>1632.49082</v>
      </c>
      <c r="CL523" s="21">
        <v>628.97425999999996</v>
      </c>
      <c r="CM523" s="21">
        <v>629.17512999999997</v>
      </c>
      <c r="CN523" s="21">
        <v>616.48371999999995</v>
      </c>
      <c r="CO523" s="21">
        <v>605.01819</v>
      </c>
      <c r="CP523" s="21">
        <v>641.14511000000005</v>
      </c>
      <c r="CQ523" s="21">
        <v>887.49144000000001</v>
      </c>
      <c r="CR523" s="21">
        <v>897.83632</v>
      </c>
      <c r="CS523" s="21">
        <v>869.86720000000003</v>
      </c>
      <c r="CT523" s="21">
        <v>853.68937000000005</v>
      </c>
      <c r="CU523" s="21">
        <v>904.45286999999996</v>
      </c>
      <c r="CV523" s="21">
        <v>954.53165000000001</v>
      </c>
      <c r="CW523" s="21">
        <v>965.70758000000001</v>
      </c>
      <c r="CX523" s="21">
        <v>935.5761</v>
      </c>
      <c r="CY523" s="21">
        <v>918.17619999999999</v>
      </c>
      <c r="CZ523" s="21">
        <v>972.77922000000001</v>
      </c>
      <c r="DA523" s="21">
        <v>1174.5690300000001</v>
      </c>
      <c r="DB523" s="21">
        <v>1195.29134</v>
      </c>
      <c r="DC523" s="21">
        <v>1151.2439400000001</v>
      </c>
      <c r="DD523" s="21">
        <v>1129.8331800000001</v>
      </c>
      <c r="DE523" s="21">
        <v>1196.7891</v>
      </c>
      <c r="DF523" s="21">
        <v>1443.7176999999999</v>
      </c>
      <c r="DG523" s="21">
        <v>1475.65762</v>
      </c>
      <c r="DH523" s="21">
        <v>1415.04783</v>
      </c>
      <c r="DI523" s="21">
        <v>1388.731</v>
      </c>
      <c r="DJ523" s="21">
        <v>1470.8628799999999</v>
      </c>
      <c r="DK523" s="21">
        <v>1595.5865200000001</v>
      </c>
      <c r="DL523" s="21">
        <v>1630.0069800000001</v>
      </c>
      <c r="DM523" s="21">
        <v>1563.90075</v>
      </c>
      <c r="DN523" s="21">
        <v>1534.8155400000001</v>
      </c>
      <c r="DO523" s="21">
        <v>1625.66391</v>
      </c>
      <c r="DP523" s="21">
        <v>1631.53874</v>
      </c>
      <c r="DQ523" s="21">
        <v>1669.0763300000001</v>
      </c>
      <c r="DR523" s="21">
        <v>1599.13904</v>
      </c>
      <c r="DS523" s="21">
        <v>1569.39852</v>
      </c>
      <c r="DT523" s="21">
        <v>1662.22856</v>
      </c>
      <c r="DU523" s="21">
        <v>1658.5623399999999</v>
      </c>
      <c r="DV523" s="21">
        <v>1698.5136199999999</v>
      </c>
      <c r="DW523" s="21">
        <v>1625.6260400000001</v>
      </c>
      <c r="DX523" s="21">
        <v>1595.3929700000001</v>
      </c>
      <c r="DY523" s="21">
        <v>1689.6653100000001</v>
      </c>
      <c r="DZ523" s="21">
        <v>1965.27802</v>
      </c>
      <c r="EA523" s="21">
        <v>2015.1689699999999</v>
      </c>
      <c r="EB523" s="21">
        <v>1926.2508600000001</v>
      </c>
      <c r="EC523" s="21">
        <v>1890.42686</v>
      </c>
      <c r="ED523" s="21">
        <v>2002.11915</v>
      </c>
      <c r="EE523" s="21">
        <v>1939.95813</v>
      </c>
      <c r="EF523" s="21">
        <v>1991.4186</v>
      </c>
      <c r="EG523" s="21">
        <v>1901.43382</v>
      </c>
      <c r="EH523" s="21">
        <v>1866.07141</v>
      </c>
      <c r="EI523" s="21">
        <v>1976.2190599999999</v>
      </c>
      <c r="EJ523" s="21">
        <v>1910.2084</v>
      </c>
      <c r="EK523" s="21">
        <v>1960.5768700000001</v>
      </c>
      <c r="EL523" s="21">
        <v>1872.27485</v>
      </c>
      <c r="EM523" s="21">
        <v>1837.45472</v>
      </c>
      <c r="EN523" s="21">
        <v>1945.92391</v>
      </c>
      <c r="EO523" s="21">
        <v>2357.11636</v>
      </c>
      <c r="EP523" s="21">
        <v>2418.1184699999999</v>
      </c>
      <c r="EQ523" s="21">
        <v>2310.3079499999999</v>
      </c>
      <c r="ER523" s="21">
        <v>2267.3413599999999</v>
      </c>
      <c r="ES523" s="21">
        <v>2401.27099</v>
      </c>
      <c r="ET523" s="21">
        <v>1234.2225900000001</v>
      </c>
      <c r="EU523" s="21">
        <v>1261.3592699999999</v>
      </c>
      <c r="EV523" s="21">
        <v>1209.7129299999999</v>
      </c>
      <c r="EW523" s="21">
        <v>1187.21488</v>
      </c>
      <c r="EX523" s="21">
        <v>1257.4636</v>
      </c>
      <c r="EY523" s="21">
        <v>227.68976000000001</v>
      </c>
      <c r="EZ523" s="21">
        <v>207.24316999999999</v>
      </c>
      <c r="FA523" s="21">
        <v>223.3665</v>
      </c>
      <c r="FB523" s="21">
        <v>219.34169</v>
      </c>
      <c r="FC523" s="21">
        <v>232.91865000000001</v>
      </c>
      <c r="FD523" s="21">
        <v>791.96556999999996</v>
      </c>
      <c r="FE523" s="21">
        <v>799.29971</v>
      </c>
      <c r="FF523" s="21">
        <v>776.23830999999996</v>
      </c>
      <c r="FG523" s="21">
        <v>761.80175999999994</v>
      </c>
      <c r="FH523" s="21">
        <v>807.11440000000005</v>
      </c>
      <c r="FI523" s="21">
        <v>1527.3026500000001</v>
      </c>
      <c r="FJ523" s="21">
        <v>1567.0531599999999</v>
      </c>
      <c r="FK523" s="21">
        <v>1496.9729600000001</v>
      </c>
      <c r="FL523" s="21">
        <v>1469.1325999999999</v>
      </c>
      <c r="FM523" s="21">
        <v>1555.8715299999999</v>
      </c>
    </row>
    <row r="524" spans="2:169" x14ac:dyDescent="0.35">
      <c r="B524" s="39" t="s">
        <v>711</v>
      </c>
      <c r="C524" s="21">
        <v>162313.25263</v>
      </c>
      <c r="D524" s="21">
        <v>168485.51117000001</v>
      </c>
      <c r="E524" s="21">
        <v>159268.73063999999</v>
      </c>
      <c r="F524" s="21">
        <v>156400.96277000001</v>
      </c>
      <c r="G524" s="21">
        <v>165478.35584</v>
      </c>
      <c r="H524" s="21">
        <v>260461.19081</v>
      </c>
      <c r="I524" s="21">
        <v>270365.41236000002</v>
      </c>
      <c r="J524" s="21">
        <v>255575.50797000001</v>
      </c>
      <c r="K524" s="21">
        <v>250973.68156999999</v>
      </c>
      <c r="L524" s="21">
        <v>265540.1605</v>
      </c>
      <c r="M524" s="21">
        <v>203633.24314000001</v>
      </c>
      <c r="N524" s="21">
        <v>211376.59297</v>
      </c>
      <c r="O524" s="21">
        <v>199813.62411</v>
      </c>
      <c r="P524" s="21">
        <v>196215.77746000001</v>
      </c>
      <c r="Q524" s="21">
        <v>207604.03818</v>
      </c>
      <c r="R524" s="21">
        <v>976.04745000000003</v>
      </c>
      <c r="S524" s="21">
        <v>964.92550000000006</v>
      </c>
      <c r="T524" s="21">
        <v>943.07743000000005</v>
      </c>
      <c r="U524" s="21">
        <v>925.81470000000002</v>
      </c>
      <c r="V524" s="21">
        <v>978.76549</v>
      </c>
      <c r="W524" s="21">
        <v>1465.9439299999999</v>
      </c>
      <c r="X524" s="21">
        <v>1475.0703900000001</v>
      </c>
      <c r="Y524" s="21">
        <v>1423.7626</v>
      </c>
      <c r="Z524" s="21">
        <v>1397.5800999999999</v>
      </c>
      <c r="AA524" s="21">
        <v>1477.94031</v>
      </c>
      <c r="AB524" s="21">
        <v>199138.28367999999</v>
      </c>
      <c r="AC524" s="21">
        <v>206710.68424999999</v>
      </c>
      <c r="AD524" s="21">
        <v>195402.88101000001</v>
      </c>
      <c r="AE524" s="21">
        <v>191884.47091</v>
      </c>
      <c r="AF524" s="21">
        <v>203021.3836</v>
      </c>
      <c r="AG524" s="21">
        <v>330.27139</v>
      </c>
      <c r="AH524" s="21">
        <v>307.21953999999999</v>
      </c>
      <c r="AI524" s="21">
        <v>314.29527000000002</v>
      </c>
      <c r="AJ524" s="21">
        <v>308.96472999999997</v>
      </c>
      <c r="AK524" s="21">
        <v>325.49894999999998</v>
      </c>
      <c r="AL524" s="21">
        <v>492.98455000000001</v>
      </c>
      <c r="AM524" s="21">
        <v>484.30838</v>
      </c>
      <c r="AN524" s="21">
        <v>476.05383</v>
      </c>
      <c r="AO524" s="21">
        <v>467.72259000000003</v>
      </c>
      <c r="AP524" s="21">
        <v>493.99731000000003</v>
      </c>
      <c r="AQ524" s="21">
        <v>792.06208000000004</v>
      </c>
      <c r="AR524" s="21">
        <v>787.75765000000001</v>
      </c>
      <c r="AS524" s="21">
        <v>767.54900999999995</v>
      </c>
      <c r="AT524" s="21">
        <v>754.03725999999995</v>
      </c>
      <c r="AU524" s="21">
        <v>796.68823999999995</v>
      </c>
      <c r="AV524" s="21">
        <v>1406.0340699999999</v>
      </c>
      <c r="AW524" s="21">
        <v>1421.70586</v>
      </c>
      <c r="AX524" s="21">
        <v>1368.8780899999999</v>
      </c>
      <c r="AY524" s="21">
        <v>1344.5337199999999</v>
      </c>
      <c r="AZ524" s="21">
        <v>1421.63095</v>
      </c>
      <c r="BA524" s="21">
        <v>1181.90418</v>
      </c>
      <c r="BB524" s="21">
        <v>1197.6047799999999</v>
      </c>
      <c r="BC524" s="21">
        <v>1151.33133</v>
      </c>
      <c r="BD524" s="21">
        <v>1130.83626</v>
      </c>
      <c r="BE524" s="21">
        <v>1195.8230799999999</v>
      </c>
      <c r="BF524" s="21">
        <v>1891.12499</v>
      </c>
      <c r="BG524" s="21">
        <v>1929.8599300000001</v>
      </c>
      <c r="BH524" s="21">
        <v>1845.8878</v>
      </c>
      <c r="BI524" s="21">
        <v>1812.96775</v>
      </c>
      <c r="BJ524" s="21">
        <v>1917.51415</v>
      </c>
      <c r="BK524" s="21">
        <v>2118.4157</v>
      </c>
      <c r="BL524" s="21">
        <v>2165.2730799999999</v>
      </c>
      <c r="BM524" s="21">
        <v>2068.7701499999998</v>
      </c>
      <c r="BN524" s="21">
        <v>2031.7673199999999</v>
      </c>
      <c r="BO524" s="21">
        <v>2149.1840099999999</v>
      </c>
      <c r="BP524" s="21">
        <v>1834.92788</v>
      </c>
      <c r="BQ524" s="21">
        <v>1873.2865899999999</v>
      </c>
      <c r="BR524" s="21">
        <v>1791.31457</v>
      </c>
      <c r="BS524" s="21">
        <v>1759.2911099999999</v>
      </c>
      <c r="BT524" s="21">
        <v>1860.93516</v>
      </c>
      <c r="BU524" s="21">
        <v>63314.211940000001</v>
      </c>
      <c r="BV524" s="21">
        <v>65750.200719999993</v>
      </c>
      <c r="BW524" s="21">
        <v>62112.441250000003</v>
      </c>
      <c r="BX524" s="21">
        <v>60979.621290000003</v>
      </c>
      <c r="BY524" s="21">
        <v>64563.031360000001</v>
      </c>
      <c r="BZ524" s="21">
        <v>-6.1734499999999999</v>
      </c>
      <c r="CA524" s="21">
        <v>-5.7547800000000002</v>
      </c>
      <c r="CB524" s="21">
        <v>129.27115000000001</v>
      </c>
      <c r="CC524" s="21">
        <v>81.921210000000002</v>
      </c>
      <c r="CD524" s="21">
        <v>111.8546</v>
      </c>
      <c r="CE524" s="21">
        <v>110.08596</v>
      </c>
      <c r="CF524" s="21">
        <v>114.7867</v>
      </c>
      <c r="CG524" s="21">
        <v>1689.12583</v>
      </c>
      <c r="CH524" s="21">
        <v>1683.2294999999999</v>
      </c>
      <c r="CI524" s="21">
        <v>1637.7783099999999</v>
      </c>
      <c r="CJ524" s="21">
        <v>1608.8934200000001</v>
      </c>
      <c r="CK524" s="21">
        <v>1699.9144200000001</v>
      </c>
      <c r="CL524" s="21">
        <v>664.50548000000003</v>
      </c>
      <c r="CM524" s="21">
        <v>638.53887999999995</v>
      </c>
      <c r="CN524" s="21">
        <v>636.79967999999997</v>
      </c>
      <c r="CO524" s="21">
        <v>625.25301000000002</v>
      </c>
      <c r="CP524" s="21">
        <v>660.53420000000006</v>
      </c>
      <c r="CQ524" s="21">
        <v>969.51964999999996</v>
      </c>
      <c r="CR524" s="21">
        <v>955.67400999999995</v>
      </c>
      <c r="CS524" s="21">
        <v>935.99194</v>
      </c>
      <c r="CT524" s="21">
        <v>918.89089999999999</v>
      </c>
      <c r="CU524" s="21">
        <v>971.24239999999998</v>
      </c>
      <c r="CV524" s="21">
        <v>1025.36697</v>
      </c>
      <c r="CW524" s="21">
        <v>1009.88818</v>
      </c>
      <c r="CX524" s="21">
        <v>989.60185999999999</v>
      </c>
      <c r="CY524" s="21">
        <v>971.53002000000004</v>
      </c>
      <c r="CZ524" s="21">
        <v>1026.9006300000001</v>
      </c>
      <c r="DA524" s="21">
        <v>1140.1964399999999</v>
      </c>
      <c r="DB524" s="21">
        <v>1132.1086499999999</v>
      </c>
      <c r="DC524" s="21">
        <v>1102.9860900000001</v>
      </c>
      <c r="DD524" s="21">
        <v>1082.75863</v>
      </c>
      <c r="DE524" s="21">
        <v>1144.9757999999999</v>
      </c>
      <c r="DF524" s="21">
        <v>1280.2557999999999</v>
      </c>
      <c r="DG524" s="21">
        <v>1279.6513600000001</v>
      </c>
      <c r="DH524" s="21">
        <v>1240.8486800000001</v>
      </c>
      <c r="DI524" s="21">
        <v>1218.0574899999999</v>
      </c>
      <c r="DJ524" s="21">
        <v>1288.2680800000001</v>
      </c>
      <c r="DK524" s="21">
        <v>1515.69649</v>
      </c>
      <c r="DL524" s="21">
        <v>1516.63264</v>
      </c>
      <c r="DM524" s="21">
        <v>1469.5584200000001</v>
      </c>
      <c r="DN524" s="21">
        <v>1442.5751299999999</v>
      </c>
      <c r="DO524" s="21">
        <v>1525.5639200000001</v>
      </c>
      <c r="DP524" s="21">
        <v>1496.9027799999999</v>
      </c>
      <c r="DQ524" s="21">
        <v>1500.9889900000001</v>
      </c>
      <c r="DR524" s="21">
        <v>1452.2515100000001</v>
      </c>
      <c r="DS524" s="21">
        <v>1425.56555</v>
      </c>
      <c r="DT524" s="21">
        <v>1507.6634100000001</v>
      </c>
      <c r="DU524" s="21">
        <v>1460.17337</v>
      </c>
      <c r="DV524" s="21">
        <v>1466.13159</v>
      </c>
      <c r="DW524" s="21">
        <v>1417.09031</v>
      </c>
      <c r="DX524" s="21">
        <v>1391.02359</v>
      </c>
      <c r="DY524" s="21">
        <v>1471.4168500000001</v>
      </c>
      <c r="DZ524" s="21">
        <v>1621.74244</v>
      </c>
      <c r="EA524" s="21">
        <v>1630.0590999999999</v>
      </c>
      <c r="EB524" s="21">
        <v>1574.46243</v>
      </c>
      <c r="EC524" s="21">
        <v>1545.5071600000001</v>
      </c>
      <c r="ED524" s="21">
        <v>1634.6405199999999</v>
      </c>
      <c r="EE524" s="21">
        <v>1631.50144</v>
      </c>
      <c r="EF524" s="21">
        <v>1645.86573</v>
      </c>
      <c r="EG524" s="21">
        <v>1585.55863</v>
      </c>
      <c r="EH524" s="21">
        <v>1556.3477399999999</v>
      </c>
      <c r="EI524" s="21">
        <v>1646.50819</v>
      </c>
      <c r="EJ524" s="21">
        <v>1723.26775</v>
      </c>
      <c r="EK524" s="21">
        <v>1741.2348400000001</v>
      </c>
      <c r="EL524" s="21">
        <v>1675.5757799999999</v>
      </c>
      <c r="EM524" s="21">
        <v>1644.6773499999999</v>
      </c>
      <c r="EN524" s="21">
        <v>1740.0423499999999</v>
      </c>
      <c r="EO524" s="21">
        <v>2225.3126699999998</v>
      </c>
      <c r="EP524" s="21">
        <v>2248.2788799999998</v>
      </c>
      <c r="EQ524" s="21">
        <v>2163.7240900000002</v>
      </c>
      <c r="ER524" s="21">
        <v>2123.8600999999999</v>
      </c>
      <c r="ES524" s="21">
        <v>2246.7053700000001</v>
      </c>
      <c r="ET524" s="21">
        <v>1083.9066</v>
      </c>
      <c r="EU524" s="21">
        <v>1082.51883</v>
      </c>
      <c r="EV524" s="21">
        <v>1050.44569</v>
      </c>
      <c r="EW524" s="21">
        <v>1031.1647599999999</v>
      </c>
      <c r="EX524" s="21">
        <v>1090.34203</v>
      </c>
      <c r="EY524" s="21">
        <v>247.52952999999999</v>
      </c>
      <c r="EZ524" s="21">
        <v>194.01973000000001</v>
      </c>
      <c r="FA524" s="21">
        <v>225.68413000000001</v>
      </c>
      <c r="FB524" s="21">
        <v>222.21075999999999</v>
      </c>
      <c r="FC524" s="21">
        <v>232.52600000000001</v>
      </c>
      <c r="FD524" s="21">
        <v>865.86541999999997</v>
      </c>
      <c r="FE524" s="21">
        <v>849.69992999999999</v>
      </c>
      <c r="FF524" s="21">
        <v>834.85878000000002</v>
      </c>
      <c r="FG524" s="21">
        <v>819.60486000000003</v>
      </c>
      <c r="FH524" s="21">
        <v>866.32686000000001</v>
      </c>
      <c r="FI524" s="21">
        <v>1256.45192</v>
      </c>
      <c r="FJ524" s="21">
        <v>1265.16437</v>
      </c>
      <c r="FK524" s="21">
        <v>1220.4754499999999</v>
      </c>
      <c r="FL524" s="21">
        <v>1197.99387</v>
      </c>
      <c r="FM524" s="21">
        <v>1267.29573</v>
      </c>
    </row>
    <row r="525" spans="2:169" x14ac:dyDescent="0.35">
      <c r="B525" s="39" t="s">
        <v>712</v>
      </c>
      <c r="C525" s="21">
        <v>124533.04948</v>
      </c>
      <c r="D525" s="21">
        <v>129268.64663</v>
      </c>
      <c r="E525" s="21">
        <v>122197.17362</v>
      </c>
      <c r="F525" s="21">
        <v>119996.91041</v>
      </c>
      <c r="G525" s="21">
        <v>126961.43992999999</v>
      </c>
      <c r="H525" s="21">
        <v>239916.11941000001</v>
      </c>
      <c r="I525" s="21">
        <v>249039.10005000001</v>
      </c>
      <c r="J525" s="21">
        <v>235415.81722999999</v>
      </c>
      <c r="K525" s="21">
        <v>231176.98099000001</v>
      </c>
      <c r="L525" s="21">
        <v>244594.46207000001</v>
      </c>
      <c r="M525" s="21">
        <v>176364.60793</v>
      </c>
      <c r="N525" s="21">
        <v>183071.0417</v>
      </c>
      <c r="O525" s="21">
        <v>173056.47610999999</v>
      </c>
      <c r="P525" s="21">
        <v>169940.41899999999</v>
      </c>
      <c r="Q525" s="21">
        <v>179803.67171</v>
      </c>
      <c r="R525" s="21">
        <v>875.85262999999998</v>
      </c>
      <c r="S525" s="21">
        <v>871.56885</v>
      </c>
      <c r="T525" s="21">
        <v>844.88633000000004</v>
      </c>
      <c r="U525" s="21">
        <v>829.44943000000001</v>
      </c>
      <c r="V525" s="21">
        <v>876.48955999999998</v>
      </c>
      <c r="W525" s="21">
        <v>1453.35051</v>
      </c>
      <c r="X525" s="21">
        <v>1472.1081200000001</v>
      </c>
      <c r="Y525" s="21">
        <v>1411.42103</v>
      </c>
      <c r="Z525" s="21">
        <v>1385.46802</v>
      </c>
      <c r="AA525" s="21">
        <v>1464.8606600000001</v>
      </c>
      <c r="AB525" s="21">
        <v>172232.66149999999</v>
      </c>
      <c r="AC525" s="21">
        <v>178781.95316999999</v>
      </c>
      <c r="AD525" s="21">
        <v>169001.94998999999</v>
      </c>
      <c r="AE525" s="21">
        <v>165958.91313999999</v>
      </c>
      <c r="AF525" s="21">
        <v>175591.11483999999</v>
      </c>
      <c r="AG525" s="21">
        <v>196.91401999999999</v>
      </c>
      <c r="AH525" s="21">
        <v>176.66225</v>
      </c>
      <c r="AI525" s="21">
        <v>183.47819999999999</v>
      </c>
      <c r="AJ525" s="21">
        <v>180.50524999999999</v>
      </c>
      <c r="AK525" s="21">
        <v>189.34018</v>
      </c>
      <c r="AL525" s="21">
        <v>371.91100999999998</v>
      </c>
      <c r="AM525" s="21">
        <v>364.71580999999998</v>
      </c>
      <c r="AN525" s="21">
        <v>357.27868999999998</v>
      </c>
      <c r="AO525" s="21">
        <v>351.09059000000002</v>
      </c>
      <c r="AP525" s="21">
        <v>370.40230000000003</v>
      </c>
      <c r="AQ525" s="21">
        <v>736.05373999999995</v>
      </c>
      <c r="AR525" s="21">
        <v>737.32988999999998</v>
      </c>
      <c r="AS525" s="21">
        <v>712.60753999999997</v>
      </c>
      <c r="AT525" s="21">
        <v>700.08587</v>
      </c>
      <c r="AU525" s="21">
        <v>739.40287999999998</v>
      </c>
      <c r="AV525" s="21">
        <v>1505.8069800000001</v>
      </c>
      <c r="AW525" s="21">
        <v>1533.8607500000001</v>
      </c>
      <c r="AX525" s="21">
        <v>1466.75478</v>
      </c>
      <c r="AY525" s="21">
        <v>1440.64427</v>
      </c>
      <c r="AZ525" s="21">
        <v>1523.1673599999999</v>
      </c>
      <c r="BA525" s="21">
        <v>1201.72407</v>
      </c>
      <c r="BB525" s="21">
        <v>1224.7933499999999</v>
      </c>
      <c r="BC525" s="21">
        <v>1170.7750699999999</v>
      </c>
      <c r="BD525" s="21">
        <v>1149.9292</v>
      </c>
      <c r="BE525" s="21">
        <v>1215.87969</v>
      </c>
      <c r="BF525" s="21">
        <v>1919.09745</v>
      </c>
      <c r="BG525" s="21">
        <v>1966.4767099999999</v>
      </c>
      <c r="BH525" s="21">
        <v>1873.3273999999999</v>
      </c>
      <c r="BI525" s="21">
        <v>1839.9132300000001</v>
      </c>
      <c r="BJ525" s="21">
        <v>1945.85499</v>
      </c>
      <c r="BK525" s="21">
        <v>2280.2287799999999</v>
      </c>
      <c r="BL525" s="21">
        <v>2340.99674</v>
      </c>
      <c r="BM525" s="21">
        <v>2227.5081799999998</v>
      </c>
      <c r="BN525" s="21">
        <v>2187.6413400000001</v>
      </c>
      <c r="BO525" s="21">
        <v>2313.9980700000001</v>
      </c>
      <c r="BP525" s="21">
        <v>2043.03361</v>
      </c>
      <c r="BQ525" s="21">
        <v>2096.5501800000002</v>
      </c>
      <c r="BR525" s="21">
        <v>1995.47011</v>
      </c>
      <c r="BS525" s="21">
        <v>1959.76277</v>
      </c>
      <c r="BT525" s="21">
        <v>2072.9656500000001</v>
      </c>
      <c r="BU525" s="21">
        <v>51310.20048</v>
      </c>
      <c r="BV525" s="21">
        <v>53284.339760000003</v>
      </c>
      <c r="BW525" s="21">
        <v>50336.278619999997</v>
      </c>
      <c r="BX525" s="21">
        <v>49418.234830000001</v>
      </c>
      <c r="BY525" s="21">
        <v>52322.250899999999</v>
      </c>
      <c r="BZ525" s="21">
        <v>-6.1734499999999999</v>
      </c>
      <c r="CA525" s="21">
        <v>-5.7547800000000002</v>
      </c>
      <c r="CB525" s="21">
        <v>79.600759999999994</v>
      </c>
      <c r="CC525" s="21">
        <v>41.748649999999998</v>
      </c>
      <c r="CD525" s="21">
        <v>63.177520000000001</v>
      </c>
      <c r="CE525" s="21">
        <v>62.314019999999999</v>
      </c>
      <c r="CF525" s="21">
        <v>63.93853</v>
      </c>
      <c r="CG525" s="21">
        <v>1554.24695</v>
      </c>
      <c r="CH525" s="21">
        <v>1558.82456</v>
      </c>
      <c r="CI525" s="21">
        <v>1505.4627</v>
      </c>
      <c r="CJ525" s="21">
        <v>1478.9651699999999</v>
      </c>
      <c r="CK525" s="21">
        <v>1562.0183300000001</v>
      </c>
      <c r="CL525" s="21">
        <v>446.61896000000002</v>
      </c>
      <c r="CM525" s="21">
        <v>423.75693999999999</v>
      </c>
      <c r="CN525" s="21">
        <v>423.27051</v>
      </c>
      <c r="CO525" s="21">
        <v>415.69434999999999</v>
      </c>
      <c r="CP525" s="21">
        <v>438.41198000000003</v>
      </c>
      <c r="CQ525" s="21">
        <v>801.27543000000003</v>
      </c>
      <c r="CR525" s="21">
        <v>792.22708</v>
      </c>
      <c r="CS525" s="21">
        <v>771.11231999999995</v>
      </c>
      <c r="CT525" s="21">
        <v>757.07714999999996</v>
      </c>
      <c r="CU525" s="21">
        <v>799.65378999999996</v>
      </c>
      <c r="CV525" s="21">
        <v>910.28380000000004</v>
      </c>
      <c r="CW525" s="21">
        <v>902.40500999999995</v>
      </c>
      <c r="CX525" s="21">
        <v>876.82015000000001</v>
      </c>
      <c r="CY525" s="21">
        <v>860.84544000000005</v>
      </c>
      <c r="CZ525" s="21">
        <v>909.41992000000005</v>
      </c>
      <c r="DA525" s="21">
        <v>1125.3556699999999</v>
      </c>
      <c r="DB525" s="21">
        <v>1128.02387</v>
      </c>
      <c r="DC525" s="21">
        <v>1088.44211</v>
      </c>
      <c r="DD525" s="21">
        <v>1068.4850799999999</v>
      </c>
      <c r="DE525" s="21">
        <v>1129.6005700000001</v>
      </c>
      <c r="DF525" s="21">
        <v>1404.21073</v>
      </c>
      <c r="DG525" s="21">
        <v>1419.04846</v>
      </c>
      <c r="DH525" s="21">
        <v>1362.32473</v>
      </c>
      <c r="DI525" s="21">
        <v>1337.2747400000001</v>
      </c>
      <c r="DJ525" s="21">
        <v>1414.2336</v>
      </c>
      <c r="DK525" s="21">
        <v>1528.8265899999999</v>
      </c>
      <c r="DL525" s="21">
        <v>1542.62673</v>
      </c>
      <c r="DM525" s="21">
        <v>1482.4259400000001</v>
      </c>
      <c r="DN525" s="21">
        <v>1455.2033899999999</v>
      </c>
      <c r="DO525" s="21">
        <v>1538.62256</v>
      </c>
      <c r="DP525" s="21">
        <v>1405.38157</v>
      </c>
      <c r="DQ525" s="21">
        <v>1417.5696399999999</v>
      </c>
      <c r="DR525" s="21">
        <v>1362.5605499999999</v>
      </c>
      <c r="DS525" s="21">
        <v>1337.5423699999999</v>
      </c>
      <c r="DT525" s="21">
        <v>1414.18353</v>
      </c>
      <c r="DU525" s="21">
        <v>1365.9974500000001</v>
      </c>
      <c r="DV525" s="21">
        <v>1379.2842499999999</v>
      </c>
      <c r="DW525" s="21">
        <v>1324.79774</v>
      </c>
      <c r="DX525" s="21">
        <v>1300.4471699999999</v>
      </c>
      <c r="DY525" s="21">
        <v>1375.27109</v>
      </c>
      <c r="DZ525" s="21">
        <v>1601.5990400000001</v>
      </c>
      <c r="EA525" s="21">
        <v>1620.7962199999999</v>
      </c>
      <c r="EB525" s="21">
        <v>1554.7218700000001</v>
      </c>
      <c r="EC525" s="21">
        <v>1526.1336699999999</v>
      </c>
      <c r="ED525" s="21">
        <v>1613.8374799999999</v>
      </c>
      <c r="EE525" s="21">
        <v>1609.47749</v>
      </c>
      <c r="EF525" s="21">
        <v>1633.4471100000001</v>
      </c>
      <c r="EG525" s="21">
        <v>1563.9751200000001</v>
      </c>
      <c r="EH525" s="21">
        <v>1535.1655699999999</v>
      </c>
      <c r="EI525" s="21">
        <v>1623.84042</v>
      </c>
      <c r="EJ525" s="21">
        <v>1735.70199</v>
      </c>
      <c r="EK525" s="21">
        <v>1764.5632599999999</v>
      </c>
      <c r="EL525" s="21">
        <v>1687.76135</v>
      </c>
      <c r="EM525" s="21">
        <v>1656.63634</v>
      </c>
      <c r="EN525" s="21">
        <v>1752.4600499999999</v>
      </c>
      <c r="EO525" s="21">
        <v>2271.78368</v>
      </c>
      <c r="EP525" s="21">
        <v>2309.9201699999999</v>
      </c>
      <c r="EQ525" s="21">
        <v>2209.2657599999998</v>
      </c>
      <c r="ER525" s="21">
        <v>2168.55494</v>
      </c>
      <c r="ES525" s="21">
        <v>2293.68694</v>
      </c>
      <c r="ET525" s="21">
        <v>1212.1943000000001</v>
      </c>
      <c r="EU525" s="21">
        <v>1224.9246000000001</v>
      </c>
      <c r="EV525" s="21">
        <v>1176.16786</v>
      </c>
      <c r="EW525" s="21">
        <v>1154.54917</v>
      </c>
      <c r="EX525" s="21">
        <v>1220.7404200000001</v>
      </c>
      <c r="EY525" s="21">
        <v>140.08769000000001</v>
      </c>
      <c r="EZ525" s="21">
        <v>96.402519999999996</v>
      </c>
      <c r="FA525" s="21">
        <v>120.28903</v>
      </c>
      <c r="FB525" s="21">
        <v>118.71429000000001</v>
      </c>
      <c r="FC525" s="21">
        <v>122.64912</v>
      </c>
      <c r="FD525" s="21">
        <v>653.03610000000003</v>
      </c>
      <c r="FE525" s="21">
        <v>639.70871</v>
      </c>
      <c r="FF525" s="21">
        <v>626.28566999999998</v>
      </c>
      <c r="FG525" s="21">
        <v>614.91010000000006</v>
      </c>
      <c r="FH525" s="21">
        <v>649.36373000000003</v>
      </c>
      <c r="FI525" s="21">
        <v>1222.25827</v>
      </c>
      <c r="FJ525" s="21">
        <v>1238.2639999999999</v>
      </c>
      <c r="FK525" s="21">
        <v>1186.9656199999999</v>
      </c>
      <c r="FL525" s="21">
        <v>1165.1071400000001</v>
      </c>
      <c r="FM525" s="21">
        <v>1232.2785200000001</v>
      </c>
    </row>
    <row r="526" spans="2:169" x14ac:dyDescent="0.35">
      <c r="B526" s="39" t="s">
        <v>713</v>
      </c>
      <c r="C526" s="21">
        <v>111956.91042</v>
      </c>
      <c r="D526" s="21">
        <v>116214.27687</v>
      </c>
      <c r="E526" s="21">
        <v>109856.92616</v>
      </c>
      <c r="F526" s="21">
        <v>107878.85950999999</v>
      </c>
      <c r="G526" s="21">
        <v>114140.06657</v>
      </c>
      <c r="H526" s="21">
        <v>226986.25607999999</v>
      </c>
      <c r="I526" s="21">
        <v>235617.56950000001</v>
      </c>
      <c r="J526" s="21">
        <v>222728.48988000001</v>
      </c>
      <c r="K526" s="21">
        <v>218718.09838000001</v>
      </c>
      <c r="L526" s="21">
        <v>231412.46757000001</v>
      </c>
      <c r="M526" s="21">
        <v>153354.99460999999</v>
      </c>
      <c r="N526" s="21">
        <v>159186.46570999999</v>
      </c>
      <c r="O526" s="21">
        <v>150478.46205</v>
      </c>
      <c r="P526" s="21">
        <v>147768.94495</v>
      </c>
      <c r="Q526" s="21">
        <v>156345.37693999999</v>
      </c>
      <c r="R526" s="21">
        <v>872.50855999999999</v>
      </c>
      <c r="S526" s="21">
        <v>898.59826999999996</v>
      </c>
      <c r="T526" s="21">
        <v>855.18186000000003</v>
      </c>
      <c r="U526" s="21">
        <v>839.27716999999996</v>
      </c>
      <c r="V526" s="21">
        <v>888.78440000000001</v>
      </c>
      <c r="W526" s="21">
        <v>1194.8500799999999</v>
      </c>
      <c r="X526" s="21">
        <v>1233.4688000000001</v>
      </c>
      <c r="Y526" s="21">
        <v>1171.1222700000001</v>
      </c>
      <c r="Z526" s="21">
        <v>1149.34187</v>
      </c>
      <c r="AA526" s="21">
        <v>1217.06158</v>
      </c>
      <c r="AB526" s="21">
        <v>151034.22592</v>
      </c>
      <c r="AC526" s="21">
        <v>156777.42926999999</v>
      </c>
      <c r="AD526" s="21">
        <v>148201.15113000001</v>
      </c>
      <c r="AE526" s="21">
        <v>145532.65195</v>
      </c>
      <c r="AF526" s="21">
        <v>153979.32005000001</v>
      </c>
      <c r="AG526" s="21">
        <v>140.82625999999999</v>
      </c>
      <c r="AH526" s="21">
        <v>141.08537999999999</v>
      </c>
      <c r="AI526" s="21">
        <v>138.15248</v>
      </c>
      <c r="AJ526" s="21">
        <v>135.66211999999999</v>
      </c>
      <c r="AK526" s="21">
        <v>143.75742</v>
      </c>
      <c r="AL526" s="21">
        <v>308.82226000000003</v>
      </c>
      <c r="AM526" s="21">
        <v>316.72689000000003</v>
      </c>
      <c r="AN526" s="21">
        <v>302.97901000000002</v>
      </c>
      <c r="AO526" s="21">
        <v>297.51125999999999</v>
      </c>
      <c r="AP526" s="21">
        <v>315.03622999999999</v>
      </c>
      <c r="AQ526" s="21">
        <v>691.58394999999996</v>
      </c>
      <c r="AR526" s="21">
        <v>713.23410999999999</v>
      </c>
      <c r="AS526" s="21">
        <v>678.45353999999998</v>
      </c>
      <c r="AT526" s="21">
        <v>666.22568999999999</v>
      </c>
      <c r="AU526" s="21">
        <v>705.34979999999996</v>
      </c>
      <c r="AV526" s="21">
        <v>1256.90047</v>
      </c>
      <c r="AW526" s="21">
        <v>1299.82891</v>
      </c>
      <c r="AX526" s="21">
        <v>1233.0909899999999</v>
      </c>
      <c r="AY526" s="21">
        <v>1210.8376699999999</v>
      </c>
      <c r="AZ526" s="21">
        <v>1281.86545</v>
      </c>
      <c r="BA526" s="21">
        <v>922.06080999999995</v>
      </c>
      <c r="BB526" s="21">
        <v>953.28994</v>
      </c>
      <c r="BC526" s="21">
        <v>904.61941999999999</v>
      </c>
      <c r="BD526" s="21">
        <v>888.29543999999999</v>
      </c>
      <c r="BE526" s="21">
        <v>940.38331000000005</v>
      </c>
      <c r="BF526" s="21">
        <v>1269.4107100000001</v>
      </c>
      <c r="BG526" s="21">
        <v>1313.4575400000001</v>
      </c>
      <c r="BH526" s="21">
        <v>1245.3079600000001</v>
      </c>
      <c r="BI526" s="21">
        <v>1222.88033</v>
      </c>
      <c r="BJ526" s="21">
        <v>1294.5229099999999</v>
      </c>
      <c r="BK526" s="21">
        <v>1677.8926100000001</v>
      </c>
      <c r="BL526" s="21">
        <v>1737.6117999999999</v>
      </c>
      <c r="BM526" s="21">
        <v>1646.1115500000001</v>
      </c>
      <c r="BN526" s="21">
        <v>1616.4080200000001</v>
      </c>
      <c r="BO526" s="21">
        <v>1711.1475</v>
      </c>
      <c r="BP526" s="21">
        <v>1620.76277</v>
      </c>
      <c r="BQ526" s="21">
        <v>1678.5762199999999</v>
      </c>
      <c r="BR526" s="21">
        <v>1590.09951</v>
      </c>
      <c r="BS526" s="21">
        <v>1561.4032500000001</v>
      </c>
      <c r="BT526" s="21">
        <v>1652.8829900000001</v>
      </c>
      <c r="BU526" s="21">
        <v>4346.1805199999999</v>
      </c>
      <c r="BV526" s="21">
        <v>4513.3980700000002</v>
      </c>
      <c r="BW526" s="21">
        <v>4263.6854199999998</v>
      </c>
      <c r="BX526" s="21">
        <v>4185.9234200000001</v>
      </c>
      <c r="BY526" s="21">
        <v>4431.9052700000002</v>
      </c>
      <c r="BZ526" s="21">
        <v>2.1000000000000001E-4</v>
      </c>
      <c r="CA526" s="21">
        <v>-2.5000000000000001E-4</v>
      </c>
      <c r="CB526" s="21">
        <v>32.331899999999997</v>
      </c>
      <c r="CC526" s="21">
        <v>26.12115</v>
      </c>
      <c r="CD526" s="21">
        <v>31.689599999999999</v>
      </c>
      <c r="CE526" s="21">
        <v>31.099789999999999</v>
      </c>
      <c r="CF526" s="21">
        <v>33.158320000000003</v>
      </c>
      <c r="CG526" s="21">
        <v>1636.82771</v>
      </c>
      <c r="CH526" s="21">
        <v>1689.72882</v>
      </c>
      <c r="CI526" s="21">
        <v>1605.82375</v>
      </c>
      <c r="CJ526" s="21">
        <v>1576.84548</v>
      </c>
      <c r="CK526" s="21">
        <v>1669.4314999999999</v>
      </c>
      <c r="CL526" s="21">
        <v>346.52533</v>
      </c>
      <c r="CM526" s="21">
        <v>352.28739999999999</v>
      </c>
      <c r="CN526" s="21">
        <v>339.64371999999997</v>
      </c>
      <c r="CO526" s="21">
        <v>333.32673999999997</v>
      </c>
      <c r="CP526" s="21">
        <v>353.12551999999999</v>
      </c>
      <c r="CQ526" s="21">
        <v>698.46637999999996</v>
      </c>
      <c r="CR526" s="21">
        <v>717.65437999999995</v>
      </c>
      <c r="CS526" s="21">
        <v>684.59583999999995</v>
      </c>
      <c r="CT526" s="21">
        <v>671.86360000000002</v>
      </c>
      <c r="CU526" s="21">
        <v>711.55694000000005</v>
      </c>
      <c r="CV526" s="21">
        <v>841.08662000000004</v>
      </c>
      <c r="CW526" s="21">
        <v>865.13297999999998</v>
      </c>
      <c r="CX526" s="21">
        <v>824.38387999999998</v>
      </c>
      <c r="CY526" s="21">
        <v>809.05188999999996</v>
      </c>
      <c r="CZ526" s="21">
        <v>856.82209</v>
      </c>
      <c r="DA526" s="21">
        <v>1139.21093</v>
      </c>
      <c r="DB526" s="21">
        <v>1174.9091900000001</v>
      </c>
      <c r="DC526" s="21">
        <v>1116.58799</v>
      </c>
      <c r="DD526" s="21">
        <v>1095.8217400000001</v>
      </c>
      <c r="DE526" s="21">
        <v>1160.405</v>
      </c>
      <c r="DF526" s="21">
        <v>1259.4722300000001</v>
      </c>
      <c r="DG526" s="21">
        <v>1300.0527500000001</v>
      </c>
      <c r="DH526" s="21">
        <v>1234.4611399999999</v>
      </c>
      <c r="DI526" s="21">
        <v>1211.5027700000001</v>
      </c>
      <c r="DJ526" s="21">
        <v>1282.8687199999999</v>
      </c>
      <c r="DK526" s="21">
        <v>1319.2565</v>
      </c>
      <c r="DL526" s="21">
        <v>1361.09121</v>
      </c>
      <c r="DM526" s="21">
        <v>1293.0581500000001</v>
      </c>
      <c r="DN526" s="21">
        <v>1269.0099499999999</v>
      </c>
      <c r="DO526" s="21">
        <v>1343.80447</v>
      </c>
      <c r="DP526" s="21">
        <v>1243.94118</v>
      </c>
      <c r="DQ526" s="21">
        <v>1283.48297</v>
      </c>
      <c r="DR526" s="21">
        <v>1219.23847</v>
      </c>
      <c r="DS526" s="21">
        <v>1196.5631699999999</v>
      </c>
      <c r="DT526" s="21">
        <v>1267.0840900000001</v>
      </c>
      <c r="DU526" s="21">
        <v>1197.91345</v>
      </c>
      <c r="DV526" s="21">
        <v>1236.14887</v>
      </c>
      <c r="DW526" s="21">
        <v>1174.12481</v>
      </c>
      <c r="DX526" s="21">
        <v>1152.28855</v>
      </c>
      <c r="DY526" s="21">
        <v>1220.1774</v>
      </c>
      <c r="DZ526" s="21">
        <v>1328.4347600000001</v>
      </c>
      <c r="EA526" s="21">
        <v>1371.10654</v>
      </c>
      <c r="EB526" s="21">
        <v>1302.0541599999999</v>
      </c>
      <c r="EC526" s="21">
        <v>1277.83869</v>
      </c>
      <c r="ED526" s="21">
        <v>1353.13545</v>
      </c>
      <c r="EE526" s="21">
        <v>1224.1709000000001</v>
      </c>
      <c r="EF526" s="21">
        <v>1263.6882000000001</v>
      </c>
      <c r="EG526" s="21">
        <v>1199.8608400000001</v>
      </c>
      <c r="EH526" s="21">
        <v>1177.5459699999999</v>
      </c>
      <c r="EI526" s="21">
        <v>1246.9094700000001</v>
      </c>
      <c r="EJ526" s="21">
        <v>1335.92929</v>
      </c>
      <c r="EK526" s="21">
        <v>1379.6767</v>
      </c>
      <c r="EL526" s="21">
        <v>1309.3998999999999</v>
      </c>
      <c r="EM526" s="21">
        <v>1285.0478599999999</v>
      </c>
      <c r="EN526" s="21">
        <v>1360.72612</v>
      </c>
      <c r="EO526" s="21">
        <v>1795.7628299999999</v>
      </c>
      <c r="EP526" s="21">
        <v>1854.9507599999999</v>
      </c>
      <c r="EQ526" s="21">
        <v>1760.1018899999999</v>
      </c>
      <c r="ER526" s="21">
        <v>1727.36779</v>
      </c>
      <c r="ES526" s="21">
        <v>1829.1035999999999</v>
      </c>
      <c r="ET526" s="21">
        <v>1137.4876999999999</v>
      </c>
      <c r="EU526" s="21">
        <v>1174.4252100000001</v>
      </c>
      <c r="EV526" s="21">
        <v>1114.8990200000001</v>
      </c>
      <c r="EW526" s="21">
        <v>1094.16428</v>
      </c>
      <c r="EX526" s="21">
        <v>1158.62103</v>
      </c>
      <c r="EY526" s="21">
        <v>73.702809999999999</v>
      </c>
      <c r="EZ526" s="21">
        <v>67.425129999999996</v>
      </c>
      <c r="FA526" s="21">
        <v>72.303330000000003</v>
      </c>
      <c r="FB526" s="21">
        <v>71.000150000000005</v>
      </c>
      <c r="FC526" s="21">
        <v>75.434030000000007</v>
      </c>
      <c r="FD526" s="21">
        <v>542.02018999999996</v>
      </c>
      <c r="FE526" s="21">
        <v>555.47972000000004</v>
      </c>
      <c r="FF526" s="21">
        <v>531.25639999999999</v>
      </c>
      <c r="FG526" s="21">
        <v>521.37590999999998</v>
      </c>
      <c r="FH526" s="21">
        <v>552.21059000000002</v>
      </c>
      <c r="FI526" s="21">
        <v>1029.7885900000001</v>
      </c>
      <c r="FJ526" s="21">
        <v>1063.1557600000001</v>
      </c>
      <c r="FK526" s="21">
        <v>1009.3386400000001</v>
      </c>
      <c r="FL526" s="21">
        <v>990.56708000000003</v>
      </c>
      <c r="FM526" s="21">
        <v>1048.9135699999999</v>
      </c>
    </row>
    <row r="527" spans="2:169" x14ac:dyDescent="0.35">
      <c r="B527" s="39" t="s">
        <v>714</v>
      </c>
      <c r="C527" s="21">
        <v>40481.936580000001</v>
      </c>
      <c r="D527" s="21">
        <v>42021.336320000002</v>
      </c>
      <c r="E527" s="21">
        <v>39722.613830000002</v>
      </c>
      <c r="F527" s="21">
        <v>39007.374649999998</v>
      </c>
      <c r="G527" s="21">
        <v>41271.333039999998</v>
      </c>
      <c r="H527" s="21">
        <v>80763.254140000005</v>
      </c>
      <c r="I527" s="21">
        <v>83834.334170000002</v>
      </c>
      <c r="J527" s="21">
        <v>79248.311960000006</v>
      </c>
      <c r="K527" s="21">
        <v>77821.38738</v>
      </c>
      <c r="L527" s="21">
        <v>82338.130300000004</v>
      </c>
      <c r="M527" s="21">
        <v>44230.477579999999</v>
      </c>
      <c r="N527" s="21">
        <v>45912.384010000002</v>
      </c>
      <c r="O527" s="21">
        <v>43400.83124</v>
      </c>
      <c r="P527" s="21">
        <v>42619.355320000002</v>
      </c>
      <c r="Q527" s="21">
        <v>45092.960339999998</v>
      </c>
      <c r="R527" s="21">
        <v>320.54154</v>
      </c>
      <c r="S527" s="21">
        <v>330.68207000000001</v>
      </c>
      <c r="T527" s="21">
        <v>314.17592000000002</v>
      </c>
      <c r="U527" s="21">
        <v>308.33260000000001</v>
      </c>
      <c r="V527" s="21">
        <v>326.50448999999998</v>
      </c>
      <c r="W527" s="21">
        <v>218.70286999999999</v>
      </c>
      <c r="X527" s="21">
        <v>225.09594000000001</v>
      </c>
      <c r="Y527" s="21">
        <v>214.35959</v>
      </c>
      <c r="Z527" s="21">
        <v>210.37262999999999</v>
      </c>
      <c r="AA527" s="21">
        <v>222.79170999999999</v>
      </c>
      <c r="AB527" s="21">
        <v>44699.354749999999</v>
      </c>
      <c r="AC527" s="21">
        <v>46399.085270000003</v>
      </c>
      <c r="AD527" s="21">
        <v>43860.89172</v>
      </c>
      <c r="AE527" s="21">
        <v>43071.135679999999</v>
      </c>
      <c r="AF527" s="21">
        <v>45570.970480000004</v>
      </c>
      <c r="AG527" s="21">
        <v>40.152349999999998</v>
      </c>
      <c r="AH527" s="21">
        <v>40.20805</v>
      </c>
      <c r="AI527" s="21">
        <v>39.389980000000001</v>
      </c>
      <c r="AJ527" s="21">
        <v>38.67971</v>
      </c>
      <c r="AK527" s="21">
        <v>40.989609999999999</v>
      </c>
      <c r="AL527" s="21">
        <v>90.830479999999994</v>
      </c>
      <c r="AM527" s="21">
        <v>93.178690000000003</v>
      </c>
      <c r="AN527" s="21">
        <v>89.111850000000004</v>
      </c>
      <c r="AO527" s="21">
        <v>87.503510000000006</v>
      </c>
      <c r="AP527" s="21">
        <v>92.658169999999998</v>
      </c>
      <c r="AQ527" s="21">
        <v>220.65078</v>
      </c>
      <c r="AR527" s="21">
        <v>227.71575999999999</v>
      </c>
      <c r="AS527" s="21">
        <v>216.46147999999999</v>
      </c>
      <c r="AT527" s="21">
        <v>212.55996999999999</v>
      </c>
      <c r="AU527" s="21">
        <v>225.03896</v>
      </c>
      <c r="AV527" s="21">
        <v>342.18918000000002</v>
      </c>
      <c r="AW527" s="21">
        <v>353.79266999999999</v>
      </c>
      <c r="AX527" s="21">
        <v>335.70706999999999</v>
      </c>
      <c r="AY527" s="21">
        <v>329.64841000000001</v>
      </c>
      <c r="AZ527" s="21">
        <v>348.98942</v>
      </c>
      <c r="BA527" s="21">
        <v>79.377709999999993</v>
      </c>
      <c r="BB527" s="21">
        <v>81.19932</v>
      </c>
      <c r="BC527" s="21">
        <v>77.876199999999997</v>
      </c>
      <c r="BD527" s="21">
        <v>76.470690000000005</v>
      </c>
      <c r="BE527" s="21">
        <v>80.982029999999995</v>
      </c>
      <c r="BF527" s="21">
        <v>-167.92999</v>
      </c>
      <c r="BG527" s="21">
        <v>-175.81961999999999</v>
      </c>
      <c r="BH527" s="21">
        <v>-164.74146999999999</v>
      </c>
      <c r="BI527" s="21">
        <v>-161.77484999999999</v>
      </c>
      <c r="BJ527" s="21">
        <v>-171.18720999999999</v>
      </c>
      <c r="BK527" s="21">
        <v>-17.04449</v>
      </c>
      <c r="BL527" s="21">
        <v>-19.13644</v>
      </c>
      <c r="BM527" s="21">
        <v>-16.721689999999999</v>
      </c>
      <c r="BN527" s="21">
        <v>-16.420249999999999</v>
      </c>
      <c r="BO527" s="21">
        <v>-17.336189999999998</v>
      </c>
      <c r="BP527" s="21">
        <v>121.63602</v>
      </c>
      <c r="BQ527" s="21">
        <v>124.98778</v>
      </c>
      <c r="BR527" s="21">
        <v>119.33476</v>
      </c>
      <c r="BS527" s="21">
        <v>117.18089000000001</v>
      </c>
      <c r="BT527" s="21">
        <v>124.07727</v>
      </c>
      <c r="BU527" s="21">
        <v>415.90735999999998</v>
      </c>
      <c r="BV527" s="21">
        <v>431.90922</v>
      </c>
      <c r="BW527" s="21">
        <v>408.01299</v>
      </c>
      <c r="BX527" s="21">
        <v>400.57157000000001</v>
      </c>
      <c r="BY527" s="21">
        <v>424.11077999999998</v>
      </c>
      <c r="BZ527" s="21">
        <v>2.1000000000000001E-4</v>
      </c>
      <c r="CA527" s="21">
        <v>-2.5000000000000001E-4</v>
      </c>
      <c r="CB527" s="21">
        <v>9.2410200000000007</v>
      </c>
      <c r="CC527" s="21">
        <v>7.4439200000000003</v>
      </c>
      <c r="CD527" s="21">
        <v>9.0572599999999994</v>
      </c>
      <c r="CE527" s="21">
        <v>8.8883500000000009</v>
      </c>
      <c r="CF527" s="21">
        <v>9.4787999999999997</v>
      </c>
      <c r="CG527" s="21">
        <v>648.31069000000002</v>
      </c>
      <c r="CH527" s="21">
        <v>670.37194</v>
      </c>
      <c r="CI527" s="21">
        <v>636.03071</v>
      </c>
      <c r="CJ527" s="21">
        <v>624.55268000000001</v>
      </c>
      <c r="CK527" s="21">
        <v>661.19239000000005</v>
      </c>
      <c r="CL527" s="21">
        <v>100.18029</v>
      </c>
      <c r="CM527" s="21">
        <v>101.85348999999999</v>
      </c>
      <c r="CN527" s="21">
        <v>98.190650000000005</v>
      </c>
      <c r="CO527" s="21">
        <v>96.364109999999997</v>
      </c>
      <c r="CP527" s="21">
        <v>102.08905</v>
      </c>
      <c r="CQ527" s="21">
        <v>208.85524000000001</v>
      </c>
      <c r="CR527" s="21">
        <v>214.67740000000001</v>
      </c>
      <c r="CS527" s="21">
        <v>204.70750000000001</v>
      </c>
      <c r="CT527" s="21">
        <v>200.90001000000001</v>
      </c>
      <c r="CU527" s="21">
        <v>212.76781</v>
      </c>
      <c r="CV527" s="21">
        <v>269.80907000000002</v>
      </c>
      <c r="CW527" s="21">
        <v>277.78386999999998</v>
      </c>
      <c r="CX527" s="21">
        <v>264.45087000000001</v>
      </c>
      <c r="CY527" s="21">
        <v>259.53226000000001</v>
      </c>
      <c r="CZ527" s="21">
        <v>274.84933000000001</v>
      </c>
      <c r="DA527" s="21">
        <v>398.30833999999999</v>
      </c>
      <c r="DB527" s="21">
        <v>411.25594999999998</v>
      </c>
      <c r="DC527" s="21">
        <v>390.39839000000001</v>
      </c>
      <c r="DD527" s="21">
        <v>383.13749999999999</v>
      </c>
      <c r="DE527" s="21">
        <v>405.70524999999998</v>
      </c>
      <c r="DF527" s="21">
        <v>325.76092</v>
      </c>
      <c r="DG527" s="21">
        <v>336.06378999999998</v>
      </c>
      <c r="DH527" s="21">
        <v>319.29167000000001</v>
      </c>
      <c r="DI527" s="21">
        <v>313.35320999999999</v>
      </c>
      <c r="DJ527" s="21">
        <v>331.81905999999998</v>
      </c>
      <c r="DK527" s="21">
        <v>375.58767</v>
      </c>
      <c r="DL527" s="21">
        <v>387.48509000000001</v>
      </c>
      <c r="DM527" s="21">
        <v>368.12889000000001</v>
      </c>
      <c r="DN527" s="21">
        <v>361.28210999999999</v>
      </c>
      <c r="DO527" s="21">
        <v>382.57792999999998</v>
      </c>
      <c r="DP527" s="21">
        <v>364.96109999999999</v>
      </c>
      <c r="DQ527" s="21">
        <v>376.61579999999998</v>
      </c>
      <c r="DR527" s="21">
        <v>357.71336000000002</v>
      </c>
      <c r="DS527" s="21">
        <v>351.06031000000002</v>
      </c>
      <c r="DT527" s="21">
        <v>371.75031000000001</v>
      </c>
      <c r="DU527" s="21">
        <v>329.06484</v>
      </c>
      <c r="DV527" s="21">
        <v>339.48665999999997</v>
      </c>
      <c r="DW527" s="21">
        <v>322.52996999999999</v>
      </c>
      <c r="DX527" s="21">
        <v>316.53129000000001</v>
      </c>
      <c r="DY527" s="21">
        <v>335.18400000000003</v>
      </c>
      <c r="DZ527" s="21">
        <v>258.52758999999998</v>
      </c>
      <c r="EA527" s="21">
        <v>266.14031999999997</v>
      </c>
      <c r="EB527" s="21">
        <v>253.39343</v>
      </c>
      <c r="EC527" s="21">
        <v>248.68047999999999</v>
      </c>
      <c r="ED527" s="21">
        <v>263.35829999999999</v>
      </c>
      <c r="EE527" s="21">
        <v>102.14294</v>
      </c>
      <c r="EF527" s="21">
        <v>104.06815</v>
      </c>
      <c r="EG527" s="21">
        <v>100.11435</v>
      </c>
      <c r="EH527" s="21">
        <v>98.252070000000003</v>
      </c>
      <c r="EI527" s="21">
        <v>104.08246</v>
      </c>
      <c r="EJ527" s="21">
        <v>116.44678999999999</v>
      </c>
      <c r="EK527" s="21">
        <v>118.91589</v>
      </c>
      <c r="EL527" s="21">
        <v>114.13413</v>
      </c>
      <c r="EM527" s="21">
        <v>112.01111</v>
      </c>
      <c r="EN527" s="21">
        <v>118.64985</v>
      </c>
      <c r="EO527" s="21">
        <v>204.88191</v>
      </c>
      <c r="EP527" s="21">
        <v>210.13982999999999</v>
      </c>
      <c r="EQ527" s="21">
        <v>200.81301999999999</v>
      </c>
      <c r="ER527" s="21">
        <v>197.07785999999999</v>
      </c>
      <c r="ES527" s="21">
        <v>208.73595</v>
      </c>
      <c r="ET527" s="21">
        <v>307.81540999999999</v>
      </c>
      <c r="EU527" s="21">
        <v>317.71800999999999</v>
      </c>
      <c r="EV527" s="21">
        <v>301.70254</v>
      </c>
      <c r="EW527" s="21">
        <v>296.09125</v>
      </c>
      <c r="EX527" s="21">
        <v>313.53809999999999</v>
      </c>
      <c r="EY527" s="21">
        <v>20.952909999999999</v>
      </c>
      <c r="EZ527" s="21">
        <v>19.12745</v>
      </c>
      <c r="FA527" s="21">
        <v>20.555009999999999</v>
      </c>
      <c r="FB527" s="21">
        <v>20.184170000000002</v>
      </c>
      <c r="FC527" s="21">
        <v>21.448060000000002</v>
      </c>
      <c r="FD527" s="21">
        <v>159.3391</v>
      </c>
      <c r="FE527" s="21">
        <v>163.34048999999999</v>
      </c>
      <c r="FF527" s="21">
        <v>156.17466999999999</v>
      </c>
      <c r="FG527" s="21">
        <v>153.26978</v>
      </c>
      <c r="FH527" s="21">
        <v>162.33427</v>
      </c>
      <c r="FI527" s="21">
        <v>225.8006</v>
      </c>
      <c r="FJ527" s="21">
        <v>232.74529999999999</v>
      </c>
      <c r="FK527" s="21">
        <v>221.31640999999999</v>
      </c>
      <c r="FL527" s="21">
        <v>217.20014</v>
      </c>
      <c r="FM527" s="21">
        <v>230.00604999999999</v>
      </c>
    </row>
    <row r="528" spans="2:169" x14ac:dyDescent="0.35">
      <c r="B528" s="39" t="s">
        <v>715</v>
      </c>
      <c r="C528" s="21">
        <v>167378.34159</v>
      </c>
      <c r="D528" s="21">
        <v>173743.20941000001</v>
      </c>
      <c r="E528" s="21">
        <v>164238.81335000001</v>
      </c>
      <c r="F528" s="21">
        <v>161281.55494</v>
      </c>
      <c r="G528" s="21">
        <v>170642.21387000001</v>
      </c>
      <c r="H528" s="21">
        <v>311374.65441999998</v>
      </c>
      <c r="I528" s="21">
        <v>323214.89655</v>
      </c>
      <c r="J528" s="21">
        <v>305533.94624999998</v>
      </c>
      <c r="K528" s="21">
        <v>300032.58114999998</v>
      </c>
      <c r="L528" s="21">
        <v>317446.43206000002</v>
      </c>
      <c r="M528" s="21">
        <v>233120.79396000001</v>
      </c>
      <c r="N528" s="21">
        <v>241985.43625999999</v>
      </c>
      <c r="O528" s="21">
        <v>228748.06675999999</v>
      </c>
      <c r="P528" s="21">
        <v>224629.22617000001</v>
      </c>
      <c r="Q528" s="21">
        <v>237666.58854</v>
      </c>
      <c r="R528" s="21">
        <v>1187.1463900000001</v>
      </c>
      <c r="S528" s="21">
        <v>1192.34728</v>
      </c>
      <c r="T528" s="21">
        <v>1186.43876</v>
      </c>
      <c r="U528" s="21">
        <v>1177.6294</v>
      </c>
      <c r="V528" s="21">
        <v>1201.6673000000001</v>
      </c>
      <c r="W528" s="21">
        <v>1775.578</v>
      </c>
      <c r="X528" s="21">
        <v>1804.6593800000001</v>
      </c>
      <c r="Y528" s="21">
        <v>1762.33989</v>
      </c>
      <c r="Z528" s="21">
        <v>1742.7002</v>
      </c>
      <c r="AA528" s="21">
        <v>1801.1452200000001</v>
      </c>
      <c r="AB528" s="21">
        <v>228428.77329000001</v>
      </c>
      <c r="AC528" s="21">
        <v>237114.96932999999</v>
      </c>
      <c r="AD528" s="21">
        <v>224143.94450000001</v>
      </c>
      <c r="AE528" s="21">
        <v>220108.02489999999</v>
      </c>
      <c r="AF528" s="21">
        <v>232883.02353999999</v>
      </c>
      <c r="AG528" s="21">
        <v>378.83944000000002</v>
      </c>
      <c r="AH528" s="21">
        <v>363.77291000000002</v>
      </c>
      <c r="AI528" s="21">
        <v>388.12626999999998</v>
      </c>
      <c r="AJ528" s="21">
        <v>391.48863</v>
      </c>
      <c r="AK528" s="21">
        <v>380.77701000000002</v>
      </c>
      <c r="AL528" s="21">
        <v>409.45934999999997</v>
      </c>
      <c r="AM528" s="21">
        <v>402.32675</v>
      </c>
      <c r="AN528" s="21">
        <v>414.59971000000002</v>
      </c>
      <c r="AO528" s="21">
        <v>415.20240999999999</v>
      </c>
      <c r="AP528" s="21">
        <v>413.28694000000002</v>
      </c>
      <c r="AQ528" s="21">
        <v>969.86461999999995</v>
      </c>
      <c r="AR528" s="21">
        <v>978.33807000000002</v>
      </c>
      <c r="AS528" s="21">
        <v>967.55277999999998</v>
      </c>
      <c r="AT528" s="21">
        <v>960.20417999999995</v>
      </c>
      <c r="AU528" s="21">
        <v>983.57619</v>
      </c>
      <c r="AV528" s="21">
        <v>1637.2596900000001</v>
      </c>
      <c r="AW528" s="21">
        <v>1668.4254000000001</v>
      </c>
      <c r="AX528" s="21">
        <v>1624.1210799999999</v>
      </c>
      <c r="AY528" s="21">
        <v>1606.01927</v>
      </c>
      <c r="AZ528" s="21">
        <v>1663.6241600000001</v>
      </c>
      <c r="BA528" s="21">
        <v>1444.8178800000001</v>
      </c>
      <c r="BB528" s="21">
        <v>1475.72579</v>
      </c>
      <c r="BC528" s="21">
        <v>1431.4524699999999</v>
      </c>
      <c r="BD528" s="21">
        <v>1414.3830599999999</v>
      </c>
      <c r="BE528" s="21">
        <v>1468.72558</v>
      </c>
      <c r="BF528" s="21">
        <v>2173.0883699999999</v>
      </c>
      <c r="BG528" s="21">
        <v>2228.4966399999998</v>
      </c>
      <c r="BH528" s="21">
        <v>2147.69371</v>
      </c>
      <c r="BI528" s="21">
        <v>2119.0092300000001</v>
      </c>
      <c r="BJ528" s="21">
        <v>2210.5129000000002</v>
      </c>
      <c r="BK528" s="21">
        <v>2622.2153899999998</v>
      </c>
      <c r="BL528" s="21">
        <v>2694.4341399999998</v>
      </c>
      <c r="BM528" s="21">
        <v>2588.7603100000001</v>
      </c>
      <c r="BN528" s="21">
        <v>2552.2745100000002</v>
      </c>
      <c r="BO528" s="21">
        <v>2668.5473299999999</v>
      </c>
      <c r="BP528" s="21">
        <v>2377.7398699999999</v>
      </c>
      <c r="BQ528" s="21">
        <v>2442.482</v>
      </c>
      <c r="BR528" s="21">
        <v>2347.9068600000001</v>
      </c>
      <c r="BS528" s="21">
        <v>2315.0395600000002</v>
      </c>
      <c r="BT528" s="21">
        <v>2419.6567100000002</v>
      </c>
      <c r="BU528" s="21">
        <v>15733.59564</v>
      </c>
      <c r="BV528" s="21">
        <v>16338.93939</v>
      </c>
      <c r="BW528" s="21">
        <v>15434.95536</v>
      </c>
      <c r="BX528" s="21">
        <v>15153.449350000001</v>
      </c>
      <c r="BY528" s="21">
        <v>16043.927540000001</v>
      </c>
      <c r="BZ528" s="21">
        <v>10.93919</v>
      </c>
      <c r="CA528" s="21">
        <v>25.160779999999999</v>
      </c>
      <c r="CB528" s="21">
        <v>141.50185999999999</v>
      </c>
      <c r="CC528" s="21">
        <v>104.1538</v>
      </c>
      <c r="CD528" s="21">
        <v>163.65987999999999</v>
      </c>
      <c r="CE528" s="21">
        <v>175.41282000000001</v>
      </c>
      <c r="CF528" s="21">
        <v>136.14049</v>
      </c>
      <c r="CG528" s="21">
        <v>2129.7339200000001</v>
      </c>
      <c r="CH528" s="21">
        <v>2153.0482900000002</v>
      </c>
      <c r="CI528" s="21">
        <v>2122.32366</v>
      </c>
      <c r="CJ528" s="21">
        <v>2104.9175100000002</v>
      </c>
      <c r="CK528" s="21">
        <v>2160.7318599999999</v>
      </c>
      <c r="CL528" s="21">
        <v>634.26787999999999</v>
      </c>
      <c r="CM528" s="21">
        <v>616.27317000000005</v>
      </c>
      <c r="CN528" s="21">
        <v>646.00017000000003</v>
      </c>
      <c r="CO528" s="21">
        <v>648.04884000000004</v>
      </c>
      <c r="CP528" s="21">
        <v>638.29235000000006</v>
      </c>
      <c r="CQ528" s="21">
        <v>932.42827</v>
      </c>
      <c r="CR528" s="21">
        <v>926.13091999999995</v>
      </c>
      <c r="CS528" s="21">
        <v>937.87472000000002</v>
      </c>
      <c r="CT528" s="21">
        <v>934.43645000000004</v>
      </c>
      <c r="CU528" s="21">
        <v>941.88917000000004</v>
      </c>
      <c r="CV528" s="21">
        <v>1202.42221</v>
      </c>
      <c r="CW528" s="21">
        <v>1203.16444</v>
      </c>
      <c r="CX528" s="21">
        <v>1204.4523099999999</v>
      </c>
      <c r="CY528" s="21">
        <v>1197.2182600000001</v>
      </c>
      <c r="CZ528" s="21">
        <v>1216.24253</v>
      </c>
      <c r="DA528" s="21">
        <v>1392.39915</v>
      </c>
      <c r="DB528" s="21">
        <v>1402.69913</v>
      </c>
      <c r="DC528" s="21">
        <v>1389.27199</v>
      </c>
      <c r="DD528" s="21">
        <v>1377.5820100000001</v>
      </c>
      <c r="DE528" s="21">
        <v>1410.22954</v>
      </c>
      <c r="DF528" s="21">
        <v>1511.4800399999999</v>
      </c>
      <c r="DG528" s="21">
        <v>1528.2667799999999</v>
      </c>
      <c r="DH528" s="21">
        <v>1504.9680499999999</v>
      </c>
      <c r="DI528" s="21">
        <v>1490.56934</v>
      </c>
      <c r="DJ528" s="21">
        <v>1531.9380000000001</v>
      </c>
      <c r="DK528" s="21">
        <v>1740.8521699999999</v>
      </c>
      <c r="DL528" s="21">
        <v>1760.18606</v>
      </c>
      <c r="DM528" s="21">
        <v>1733.26917</v>
      </c>
      <c r="DN528" s="21">
        <v>1716.8427799999999</v>
      </c>
      <c r="DO528" s="21">
        <v>1764.24342</v>
      </c>
      <c r="DP528" s="21">
        <v>1725.7778599999999</v>
      </c>
      <c r="DQ528" s="21">
        <v>1747.71848</v>
      </c>
      <c r="DR528" s="21">
        <v>1716.6250600000001</v>
      </c>
      <c r="DS528" s="21">
        <v>1699.4076</v>
      </c>
      <c r="DT528" s="21">
        <v>1749.4875</v>
      </c>
      <c r="DU528" s="21">
        <v>1712.16977</v>
      </c>
      <c r="DV528" s="21">
        <v>1736.3430000000001</v>
      </c>
      <c r="DW528" s="21">
        <v>1701.8484900000001</v>
      </c>
      <c r="DX528" s="21">
        <v>1683.8922700000001</v>
      </c>
      <c r="DY528" s="21">
        <v>1736.2821799999999</v>
      </c>
      <c r="DZ528" s="21">
        <v>1956.6625200000001</v>
      </c>
      <c r="EA528" s="21">
        <v>1986.8878</v>
      </c>
      <c r="EB528" s="21">
        <v>1943.20099</v>
      </c>
      <c r="EC528" s="21">
        <v>1921.9348</v>
      </c>
      <c r="ED528" s="21">
        <v>1984.5354</v>
      </c>
      <c r="EE528" s="21">
        <v>1896.90753</v>
      </c>
      <c r="EF528" s="21">
        <v>1929.64615</v>
      </c>
      <c r="EG528" s="21">
        <v>1882.0107800000001</v>
      </c>
      <c r="EH528" s="21">
        <v>1860.1799900000001</v>
      </c>
      <c r="EI528" s="21">
        <v>1924.70731</v>
      </c>
      <c r="EJ528" s="21">
        <v>2038.1475499999999</v>
      </c>
      <c r="EK528" s="21">
        <v>2076.1416199999999</v>
      </c>
      <c r="EL528" s="21">
        <v>2020.36933</v>
      </c>
      <c r="EM528" s="21">
        <v>1995.88886</v>
      </c>
      <c r="EN528" s="21">
        <v>2068.4575199999999</v>
      </c>
      <c r="EO528" s="21">
        <v>2679.0583799999999</v>
      </c>
      <c r="EP528" s="21">
        <v>2729.8261499999999</v>
      </c>
      <c r="EQ528" s="21">
        <v>2655.1798699999999</v>
      </c>
      <c r="ER528" s="21">
        <v>2622.9718899999998</v>
      </c>
      <c r="ES528" s="21">
        <v>2718.9676599999998</v>
      </c>
      <c r="ET528" s="21">
        <v>1311.38753</v>
      </c>
      <c r="EU528" s="21">
        <v>1326.00881</v>
      </c>
      <c r="EV528" s="21">
        <v>1305.4440400000001</v>
      </c>
      <c r="EW528" s="21">
        <v>1292.8959199999999</v>
      </c>
      <c r="EX528" s="21">
        <v>1329.05682</v>
      </c>
      <c r="EY528" s="21">
        <v>292.99784</v>
      </c>
      <c r="EZ528" s="21">
        <v>252.01025999999999</v>
      </c>
      <c r="FA528" s="21">
        <v>316.54253999999997</v>
      </c>
      <c r="FB528" s="21">
        <v>329.15685999999999</v>
      </c>
      <c r="FC528" s="21">
        <v>289.02321999999998</v>
      </c>
      <c r="FD528" s="21">
        <v>726.35226</v>
      </c>
      <c r="FE528" s="21">
        <v>713.53716999999995</v>
      </c>
      <c r="FF528" s="21">
        <v>735.08995000000004</v>
      </c>
      <c r="FG528" s="21">
        <v>734.77880000000005</v>
      </c>
      <c r="FH528" s="21">
        <v>732.32474999999999</v>
      </c>
      <c r="FI528" s="21">
        <v>1520.4065399999999</v>
      </c>
      <c r="FJ528" s="21">
        <v>1545.7819300000001</v>
      </c>
      <c r="FK528" s="21">
        <v>1508.79124</v>
      </c>
      <c r="FL528" s="21">
        <v>1491.4479799999999</v>
      </c>
      <c r="FM528" s="21">
        <v>1542.4792399999999</v>
      </c>
    </row>
    <row r="529" spans="2:169" x14ac:dyDescent="0.35">
      <c r="B529" s="39" t="s">
        <v>716</v>
      </c>
      <c r="C529" s="21">
        <v>272424.79243999999</v>
      </c>
      <c r="D529" s="21">
        <v>282784.24382999999</v>
      </c>
      <c r="E529" s="21">
        <v>267314.89994999999</v>
      </c>
      <c r="F529" s="21">
        <v>262501.66963000002</v>
      </c>
      <c r="G529" s="21">
        <v>277737.06712000002</v>
      </c>
      <c r="H529" s="21">
        <v>496621.16362000001</v>
      </c>
      <c r="I529" s="21">
        <v>515505.53567999997</v>
      </c>
      <c r="J529" s="21">
        <v>487305.63569999998</v>
      </c>
      <c r="K529" s="21">
        <v>478531.33663999999</v>
      </c>
      <c r="L529" s="21">
        <v>506305.23145999998</v>
      </c>
      <c r="M529" s="21">
        <v>399046.72</v>
      </c>
      <c r="N529" s="21">
        <v>414220.85515999998</v>
      </c>
      <c r="O529" s="21">
        <v>391561.66295000003</v>
      </c>
      <c r="P529" s="21">
        <v>384511.19867000001</v>
      </c>
      <c r="Q529" s="21">
        <v>406828.02678999997</v>
      </c>
      <c r="R529" s="21">
        <v>1914.6487500000001</v>
      </c>
      <c r="S529" s="21">
        <v>1925.3402100000001</v>
      </c>
      <c r="T529" s="21">
        <v>1899.66534</v>
      </c>
      <c r="U529" s="21">
        <v>1877.6903400000001</v>
      </c>
      <c r="V529" s="21">
        <v>1943.0508500000001</v>
      </c>
      <c r="W529" s="21">
        <v>3219.4101999999998</v>
      </c>
      <c r="X529" s="21">
        <v>3281.5818899999999</v>
      </c>
      <c r="Y529" s="21">
        <v>3177.8397599999998</v>
      </c>
      <c r="Z529" s="21">
        <v>3132.07098</v>
      </c>
      <c r="AA529" s="21">
        <v>3272.00036</v>
      </c>
      <c r="AB529" s="21">
        <v>390848.95671</v>
      </c>
      <c r="AC529" s="21">
        <v>405711.31670000002</v>
      </c>
      <c r="AD529" s="21">
        <v>383517.47723999998</v>
      </c>
      <c r="AE529" s="21">
        <v>376611.88936999999</v>
      </c>
      <c r="AF529" s="21">
        <v>398470.32173999998</v>
      </c>
      <c r="AG529" s="21">
        <v>684.15282999999999</v>
      </c>
      <c r="AH529" s="21">
        <v>664.67971</v>
      </c>
      <c r="AI529" s="21">
        <v>687.67542000000003</v>
      </c>
      <c r="AJ529" s="21">
        <v>685.65899000000002</v>
      </c>
      <c r="AK529" s="21">
        <v>692.48783000000003</v>
      </c>
      <c r="AL529" s="21">
        <v>772.79119000000003</v>
      </c>
      <c r="AM529" s="21">
        <v>767.12090999999998</v>
      </c>
      <c r="AN529" s="21">
        <v>771.09559000000002</v>
      </c>
      <c r="AO529" s="21">
        <v>765.28922</v>
      </c>
      <c r="AP529" s="21">
        <v>784.07743000000005</v>
      </c>
      <c r="AQ529" s="21">
        <v>1574.6990800000001</v>
      </c>
      <c r="AR529" s="21">
        <v>1590.6203800000001</v>
      </c>
      <c r="AS529" s="21">
        <v>1560.9682</v>
      </c>
      <c r="AT529" s="21">
        <v>1542.9649400000001</v>
      </c>
      <c r="AU529" s="21">
        <v>1600.6780100000001</v>
      </c>
      <c r="AV529" s="21">
        <v>2928.98</v>
      </c>
      <c r="AW529" s="21">
        <v>2992.2312999999999</v>
      </c>
      <c r="AX529" s="21">
        <v>2891.50974</v>
      </c>
      <c r="AY529" s="21">
        <v>2850.62201</v>
      </c>
      <c r="AZ529" s="21">
        <v>2981.2068199999999</v>
      </c>
      <c r="BA529" s="21">
        <v>2711.6437999999998</v>
      </c>
      <c r="BB529" s="21">
        <v>2777.5572699999998</v>
      </c>
      <c r="BC529" s="21">
        <v>2674.4502900000002</v>
      </c>
      <c r="BD529" s="21">
        <v>2635.03557</v>
      </c>
      <c r="BE529" s="21">
        <v>2760.8305999999998</v>
      </c>
      <c r="BF529" s="21">
        <v>4479.9821000000002</v>
      </c>
      <c r="BG529" s="21">
        <v>4608.3028400000003</v>
      </c>
      <c r="BH529" s="21">
        <v>4411.0309699999998</v>
      </c>
      <c r="BI529" s="21">
        <v>4341.7386500000002</v>
      </c>
      <c r="BJ529" s="21">
        <v>4563.0723900000003</v>
      </c>
      <c r="BK529" s="21">
        <v>5044.7384000000002</v>
      </c>
      <c r="BL529" s="21">
        <v>5194.02009</v>
      </c>
      <c r="BM529" s="21">
        <v>4965.6558199999999</v>
      </c>
      <c r="BN529" s="21">
        <v>4886.4415300000001</v>
      </c>
      <c r="BO529" s="21">
        <v>5139.1662200000001</v>
      </c>
      <c r="BP529" s="21">
        <v>4337.7034800000001</v>
      </c>
      <c r="BQ529" s="21">
        <v>4462.8157799999999</v>
      </c>
      <c r="BR529" s="21">
        <v>4270.9983400000001</v>
      </c>
      <c r="BS529" s="21">
        <v>4203.5562</v>
      </c>
      <c r="BT529" s="21">
        <v>4418.5818399999998</v>
      </c>
      <c r="BU529" s="21">
        <v>55096.123420000004</v>
      </c>
      <c r="BV529" s="21">
        <v>57215.924559999999</v>
      </c>
      <c r="BW529" s="21">
        <v>54050.34074</v>
      </c>
      <c r="BX529" s="21">
        <v>53064.559099999999</v>
      </c>
      <c r="BY529" s="21">
        <v>56182.847979999999</v>
      </c>
      <c r="BZ529" s="21">
        <v>10.93919</v>
      </c>
      <c r="CA529" s="21">
        <v>25.160779999999999</v>
      </c>
      <c r="CB529" s="21">
        <v>243.09694999999999</v>
      </c>
      <c r="CC529" s="21">
        <v>186.44853000000001</v>
      </c>
      <c r="CD529" s="21">
        <v>263.26136000000002</v>
      </c>
      <c r="CE529" s="21">
        <v>273.17574000000002</v>
      </c>
      <c r="CF529" s="21">
        <v>240.17833999999999</v>
      </c>
      <c r="CG529" s="21">
        <v>3346.2426</v>
      </c>
      <c r="CH529" s="21">
        <v>3384.2779700000001</v>
      </c>
      <c r="CI529" s="21">
        <v>3315.9192499999999</v>
      </c>
      <c r="CJ529" s="21">
        <v>3277.0553</v>
      </c>
      <c r="CK529" s="21">
        <v>3401.9820100000002</v>
      </c>
      <c r="CL529" s="21">
        <v>1181.89058</v>
      </c>
      <c r="CM529" s="21">
        <v>1161.38744</v>
      </c>
      <c r="CN529" s="21">
        <v>1182.8768700000001</v>
      </c>
      <c r="CO529" s="21">
        <v>1175.0151900000001</v>
      </c>
      <c r="CP529" s="21">
        <v>1196.5131200000001</v>
      </c>
      <c r="CQ529" s="21">
        <v>1653.5822800000001</v>
      </c>
      <c r="CR529" s="21">
        <v>1651.56889</v>
      </c>
      <c r="CS529" s="21">
        <v>1644.87751</v>
      </c>
      <c r="CT529" s="21">
        <v>1628.3885</v>
      </c>
      <c r="CU529" s="21">
        <v>1676.85331</v>
      </c>
      <c r="CV529" s="21">
        <v>1992.0120199999999</v>
      </c>
      <c r="CW529" s="21">
        <v>1997.8827000000001</v>
      </c>
      <c r="CX529" s="21">
        <v>1978.5479800000001</v>
      </c>
      <c r="CY529" s="21">
        <v>1957.0246999999999</v>
      </c>
      <c r="CZ529" s="21">
        <v>2020.94733</v>
      </c>
      <c r="DA529" s="21">
        <v>2254.9999699999998</v>
      </c>
      <c r="DB529" s="21">
        <v>2274.3353200000001</v>
      </c>
      <c r="DC529" s="21">
        <v>2234.94598</v>
      </c>
      <c r="DD529" s="21">
        <v>2207.6454800000001</v>
      </c>
      <c r="DE529" s="21">
        <v>2289.21108</v>
      </c>
      <c r="DF529" s="21">
        <v>2589.7623699999999</v>
      </c>
      <c r="DG529" s="21">
        <v>2624.6422499999999</v>
      </c>
      <c r="DH529" s="21">
        <v>2562.09123</v>
      </c>
      <c r="DI529" s="21">
        <v>2528.1788099999999</v>
      </c>
      <c r="DJ529" s="21">
        <v>2630.5275999999999</v>
      </c>
      <c r="DK529" s="21">
        <v>3077.0068900000001</v>
      </c>
      <c r="DL529" s="21">
        <v>3120.8361100000002</v>
      </c>
      <c r="DM529" s="21">
        <v>3043.20451</v>
      </c>
      <c r="DN529" s="21">
        <v>3002.5976900000001</v>
      </c>
      <c r="DO529" s="21">
        <v>3125.5623900000001</v>
      </c>
      <c r="DP529" s="21">
        <v>3002.28161</v>
      </c>
      <c r="DQ529" s="21">
        <v>3048.2144899999998</v>
      </c>
      <c r="DR529" s="21">
        <v>2968.07996</v>
      </c>
      <c r="DS529" s="21">
        <v>2927.7615700000001</v>
      </c>
      <c r="DT529" s="21">
        <v>3050.0151700000001</v>
      </c>
      <c r="DU529" s="21">
        <v>2985.43957</v>
      </c>
      <c r="DV529" s="21">
        <v>3034.8454700000002</v>
      </c>
      <c r="DW529" s="21">
        <v>2950.1329000000001</v>
      </c>
      <c r="DX529" s="21">
        <v>2909.13427</v>
      </c>
      <c r="DY529" s="21">
        <v>3033.4373900000001</v>
      </c>
      <c r="DZ529" s="21">
        <v>3529.8904699999998</v>
      </c>
      <c r="EA529" s="21">
        <v>3594.89905</v>
      </c>
      <c r="EB529" s="21">
        <v>3485.55746</v>
      </c>
      <c r="EC529" s="21">
        <v>3435.8205200000002</v>
      </c>
      <c r="ED529" s="21">
        <v>3587.2350499999998</v>
      </c>
      <c r="EE529" s="21">
        <v>3645.3055800000002</v>
      </c>
      <c r="EF529" s="21">
        <v>3721.8008</v>
      </c>
      <c r="EG529" s="21">
        <v>3596.0999900000002</v>
      </c>
      <c r="EH529" s="21">
        <v>3542.6283800000001</v>
      </c>
      <c r="EI529" s="21">
        <v>3705.68174</v>
      </c>
      <c r="EJ529" s="21">
        <v>3880.5692800000002</v>
      </c>
      <c r="EK529" s="21">
        <v>3965.8075100000001</v>
      </c>
      <c r="EL529" s="21">
        <v>3826.6372000000001</v>
      </c>
      <c r="EM529" s="21">
        <v>3768.8143500000001</v>
      </c>
      <c r="EN529" s="21">
        <v>3945.1826299999998</v>
      </c>
      <c r="EO529" s="21">
        <v>5004.3386700000001</v>
      </c>
      <c r="EP529" s="21">
        <v>5114.1753799999997</v>
      </c>
      <c r="EQ529" s="21">
        <v>4934.8311700000004</v>
      </c>
      <c r="ER529" s="21">
        <v>4860.5424999999996</v>
      </c>
      <c r="ES529" s="21">
        <v>5087.60574</v>
      </c>
      <c r="ET529" s="21">
        <v>2193.7478799999999</v>
      </c>
      <c r="EU529" s="21">
        <v>2222.2001500000001</v>
      </c>
      <c r="EV529" s="21">
        <v>2170.4898199999998</v>
      </c>
      <c r="EW529" s="21">
        <v>2141.9735999999998</v>
      </c>
      <c r="EX529" s="21">
        <v>2228.0869699999998</v>
      </c>
      <c r="EY529" s="21">
        <v>515.82872999999995</v>
      </c>
      <c r="EZ529" s="21">
        <v>455.02767</v>
      </c>
      <c r="FA529" s="21">
        <v>535.16620999999998</v>
      </c>
      <c r="FB529" s="21">
        <v>543.85653000000002</v>
      </c>
      <c r="FC529" s="21">
        <v>516.93334000000004</v>
      </c>
      <c r="FD529" s="21">
        <v>1368.7365600000001</v>
      </c>
      <c r="FE529" s="21">
        <v>1357.8883499999999</v>
      </c>
      <c r="FF529" s="21">
        <v>1364.8687299999999</v>
      </c>
      <c r="FG529" s="21">
        <v>1352.9323400000001</v>
      </c>
      <c r="FH529" s="21">
        <v>1387.02341</v>
      </c>
      <c r="FI529" s="21">
        <v>2707.96182</v>
      </c>
      <c r="FJ529" s="21">
        <v>2760.0142099999998</v>
      </c>
      <c r="FK529" s="21">
        <v>2673.0431100000001</v>
      </c>
      <c r="FL529" s="21">
        <v>2634.2086300000001</v>
      </c>
      <c r="FM529" s="21">
        <v>2752.2371899999998</v>
      </c>
    </row>
    <row r="530" spans="2:169" x14ac:dyDescent="0.35">
      <c r="B530" s="39" t="s">
        <v>717</v>
      </c>
      <c r="C530" s="21">
        <v>72917.530320000005</v>
      </c>
      <c r="D530" s="21">
        <v>75690.352880000006</v>
      </c>
      <c r="E530" s="21">
        <v>71549.810679999995</v>
      </c>
      <c r="F530" s="21">
        <v>70261.495970000004</v>
      </c>
      <c r="G530" s="21">
        <v>74339.419819999996</v>
      </c>
      <c r="H530" s="21">
        <v>112058.02454</v>
      </c>
      <c r="I530" s="21">
        <v>116319.11042</v>
      </c>
      <c r="J530" s="21">
        <v>109956.06084999999</v>
      </c>
      <c r="K530" s="21">
        <v>107976.22049000001</v>
      </c>
      <c r="L530" s="21">
        <v>114243.1459</v>
      </c>
      <c r="M530" s="21">
        <v>98320.352079999997</v>
      </c>
      <c r="N530" s="21">
        <v>102059.07799000001</v>
      </c>
      <c r="O530" s="21">
        <v>96476.123300000007</v>
      </c>
      <c r="P530" s="21">
        <v>94738.972999999998</v>
      </c>
      <c r="Q530" s="21">
        <v>100237.57326</v>
      </c>
      <c r="R530" s="21">
        <v>506.98433</v>
      </c>
      <c r="S530" s="21">
        <v>511.47791000000001</v>
      </c>
      <c r="T530" s="21">
        <v>496.91629</v>
      </c>
      <c r="U530" s="21">
        <v>487.67444999999998</v>
      </c>
      <c r="V530" s="21">
        <v>516.68025</v>
      </c>
      <c r="W530" s="21">
        <v>763.26401999999996</v>
      </c>
      <c r="X530" s="21">
        <v>778.16927999999996</v>
      </c>
      <c r="Y530" s="21">
        <v>748.10672999999997</v>
      </c>
      <c r="Z530" s="21">
        <v>734.19338000000005</v>
      </c>
      <c r="AA530" s="21">
        <v>777.68096000000003</v>
      </c>
      <c r="AB530" s="21">
        <v>96710.676850000003</v>
      </c>
      <c r="AC530" s="21">
        <v>100388.18158999999</v>
      </c>
      <c r="AD530" s="21">
        <v>94896.594119999994</v>
      </c>
      <c r="AE530" s="21">
        <v>93187.892930000002</v>
      </c>
      <c r="AF530" s="21">
        <v>98596.488119999995</v>
      </c>
      <c r="AG530" s="21">
        <v>204.69594000000001</v>
      </c>
      <c r="AH530" s="21">
        <v>201.56233</v>
      </c>
      <c r="AI530" s="21">
        <v>200.80951999999999</v>
      </c>
      <c r="AJ530" s="21">
        <v>197.18979999999999</v>
      </c>
      <c r="AK530" s="21">
        <v>208.99438000000001</v>
      </c>
      <c r="AL530" s="21">
        <v>217.53314</v>
      </c>
      <c r="AM530" s="21">
        <v>217.39989</v>
      </c>
      <c r="AN530" s="21">
        <v>213.41717</v>
      </c>
      <c r="AO530" s="21">
        <v>209.56563</v>
      </c>
      <c r="AP530" s="21">
        <v>222.02948000000001</v>
      </c>
      <c r="AQ530" s="21">
        <v>423.34987999999998</v>
      </c>
      <c r="AR530" s="21">
        <v>428.94573000000003</v>
      </c>
      <c r="AS530" s="21">
        <v>415.31214999999997</v>
      </c>
      <c r="AT530" s="21">
        <v>407.82681000000002</v>
      </c>
      <c r="AU530" s="21">
        <v>431.94092999999998</v>
      </c>
      <c r="AV530" s="21">
        <v>608.79719</v>
      </c>
      <c r="AW530" s="21">
        <v>620.43894</v>
      </c>
      <c r="AX530" s="21">
        <v>597.26472999999999</v>
      </c>
      <c r="AY530" s="21">
        <v>586.48585000000003</v>
      </c>
      <c r="AZ530" s="21">
        <v>621.09178999999995</v>
      </c>
      <c r="BA530" s="21">
        <v>681.72470999999996</v>
      </c>
      <c r="BB530" s="21">
        <v>698.82984999999996</v>
      </c>
      <c r="BC530" s="21">
        <v>668.82943</v>
      </c>
      <c r="BD530" s="21">
        <v>656.76026000000002</v>
      </c>
      <c r="BE530" s="21">
        <v>695.39521000000002</v>
      </c>
      <c r="BF530" s="21">
        <v>1174.08655</v>
      </c>
      <c r="BG530" s="21">
        <v>1208.8870099999999</v>
      </c>
      <c r="BH530" s="21">
        <v>1151.7937400000001</v>
      </c>
      <c r="BI530" s="21">
        <v>1131.05025</v>
      </c>
      <c r="BJ530" s="21">
        <v>1197.43001</v>
      </c>
      <c r="BK530" s="21">
        <v>1223.0449900000001</v>
      </c>
      <c r="BL530" s="21">
        <v>1259.5730900000001</v>
      </c>
      <c r="BM530" s="21">
        <v>1199.87923</v>
      </c>
      <c r="BN530" s="21">
        <v>1178.2277200000001</v>
      </c>
      <c r="BO530" s="21">
        <v>1247.43139</v>
      </c>
      <c r="BP530" s="21">
        <v>985.07443999999998</v>
      </c>
      <c r="BQ530" s="21">
        <v>1013.12637</v>
      </c>
      <c r="BR530" s="21">
        <v>966.43777</v>
      </c>
      <c r="BS530" s="21">
        <v>948.99653000000001</v>
      </c>
      <c r="BT530" s="21">
        <v>1004.74891</v>
      </c>
      <c r="BU530" s="21">
        <v>32123.165219999999</v>
      </c>
      <c r="BV530" s="21">
        <v>33359.091050000003</v>
      </c>
      <c r="BW530" s="21">
        <v>31513.433580000001</v>
      </c>
      <c r="BX530" s="21">
        <v>30938.684850000001</v>
      </c>
      <c r="BY530" s="21">
        <v>32756.76756</v>
      </c>
      <c r="BZ530" s="21">
        <v>2.1000000000000001E-4</v>
      </c>
      <c r="CA530" s="21">
        <v>-2.5000000000000001E-4</v>
      </c>
      <c r="CB530" s="21">
        <v>70.020390000000006</v>
      </c>
      <c r="CC530" s="21">
        <v>56.843609999999998</v>
      </c>
      <c r="CD530" s="21">
        <v>68.629660000000001</v>
      </c>
      <c r="CE530" s="21">
        <v>67.352860000000007</v>
      </c>
      <c r="CF530" s="21">
        <v>71.7012</v>
      </c>
      <c r="CG530" s="21">
        <v>870.74694999999997</v>
      </c>
      <c r="CH530" s="21">
        <v>882.57836999999995</v>
      </c>
      <c r="CI530" s="21">
        <v>854.25365999999997</v>
      </c>
      <c r="CJ530" s="21">
        <v>838.83775000000003</v>
      </c>
      <c r="CK530" s="21">
        <v>888.45313999999996</v>
      </c>
      <c r="CL530" s="21">
        <v>343.69189</v>
      </c>
      <c r="CM530" s="21">
        <v>341.04649000000001</v>
      </c>
      <c r="CN530" s="21">
        <v>336.86655000000002</v>
      </c>
      <c r="CO530" s="21">
        <v>330.60122000000001</v>
      </c>
      <c r="CP530" s="21">
        <v>350.3938</v>
      </c>
      <c r="CQ530" s="21">
        <v>453.93159000000003</v>
      </c>
      <c r="CR530" s="21">
        <v>455.71974999999998</v>
      </c>
      <c r="CS530" s="21">
        <v>444.91707000000002</v>
      </c>
      <c r="CT530" s="21">
        <v>436.64227</v>
      </c>
      <c r="CU530" s="21">
        <v>462.68243000000001</v>
      </c>
      <c r="CV530" s="21">
        <v>538.41344000000004</v>
      </c>
      <c r="CW530" s="21">
        <v>542.26050999999995</v>
      </c>
      <c r="CX530" s="21">
        <v>527.72123999999997</v>
      </c>
      <c r="CY530" s="21">
        <v>517.90644999999995</v>
      </c>
      <c r="CZ530" s="21">
        <v>548.75247999999999</v>
      </c>
      <c r="DA530" s="21">
        <v>535.61973999999998</v>
      </c>
      <c r="DB530" s="21">
        <v>540.21033</v>
      </c>
      <c r="DC530" s="21">
        <v>524.98303999999996</v>
      </c>
      <c r="DD530" s="21">
        <v>515.2192</v>
      </c>
      <c r="DE530" s="21">
        <v>545.85721999999998</v>
      </c>
      <c r="DF530" s="21">
        <v>545.61207999999999</v>
      </c>
      <c r="DG530" s="21">
        <v>551.31123000000002</v>
      </c>
      <c r="DH530" s="21">
        <v>534.77697999999998</v>
      </c>
      <c r="DI530" s="21">
        <v>524.83101999999997</v>
      </c>
      <c r="DJ530" s="21">
        <v>556.01405</v>
      </c>
      <c r="DK530" s="21">
        <v>662.22924999999998</v>
      </c>
      <c r="DL530" s="21">
        <v>670.17132000000004</v>
      </c>
      <c r="DM530" s="21">
        <v>649.07829000000004</v>
      </c>
      <c r="DN530" s="21">
        <v>637.00653</v>
      </c>
      <c r="DO530" s="21">
        <v>674.86443999999995</v>
      </c>
      <c r="DP530" s="21">
        <v>516.25573999999995</v>
      </c>
      <c r="DQ530" s="21">
        <v>519.87265000000002</v>
      </c>
      <c r="DR530" s="21">
        <v>506.00355999999999</v>
      </c>
      <c r="DS530" s="21">
        <v>496.59267999999997</v>
      </c>
      <c r="DT530" s="21">
        <v>526.17199000000005</v>
      </c>
      <c r="DU530" s="21">
        <v>540.51319000000001</v>
      </c>
      <c r="DV530" s="21">
        <v>545.97645</v>
      </c>
      <c r="DW530" s="21">
        <v>529.77934000000005</v>
      </c>
      <c r="DX530" s="21">
        <v>519.92632000000003</v>
      </c>
      <c r="DY530" s="21">
        <v>550.82248000000004</v>
      </c>
      <c r="DZ530" s="21">
        <v>830.31352000000004</v>
      </c>
      <c r="EA530" s="21">
        <v>845.63374999999996</v>
      </c>
      <c r="EB530" s="21">
        <v>813.82470999999998</v>
      </c>
      <c r="EC530" s="21">
        <v>798.68911000000003</v>
      </c>
      <c r="ED530" s="21">
        <v>846.01572999999996</v>
      </c>
      <c r="EE530" s="21">
        <v>893.95583999999997</v>
      </c>
      <c r="EF530" s="21">
        <v>913.35374000000002</v>
      </c>
      <c r="EG530" s="21">
        <v>876.20326</v>
      </c>
      <c r="EH530" s="21">
        <v>859.90763000000004</v>
      </c>
      <c r="EI530" s="21">
        <v>910.75743</v>
      </c>
      <c r="EJ530" s="21">
        <v>928.83304999999996</v>
      </c>
      <c r="EK530" s="21">
        <v>949.56128999999999</v>
      </c>
      <c r="EL530" s="21">
        <v>910.38786000000005</v>
      </c>
      <c r="EM530" s="21">
        <v>893.45646999999997</v>
      </c>
      <c r="EN530" s="21">
        <v>946.27824999999996</v>
      </c>
      <c r="EO530" s="21">
        <v>1169.8157100000001</v>
      </c>
      <c r="EP530" s="21">
        <v>1195.51855</v>
      </c>
      <c r="EQ530" s="21">
        <v>1146.5849599999999</v>
      </c>
      <c r="ER530" s="21">
        <v>1125.2607700000001</v>
      </c>
      <c r="ES530" s="21">
        <v>1191.8310100000001</v>
      </c>
      <c r="ET530" s="21">
        <v>461.55777999999998</v>
      </c>
      <c r="EU530" s="21">
        <v>466.13200999999998</v>
      </c>
      <c r="EV530" s="21">
        <v>452.39186000000001</v>
      </c>
      <c r="EW530" s="21">
        <v>443.97811999999999</v>
      </c>
      <c r="EX530" s="21">
        <v>470.38254000000001</v>
      </c>
      <c r="EY530" s="21">
        <v>153.93115</v>
      </c>
      <c r="EZ530" s="21">
        <v>140.43191999999999</v>
      </c>
      <c r="FA530" s="21">
        <v>151.00836000000001</v>
      </c>
      <c r="FB530" s="21">
        <v>148.28718000000001</v>
      </c>
      <c r="FC530" s="21">
        <v>157.43544</v>
      </c>
      <c r="FD530" s="21">
        <v>383.90985000000001</v>
      </c>
      <c r="FE530" s="21">
        <v>383.44731999999999</v>
      </c>
      <c r="FF530" s="21">
        <v>376.28584999999998</v>
      </c>
      <c r="FG530" s="21">
        <v>369.28742999999997</v>
      </c>
      <c r="FH530" s="21">
        <v>391.33748000000003</v>
      </c>
      <c r="FI530" s="21">
        <v>584.25241000000005</v>
      </c>
      <c r="FJ530" s="21">
        <v>594.51119000000006</v>
      </c>
      <c r="FK530" s="21">
        <v>572.65000999999995</v>
      </c>
      <c r="FL530" s="21">
        <v>561.99978999999996</v>
      </c>
      <c r="FM530" s="21">
        <v>595.29255000000001</v>
      </c>
    </row>
    <row r="531" spans="2:169" x14ac:dyDescent="0.35">
      <c r="B531" s="39" t="s">
        <v>718</v>
      </c>
      <c r="C531" s="21">
        <v>42200.084369999997</v>
      </c>
      <c r="D531" s="21">
        <v>43804.819819999997</v>
      </c>
      <c r="E531" s="21">
        <v>41408.534180000002</v>
      </c>
      <c r="F531" s="21">
        <v>40662.938589999998</v>
      </c>
      <c r="G531" s="21">
        <v>43022.984649999999</v>
      </c>
      <c r="H531" s="21">
        <v>80087.138959999997</v>
      </c>
      <c r="I531" s="21">
        <v>83132.509229999996</v>
      </c>
      <c r="J531" s="21">
        <v>78584.879220000003</v>
      </c>
      <c r="K531" s="21">
        <v>77169.900240000003</v>
      </c>
      <c r="L531" s="21">
        <v>81648.830929999996</v>
      </c>
      <c r="M531" s="21">
        <v>59559.00578</v>
      </c>
      <c r="N531" s="21">
        <v>61823.79423</v>
      </c>
      <c r="O531" s="21">
        <v>58441.836949999997</v>
      </c>
      <c r="P531" s="21">
        <v>57389.532489999998</v>
      </c>
      <c r="Q531" s="21">
        <v>60720.390829999997</v>
      </c>
      <c r="R531" s="21">
        <v>363.03545000000003</v>
      </c>
      <c r="S531" s="21">
        <v>371.57463000000001</v>
      </c>
      <c r="T531" s="21">
        <v>350.71935999999999</v>
      </c>
      <c r="U531" s="21">
        <v>344.33318000000003</v>
      </c>
      <c r="V531" s="21">
        <v>365.14490999999998</v>
      </c>
      <c r="W531" s="21">
        <v>517.24942999999996</v>
      </c>
      <c r="X531" s="21">
        <v>531.72509000000002</v>
      </c>
      <c r="Y531" s="21">
        <v>502.08431000000002</v>
      </c>
      <c r="Z531" s="21">
        <v>492.88497000000001</v>
      </c>
      <c r="AA531" s="21">
        <v>522.27206999999999</v>
      </c>
      <c r="AB531" s="21">
        <v>57667.45779</v>
      </c>
      <c r="AC531" s="21">
        <v>59860.311329999997</v>
      </c>
      <c r="AD531" s="21">
        <v>56585.741249999999</v>
      </c>
      <c r="AE531" s="21">
        <v>55566.86249</v>
      </c>
      <c r="AF531" s="21">
        <v>58791.945240000001</v>
      </c>
      <c r="AG531" s="21">
        <v>-21.027439999999999</v>
      </c>
      <c r="AH531" s="21">
        <v>-25.714300000000001</v>
      </c>
      <c r="AI531" s="21">
        <v>-24.32563</v>
      </c>
      <c r="AJ531" s="21">
        <v>-23.787220000000001</v>
      </c>
      <c r="AK531" s="21">
        <v>-24.84976</v>
      </c>
      <c r="AL531" s="21">
        <v>79.859139999999996</v>
      </c>
      <c r="AM531" s="21">
        <v>79.940770000000001</v>
      </c>
      <c r="AN531" s="21">
        <v>75.456680000000006</v>
      </c>
      <c r="AO531" s="21">
        <v>74.171909999999997</v>
      </c>
      <c r="AP531" s="21">
        <v>78.801990000000004</v>
      </c>
      <c r="AQ531" s="21">
        <v>289.66478999999998</v>
      </c>
      <c r="AR531" s="21">
        <v>297.08683000000002</v>
      </c>
      <c r="AS531" s="21">
        <v>280.55945000000003</v>
      </c>
      <c r="AT531" s="21">
        <v>275.59906999999998</v>
      </c>
      <c r="AU531" s="21">
        <v>292.05682999999999</v>
      </c>
      <c r="AV531" s="21">
        <v>283.18301000000002</v>
      </c>
      <c r="AW531" s="21">
        <v>289.95272</v>
      </c>
      <c r="AX531" s="21">
        <v>273.82969000000003</v>
      </c>
      <c r="AY531" s="21">
        <v>268.99407000000002</v>
      </c>
      <c r="AZ531" s="21">
        <v>285.11338999999998</v>
      </c>
      <c r="BA531" s="21">
        <v>441.65460000000002</v>
      </c>
      <c r="BB531" s="21">
        <v>455.45337999999998</v>
      </c>
      <c r="BC531" s="21">
        <v>430.18288999999999</v>
      </c>
      <c r="BD531" s="21">
        <v>422.50324999999998</v>
      </c>
      <c r="BE531" s="21">
        <v>447.53485999999998</v>
      </c>
      <c r="BF531" s="21">
        <v>555.26653999999996</v>
      </c>
      <c r="BG531" s="21">
        <v>573.00840000000005</v>
      </c>
      <c r="BH531" s="21">
        <v>541.19311000000005</v>
      </c>
      <c r="BI531" s="21">
        <v>531.54304000000002</v>
      </c>
      <c r="BJ531" s="21">
        <v>562.94462999999996</v>
      </c>
      <c r="BK531" s="21">
        <v>964.42412000000002</v>
      </c>
      <c r="BL531" s="21">
        <v>997.85366999999997</v>
      </c>
      <c r="BM531" s="21">
        <v>942.55265999999995</v>
      </c>
      <c r="BN531" s="21">
        <v>925.6413</v>
      </c>
      <c r="BO531" s="21">
        <v>980.13369999999998</v>
      </c>
      <c r="BP531" s="21">
        <v>1025.4535900000001</v>
      </c>
      <c r="BQ531" s="21">
        <v>1061.4966899999999</v>
      </c>
      <c r="BR531" s="21">
        <v>1002.67677</v>
      </c>
      <c r="BS531" s="21">
        <v>984.67160999999999</v>
      </c>
      <c r="BT531" s="21">
        <v>1042.6127799999999</v>
      </c>
      <c r="BU531" s="21">
        <v>-9016.2436699999998</v>
      </c>
      <c r="BV531" s="21">
        <v>-9363.1400099999992</v>
      </c>
      <c r="BW531" s="21">
        <v>-8845.1058300000004</v>
      </c>
      <c r="BX531" s="21">
        <v>-8683.7869100000007</v>
      </c>
      <c r="BY531" s="21">
        <v>-9194.0814699999992</v>
      </c>
      <c r="BZ531" s="21">
        <v>-2.07301</v>
      </c>
      <c r="CA531" s="21">
        <v>-1.88968</v>
      </c>
      <c r="CB531" s="21">
        <v>-7.2767999999999997</v>
      </c>
      <c r="CC531" s="21">
        <v>-13.40502</v>
      </c>
      <c r="CD531" s="21">
        <v>-12.72866</v>
      </c>
      <c r="CE531" s="21">
        <v>-12.34366</v>
      </c>
      <c r="CF531" s="21">
        <v>-12.516529999999999</v>
      </c>
      <c r="CG531" s="21">
        <v>721.54809999999998</v>
      </c>
      <c r="CH531" s="21">
        <v>741.62210000000005</v>
      </c>
      <c r="CI531" s="21">
        <v>700.51819</v>
      </c>
      <c r="CJ531" s="21">
        <v>688.07551999999998</v>
      </c>
      <c r="CK531" s="21">
        <v>728.97193000000004</v>
      </c>
      <c r="CL531" s="21">
        <v>31.983339999999998</v>
      </c>
      <c r="CM531" s="21">
        <v>27.631460000000001</v>
      </c>
      <c r="CN531" s="21">
        <v>25.8995</v>
      </c>
      <c r="CO531" s="21">
        <v>25.558129999999998</v>
      </c>
      <c r="CP531" s="21">
        <v>27.691120000000002</v>
      </c>
      <c r="CQ531" s="21">
        <v>235.91969</v>
      </c>
      <c r="CR531" s="21">
        <v>239.35342</v>
      </c>
      <c r="CS531" s="21">
        <v>225.87430000000001</v>
      </c>
      <c r="CT531" s="21">
        <v>221.82153</v>
      </c>
      <c r="CU531" s="21">
        <v>235.42384999999999</v>
      </c>
      <c r="CV531" s="21">
        <v>327.08726999999999</v>
      </c>
      <c r="CW531" s="21">
        <v>333.55358999999999</v>
      </c>
      <c r="CX531" s="21">
        <v>314.80279000000002</v>
      </c>
      <c r="CY531" s="21">
        <v>309.10935999999998</v>
      </c>
      <c r="CZ531" s="21">
        <v>327.90168999999997</v>
      </c>
      <c r="DA531" s="21">
        <v>437.11099000000002</v>
      </c>
      <c r="DB531" s="21">
        <v>448.12707999999998</v>
      </c>
      <c r="DC531" s="21">
        <v>422.95774999999998</v>
      </c>
      <c r="DD531" s="21">
        <v>415.23394999999999</v>
      </c>
      <c r="DE531" s="21">
        <v>440.29964999999999</v>
      </c>
      <c r="DF531" s="21">
        <v>375.44983000000002</v>
      </c>
      <c r="DG531" s="21">
        <v>384.33073999999999</v>
      </c>
      <c r="DH531" s="21">
        <v>362.75927000000001</v>
      </c>
      <c r="DI531" s="21">
        <v>356.14767000000001</v>
      </c>
      <c r="DJ531" s="21">
        <v>377.69009</v>
      </c>
      <c r="DK531" s="21">
        <v>341.47474999999997</v>
      </c>
      <c r="DL531" s="21">
        <v>348.27605999999997</v>
      </c>
      <c r="DM531" s="21">
        <v>328.68925999999999</v>
      </c>
      <c r="DN531" s="21">
        <v>322.74419999999998</v>
      </c>
      <c r="DO531" s="21">
        <v>342.36916000000002</v>
      </c>
      <c r="DP531" s="21">
        <v>368.28922999999998</v>
      </c>
      <c r="DQ531" s="21">
        <v>376.52674000000002</v>
      </c>
      <c r="DR531" s="21">
        <v>355.39003000000002</v>
      </c>
      <c r="DS531" s="21">
        <v>348.93639999999999</v>
      </c>
      <c r="DT531" s="21">
        <v>370.04899999999998</v>
      </c>
      <c r="DU531" s="21">
        <v>412.91714000000002</v>
      </c>
      <c r="DV531" s="21">
        <v>423.19488000000001</v>
      </c>
      <c r="DW531" s="21">
        <v>399.45146999999997</v>
      </c>
      <c r="DX531" s="21">
        <v>392.15830999999997</v>
      </c>
      <c r="DY531" s="21">
        <v>415.82965000000002</v>
      </c>
      <c r="DZ531" s="21">
        <v>562.20644000000004</v>
      </c>
      <c r="EA531" s="21">
        <v>577.72212999999999</v>
      </c>
      <c r="EB531" s="21">
        <v>545.39613999999995</v>
      </c>
      <c r="EC531" s="21">
        <v>535.41071999999997</v>
      </c>
      <c r="ED531" s="21">
        <v>567.48398999999995</v>
      </c>
      <c r="EE531" s="21">
        <v>483.37644999999998</v>
      </c>
      <c r="EF531" s="21">
        <v>496.53609999999998</v>
      </c>
      <c r="EG531" s="21">
        <v>468.72194000000002</v>
      </c>
      <c r="EH531" s="21">
        <v>460.13510000000002</v>
      </c>
      <c r="EI531" s="21">
        <v>487.77569</v>
      </c>
      <c r="EJ531" s="21">
        <v>584.96069</v>
      </c>
      <c r="EK531" s="21">
        <v>602.02958999999998</v>
      </c>
      <c r="EL531" s="21">
        <v>568.30945999999994</v>
      </c>
      <c r="EM531" s="21">
        <v>557.87120000000004</v>
      </c>
      <c r="EN531" s="21">
        <v>591.27472999999998</v>
      </c>
      <c r="EO531" s="21">
        <v>837.54420000000005</v>
      </c>
      <c r="EP531" s="21">
        <v>862.59830999999997</v>
      </c>
      <c r="EQ531" s="21">
        <v>814.40500999999995</v>
      </c>
      <c r="ER531" s="21">
        <v>799.44066999999995</v>
      </c>
      <c r="ES531" s="21">
        <v>847.11562000000004</v>
      </c>
      <c r="ET531" s="21">
        <v>374.62052999999997</v>
      </c>
      <c r="EU531" s="21">
        <v>384.19346999999999</v>
      </c>
      <c r="EV531" s="21">
        <v>362.70396</v>
      </c>
      <c r="EW531" s="21">
        <v>356.08132000000001</v>
      </c>
      <c r="EX531" s="21">
        <v>377.46370000000002</v>
      </c>
      <c r="EY531" s="21">
        <v>-27.321290000000001</v>
      </c>
      <c r="EZ531" s="21">
        <v>-35.212339999999998</v>
      </c>
      <c r="FA531" s="21">
        <v>-33.342559999999999</v>
      </c>
      <c r="FB531" s="21">
        <v>-32.563960000000002</v>
      </c>
      <c r="FC531" s="21">
        <v>-33.872889999999998</v>
      </c>
      <c r="FD531" s="21">
        <v>139.79111</v>
      </c>
      <c r="FE531" s="21">
        <v>139.80683999999999</v>
      </c>
      <c r="FF531" s="21">
        <v>131.82928000000001</v>
      </c>
      <c r="FG531" s="21">
        <v>129.51203000000001</v>
      </c>
      <c r="FH531" s="21">
        <v>137.72534999999999</v>
      </c>
      <c r="FI531" s="21">
        <v>429.26677000000001</v>
      </c>
      <c r="FJ531" s="21">
        <v>441.33891</v>
      </c>
      <c r="FK531" s="21">
        <v>416.61579999999998</v>
      </c>
      <c r="FL531" s="21">
        <v>408.97492999999997</v>
      </c>
      <c r="FM531" s="21">
        <v>433.50108</v>
      </c>
    </row>
    <row r="532" spans="2:169" x14ac:dyDescent="0.35">
      <c r="B532" s="39" t="s">
        <v>719</v>
      </c>
      <c r="C532" s="21">
        <v>-16117.895479999999</v>
      </c>
      <c r="D532" s="21">
        <v>-16730.807959999998</v>
      </c>
      <c r="E532" s="21">
        <v>-15815.570890000001</v>
      </c>
      <c r="F532" s="21">
        <v>-15530.798199999999</v>
      </c>
      <c r="G532" s="21">
        <v>-16432.193930000001</v>
      </c>
      <c r="H532" s="21">
        <v>13117.4161</v>
      </c>
      <c r="I532" s="21">
        <v>13616.21515</v>
      </c>
      <c r="J532" s="21">
        <v>12871.36204</v>
      </c>
      <c r="K532" s="21">
        <v>12639.60363</v>
      </c>
      <c r="L532" s="21">
        <v>13373.204530000001</v>
      </c>
      <c r="M532" s="21">
        <v>6794.01962</v>
      </c>
      <c r="N532" s="21">
        <v>7052.3687499999996</v>
      </c>
      <c r="O532" s="21">
        <v>6666.5818499999996</v>
      </c>
      <c r="P532" s="21">
        <v>6546.5432899999996</v>
      </c>
      <c r="Q532" s="21">
        <v>6926.5012299999999</v>
      </c>
      <c r="R532" s="21">
        <v>-124.52909</v>
      </c>
      <c r="S532" s="21">
        <v>-111.13742000000001</v>
      </c>
      <c r="T532" s="21">
        <v>-122.05641</v>
      </c>
      <c r="U532" s="21">
        <v>-119.78686999999999</v>
      </c>
      <c r="V532" s="21">
        <v>-127.24113</v>
      </c>
      <c r="W532" s="21">
        <v>77.374579999999995</v>
      </c>
      <c r="X532" s="21">
        <v>97.508089999999996</v>
      </c>
      <c r="Y532" s="21">
        <v>75.837829999999997</v>
      </c>
      <c r="Z532" s="21">
        <v>74.427030000000002</v>
      </c>
      <c r="AA532" s="21">
        <v>78.375</v>
      </c>
      <c r="AB532" s="21">
        <v>5592.8964299999998</v>
      </c>
      <c r="AC532" s="21">
        <v>5805.5710099999997</v>
      </c>
      <c r="AD532" s="21">
        <v>5487.9858100000001</v>
      </c>
      <c r="AE532" s="21">
        <v>5389.1695300000001</v>
      </c>
      <c r="AF532" s="21">
        <v>5701.9551899999997</v>
      </c>
      <c r="AG532" s="21">
        <v>-239.87800999999999</v>
      </c>
      <c r="AH532" s="21">
        <v>-235.48471000000001</v>
      </c>
      <c r="AI532" s="21">
        <v>-235.3237</v>
      </c>
      <c r="AJ532" s="21">
        <v>-231.08248</v>
      </c>
      <c r="AK532" s="21">
        <v>-244.91046</v>
      </c>
      <c r="AL532" s="21">
        <v>-174.02829</v>
      </c>
      <c r="AM532" s="21">
        <v>-170.20111</v>
      </c>
      <c r="AN532" s="21">
        <v>-170.73551</v>
      </c>
      <c r="AO532" s="21">
        <v>-167.65467000000001</v>
      </c>
      <c r="AP532" s="21">
        <v>-177.69764000000001</v>
      </c>
      <c r="AQ532" s="21">
        <v>-108.43714</v>
      </c>
      <c r="AR532" s="21">
        <v>-99.330500000000001</v>
      </c>
      <c r="AS532" s="21">
        <v>-106.37839</v>
      </c>
      <c r="AT532" s="21">
        <v>-104.46145</v>
      </c>
      <c r="AU532" s="21">
        <v>-110.86888999999999</v>
      </c>
      <c r="AV532" s="21">
        <v>0.71240999999999999</v>
      </c>
      <c r="AW532" s="21">
        <v>15.398849999999999</v>
      </c>
      <c r="AX532" s="21">
        <v>0.69886999999999999</v>
      </c>
      <c r="AY532" s="21">
        <v>0.68594999999999995</v>
      </c>
      <c r="AZ532" s="21">
        <v>0.39888000000000001</v>
      </c>
      <c r="BA532" s="21">
        <v>118.98226</v>
      </c>
      <c r="BB532" s="21">
        <v>134.90239</v>
      </c>
      <c r="BC532" s="21">
        <v>116.73162000000001</v>
      </c>
      <c r="BD532" s="21">
        <v>114.62496</v>
      </c>
      <c r="BE532" s="21">
        <v>121.0761</v>
      </c>
      <c r="BF532" s="21">
        <v>106.03072</v>
      </c>
      <c r="BG532" s="21">
        <v>123.05495000000001</v>
      </c>
      <c r="BH532" s="21">
        <v>104.01743999999999</v>
      </c>
      <c r="BI532" s="21">
        <v>102.14387000000001</v>
      </c>
      <c r="BJ532" s="21">
        <v>107.81864</v>
      </c>
      <c r="BK532" s="21">
        <v>568.54849999999999</v>
      </c>
      <c r="BL532" s="21">
        <v>603.65755999999999</v>
      </c>
      <c r="BM532" s="21">
        <v>557.77957000000004</v>
      </c>
      <c r="BN532" s="21">
        <v>547.71443999999997</v>
      </c>
      <c r="BO532" s="21">
        <v>579.46812999999997</v>
      </c>
      <c r="BP532" s="21">
        <v>729.58353</v>
      </c>
      <c r="BQ532" s="21">
        <v>770.01989000000003</v>
      </c>
      <c r="BR532" s="21">
        <v>715.78049999999996</v>
      </c>
      <c r="BS532" s="21">
        <v>702.86278000000004</v>
      </c>
      <c r="BT532" s="21">
        <v>743.70342000000005</v>
      </c>
      <c r="BU532" s="21">
        <v>-1830.68452</v>
      </c>
      <c r="BV532" s="21">
        <v>-1901.1193699999999</v>
      </c>
      <c r="BW532" s="21">
        <v>-1795.9362000000001</v>
      </c>
      <c r="BX532" s="21">
        <v>-1763.1815300000001</v>
      </c>
      <c r="BY532" s="21">
        <v>-1866.79323</v>
      </c>
      <c r="BZ532" s="21">
        <v>2.1000000000000001E-4</v>
      </c>
      <c r="CA532" s="21">
        <v>-2.5000000000000001E-4</v>
      </c>
      <c r="CB532" s="21">
        <v>-87.980800000000002</v>
      </c>
      <c r="CC532" s="21">
        <v>-71.707229999999996</v>
      </c>
      <c r="CD532" s="21">
        <v>-86.233909999999995</v>
      </c>
      <c r="CE532" s="21">
        <v>-84.630629999999996</v>
      </c>
      <c r="CF532" s="21">
        <v>-90.054770000000005</v>
      </c>
      <c r="CG532" s="21">
        <v>-97.646450000000002</v>
      </c>
      <c r="CH532" s="21">
        <v>-74.502870000000001</v>
      </c>
      <c r="CI532" s="21">
        <v>-95.796930000000003</v>
      </c>
      <c r="CJ532" s="21">
        <v>-94.068849999999998</v>
      </c>
      <c r="CK532" s="21">
        <v>-100.18237999999999</v>
      </c>
      <c r="CL532" s="21">
        <v>-354.61655999999999</v>
      </c>
      <c r="CM532" s="21">
        <v>-348.75324000000001</v>
      </c>
      <c r="CN532" s="21">
        <v>-347.57474000000002</v>
      </c>
      <c r="CO532" s="21">
        <v>-341.11113999999998</v>
      </c>
      <c r="CP532" s="21">
        <v>-361.57709999999997</v>
      </c>
      <c r="CQ532" s="21">
        <v>-252.33242000000001</v>
      </c>
      <c r="CR532" s="21">
        <v>-242.92309</v>
      </c>
      <c r="CS532" s="21">
        <v>-247.3218</v>
      </c>
      <c r="CT532" s="21">
        <v>-242.72265999999999</v>
      </c>
      <c r="CU532" s="21">
        <v>-257.43306999999999</v>
      </c>
      <c r="CV532" s="21">
        <v>-196.70587</v>
      </c>
      <c r="CW532" s="21">
        <v>-183.78576000000001</v>
      </c>
      <c r="CX532" s="21">
        <v>-192.79991999999999</v>
      </c>
      <c r="CY532" s="21">
        <v>-189.21478999999999</v>
      </c>
      <c r="CZ532" s="21">
        <v>-200.82096999999999</v>
      </c>
      <c r="DA532" s="21">
        <v>-50.297199999999997</v>
      </c>
      <c r="DB532" s="21">
        <v>-32.864820000000002</v>
      </c>
      <c r="DC532" s="21">
        <v>-49.298639999999999</v>
      </c>
      <c r="DD532" s="21">
        <v>-48.382260000000002</v>
      </c>
      <c r="DE532" s="21">
        <v>-51.659889999999997</v>
      </c>
      <c r="DF532" s="21">
        <v>-4.3580699999999997</v>
      </c>
      <c r="DG532" s="21">
        <v>13.911</v>
      </c>
      <c r="DH532" s="21">
        <v>-4.2717599999999996</v>
      </c>
      <c r="DI532" s="21">
        <v>-4.1927300000000001</v>
      </c>
      <c r="DJ532" s="21">
        <v>-4.8527199999999997</v>
      </c>
      <c r="DK532" s="21">
        <v>-97.893360000000001</v>
      </c>
      <c r="DL532" s="21">
        <v>-80.507990000000007</v>
      </c>
      <c r="DM532" s="21">
        <v>-95.949650000000005</v>
      </c>
      <c r="DN532" s="21">
        <v>-94.165710000000004</v>
      </c>
      <c r="DO532" s="21">
        <v>-100.20932999999999</v>
      </c>
      <c r="DP532" s="21">
        <v>15.728400000000001</v>
      </c>
      <c r="DQ532" s="21">
        <v>35.977150000000002</v>
      </c>
      <c r="DR532" s="21">
        <v>15.41581</v>
      </c>
      <c r="DS532" s="21">
        <v>15.12865</v>
      </c>
      <c r="DT532" s="21">
        <v>15.53989</v>
      </c>
      <c r="DU532" s="21">
        <v>68.010490000000004</v>
      </c>
      <c r="DV532" s="21">
        <v>89.086020000000005</v>
      </c>
      <c r="DW532" s="21">
        <v>66.659700000000001</v>
      </c>
      <c r="DX532" s="21">
        <v>65.419569999999993</v>
      </c>
      <c r="DY532" s="21">
        <v>68.846220000000002</v>
      </c>
      <c r="DZ532" s="21">
        <v>69.935040000000001</v>
      </c>
      <c r="EA532" s="21">
        <v>92.405429999999996</v>
      </c>
      <c r="EB532" s="21">
        <v>68.545990000000003</v>
      </c>
      <c r="EC532" s="21">
        <v>67.270740000000004</v>
      </c>
      <c r="ED532" s="21">
        <v>70.739490000000004</v>
      </c>
      <c r="EE532" s="21">
        <v>9.9643599999999992</v>
      </c>
      <c r="EF532" s="21">
        <v>28.06493</v>
      </c>
      <c r="EG532" s="21">
        <v>9.7662700000000005</v>
      </c>
      <c r="EH532" s="21">
        <v>9.5842399999999994</v>
      </c>
      <c r="EI532" s="21">
        <v>9.7491099999999999</v>
      </c>
      <c r="EJ532" s="21">
        <v>125.68718</v>
      </c>
      <c r="EK532" s="21">
        <v>148.17048</v>
      </c>
      <c r="EL532" s="21">
        <v>123.19103</v>
      </c>
      <c r="EM532" s="21">
        <v>120.89955999999999</v>
      </c>
      <c r="EN532" s="21">
        <v>127.59978</v>
      </c>
      <c r="EO532" s="21">
        <v>263.94875000000002</v>
      </c>
      <c r="EP532" s="21">
        <v>296.78654999999998</v>
      </c>
      <c r="EQ532" s="21">
        <v>258.70690000000002</v>
      </c>
      <c r="ER532" s="21">
        <v>253.89506</v>
      </c>
      <c r="ES532" s="21">
        <v>268.25085999999999</v>
      </c>
      <c r="ET532" s="21">
        <v>17.464549999999999</v>
      </c>
      <c r="EU532" s="21">
        <v>34.033110000000001</v>
      </c>
      <c r="EV532" s="21">
        <v>17.117529999999999</v>
      </c>
      <c r="EW532" s="21">
        <v>16.798819999999999</v>
      </c>
      <c r="EX532" s="21">
        <v>17.40605</v>
      </c>
      <c r="EY532" s="21">
        <v>-193.48571999999999</v>
      </c>
      <c r="EZ532" s="21">
        <v>-176.86274</v>
      </c>
      <c r="FA532" s="21">
        <v>-189.81201999999999</v>
      </c>
      <c r="FB532" s="21">
        <v>-186.39281</v>
      </c>
      <c r="FC532" s="21">
        <v>-197.84236999999999</v>
      </c>
      <c r="FD532" s="21">
        <v>-305.78061000000002</v>
      </c>
      <c r="FE532" s="21">
        <v>-298.88673</v>
      </c>
      <c r="FF532" s="21">
        <v>-299.70859999999999</v>
      </c>
      <c r="FG532" s="21">
        <v>-294.13517000000002</v>
      </c>
      <c r="FH532" s="21">
        <v>-311.82537000000002</v>
      </c>
      <c r="FI532" s="21">
        <v>97.34599</v>
      </c>
      <c r="FJ532" s="21">
        <v>115.63318</v>
      </c>
      <c r="FK532" s="21">
        <v>95.412679999999995</v>
      </c>
      <c r="FL532" s="21">
        <v>93.637910000000005</v>
      </c>
      <c r="FM532" s="21">
        <v>98.807980000000001</v>
      </c>
    </row>
    <row r="533" spans="2:169" x14ac:dyDescent="0.35">
      <c r="B533" s="39" t="s">
        <v>720</v>
      </c>
      <c r="C533" s="21">
        <v>-63499.870710000003</v>
      </c>
      <c r="D533" s="21">
        <v>-65914.569529999993</v>
      </c>
      <c r="E533" s="21">
        <v>-62308.798820000004</v>
      </c>
      <c r="F533" s="21">
        <v>-61186.876329999999</v>
      </c>
      <c r="G533" s="21">
        <v>-64738.116150000002</v>
      </c>
      <c r="H533" s="21">
        <v>-59369.897230000002</v>
      </c>
      <c r="I533" s="21">
        <v>-61627.47969</v>
      </c>
      <c r="J533" s="21">
        <v>-58256.24768</v>
      </c>
      <c r="K533" s="21">
        <v>-57207.300770000002</v>
      </c>
      <c r="L533" s="21">
        <v>-60527.604859999999</v>
      </c>
      <c r="M533" s="21">
        <v>-46598.92179</v>
      </c>
      <c r="N533" s="21">
        <v>-48370.890590000003</v>
      </c>
      <c r="O533" s="21">
        <v>-45724.849730000002</v>
      </c>
      <c r="P533" s="21">
        <v>-44901.527499999997</v>
      </c>
      <c r="Q533" s="21">
        <v>-47507.588589999999</v>
      </c>
      <c r="R533" s="21">
        <v>-528.19020999999998</v>
      </c>
      <c r="S533" s="21">
        <v>-557.62249999999995</v>
      </c>
      <c r="T533" s="21">
        <v>-453.03278999999998</v>
      </c>
      <c r="U533" s="21">
        <v>-448.51862</v>
      </c>
      <c r="V533" s="21">
        <v>-559.30260999999996</v>
      </c>
      <c r="W533" s="21">
        <v>-423.74696</v>
      </c>
      <c r="X533" s="21">
        <v>-449.14199000000002</v>
      </c>
      <c r="Y533" s="21">
        <v>-353.42469999999997</v>
      </c>
      <c r="Z533" s="21">
        <v>-350.80698000000001</v>
      </c>
      <c r="AA533" s="21">
        <v>-452.25333000000001</v>
      </c>
      <c r="AB533" s="21">
        <v>-46875.655359999997</v>
      </c>
      <c r="AC533" s="21">
        <v>-48658.141539999997</v>
      </c>
      <c r="AD533" s="21">
        <v>-45996.369639999997</v>
      </c>
      <c r="AE533" s="21">
        <v>-45168.162349999999</v>
      </c>
      <c r="AF533" s="21">
        <v>-47789.707900000001</v>
      </c>
      <c r="AG533" s="21">
        <v>-332.90746999999999</v>
      </c>
      <c r="AH533" s="21">
        <v>-353.07594999999998</v>
      </c>
      <c r="AI533" s="21">
        <v>-279.70760000000001</v>
      </c>
      <c r="AJ533" s="21">
        <v>-278.07056</v>
      </c>
      <c r="AK533" s="21">
        <v>-355.81943999999999</v>
      </c>
      <c r="AL533" s="21">
        <v>-430.48399999999998</v>
      </c>
      <c r="AM533" s="21">
        <v>-452.67081999999999</v>
      </c>
      <c r="AN533" s="21">
        <v>-385.77096</v>
      </c>
      <c r="AO533" s="21">
        <v>-381.44916000000001</v>
      </c>
      <c r="AP533" s="21">
        <v>-451.52085</v>
      </c>
      <c r="AQ533" s="21">
        <v>-387.55558000000002</v>
      </c>
      <c r="AR533" s="21">
        <v>-409.57740999999999</v>
      </c>
      <c r="AS533" s="21">
        <v>-334.59343999999999</v>
      </c>
      <c r="AT533" s="21">
        <v>-331.84602999999998</v>
      </c>
      <c r="AU533" s="21">
        <v>-411.03226000000001</v>
      </c>
      <c r="AV533" s="21">
        <v>-409.43696999999997</v>
      </c>
      <c r="AW533" s="21">
        <v>-432.98365000000001</v>
      </c>
      <c r="AX533" s="21">
        <v>-351.22368999999998</v>
      </c>
      <c r="AY533" s="21">
        <v>-348.52562999999998</v>
      </c>
      <c r="AZ533" s="21">
        <v>-434.93597</v>
      </c>
      <c r="BA533" s="21">
        <v>-254.12210999999999</v>
      </c>
      <c r="BB533" s="21">
        <v>-269.92763000000002</v>
      </c>
      <c r="BC533" s="21">
        <v>-209.93341000000001</v>
      </c>
      <c r="BD533" s="21">
        <v>-208.98855</v>
      </c>
      <c r="BE533" s="21">
        <v>-272.62018</v>
      </c>
      <c r="BF533" s="21">
        <v>-393.99901999999997</v>
      </c>
      <c r="BG533" s="21">
        <v>-416.18810999999999</v>
      </c>
      <c r="BH533" s="21">
        <v>-341.95456999999999</v>
      </c>
      <c r="BI533" s="21">
        <v>-339.04861</v>
      </c>
      <c r="BJ533" s="21">
        <v>-417.27618000000001</v>
      </c>
      <c r="BK533" s="21">
        <v>-483.18650000000002</v>
      </c>
      <c r="BL533" s="21">
        <v>-508.91717999999997</v>
      </c>
      <c r="BM533" s="21">
        <v>-428.69797999999997</v>
      </c>
      <c r="BN533" s="21">
        <v>-424.25695000000002</v>
      </c>
      <c r="BO533" s="21">
        <v>-508.43653</v>
      </c>
      <c r="BP533" s="21">
        <v>-467.94366000000002</v>
      </c>
      <c r="BQ533" s="21">
        <v>-492.46850000000001</v>
      </c>
      <c r="BR533" s="21">
        <v>-416.66435999999999</v>
      </c>
      <c r="BS533" s="21">
        <v>-412.20771000000002</v>
      </c>
      <c r="BT533" s="21">
        <v>-491.72514000000001</v>
      </c>
      <c r="BU533" s="21">
        <v>9020.3511600000002</v>
      </c>
      <c r="BV533" s="21">
        <v>9367.4055399999997</v>
      </c>
      <c r="BW533" s="21">
        <v>8849.1353600000002</v>
      </c>
      <c r="BX533" s="21">
        <v>8687.7429400000001</v>
      </c>
      <c r="BY533" s="21">
        <v>9198.2699799999991</v>
      </c>
      <c r="BZ533" s="21">
        <v>25.856560000000002</v>
      </c>
      <c r="CA533" s="21">
        <v>21.06005</v>
      </c>
      <c r="CB533" s="21">
        <v>-72.501080000000002</v>
      </c>
      <c r="CC533" s="21">
        <v>-85.932469999999995</v>
      </c>
      <c r="CD533" s="21">
        <v>0.39105000000000001</v>
      </c>
      <c r="CE533" s="21">
        <v>-4.0356399999999999</v>
      </c>
      <c r="CF533" s="21">
        <v>-97.351879999999994</v>
      </c>
      <c r="CG533" s="21">
        <v>-845.36311999999998</v>
      </c>
      <c r="CH533" s="21">
        <v>-892.67381</v>
      </c>
      <c r="CI533" s="21">
        <v>-736.28438000000006</v>
      </c>
      <c r="CJ533" s="21">
        <v>-729.80191000000002</v>
      </c>
      <c r="CK533" s="21">
        <v>-894.46158000000003</v>
      </c>
      <c r="CL533" s="21">
        <v>-633.52407000000005</v>
      </c>
      <c r="CM533" s="21">
        <v>-667.14142000000004</v>
      </c>
      <c r="CN533" s="21">
        <v>-551.79394000000002</v>
      </c>
      <c r="CO533" s="21">
        <v>-545.68901000000005</v>
      </c>
      <c r="CP533" s="21">
        <v>-667.52905999999996</v>
      </c>
      <c r="CQ533" s="21">
        <v>-687.76860999999997</v>
      </c>
      <c r="CR533" s="21">
        <v>-723.86728000000005</v>
      </c>
      <c r="CS533" s="21">
        <v>-606.22313999999994</v>
      </c>
      <c r="CT533" s="21">
        <v>-599.15481999999997</v>
      </c>
      <c r="CU533" s="21">
        <v>-723.01571000000001</v>
      </c>
      <c r="CV533" s="21">
        <v>-576.76316999999995</v>
      </c>
      <c r="CW533" s="21">
        <v>-609.52724000000001</v>
      </c>
      <c r="CX533" s="21">
        <v>-491.92970000000003</v>
      </c>
      <c r="CY533" s="21">
        <v>-487.34536000000003</v>
      </c>
      <c r="CZ533" s="21">
        <v>-611.77256999999997</v>
      </c>
      <c r="DA533" s="21">
        <v>-566.01189999999997</v>
      </c>
      <c r="DB533" s="21">
        <v>-597.35883000000001</v>
      </c>
      <c r="DC533" s="21">
        <v>-485.49945000000002</v>
      </c>
      <c r="DD533" s="21">
        <v>-480.59321</v>
      </c>
      <c r="DE533" s="21">
        <v>-599.10109</v>
      </c>
      <c r="DF533" s="21">
        <v>-481.55273</v>
      </c>
      <c r="DG533" s="21">
        <v>-508.99664000000001</v>
      </c>
      <c r="DH533" s="21">
        <v>-405.70659000000001</v>
      </c>
      <c r="DI533" s="21">
        <v>-402.14765</v>
      </c>
      <c r="DJ533" s="21">
        <v>-511.74770000000001</v>
      </c>
      <c r="DK533" s="21">
        <v>-602.53048000000001</v>
      </c>
      <c r="DL533" s="21">
        <v>-636.69893999999999</v>
      </c>
      <c r="DM533" s="21">
        <v>-514.46063000000004</v>
      </c>
      <c r="DN533" s="21">
        <v>-509.63517999999999</v>
      </c>
      <c r="DO533" s="21">
        <v>-638.90976000000001</v>
      </c>
      <c r="DP533" s="21">
        <v>-462.78181000000001</v>
      </c>
      <c r="DQ533" s="21">
        <v>-490.86327999999997</v>
      </c>
      <c r="DR533" s="21">
        <v>-382.76323000000002</v>
      </c>
      <c r="DS533" s="21">
        <v>-380.05414000000002</v>
      </c>
      <c r="DT533" s="21">
        <v>-494.84052000000003</v>
      </c>
      <c r="DU533" s="21">
        <v>-403.49401</v>
      </c>
      <c r="DV533" s="21">
        <v>-428.03059999999999</v>
      </c>
      <c r="DW533" s="21">
        <v>-328.77589999999998</v>
      </c>
      <c r="DX533" s="21">
        <v>-326.67381999999998</v>
      </c>
      <c r="DY533" s="21">
        <v>-432.34156000000002</v>
      </c>
      <c r="DZ533" s="21">
        <v>-489.05646999999999</v>
      </c>
      <c r="EA533" s="21">
        <v>-518.23225000000002</v>
      </c>
      <c r="EB533" s="21">
        <v>-407.89503999999999</v>
      </c>
      <c r="EC533" s="21">
        <v>-404.75995999999998</v>
      </c>
      <c r="ED533" s="21">
        <v>-521.80195000000003</v>
      </c>
      <c r="EE533" s="21">
        <v>-480.91894000000002</v>
      </c>
      <c r="EF533" s="21">
        <v>-507.99381</v>
      </c>
      <c r="EG533" s="21">
        <v>-407.45078999999998</v>
      </c>
      <c r="EH533" s="21">
        <v>-403.71809999999999</v>
      </c>
      <c r="EI533" s="21">
        <v>-510.28339999999997</v>
      </c>
      <c r="EJ533" s="21">
        <v>-512.57849999999996</v>
      </c>
      <c r="EK533" s="21">
        <v>-541.09441000000004</v>
      </c>
      <c r="EL533" s="21">
        <v>-438.78967</v>
      </c>
      <c r="EM533" s="21">
        <v>-434.41320999999999</v>
      </c>
      <c r="EN533" s="21">
        <v>-542.79395</v>
      </c>
      <c r="EO533" s="21">
        <v>-681.99557000000004</v>
      </c>
      <c r="EP533" s="21">
        <v>-720.06710999999996</v>
      </c>
      <c r="EQ533" s="21">
        <v>-586.31298000000004</v>
      </c>
      <c r="ER533" s="21">
        <v>-580.52540999999997</v>
      </c>
      <c r="ES533" s="21">
        <v>-721.84508000000005</v>
      </c>
      <c r="ET533" s="21">
        <v>-428.48523999999998</v>
      </c>
      <c r="EU533" s="21">
        <v>-453.08127999999999</v>
      </c>
      <c r="EV533" s="21">
        <v>-363.29487</v>
      </c>
      <c r="EW533" s="21">
        <v>-360.03946000000002</v>
      </c>
      <c r="EX533" s="21">
        <v>-455.2441</v>
      </c>
      <c r="EY533" s="21">
        <v>-206.18369999999999</v>
      </c>
      <c r="EZ533" s="21">
        <v>-227.12933000000001</v>
      </c>
      <c r="FA533" s="21">
        <v>-119.23524</v>
      </c>
      <c r="FB533" s="21">
        <v>-123.13301</v>
      </c>
      <c r="FC533" s="21">
        <v>-239.19439</v>
      </c>
      <c r="FD533" s="21">
        <v>-745.63130999999998</v>
      </c>
      <c r="FE533" s="21">
        <v>-783.25324000000001</v>
      </c>
      <c r="FF533" s="21">
        <v>-665.14254000000005</v>
      </c>
      <c r="FG533" s="21">
        <v>-656.68614000000002</v>
      </c>
      <c r="FH533" s="21">
        <v>-780.93890999999996</v>
      </c>
      <c r="FI533" s="21">
        <v>-321.48009999999999</v>
      </c>
      <c r="FJ533" s="21">
        <v>-341.13152000000002</v>
      </c>
      <c r="FK533" s="21">
        <v>-262.86259000000001</v>
      </c>
      <c r="FL533" s="21">
        <v>-261.08335</v>
      </c>
      <c r="FM533" s="21">
        <v>-344.50373999999999</v>
      </c>
    </row>
    <row r="534" spans="2:169" x14ac:dyDescent="0.35">
      <c r="B534" s="39" t="s">
        <v>721</v>
      </c>
      <c r="C534" s="21">
        <v>9010.1558999999997</v>
      </c>
      <c r="D534" s="21">
        <v>9352.7835699999996</v>
      </c>
      <c r="E534" s="21">
        <v>8841.1517199999998</v>
      </c>
      <c r="F534" s="21">
        <v>8681.9593199999999</v>
      </c>
      <c r="G534" s="21">
        <v>9185.8536499999991</v>
      </c>
      <c r="H534" s="21">
        <v>84389.043449999997</v>
      </c>
      <c r="I534" s="21">
        <v>87597.99669</v>
      </c>
      <c r="J534" s="21">
        <v>82806.089380000005</v>
      </c>
      <c r="K534" s="21">
        <v>81315.104380000004</v>
      </c>
      <c r="L534" s="21">
        <v>86034.622170000002</v>
      </c>
      <c r="M534" s="21">
        <v>62818.36621</v>
      </c>
      <c r="N534" s="21">
        <v>65207.094980000002</v>
      </c>
      <c r="O534" s="21">
        <v>61640.060440000001</v>
      </c>
      <c r="P534" s="21">
        <v>60530.168729999998</v>
      </c>
      <c r="Q534" s="21">
        <v>64043.307939999999</v>
      </c>
      <c r="R534" s="21">
        <v>85.7864</v>
      </c>
      <c r="S534" s="21">
        <v>51.059849999999997</v>
      </c>
      <c r="T534" s="21">
        <v>143.13729000000001</v>
      </c>
      <c r="U534" s="21">
        <v>136.69618</v>
      </c>
      <c r="V534" s="21">
        <v>61.896079999999998</v>
      </c>
      <c r="W534" s="21">
        <v>517.25023999999996</v>
      </c>
      <c r="X534" s="21">
        <v>500.08406000000002</v>
      </c>
      <c r="Y534" s="21">
        <v>563.72864000000004</v>
      </c>
      <c r="Z534" s="21">
        <v>549.41516000000001</v>
      </c>
      <c r="AA534" s="21">
        <v>501.97741000000002</v>
      </c>
      <c r="AB534" s="21">
        <v>60686.425179999998</v>
      </c>
      <c r="AC534" s="21">
        <v>62994.07748</v>
      </c>
      <c r="AD534" s="21">
        <v>59548.079339999997</v>
      </c>
      <c r="AE534" s="21">
        <v>58475.860950000002</v>
      </c>
      <c r="AF534" s="21">
        <v>61869.781020000002</v>
      </c>
      <c r="AG534" s="21">
        <v>-36.872500000000002</v>
      </c>
      <c r="AH534" s="21">
        <v>-67.049909999999997</v>
      </c>
      <c r="AI534" s="21">
        <v>6.3956400000000002</v>
      </c>
      <c r="AJ534" s="21">
        <v>2.9454199999999999</v>
      </c>
      <c r="AK534" s="21">
        <v>-56.938749999999999</v>
      </c>
      <c r="AL534" s="21">
        <v>-92.555480000000003</v>
      </c>
      <c r="AM534" s="21">
        <v>-118.25621</v>
      </c>
      <c r="AN534" s="21">
        <v>-57.571530000000003</v>
      </c>
      <c r="AO534" s="21">
        <v>-59.123649999999998</v>
      </c>
      <c r="AP534" s="21">
        <v>-109.24176</v>
      </c>
      <c r="AQ534" s="21">
        <v>65.572509999999994</v>
      </c>
      <c r="AR534" s="21">
        <v>40.185400000000001</v>
      </c>
      <c r="AS534" s="21">
        <v>105.78318</v>
      </c>
      <c r="AT534" s="21">
        <v>100.65528999999999</v>
      </c>
      <c r="AU534" s="21">
        <v>48.101300000000002</v>
      </c>
      <c r="AV534" s="21">
        <v>630.06448999999998</v>
      </c>
      <c r="AW534" s="21">
        <v>623.53660000000002</v>
      </c>
      <c r="AX534" s="21">
        <v>664.14327000000003</v>
      </c>
      <c r="AY534" s="21">
        <v>648.57237999999995</v>
      </c>
      <c r="AZ534" s="21">
        <v>621.78368</v>
      </c>
      <c r="BA534" s="21">
        <v>412.79381000000001</v>
      </c>
      <c r="BB534" s="21">
        <v>404.85928999999999</v>
      </c>
      <c r="BC534" s="21">
        <v>440.85885000000002</v>
      </c>
      <c r="BD534" s="21">
        <v>430.10622999999998</v>
      </c>
      <c r="BE534" s="21">
        <v>404.92523</v>
      </c>
      <c r="BF534" s="21">
        <v>447.78035999999997</v>
      </c>
      <c r="BG534" s="21">
        <v>437.71131000000003</v>
      </c>
      <c r="BH534" s="21">
        <v>479.89778999999999</v>
      </c>
      <c r="BI534" s="21">
        <v>468.05930999999998</v>
      </c>
      <c r="BJ534" s="21">
        <v>438.16552999999999</v>
      </c>
      <c r="BK534" s="21">
        <v>1287.63346</v>
      </c>
      <c r="BL534" s="21">
        <v>1309.3676800000001</v>
      </c>
      <c r="BM534" s="21">
        <v>1304.81538</v>
      </c>
      <c r="BN534" s="21">
        <v>1278.00793</v>
      </c>
      <c r="BO534" s="21">
        <v>1294.24674</v>
      </c>
      <c r="BP534" s="21">
        <v>1567.8066100000001</v>
      </c>
      <c r="BQ534" s="21">
        <v>1602.2867900000001</v>
      </c>
      <c r="BR534" s="21">
        <v>1577.1547599999999</v>
      </c>
      <c r="BS534" s="21">
        <v>1545.6509100000001</v>
      </c>
      <c r="BT534" s="21">
        <v>1581.29837</v>
      </c>
      <c r="BU534" s="21">
        <v>28798.10843</v>
      </c>
      <c r="BV534" s="21">
        <v>29906.104039999998</v>
      </c>
      <c r="BW534" s="21">
        <v>28251.489880000001</v>
      </c>
      <c r="BX534" s="21">
        <v>27736.233179999999</v>
      </c>
      <c r="BY534" s="21">
        <v>29366.126820000001</v>
      </c>
      <c r="BZ534" s="21">
        <v>23.00131</v>
      </c>
      <c r="CA534" s="21">
        <v>18.414709999999999</v>
      </c>
      <c r="CB534" s="21">
        <v>33.849159999999998</v>
      </c>
      <c r="CC534" s="21">
        <v>-6.60616</v>
      </c>
      <c r="CD534" s="21">
        <v>98.052019999999999</v>
      </c>
      <c r="CE534" s="21">
        <v>91.965649999999997</v>
      </c>
      <c r="CF534" s="21">
        <v>6.4961799999999998</v>
      </c>
      <c r="CG534" s="21">
        <v>235.03094999999999</v>
      </c>
      <c r="CH534" s="21">
        <v>187.02094</v>
      </c>
      <c r="CI534" s="21">
        <v>315.21233999999998</v>
      </c>
      <c r="CJ534" s="21">
        <v>302.84127999999998</v>
      </c>
      <c r="CK534" s="21">
        <v>201.23186000000001</v>
      </c>
      <c r="CL534" s="21">
        <v>-110.89203999999999</v>
      </c>
      <c r="CM534" s="21">
        <v>-155.14295999999999</v>
      </c>
      <c r="CN534" s="21">
        <v>-45.631819999999998</v>
      </c>
      <c r="CO534" s="21">
        <v>-48.809510000000003</v>
      </c>
      <c r="CP534" s="21">
        <v>-139.62806</v>
      </c>
      <c r="CQ534" s="21">
        <v>-82.769069999999999</v>
      </c>
      <c r="CR534" s="21">
        <v>-125.87787</v>
      </c>
      <c r="CS534" s="21">
        <v>-19.1556</v>
      </c>
      <c r="CT534" s="21">
        <v>-22.854869999999998</v>
      </c>
      <c r="CU534" s="21">
        <v>-111.16986</v>
      </c>
      <c r="CV534" s="21">
        <v>44.156689999999998</v>
      </c>
      <c r="CW534" s="21">
        <v>2.74248</v>
      </c>
      <c r="CX534" s="21">
        <v>110.24293</v>
      </c>
      <c r="CY534" s="21">
        <v>103.79566</v>
      </c>
      <c r="CZ534" s="21">
        <v>15.96956</v>
      </c>
      <c r="DA534" s="21">
        <v>264.23642999999998</v>
      </c>
      <c r="DB534" s="21">
        <v>233.81717</v>
      </c>
      <c r="DC534" s="21">
        <v>322.35390999999998</v>
      </c>
      <c r="DD534" s="21">
        <v>312.36396000000002</v>
      </c>
      <c r="DE534" s="21">
        <v>242.03907000000001</v>
      </c>
      <c r="DF534" s="21">
        <v>494.76517999999999</v>
      </c>
      <c r="DG534" s="21">
        <v>475.05315000000002</v>
      </c>
      <c r="DH534" s="21">
        <v>545.67588999999998</v>
      </c>
      <c r="DI534" s="21">
        <v>531.64827000000002</v>
      </c>
      <c r="DJ534" s="21">
        <v>478.2586</v>
      </c>
      <c r="DK534" s="21">
        <v>517.37651000000005</v>
      </c>
      <c r="DL534" s="21">
        <v>492.12637000000001</v>
      </c>
      <c r="DM534" s="21">
        <v>576.84425999999996</v>
      </c>
      <c r="DN534" s="21">
        <v>561.53063999999995</v>
      </c>
      <c r="DO534" s="21">
        <v>496.71472</v>
      </c>
      <c r="DP534" s="21">
        <v>671.43969000000004</v>
      </c>
      <c r="DQ534" s="21">
        <v>655.06290999999999</v>
      </c>
      <c r="DR534" s="21">
        <v>723.06951000000004</v>
      </c>
      <c r="DS534" s="21">
        <v>705.35413000000005</v>
      </c>
      <c r="DT534" s="21">
        <v>655.67182000000003</v>
      </c>
      <c r="DU534" s="21">
        <v>662.38680999999997</v>
      </c>
      <c r="DV534" s="21">
        <v>648.82213000000002</v>
      </c>
      <c r="DW534" s="21">
        <v>710.40647000000001</v>
      </c>
      <c r="DX534" s="21">
        <v>693.28657999999996</v>
      </c>
      <c r="DY534" s="21">
        <v>648.83523000000002</v>
      </c>
      <c r="DZ534" s="21">
        <v>566.71289999999999</v>
      </c>
      <c r="EA534" s="21">
        <v>546.06044999999995</v>
      </c>
      <c r="EB534" s="21">
        <v>620.93777</v>
      </c>
      <c r="EC534" s="21">
        <v>605.08559000000002</v>
      </c>
      <c r="ED534" s="21">
        <v>548.80101000000002</v>
      </c>
      <c r="EE534" s="21">
        <v>416.81900000000002</v>
      </c>
      <c r="EF534" s="21">
        <v>395.65138999999999</v>
      </c>
      <c r="EG534" s="21">
        <v>467.08285000000001</v>
      </c>
      <c r="EH534" s="21">
        <v>454.65611000000001</v>
      </c>
      <c r="EI534" s="21">
        <v>399.87198999999998</v>
      </c>
      <c r="EJ534" s="21">
        <v>629.81643999999994</v>
      </c>
      <c r="EK534" s="21">
        <v>616.46938999999998</v>
      </c>
      <c r="EL534" s="21">
        <v>675.72799999999995</v>
      </c>
      <c r="EM534" s="21">
        <v>659.48037999999997</v>
      </c>
      <c r="EN534" s="21">
        <v>616.50896999999998</v>
      </c>
      <c r="EO534" s="21">
        <v>1006.40601</v>
      </c>
      <c r="EP534" s="21">
        <v>995.89746000000002</v>
      </c>
      <c r="EQ534" s="21">
        <v>1061.98739</v>
      </c>
      <c r="ER534" s="21">
        <v>1037.27045</v>
      </c>
      <c r="ES534" s="21">
        <v>992.21839999999997</v>
      </c>
      <c r="ET534" s="21">
        <v>419.22190000000001</v>
      </c>
      <c r="EU534" s="21">
        <v>401.49889000000002</v>
      </c>
      <c r="EV534" s="21">
        <v>462.84782999999999</v>
      </c>
      <c r="EW534" s="21">
        <v>450.8492</v>
      </c>
      <c r="EX534" s="21">
        <v>404.38015999999999</v>
      </c>
      <c r="EY534" s="21">
        <v>17.092590000000001</v>
      </c>
      <c r="EZ534" s="21">
        <v>-33.029730000000001</v>
      </c>
      <c r="FA534" s="21">
        <v>92.082700000000003</v>
      </c>
      <c r="FB534" s="21">
        <v>84.509839999999997</v>
      </c>
      <c r="FC534" s="21">
        <v>-16.75386</v>
      </c>
      <c r="FD534" s="21">
        <v>-155.01801</v>
      </c>
      <c r="FE534" s="21">
        <v>-199.33922000000001</v>
      </c>
      <c r="FF534" s="21">
        <v>-91.980050000000006</v>
      </c>
      <c r="FG534" s="21">
        <v>-94.055610000000001</v>
      </c>
      <c r="FH534" s="21">
        <v>-183.59733</v>
      </c>
      <c r="FI534" s="21">
        <v>526.84068000000002</v>
      </c>
      <c r="FJ534" s="21">
        <v>516.17891999999995</v>
      </c>
      <c r="FK534" s="21">
        <v>564.29402000000005</v>
      </c>
      <c r="FL534" s="21">
        <v>550.77772000000004</v>
      </c>
      <c r="FM534" s="21">
        <v>516.05700999999999</v>
      </c>
    </row>
    <row r="535" spans="2:169" x14ac:dyDescent="0.35">
      <c r="B535" s="39" t="s">
        <v>722</v>
      </c>
      <c r="C535" s="21">
        <v>-168954.6544</v>
      </c>
      <c r="D535" s="21">
        <v>-175379.46439000001</v>
      </c>
      <c r="E535" s="21">
        <v>-165785.55913000001</v>
      </c>
      <c r="F535" s="21">
        <v>-162800.45026000001</v>
      </c>
      <c r="G535" s="21">
        <v>-172249.26472000001</v>
      </c>
      <c r="H535" s="21">
        <v>-286881.15000000002</v>
      </c>
      <c r="I535" s="21">
        <v>-297790.00925</v>
      </c>
      <c r="J535" s="21">
        <v>-281499.88644999999</v>
      </c>
      <c r="K535" s="21">
        <v>-276431.27240999998</v>
      </c>
      <c r="L535" s="21">
        <v>-292475.30651000002</v>
      </c>
      <c r="M535" s="21">
        <v>-243059.30702000001</v>
      </c>
      <c r="N535" s="21">
        <v>-252301.87083999999</v>
      </c>
      <c r="O535" s="21">
        <v>-238500.15971000001</v>
      </c>
      <c r="P535" s="21">
        <v>-234205.72279999999</v>
      </c>
      <c r="Q535" s="21">
        <v>-247798.90001000001</v>
      </c>
      <c r="R535" s="21">
        <v>-1352.5093300000001</v>
      </c>
      <c r="S535" s="21">
        <v>-1377.96173</v>
      </c>
      <c r="T535" s="21">
        <v>-1326.1519699999999</v>
      </c>
      <c r="U535" s="21">
        <v>-1302.0027600000001</v>
      </c>
      <c r="V535" s="21">
        <v>-1378.0759800000001</v>
      </c>
      <c r="W535" s="21">
        <v>-2289.8345100000001</v>
      </c>
      <c r="X535" s="21">
        <v>-2352.3683000000001</v>
      </c>
      <c r="Y535" s="21">
        <v>-2244.8364700000002</v>
      </c>
      <c r="Z535" s="21">
        <v>-2203.585</v>
      </c>
      <c r="AA535" s="21">
        <v>-2332.6530699999998</v>
      </c>
      <c r="AB535" s="21">
        <v>-236741.76037</v>
      </c>
      <c r="AC535" s="21">
        <v>-245744.06473000001</v>
      </c>
      <c r="AD535" s="21">
        <v>-232300.99794999999</v>
      </c>
      <c r="AE535" s="21">
        <v>-228118.20303999999</v>
      </c>
      <c r="AF535" s="21">
        <v>-241358.10983</v>
      </c>
      <c r="AG535" s="21">
        <v>-402.86086</v>
      </c>
      <c r="AH535" s="21">
        <v>-398.77483999999998</v>
      </c>
      <c r="AI535" s="21">
        <v>-395.59291000000002</v>
      </c>
      <c r="AJ535" s="21">
        <v>-388.88816000000003</v>
      </c>
      <c r="AK535" s="21">
        <v>-411.29378000000003</v>
      </c>
      <c r="AL535" s="21">
        <v>-551.55134999999996</v>
      </c>
      <c r="AM535" s="21">
        <v>-557.69317999999998</v>
      </c>
      <c r="AN535" s="21">
        <v>-541.41273999999999</v>
      </c>
      <c r="AO535" s="21">
        <v>-531.97370999999998</v>
      </c>
      <c r="AP535" s="21">
        <v>-562.81431999999995</v>
      </c>
      <c r="AQ535" s="21">
        <v>-1210.5137500000001</v>
      </c>
      <c r="AR535" s="21">
        <v>-1238.259</v>
      </c>
      <c r="AS535" s="21">
        <v>-1187.89959</v>
      </c>
      <c r="AT535" s="21">
        <v>-1166.9009699999999</v>
      </c>
      <c r="AU535" s="21">
        <v>-1234.8197500000001</v>
      </c>
      <c r="AV535" s="21">
        <v>-1883.8914500000001</v>
      </c>
      <c r="AW535" s="21">
        <v>-1935.7448999999999</v>
      </c>
      <c r="AX535" s="21">
        <v>-1848.6117400000001</v>
      </c>
      <c r="AY535" s="21">
        <v>-1815.7039</v>
      </c>
      <c r="AZ535" s="21">
        <v>-1921.58203</v>
      </c>
      <c r="BA535" s="21">
        <v>-2052.08239</v>
      </c>
      <c r="BB535" s="21">
        <v>-2115.1478099999999</v>
      </c>
      <c r="BC535" s="21">
        <v>-2013.58204</v>
      </c>
      <c r="BD535" s="21">
        <v>-1977.5994599999999</v>
      </c>
      <c r="BE535" s="21">
        <v>-2092.9737599999999</v>
      </c>
      <c r="BF535" s="21">
        <v>-3398.3472900000002</v>
      </c>
      <c r="BG535" s="21">
        <v>-3511.2967199999998</v>
      </c>
      <c r="BH535" s="21">
        <v>-3334.1765</v>
      </c>
      <c r="BI535" s="21">
        <v>-3274.5269400000002</v>
      </c>
      <c r="BJ535" s="21">
        <v>-3465.6360199999999</v>
      </c>
      <c r="BK535" s="21">
        <v>-3418.80161</v>
      </c>
      <c r="BL535" s="21">
        <v>-3532.26116</v>
      </c>
      <c r="BM535" s="21">
        <v>-3354.4091400000002</v>
      </c>
      <c r="BN535" s="21">
        <v>-3294.28629</v>
      </c>
      <c r="BO535" s="21">
        <v>-3486.7173400000001</v>
      </c>
      <c r="BP535" s="21">
        <v>-2706.1666</v>
      </c>
      <c r="BQ535" s="21">
        <v>-2793.24613</v>
      </c>
      <c r="BR535" s="21">
        <v>-2655.3083499999998</v>
      </c>
      <c r="BS535" s="21">
        <v>-2607.7674200000001</v>
      </c>
      <c r="BT535" s="21">
        <v>-2759.99604</v>
      </c>
      <c r="BU535" s="21">
        <v>490.59111999999999</v>
      </c>
      <c r="BV535" s="21">
        <v>509.46641</v>
      </c>
      <c r="BW535" s="21">
        <v>481.27918</v>
      </c>
      <c r="BX535" s="21">
        <v>472.50151</v>
      </c>
      <c r="BY535" s="21">
        <v>500.26760999999999</v>
      </c>
      <c r="BZ535" s="21">
        <v>-0.40993000000000002</v>
      </c>
      <c r="CA535" s="21">
        <v>-0.97606999999999999</v>
      </c>
      <c r="CB535" s="21">
        <v>-124.42868</v>
      </c>
      <c r="CC535" s="21">
        <v>-100.90545</v>
      </c>
      <c r="CD535" s="21">
        <v>-122.52628</v>
      </c>
      <c r="CE535" s="21">
        <v>-120.83462</v>
      </c>
      <c r="CF535" s="21">
        <v>-127.45484</v>
      </c>
      <c r="CG535" s="21">
        <v>-2330.4446800000001</v>
      </c>
      <c r="CH535" s="21">
        <v>-2381.8794200000002</v>
      </c>
      <c r="CI535" s="21">
        <v>-2287.0605999999998</v>
      </c>
      <c r="CJ535" s="21">
        <v>-2246.64032</v>
      </c>
      <c r="CK535" s="21">
        <v>-2377.3994299999999</v>
      </c>
      <c r="CL535" s="21">
        <v>-754.94611999999995</v>
      </c>
      <c r="CM535" s="21">
        <v>-755.85510999999997</v>
      </c>
      <c r="CN535" s="21">
        <v>-740.49545000000001</v>
      </c>
      <c r="CO535" s="21">
        <v>-727.27584000000002</v>
      </c>
      <c r="CP535" s="21">
        <v>-769.54097999999999</v>
      </c>
      <c r="CQ535" s="21">
        <v>-1231.5690300000001</v>
      </c>
      <c r="CR535" s="21">
        <v>-1251.15031</v>
      </c>
      <c r="CS535" s="21">
        <v>-1207.6399699999999</v>
      </c>
      <c r="CT535" s="21">
        <v>-1185.7250300000001</v>
      </c>
      <c r="CU535" s="21">
        <v>-1254.97001</v>
      </c>
      <c r="CV535" s="21">
        <v>-1473.06152</v>
      </c>
      <c r="CW535" s="21">
        <v>-1499.8398199999999</v>
      </c>
      <c r="CX535" s="21">
        <v>-1444.3779099999999</v>
      </c>
      <c r="CY535" s="21">
        <v>-1418.1034400000001</v>
      </c>
      <c r="CZ535" s="21">
        <v>-1500.96765</v>
      </c>
      <c r="DA535" s="21">
        <v>-1503.7879399999999</v>
      </c>
      <c r="DB535" s="21">
        <v>-1533.2512099999999</v>
      </c>
      <c r="DC535" s="21">
        <v>-1474.46183</v>
      </c>
      <c r="DD535" s="21">
        <v>-1447.58645</v>
      </c>
      <c r="DE535" s="21">
        <v>-1532.1650299999999</v>
      </c>
      <c r="DF535" s="21">
        <v>-1704.0391199999999</v>
      </c>
      <c r="DG535" s="21">
        <v>-1742.44172</v>
      </c>
      <c r="DH535" s="21">
        <v>-1670.7130299999999</v>
      </c>
      <c r="DI535" s="21">
        <v>-1640.1650099999999</v>
      </c>
      <c r="DJ535" s="21">
        <v>-1736.0643500000001</v>
      </c>
      <c r="DK535" s="21">
        <v>-2004.0137500000001</v>
      </c>
      <c r="DL535" s="21">
        <v>-2050.0123600000002</v>
      </c>
      <c r="DM535" s="21">
        <v>-1964.8050000000001</v>
      </c>
      <c r="DN535" s="21">
        <v>-1928.8715400000001</v>
      </c>
      <c r="DO535" s="21">
        <v>-2041.72054</v>
      </c>
      <c r="DP535" s="21">
        <v>-1976.99954</v>
      </c>
      <c r="DQ535" s="21">
        <v>-2024.0668700000001</v>
      </c>
      <c r="DR535" s="21">
        <v>-1938.2854199999999</v>
      </c>
      <c r="DS535" s="21">
        <v>-1902.8017400000001</v>
      </c>
      <c r="DT535" s="21">
        <v>-2014.15012</v>
      </c>
      <c r="DU535" s="21">
        <v>-2005.4178899999999</v>
      </c>
      <c r="DV535" s="21">
        <v>-2055.2298000000001</v>
      </c>
      <c r="DW535" s="21">
        <v>-1966.10833</v>
      </c>
      <c r="DX535" s="21">
        <v>-1930.0681099999999</v>
      </c>
      <c r="DY535" s="21">
        <v>-2042.9906699999999</v>
      </c>
      <c r="DZ535" s="21">
        <v>-2498.6334900000002</v>
      </c>
      <c r="EA535" s="21">
        <v>-2565.3535200000001</v>
      </c>
      <c r="EB535" s="21">
        <v>-2449.5628900000002</v>
      </c>
      <c r="EC535" s="21">
        <v>-2404.5731799999999</v>
      </c>
      <c r="ED535" s="21">
        <v>-2545.3894500000001</v>
      </c>
      <c r="EE535" s="21">
        <v>-2604.8893200000002</v>
      </c>
      <c r="EF535" s="21">
        <v>-2678.6565099999998</v>
      </c>
      <c r="EG535" s="21">
        <v>-2553.65074</v>
      </c>
      <c r="EH535" s="21">
        <v>-2506.65861</v>
      </c>
      <c r="EI535" s="21">
        <v>-2653.4643900000001</v>
      </c>
      <c r="EJ535" s="21">
        <v>-2655.6804499999998</v>
      </c>
      <c r="EK535" s="21">
        <v>-2731.4146999999998</v>
      </c>
      <c r="EL535" s="21">
        <v>-2603.4291899999998</v>
      </c>
      <c r="EM535" s="21">
        <v>-2555.5062200000002</v>
      </c>
      <c r="EN535" s="21">
        <v>-2705.1927099999998</v>
      </c>
      <c r="EO535" s="21">
        <v>-3327.7758899999999</v>
      </c>
      <c r="EP535" s="21">
        <v>-3421.79727</v>
      </c>
      <c r="EQ535" s="21">
        <v>-3262.3201800000002</v>
      </c>
      <c r="ER535" s="21">
        <v>-3202.2980699999998</v>
      </c>
      <c r="ES535" s="21">
        <v>-3389.9056700000001</v>
      </c>
      <c r="ET535" s="21">
        <v>-1465.5757000000001</v>
      </c>
      <c r="EU535" s="21">
        <v>-1498.54107</v>
      </c>
      <c r="EV535" s="21">
        <v>-1436.9095</v>
      </c>
      <c r="EW535" s="21">
        <v>-1410.63723</v>
      </c>
      <c r="EX535" s="21">
        <v>-1493.15733</v>
      </c>
      <c r="EY535" s="21">
        <v>-275.75646</v>
      </c>
      <c r="EZ535" s="21">
        <v>-251.72216</v>
      </c>
      <c r="FA535" s="21">
        <v>-271.19526999999999</v>
      </c>
      <c r="FB535" s="21">
        <v>-267.06380999999999</v>
      </c>
      <c r="FC535" s="21">
        <v>-282.07276000000002</v>
      </c>
      <c r="FD535" s="21">
        <v>-967.59517000000005</v>
      </c>
      <c r="FE535" s="21">
        <v>-977.80442000000005</v>
      </c>
      <c r="FF535" s="21">
        <v>-948.89261999999997</v>
      </c>
      <c r="FG535" s="21">
        <v>-931.76692000000003</v>
      </c>
      <c r="FH535" s="21">
        <v>-986.07491000000005</v>
      </c>
      <c r="FI535" s="21">
        <v>-1892.2726</v>
      </c>
      <c r="FJ535" s="21">
        <v>-1943.3982100000001</v>
      </c>
      <c r="FK535" s="21">
        <v>-1855.09538</v>
      </c>
      <c r="FL535" s="21">
        <v>-1821.0022100000001</v>
      </c>
      <c r="FM535" s="21">
        <v>-1927.6234400000001</v>
      </c>
    </row>
    <row r="536" spans="2:169" x14ac:dyDescent="0.35">
      <c r="B536" s="39" t="s">
        <v>723</v>
      </c>
      <c r="C536" s="21">
        <v>-89959.489709999994</v>
      </c>
      <c r="D536" s="21">
        <v>-93380.363970000006</v>
      </c>
      <c r="E536" s="21">
        <v>-88272.112739999997</v>
      </c>
      <c r="F536" s="21">
        <v>-86682.698869999993</v>
      </c>
      <c r="G536" s="21">
        <v>-91713.696859999996</v>
      </c>
      <c r="H536" s="21">
        <v>-182445.81857999999</v>
      </c>
      <c r="I536" s="21">
        <v>-189383.45026000001</v>
      </c>
      <c r="J536" s="21">
        <v>-179023.53365999999</v>
      </c>
      <c r="K536" s="21">
        <v>-175800.08228</v>
      </c>
      <c r="L536" s="21">
        <v>-186003.49556000001</v>
      </c>
      <c r="M536" s="21">
        <v>-148984.90543000001</v>
      </c>
      <c r="N536" s="21">
        <v>-154650.19969000001</v>
      </c>
      <c r="O536" s="21">
        <v>-146190.34414</v>
      </c>
      <c r="P536" s="21">
        <v>-143558.03894</v>
      </c>
      <c r="Q536" s="21">
        <v>-151890.07217</v>
      </c>
      <c r="R536" s="21">
        <v>-790.78866000000005</v>
      </c>
      <c r="S536" s="21">
        <v>-811.26162999999997</v>
      </c>
      <c r="T536" s="21">
        <v>-774.10152000000005</v>
      </c>
      <c r="U536" s="21">
        <v>-760.77233999999999</v>
      </c>
      <c r="V536" s="21">
        <v>-805.61985000000004</v>
      </c>
      <c r="W536" s="21">
        <v>-1477.58626</v>
      </c>
      <c r="X536" s="21">
        <v>-1524.60951</v>
      </c>
      <c r="Y536" s="21">
        <v>-1447.3108299999999</v>
      </c>
      <c r="Z536" s="21">
        <v>-1421.4394</v>
      </c>
      <c r="AA536" s="21">
        <v>-1505.0587800000001</v>
      </c>
      <c r="AB536" s="21">
        <v>-144871.27966</v>
      </c>
      <c r="AC536" s="21">
        <v>-150380.13179000001</v>
      </c>
      <c r="AD536" s="21">
        <v>-142153.80838</v>
      </c>
      <c r="AE536" s="21">
        <v>-139594.19722</v>
      </c>
      <c r="AF536" s="21">
        <v>-147696.19932000001</v>
      </c>
      <c r="AG536" s="21">
        <v>-170.14017000000001</v>
      </c>
      <c r="AH536" s="21">
        <v>-169.52849000000001</v>
      </c>
      <c r="AI536" s="21">
        <v>-166.16522000000001</v>
      </c>
      <c r="AJ536" s="21">
        <v>-163.96778</v>
      </c>
      <c r="AK536" s="21">
        <v>-173.69400999999999</v>
      </c>
      <c r="AL536" s="21">
        <v>-291.07706000000002</v>
      </c>
      <c r="AM536" s="21">
        <v>-296.76650000000001</v>
      </c>
      <c r="AN536" s="21">
        <v>-284.98791</v>
      </c>
      <c r="AO536" s="21">
        <v>-280.46224999999998</v>
      </c>
      <c r="AP536" s="21">
        <v>-296.97518000000002</v>
      </c>
      <c r="AQ536" s="21">
        <v>-703.84379999999999</v>
      </c>
      <c r="AR536" s="21">
        <v>-724.06350999999995</v>
      </c>
      <c r="AS536" s="21">
        <v>-689.75855000000001</v>
      </c>
      <c r="AT536" s="21">
        <v>-678.09571000000005</v>
      </c>
      <c r="AU536" s="21">
        <v>-717.89346</v>
      </c>
      <c r="AV536" s="21">
        <v>-1293.10556</v>
      </c>
      <c r="AW536" s="21">
        <v>-1335.3748399999999</v>
      </c>
      <c r="AX536" s="21">
        <v>-1267.8132000000001</v>
      </c>
      <c r="AY536" s="21">
        <v>-1245.7792099999999</v>
      </c>
      <c r="AZ536" s="21">
        <v>-1318.83032</v>
      </c>
      <c r="BA536" s="21">
        <v>-1273.46847</v>
      </c>
      <c r="BB536" s="21">
        <v>-1316.6669300000001</v>
      </c>
      <c r="BC536" s="21">
        <v>-1248.75911</v>
      </c>
      <c r="BD536" s="21">
        <v>-1226.88427</v>
      </c>
      <c r="BE536" s="21">
        <v>-1298.75911</v>
      </c>
      <c r="BF536" s="21">
        <v>-1917.4801299999999</v>
      </c>
      <c r="BG536" s="21">
        <v>-1984.76045</v>
      </c>
      <c r="BH536" s="21">
        <v>-1880.3725199999999</v>
      </c>
      <c r="BI536" s="21">
        <v>-1847.2623699999999</v>
      </c>
      <c r="BJ536" s="21">
        <v>-1955.3748900000001</v>
      </c>
      <c r="BK536" s="21">
        <v>-2728.9792299999999</v>
      </c>
      <c r="BL536" s="21">
        <v>-2827.5070000000001</v>
      </c>
      <c r="BM536" s="21">
        <v>-2676.5774000000001</v>
      </c>
      <c r="BN536" s="21">
        <v>-2629.0378500000002</v>
      </c>
      <c r="BO536" s="21">
        <v>-2783.0088500000002</v>
      </c>
      <c r="BP536" s="21">
        <v>-2680.1585399999999</v>
      </c>
      <c r="BQ536" s="21">
        <v>-2777.2015700000002</v>
      </c>
      <c r="BR536" s="21">
        <v>-2628.7891500000001</v>
      </c>
      <c r="BS536" s="21">
        <v>-2582.05222</v>
      </c>
      <c r="BT536" s="21">
        <v>-2733.2167100000001</v>
      </c>
      <c r="BU536" s="21">
        <v>-37512.098149999998</v>
      </c>
      <c r="BV536" s="21">
        <v>-38955.360999999997</v>
      </c>
      <c r="BW536" s="21">
        <v>-36800.078860000001</v>
      </c>
      <c r="BX536" s="21">
        <v>-36128.911169999999</v>
      </c>
      <c r="BY536" s="21">
        <v>-38251.992639999997</v>
      </c>
      <c r="BZ536" s="21">
        <v>0.76720999999999995</v>
      </c>
      <c r="CA536" s="21">
        <v>-0.40892000000000001</v>
      </c>
      <c r="CB536" s="21">
        <v>-45.517899999999997</v>
      </c>
      <c r="CC536" s="21">
        <v>-36.923070000000003</v>
      </c>
      <c r="CD536" s="21">
        <v>-43.505450000000003</v>
      </c>
      <c r="CE536" s="21">
        <v>-43.885950000000001</v>
      </c>
      <c r="CF536" s="21">
        <v>-46.655619999999999</v>
      </c>
      <c r="CG536" s="21">
        <v>-1401.0612599999999</v>
      </c>
      <c r="CH536" s="21">
        <v>-1441.0221899999999</v>
      </c>
      <c r="CI536" s="21">
        <v>-1373.0395699999999</v>
      </c>
      <c r="CJ536" s="21">
        <v>-1349.8487500000001</v>
      </c>
      <c r="CK536" s="21">
        <v>-1429.1007199999999</v>
      </c>
      <c r="CL536" s="21">
        <v>-357.20575000000002</v>
      </c>
      <c r="CM536" s="21">
        <v>-360.58308</v>
      </c>
      <c r="CN536" s="21">
        <v>-349.05221999999998</v>
      </c>
      <c r="CO536" s="21">
        <v>-343.68239999999997</v>
      </c>
      <c r="CP536" s="21">
        <v>-364.06646999999998</v>
      </c>
      <c r="CQ536" s="21">
        <v>-684.95216000000005</v>
      </c>
      <c r="CR536" s="21">
        <v>-700.95033999999998</v>
      </c>
      <c r="CS536" s="21">
        <v>-670.31491000000005</v>
      </c>
      <c r="CT536" s="21">
        <v>-658.98883000000001</v>
      </c>
      <c r="CU536" s="21">
        <v>-697.85942999999997</v>
      </c>
      <c r="CV536" s="21">
        <v>-840.42097999999999</v>
      </c>
      <c r="CW536" s="21">
        <v>-861.58464000000004</v>
      </c>
      <c r="CX536" s="21">
        <v>-822.61539000000005</v>
      </c>
      <c r="CY536" s="21">
        <v>-808.55219999999997</v>
      </c>
      <c r="CZ536" s="21">
        <v>-856.21464000000003</v>
      </c>
      <c r="DA536" s="21">
        <v>-981.51223000000005</v>
      </c>
      <c r="DB536" s="21">
        <v>-1008.57945</v>
      </c>
      <c r="DC536" s="21">
        <v>-960.96902999999998</v>
      </c>
      <c r="DD536" s="21">
        <v>-944.22478999999998</v>
      </c>
      <c r="DE536" s="21">
        <v>-999.86473999999998</v>
      </c>
      <c r="DF536" s="21">
        <v>-1199.20642</v>
      </c>
      <c r="DG536" s="21">
        <v>-1235.00775</v>
      </c>
      <c r="DH536" s="21">
        <v>-1174.38608</v>
      </c>
      <c r="DI536" s="21">
        <v>-1153.61024</v>
      </c>
      <c r="DJ536" s="21">
        <v>-1221.5500099999999</v>
      </c>
      <c r="DK536" s="21">
        <v>-1328.04757</v>
      </c>
      <c r="DL536" s="21">
        <v>-1367.33906</v>
      </c>
      <c r="DM536" s="21">
        <v>-1300.52181</v>
      </c>
      <c r="DN536" s="21">
        <v>-1277.61445</v>
      </c>
      <c r="DO536" s="21">
        <v>-1352.8282400000001</v>
      </c>
      <c r="DP536" s="21">
        <v>-1360.6447700000001</v>
      </c>
      <c r="DQ536" s="21">
        <v>-1401.9387200000001</v>
      </c>
      <c r="DR536" s="21">
        <v>-1332.55393</v>
      </c>
      <c r="DS536" s="21">
        <v>-1308.95838</v>
      </c>
      <c r="DT536" s="21">
        <v>-1386.00127</v>
      </c>
      <c r="DU536" s="21">
        <v>-1371.7132099999999</v>
      </c>
      <c r="DV536" s="21">
        <v>-1414.03034</v>
      </c>
      <c r="DW536" s="21">
        <v>-1343.46317</v>
      </c>
      <c r="DX536" s="21">
        <v>-1319.5472199999999</v>
      </c>
      <c r="DY536" s="21">
        <v>-1397.23253</v>
      </c>
      <c r="DZ536" s="21">
        <v>-1615.8884399999999</v>
      </c>
      <c r="EA536" s="21">
        <v>-1666.7815900000001</v>
      </c>
      <c r="EB536" s="21">
        <v>-1582.72181</v>
      </c>
      <c r="EC536" s="21">
        <v>-1554.4826499999999</v>
      </c>
      <c r="ED536" s="21">
        <v>-1645.9454699999999</v>
      </c>
      <c r="EE536" s="21">
        <v>-1546.28568</v>
      </c>
      <c r="EF536" s="21">
        <v>-1595.62913</v>
      </c>
      <c r="EG536" s="21">
        <v>-1514.6125400000001</v>
      </c>
      <c r="EH536" s="21">
        <v>-1487.4675099999999</v>
      </c>
      <c r="EI536" s="21">
        <v>-1575.00649</v>
      </c>
      <c r="EJ536" s="21">
        <v>-1767.90626</v>
      </c>
      <c r="EK536" s="21">
        <v>-1825.6702600000001</v>
      </c>
      <c r="EL536" s="21">
        <v>-1731.8417099999999</v>
      </c>
      <c r="EM536" s="21">
        <v>-1700.6604500000001</v>
      </c>
      <c r="EN536" s="21">
        <v>-1800.7073700000001</v>
      </c>
      <c r="EO536" s="21">
        <v>-2411.6792399999999</v>
      </c>
      <c r="EP536" s="21">
        <v>-2491.1920100000002</v>
      </c>
      <c r="EQ536" s="21">
        <v>-2362.5528300000001</v>
      </c>
      <c r="ER536" s="21">
        <v>-2319.9847799999998</v>
      </c>
      <c r="ES536" s="21">
        <v>-2456.4299700000001</v>
      </c>
      <c r="ET536" s="21">
        <v>-1050.5008800000001</v>
      </c>
      <c r="EU536" s="21">
        <v>-1081.99632</v>
      </c>
      <c r="EV536" s="21">
        <v>-1028.7818400000001</v>
      </c>
      <c r="EW536" s="21">
        <v>-1010.59063</v>
      </c>
      <c r="EX536" s="21">
        <v>-1070.08484</v>
      </c>
      <c r="EY536" s="21">
        <v>-102.57281</v>
      </c>
      <c r="EZ536" s="21">
        <v>-93.864260000000002</v>
      </c>
      <c r="FA536" s="21">
        <v>-99.307169999999999</v>
      </c>
      <c r="FB536" s="21">
        <v>-98.93441</v>
      </c>
      <c r="FC536" s="21">
        <v>-104.95327</v>
      </c>
      <c r="FD536" s="21">
        <v>-510.89290999999997</v>
      </c>
      <c r="FE536" s="21">
        <v>-520.53815999999995</v>
      </c>
      <c r="FF536" s="21">
        <v>-499.74340999999998</v>
      </c>
      <c r="FG536" s="21">
        <v>-491.52287000000001</v>
      </c>
      <c r="FH536" s="21">
        <v>-520.57118000000003</v>
      </c>
      <c r="FI536" s="21">
        <v>-1261.2197200000001</v>
      </c>
      <c r="FJ536" s="21">
        <v>-1301.4004</v>
      </c>
      <c r="FK536" s="21">
        <v>-1235.3872899999999</v>
      </c>
      <c r="FL536" s="21">
        <v>-1213.2550699999999</v>
      </c>
      <c r="FM536" s="21">
        <v>-1284.6488400000001</v>
      </c>
    </row>
    <row r="537" spans="2:169" x14ac:dyDescent="0.35">
      <c r="B537" s="39" t="s">
        <v>724</v>
      </c>
      <c r="C537" s="21">
        <v>135341.19811</v>
      </c>
      <c r="D537" s="21">
        <v>140487.79490000001</v>
      </c>
      <c r="E537" s="21">
        <v>132802.59299</v>
      </c>
      <c r="F537" s="21">
        <v>130411.37026</v>
      </c>
      <c r="G537" s="21">
        <v>137980.34711999999</v>
      </c>
      <c r="H537" s="21">
        <v>268807.70621999999</v>
      </c>
      <c r="I537" s="21">
        <v>279029.30995000002</v>
      </c>
      <c r="J537" s="21">
        <v>263765.46098999999</v>
      </c>
      <c r="K537" s="21">
        <v>259016.16842</v>
      </c>
      <c r="L537" s="21">
        <v>274049.43221</v>
      </c>
      <c r="M537" s="21">
        <v>223756.53414999999</v>
      </c>
      <c r="N537" s="21">
        <v>232265.09147000001</v>
      </c>
      <c r="O537" s="21">
        <v>219559.45561</v>
      </c>
      <c r="P537" s="21">
        <v>215606.06526</v>
      </c>
      <c r="Q537" s="21">
        <v>228119.72811</v>
      </c>
      <c r="R537" s="21">
        <v>898.97567000000004</v>
      </c>
      <c r="S537" s="21">
        <v>909.07835999999998</v>
      </c>
      <c r="T537" s="21">
        <v>881.62070000000006</v>
      </c>
      <c r="U537" s="21">
        <v>864.67079999999999</v>
      </c>
      <c r="V537" s="21">
        <v>916.12384999999995</v>
      </c>
      <c r="W537" s="21">
        <v>1944.08025</v>
      </c>
      <c r="X537" s="21">
        <v>1994.6816200000001</v>
      </c>
      <c r="Y537" s="21">
        <v>1905.9552900000001</v>
      </c>
      <c r="Z537" s="21">
        <v>1869.95731</v>
      </c>
      <c r="AA537" s="21">
        <v>1980.4768300000001</v>
      </c>
      <c r="AB537" s="21">
        <v>217825.55960000001</v>
      </c>
      <c r="AC537" s="21">
        <v>226108.55953</v>
      </c>
      <c r="AD537" s="21">
        <v>213739.62411999999</v>
      </c>
      <c r="AE537" s="21">
        <v>209891.04394999999</v>
      </c>
      <c r="AF537" s="21">
        <v>222073.05233000001</v>
      </c>
      <c r="AG537" s="21">
        <v>325.74982999999997</v>
      </c>
      <c r="AH537" s="21">
        <v>320.42174999999997</v>
      </c>
      <c r="AI537" s="21">
        <v>319.93615999999997</v>
      </c>
      <c r="AJ537" s="21">
        <v>313.76121999999998</v>
      </c>
      <c r="AK537" s="21">
        <v>332.60464000000002</v>
      </c>
      <c r="AL537" s="21">
        <v>381.10955000000001</v>
      </c>
      <c r="AM537" s="21">
        <v>381.97248000000002</v>
      </c>
      <c r="AN537" s="21">
        <v>374.18912</v>
      </c>
      <c r="AO537" s="21">
        <v>367.11982</v>
      </c>
      <c r="AP537" s="21">
        <v>388.96525000000003</v>
      </c>
      <c r="AQ537" s="21">
        <v>741.68219999999997</v>
      </c>
      <c r="AR537" s="21">
        <v>752.85613999999998</v>
      </c>
      <c r="AS537" s="21">
        <v>727.96280000000002</v>
      </c>
      <c r="AT537" s="21">
        <v>714.44690000000003</v>
      </c>
      <c r="AU537" s="21">
        <v>756.70605</v>
      </c>
      <c r="AV537" s="21">
        <v>1680.71453</v>
      </c>
      <c r="AW537" s="21">
        <v>1726.2436</v>
      </c>
      <c r="AX537" s="21">
        <v>1649.27982</v>
      </c>
      <c r="AY537" s="21">
        <v>1619.0767599999999</v>
      </c>
      <c r="AZ537" s="21">
        <v>1714.3419799999999</v>
      </c>
      <c r="BA537" s="21">
        <v>1727.0460599999999</v>
      </c>
      <c r="BB537" s="21">
        <v>1778.6275700000001</v>
      </c>
      <c r="BC537" s="21">
        <v>1694.69346</v>
      </c>
      <c r="BD537" s="21">
        <v>1663.76893</v>
      </c>
      <c r="BE537" s="21">
        <v>1761.4852100000001</v>
      </c>
      <c r="BF537" s="21">
        <v>2868.4538299999999</v>
      </c>
      <c r="BG537" s="21">
        <v>2961.91059</v>
      </c>
      <c r="BH537" s="21">
        <v>2814.3485900000001</v>
      </c>
      <c r="BI537" s="21">
        <v>2763.2660900000001</v>
      </c>
      <c r="BJ537" s="21">
        <v>2925.2833000000001</v>
      </c>
      <c r="BK537" s="21">
        <v>2793.3557500000002</v>
      </c>
      <c r="BL537" s="21">
        <v>2883.66851</v>
      </c>
      <c r="BM537" s="21">
        <v>2740.8136199999999</v>
      </c>
      <c r="BN537" s="21">
        <v>2690.9558400000001</v>
      </c>
      <c r="BO537" s="21">
        <v>2848.8920899999998</v>
      </c>
      <c r="BP537" s="21">
        <v>2137.00621</v>
      </c>
      <c r="BQ537" s="21">
        <v>2203.1742100000001</v>
      </c>
      <c r="BR537" s="21">
        <v>2096.9172400000002</v>
      </c>
      <c r="BS537" s="21">
        <v>2058.7030500000001</v>
      </c>
      <c r="BT537" s="21">
        <v>2179.56565</v>
      </c>
      <c r="BU537" s="21">
        <v>-6390.2743200000004</v>
      </c>
      <c r="BV537" s="21">
        <v>-6636.1375500000004</v>
      </c>
      <c r="BW537" s="21">
        <v>-6268.9801600000001</v>
      </c>
      <c r="BX537" s="21">
        <v>-6154.64516</v>
      </c>
      <c r="BY537" s="21">
        <v>-6516.3170899999996</v>
      </c>
      <c r="BZ537" s="21">
        <v>0.37952000000000002</v>
      </c>
      <c r="CA537" s="21">
        <v>-0.21981999999999999</v>
      </c>
      <c r="CB537" s="21">
        <v>111.84439</v>
      </c>
      <c r="CC537" s="21">
        <v>90.408450000000002</v>
      </c>
      <c r="CD537" s="21">
        <v>110.1746</v>
      </c>
      <c r="CE537" s="21">
        <v>107.51833000000001</v>
      </c>
      <c r="CF537" s="21">
        <v>114.54796</v>
      </c>
      <c r="CG537" s="21">
        <v>1574.37231</v>
      </c>
      <c r="CH537" s="21">
        <v>1599.75116</v>
      </c>
      <c r="CI537" s="21">
        <v>1545.29537</v>
      </c>
      <c r="CJ537" s="21">
        <v>1516.5927300000001</v>
      </c>
      <c r="CK537" s="21">
        <v>1606.30133</v>
      </c>
      <c r="CL537" s="21">
        <v>571.84</v>
      </c>
      <c r="CM537" s="21">
        <v>568.04890999999998</v>
      </c>
      <c r="CN537" s="21">
        <v>561.01548000000003</v>
      </c>
      <c r="CO537" s="21">
        <v>550.005</v>
      </c>
      <c r="CP537" s="21">
        <v>582.98492999999996</v>
      </c>
      <c r="CQ537" s="21">
        <v>798.78267000000005</v>
      </c>
      <c r="CR537" s="21">
        <v>803.97541999999999</v>
      </c>
      <c r="CS537" s="21">
        <v>783.44203000000005</v>
      </c>
      <c r="CT537" s="21">
        <v>768.28205000000003</v>
      </c>
      <c r="CU537" s="21">
        <v>814.13816999999995</v>
      </c>
      <c r="CV537" s="21">
        <v>939.97442000000001</v>
      </c>
      <c r="CW537" s="21">
        <v>948.65092000000004</v>
      </c>
      <c r="CX537" s="21">
        <v>921.87171000000001</v>
      </c>
      <c r="CY537" s="21">
        <v>904.08696999999995</v>
      </c>
      <c r="CZ537" s="21">
        <v>957.98370999999997</v>
      </c>
      <c r="DA537" s="21">
        <v>1170.17662</v>
      </c>
      <c r="DB537" s="21">
        <v>1188.8783900000001</v>
      </c>
      <c r="DC537" s="21">
        <v>1147.47253</v>
      </c>
      <c r="DD537" s="21">
        <v>1125.54503</v>
      </c>
      <c r="DE537" s="21">
        <v>1192.34196</v>
      </c>
      <c r="DF537" s="21">
        <v>1508.5780299999999</v>
      </c>
      <c r="DG537" s="21">
        <v>1541.18173</v>
      </c>
      <c r="DH537" s="21">
        <v>1479.1339800000001</v>
      </c>
      <c r="DI537" s="21">
        <v>1451.06782</v>
      </c>
      <c r="DJ537" s="21">
        <v>1536.9425900000001</v>
      </c>
      <c r="DK537" s="21">
        <v>1695.40561</v>
      </c>
      <c r="DL537" s="21">
        <v>1731.54549</v>
      </c>
      <c r="DM537" s="21">
        <v>1662.3260399999999</v>
      </c>
      <c r="DN537" s="21">
        <v>1630.7414200000001</v>
      </c>
      <c r="DO537" s="21">
        <v>1727.3520799999999</v>
      </c>
      <c r="DP537" s="21">
        <v>1687.7358099999999</v>
      </c>
      <c r="DQ537" s="21">
        <v>1725.49125</v>
      </c>
      <c r="DR537" s="21">
        <v>1654.76784</v>
      </c>
      <c r="DS537" s="21">
        <v>1623.3708300000001</v>
      </c>
      <c r="DT537" s="21">
        <v>1719.4893199999999</v>
      </c>
      <c r="DU537" s="21">
        <v>1722.2568799999999</v>
      </c>
      <c r="DV537" s="21">
        <v>1762.819</v>
      </c>
      <c r="DW537" s="21">
        <v>1688.5735199999999</v>
      </c>
      <c r="DX537" s="21">
        <v>1656.60796</v>
      </c>
      <c r="DY537" s="21">
        <v>1754.5579</v>
      </c>
      <c r="DZ537" s="21">
        <v>2115.1614</v>
      </c>
      <c r="EA537" s="21">
        <v>2168.7692400000001</v>
      </c>
      <c r="EB537" s="21">
        <v>2073.7125500000002</v>
      </c>
      <c r="EC537" s="21">
        <v>2034.51585</v>
      </c>
      <c r="ED537" s="21">
        <v>2154.7916399999999</v>
      </c>
      <c r="EE537" s="21">
        <v>2225.5077000000001</v>
      </c>
      <c r="EF537" s="21">
        <v>2285.9831899999999</v>
      </c>
      <c r="EG537" s="21">
        <v>2181.8125</v>
      </c>
      <c r="EH537" s="21">
        <v>2140.6936500000002</v>
      </c>
      <c r="EI537" s="21">
        <v>2267.0507699999998</v>
      </c>
      <c r="EJ537" s="21">
        <v>2248.6642499999998</v>
      </c>
      <c r="EK537" s="21">
        <v>2310.03737</v>
      </c>
      <c r="EL537" s="21">
        <v>2204.5057099999999</v>
      </c>
      <c r="EM537" s="21">
        <v>2162.9609399999999</v>
      </c>
      <c r="EN537" s="21">
        <v>2290.6359400000001</v>
      </c>
      <c r="EO537" s="21">
        <v>2784.9553599999999</v>
      </c>
      <c r="EP537" s="21">
        <v>2859.8284100000001</v>
      </c>
      <c r="EQ537" s="21">
        <v>2730.2909800000002</v>
      </c>
      <c r="ER537" s="21">
        <v>2678.78658</v>
      </c>
      <c r="ES537" s="21">
        <v>2837.0215800000001</v>
      </c>
      <c r="ET537" s="21">
        <v>1274.1899100000001</v>
      </c>
      <c r="EU537" s="21">
        <v>1301.29746</v>
      </c>
      <c r="EV537" s="21">
        <v>1249.3247699999999</v>
      </c>
      <c r="EW537" s="21">
        <v>1225.5971500000001</v>
      </c>
      <c r="EX537" s="21">
        <v>1298.1898100000001</v>
      </c>
      <c r="EY537" s="21">
        <v>243.66815</v>
      </c>
      <c r="EZ537" s="21">
        <v>221.54907</v>
      </c>
      <c r="FA537" s="21">
        <v>239.69707</v>
      </c>
      <c r="FB537" s="21">
        <v>234.65466000000001</v>
      </c>
      <c r="FC537" s="21">
        <v>249.24436</v>
      </c>
      <c r="FD537" s="21">
        <v>672.42589999999996</v>
      </c>
      <c r="FE537" s="21">
        <v>673.49771999999996</v>
      </c>
      <c r="FF537" s="21">
        <v>659.57741999999996</v>
      </c>
      <c r="FG537" s="21">
        <v>646.75660000000005</v>
      </c>
      <c r="FH537" s="21">
        <v>685.39855</v>
      </c>
      <c r="FI537" s="21">
        <v>1626.4792500000001</v>
      </c>
      <c r="FJ537" s="21">
        <v>1668.5456799999999</v>
      </c>
      <c r="FK537" s="21">
        <v>1594.5858499999999</v>
      </c>
      <c r="FL537" s="21">
        <v>1564.48423</v>
      </c>
      <c r="FM537" s="21">
        <v>1656.8941500000001</v>
      </c>
    </row>
    <row r="538" spans="2:169" x14ac:dyDescent="0.35">
      <c r="B538" s="39" t="s">
        <v>725</v>
      </c>
      <c r="C538" s="21">
        <v>33435.109969999998</v>
      </c>
      <c r="D538" s="21">
        <v>34706.541230000003</v>
      </c>
      <c r="E538" s="21">
        <v>32807.965069999998</v>
      </c>
      <c r="F538" s="21">
        <v>32217.22998</v>
      </c>
      <c r="G538" s="21">
        <v>34087.093540000002</v>
      </c>
      <c r="H538" s="21">
        <v>68862.823369999998</v>
      </c>
      <c r="I538" s="21">
        <v>71481.381080000006</v>
      </c>
      <c r="J538" s="21">
        <v>67571.107269999993</v>
      </c>
      <c r="K538" s="21">
        <v>66354.439410000006</v>
      </c>
      <c r="L538" s="21">
        <v>70205.642210000005</v>
      </c>
      <c r="M538" s="21">
        <v>58614.235130000001</v>
      </c>
      <c r="N538" s="21">
        <v>60843.09777</v>
      </c>
      <c r="O538" s="21">
        <v>57514.787689999997</v>
      </c>
      <c r="P538" s="21">
        <v>56479.175689999996</v>
      </c>
      <c r="Q538" s="21">
        <v>59757.197399999997</v>
      </c>
      <c r="R538" s="21">
        <v>64.407560000000004</v>
      </c>
      <c r="S538" s="21">
        <v>69.395399999999995</v>
      </c>
      <c r="T538" s="21">
        <v>50.790709999999997</v>
      </c>
      <c r="U538" s="21">
        <v>84.812950000000001</v>
      </c>
      <c r="V538" s="21">
        <v>66.923569999999998</v>
      </c>
      <c r="W538" s="21">
        <v>452.24855000000002</v>
      </c>
      <c r="X538" s="21">
        <v>471.77969000000002</v>
      </c>
      <c r="Y538" s="21">
        <v>431.41701999999998</v>
      </c>
      <c r="Z538" s="21">
        <v>457.91528</v>
      </c>
      <c r="AA538" s="21">
        <v>461.82972000000001</v>
      </c>
      <c r="AB538" s="21">
        <v>57392.477319999998</v>
      </c>
      <c r="AC538" s="21">
        <v>59574.874490000002</v>
      </c>
      <c r="AD538" s="21">
        <v>56315.918810000003</v>
      </c>
      <c r="AE538" s="21">
        <v>55301.898459999997</v>
      </c>
      <c r="AF538" s="21">
        <v>58511.602780000001</v>
      </c>
      <c r="AG538" s="21">
        <v>-6.19198</v>
      </c>
      <c r="AH538" s="21">
        <v>-4.7052300000000002</v>
      </c>
      <c r="AI538" s="21">
        <v>-15.93474</v>
      </c>
      <c r="AJ538" s="21">
        <v>10.40324</v>
      </c>
      <c r="AK538" s="21">
        <v>-5.5036199999999997</v>
      </c>
      <c r="AL538" s="21">
        <v>40.976100000000002</v>
      </c>
      <c r="AM538" s="21">
        <v>43.878860000000003</v>
      </c>
      <c r="AN538" s="21">
        <v>32.499250000000004</v>
      </c>
      <c r="AO538" s="21">
        <v>52.198819999999998</v>
      </c>
      <c r="AP538" s="21">
        <v>42.400979999999997</v>
      </c>
      <c r="AQ538" s="21">
        <v>67.540790000000001</v>
      </c>
      <c r="AR538" s="21">
        <v>71.827269999999999</v>
      </c>
      <c r="AS538" s="21">
        <v>56.657620000000001</v>
      </c>
      <c r="AT538" s="21">
        <v>80.908540000000002</v>
      </c>
      <c r="AU538" s="21">
        <v>69.657839999999993</v>
      </c>
      <c r="AV538" s="21">
        <v>358.63983000000002</v>
      </c>
      <c r="AW538" s="21">
        <v>374.32324</v>
      </c>
      <c r="AX538" s="21">
        <v>341.21006</v>
      </c>
      <c r="AY538" s="21">
        <v>363.04712000000001</v>
      </c>
      <c r="AZ538" s="21">
        <v>366.57189</v>
      </c>
      <c r="BA538" s="21">
        <v>470.20013</v>
      </c>
      <c r="BB538" s="21">
        <v>489.75024000000002</v>
      </c>
      <c r="BC538" s="21">
        <v>452.99838</v>
      </c>
      <c r="BD538" s="21">
        <v>466.71098999999998</v>
      </c>
      <c r="BE538" s="21">
        <v>480.14089999999999</v>
      </c>
      <c r="BF538" s="21">
        <v>864.08699000000001</v>
      </c>
      <c r="BG538" s="21">
        <v>899.07635000000005</v>
      </c>
      <c r="BH538" s="21">
        <v>838.24662999999998</v>
      </c>
      <c r="BI538" s="21">
        <v>848.15680999999995</v>
      </c>
      <c r="BJ538" s="21">
        <v>881.85592999999994</v>
      </c>
      <c r="BK538" s="21">
        <v>560.28759000000002</v>
      </c>
      <c r="BL538" s="21">
        <v>583.56245999999999</v>
      </c>
      <c r="BM538" s="21">
        <v>540.12648999999999</v>
      </c>
      <c r="BN538" s="21">
        <v>555.7749</v>
      </c>
      <c r="BO538" s="21">
        <v>572.11593000000005</v>
      </c>
      <c r="BP538" s="21">
        <v>225.5153</v>
      </c>
      <c r="BQ538" s="21">
        <v>235.74718999999999</v>
      </c>
      <c r="BR538" s="21">
        <v>212.30411000000001</v>
      </c>
      <c r="BS538" s="21">
        <v>232.03388000000001</v>
      </c>
      <c r="BT538" s="21">
        <v>230.68059</v>
      </c>
      <c r="BU538" s="21">
        <v>4986.1551600000003</v>
      </c>
      <c r="BV538" s="21">
        <v>5177.9954699999998</v>
      </c>
      <c r="BW538" s="21">
        <v>4891.5126600000003</v>
      </c>
      <c r="BX538" s="21">
        <v>4802.3002100000003</v>
      </c>
      <c r="BY538" s="21">
        <v>5084.5028599999996</v>
      </c>
      <c r="BZ538" s="21">
        <v>-0.88277000000000005</v>
      </c>
      <c r="CA538" s="21">
        <v>37.378320000000002</v>
      </c>
      <c r="CB538" s="21">
        <v>-6.7145700000000001</v>
      </c>
      <c r="CC538" s="21">
        <v>-4.2485099999999996</v>
      </c>
      <c r="CD538" s="21">
        <v>-19.937200000000001</v>
      </c>
      <c r="CE538" s="21">
        <v>19.600539999999999</v>
      </c>
      <c r="CF538" s="21">
        <v>-5.4376100000000003</v>
      </c>
      <c r="CG538" s="21">
        <v>109.44689</v>
      </c>
      <c r="CH538" s="21">
        <v>117.06262</v>
      </c>
      <c r="CI538" s="21">
        <v>87.872479999999996</v>
      </c>
      <c r="CJ538" s="21">
        <v>138.53092000000001</v>
      </c>
      <c r="CK538" s="21">
        <v>113.19792</v>
      </c>
      <c r="CL538" s="21">
        <v>25.2818</v>
      </c>
      <c r="CM538" s="21">
        <v>28.877130000000001</v>
      </c>
      <c r="CN538" s="21">
        <v>11.59979</v>
      </c>
      <c r="CO538" s="21">
        <v>48.439660000000003</v>
      </c>
      <c r="CP538" s="21">
        <v>27.085930000000001</v>
      </c>
      <c r="CQ538" s="21">
        <v>83.614540000000005</v>
      </c>
      <c r="CR538" s="21">
        <v>89.457250000000002</v>
      </c>
      <c r="CS538" s="21">
        <v>68.982950000000002</v>
      </c>
      <c r="CT538" s="21">
        <v>104.79998999999999</v>
      </c>
      <c r="CU538" s="21">
        <v>86.551810000000003</v>
      </c>
      <c r="CV538" s="21">
        <v>78.156909999999996</v>
      </c>
      <c r="CW538" s="21">
        <v>84.002660000000006</v>
      </c>
      <c r="CX538" s="21">
        <v>62.607239999999997</v>
      </c>
      <c r="CY538" s="21">
        <v>101.58436</v>
      </c>
      <c r="CZ538" s="21">
        <v>81.108810000000005</v>
      </c>
      <c r="DA538" s="21">
        <v>153.92911000000001</v>
      </c>
      <c r="DB538" s="21">
        <v>162.46775</v>
      </c>
      <c r="DC538" s="21">
        <v>137.64521999999999</v>
      </c>
      <c r="DD538" s="21">
        <v>172.32930999999999</v>
      </c>
      <c r="DE538" s="21">
        <v>158.17458999999999</v>
      </c>
      <c r="DF538" s="21">
        <v>333.59582999999998</v>
      </c>
      <c r="DG538" s="21">
        <v>348.74043</v>
      </c>
      <c r="DH538" s="21">
        <v>314.31563</v>
      </c>
      <c r="DI538" s="21">
        <v>344.06840999999997</v>
      </c>
      <c r="DJ538" s="21">
        <v>341.01692000000003</v>
      </c>
      <c r="DK538" s="21">
        <v>299.43212</v>
      </c>
      <c r="DL538" s="21">
        <v>313.76166000000001</v>
      </c>
      <c r="DM538" s="21">
        <v>278.93997999999999</v>
      </c>
      <c r="DN538" s="21">
        <v>315.51288</v>
      </c>
      <c r="DO538" s="21">
        <v>306.51826999999997</v>
      </c>
      <c r="DP538" s="21">
        <v>260.97678999999999</v>
      </c>
      <c r="DQ538" s="21">
        <v>273.64085</v>
      </c>
      <c r="DR538" s="21">
        <v>242.27158</v>
      </c>
      <c r="DS538" s="21">
        <v>276.56603000000001</v>
      </c>
      <c r="DT538" s="21">
        <v>267.24338</v>
      </c>
      <c r="DU538" s="21">
        <v>302.34280999999999</v>
      </c>
      <c r="DV538" s="21">
        <v>316.31209000000001</v>
      </c>
      <c r="DW538" s="21">
        <v>283.61824000000001</v>
      </c>
      <c r="DX538" s="21">
        <v>314.13420000000002</v>
      </c>
      <c r="DY538" s="21">
        <v>309.19247000000001</v>
      </c>
      <c r="DZ538" s="21">
        <v>479.87173999999999</v>
      </c>
      <c r="EA538" s="21">
        <v>500.84793999999999</v>
      </c>
      <c r="EB538" s="21">
        <v>456.67043999999999</v>
      </c>
      <c r="EC538" s="21">
        <v>487.41937999999999</v>
      </c>
      <c r="ED538" s="21">
        <v>490.18423000000001</v>
      </c>
      <c r="EE538" s="21">
        <v>570.78518999999994</v>
      </c>
      <c r="EF538" s="21">
        <v>594.81332999999995</v>
      </c>
      <c r="EG538" s="21">
        <v>547.21347000000003</v>
      </c>
      <c r="EH538" s="21">
        <v>571.46837000000005</v>
      </c>
      <c r="EI538" s="21">
        <v>582.52666999999997</v>
      </c>
      <c r="EJ538" s="21">
        <v>507.08559000000002</v>
      </c>
      <c r="EK538" s="21">
        <v>528.77074000000005</v>
      </c>
      <c r="EL538" s="21">
        <v>484.82382999999999</v>
      </c>
      <c r="EM538" s="21">
        <v>510.15069</v>
      </c>
      <c r="EN538" s="21">
        <v>517.72239000000002</v>
      </c>
      <c r="EO538" s="21">
        <v>546.15377999999998</v>
      </c>
      <c r="EP538" s="21">
        <v>570.06280000000004</v>
      </c>
      <c r="EQ538" s="21">
        <v>519.57608000000005</v>
      </c>
      <c r="ER538" s="21">
        <v>555.06583000000001</v>
      </c>
      <c r="ES538" s="21">
        <v>557.90916000000004</v>
      </c>
      <c r="ET538" s="21">
        <v>270.96830999999997</v>
      </c>
      <c r="EU538" s="21">
        <v>283.46001999999999</v>
      </c>
      <c r="EV538" s="21">
        <v>254.75023999999999</v>
      </c>
      <c r="EW538" s="21">
        <v>280.94682999999998</v>
      </c>
      <c r="EX538" s="21">
        <v>277.12155000000001</v>
      </c>
      <c r="EY538" s="21">
        <v>-13.172610000000001</v>
      </c>
      <c r="EZ538" s="21">
        <v>-10.62989</v>
      </c>
      <c r="FA538" s="21">
        <v>-30.362690000000001</v>
      </c>
      <c r="FB538" s="21">
        <v>16.343859999999999</v>
      </c>
      <c r="FC538" s="21">
        <v>-11.994719999999999</v>
      </c>
      <c r="FD538" s="21">
        <v>71.313760000000002</v>
      </c>
      <c r="FE538" s="21">
        <v>76.595389999999995</v>
      </c>
      <c r="FF538" s="21">
        <v>57.338819999999998</v>
      </c>
      <c r="FG538" s="21">
        <v>91.59881</v>
      </c>
      <c r="FH538" s="21">
        <v>73.963899999999995</v>
      </c>
      <c r="FI538" s="21">
        <v>355.05108000000001</v>
      </c>
      <c r="FJ538" s="21">
        <v>370.53554000000003</v>
      </c>
      <c r="FK538" s="21">
        <v>338.00959</v>
      </c>
      <c r="FL538" s="21">
        <v>359.84971000000002</v>
      </c>
      <c r="FM538" s="21">
        <v>362.65262000000001</v>
      </c>
    </row>
    <row r="539" spans="2:169" x14ac:dyDescent="0.35">
      <c r="B539" s="39" t="s">
        <v>726</v>
      </c>
      <c r="C539" s="21">
        <v>66161.767160000003</v>
      </c>
      <c r="D539" s="21">
        <v>68677.689459999994</v>
      </c>
      <c r="E539" s="21">
        <v>64920.765879999999</v>
      </c>
      <c r="F539" s="21">
        <v>63751.812709999998</v>
      </c>
      <c r="G539" s="21">
        <v>67451.91949</v>
      </c>
      <c r="H539" s="21">
        <v>112782.73781999999</v>
      </c>
      <c r="I539" s="21">
        <v>117071.38144</v>
      </c>
      <c r="J539" s="21">
        <v>110667.18008999999</v>
      </c>
      <c r="K539" s="21">
        <v>108674.53551</v>
      </c>
      <c r="L539" s="21">
        <v>114981.99102</v>
      </c>
      <c r="M539" s="21">
        <v>83308.869770000005</v>
      </c>
      <c r="N539" s="21">
        <v>86476.769629999995</v>
      </c>
      <c r="O539" s="21">
        <v>81746.216539999994</v>
      </c>
      <c r="P539" s="21">
        <v>80274.293130000005</v>
      </c>
      <c r="Q539" s="21">
        <v>84933.37096</v>
      </c>
      <c r="R539" s="21">
        <v>385.68257</v>
      </c>
      <c r="S539" s="21">
        <v>390.6825</v>
      </c>
      <c r="T539" s="21">
        <v>365.14906000000002</v>
      </c>
      <c r="U539" s="21">
        <v>394.00837999999999</v>
      </c>
      <c r="V539" s="21">
        <v>394.44288</v>
      </c>
      <c r="W539" s="21">
        <v>538.32915000000003</v>
      </c>
      <c r="X539" s="21">
        <v>549.57316000000003</v>
      </c>
      <c r="Y539" s="21">
        <v>515.30240000000003</v>
      </c>
      <c r="Z539" s="21">
        <v>540.83148000000006</v>
      </c>
      <c r="AA539" s="21">
        <v>549.82276000000002</v>
      </c>
      <c r="AB539" s="21">
        <v>82274.135129999995</v>
      </c>
      <c r="AC539" s="21">
        <v>85402.678249999997</v>
      </c>
      <c r="AD539" s="21">
        <v>80730.850640000004</v>
      </c>
      <c r="AE539" s="21">
        <v>79277.216799999995</v>
      </c>
      <c r="AF539" s="21">
        <v>83878.440849999999</v>
      </c>
      <c r="AG539" s="21">
        <v>156.79534000000001</v>
      </c>
      <c r="AH539" s="21">
        <v>155.43521999999999</v>
      </c>
      <c r="AI539" s="21">
        <v>143.57585</v>
      </c>
      <c r="AJ539" s="21">
        <v>167.48795999999999</v>
      </c>
      <c r="AK539" s="21">
        <v>160.93270000000001</v>
      </c>
      <c r="AL539" s="21">
        <v>201.02131</v>
      </c>
      <c r="AM539" s="21">
        <v>203.03774999999999</v>
      </c>
      <c r="AN539" s="21">
        <v>189.21535</v>
      </c>
      <c r="AO539" s="21">
        <v>206.44137000000001</v>
      </c>
      <c r="AP539" s="21">
        <v>205.78688</v>
      </c>
      <c r="AQ539" s="21">
        <v>320.5025</v>
      </c>
      <c r="AR539" s="21">
        <v>325.65766000000002</v>
      </c>
      <c r="AS539" s="21">
        <v>304.43819000000002</v>
      </c>
      <c r="AT539" s="21">
        <v>324.67478</v>
      </c>
      <c r="AU539" s="21">
        <v>327.83015</v>
      </c>
      <c r="AV539" s="21">
        <v>679.35505000000001</v>
      </c>
      <c r="AW539" s="21">
        <v>697.59231999999997</v>
      </c>
      <c r="AX539" s="21">
        <v>655.42794000000004</v>
      </c>
      <c r="AY539" s="21">
        <v>672.10069999999996</v>
      </c>
      <c r="AZ539" s="21">
        <v>693.86927000000003</v>
      </c>
      <c r="BA539" s="21">
        <v>405.60505000000001</v>
      </c>
      <c r="BB539" s="21">
        <v>415.07866000000001</v>
      </c>
      <c r="BC539" s="21">
        <v>389.31626</v>
      </c>
      <c r="BD539" s="21">
        <v>404.52008999999998</v>
      </c>
      <c r="BE539" s="21">
        <v>414.46683999999999</v>
      </c>
      <c r="BF539" s="21">
        <v>625.01544000000001</v>
      </c>
      <c r="BG539" s="21">
        <v>642.11129000000005</v>
      </c>
      <c r="BH539" s="21">
        <v>603.37485000000004</v>
      </c>
      <c r="BI539" s="21">
        <v>617.87945999999999</v>
      </c>
      <c r="BJ539" s="21">
        <v>638.31204000000002</v>
      </c>
      <c r="BK539" s="21">
        <v>898.10569999999996</v>
      </c>
      <c r="BL539" s="21">
        <v>925.60339999999997</v>
      </c>
      <c r="BM539" s="21">
        <v>871.16264999999999</v>
      </c>
      <c r="BN539" s="21">
        <v>881.30492000000004</v>
      </c>
      <c r="BO539" s="21">
        <v>916.82956999999999</v>
      </c>
      <c r="BP539" s="21">
        <v>894.93223</v>
      </c>
      <c r="BQ539" s="21">
        <v>922.75981999999999</v>
      </c>
      <c r="BR539" s="21">
        <v>868.67487000000006</v>
      </c>
      <c r="BS539" s="21">
        <v>877.05348000000004</v>
      </c>
      <c r="BT539" s="21">
        <v>913.5213</v>
      </c>
      <c r="BU539" s="21">
        <v>7169.01091</v>
      </c>
      <c r="BV539" s="21">
        <v>7444.83572</v>
      </c>
      <c r="BW539" s="21">
        <v>7032.9355100000002</v>
      </c>
      <c r="BX539" s="21">
        <v>6904.6673300000002</v>
      </c>
      <c r="BY539" s="21">
        <v>7310.4136099999996</v>
      </c>
      <c r="BZ539" s="21">
        <v>-1.0759799999999999</v>
      </c>
      <c r="CA539" s="21">
        <v>37.80274</v>
      </c>
      <c r="CB539" s="21">
        <v>51.14132</v>
      </c>
      <c r="CC539" s="21">
        <v>42.688949999999998</v>
      </c>
      <c r="CD539" s="21">
        <v>36.2196</v>
      </c>
      <c r="CE539" s="21">
        <v>75.362809999999996</v>
      </c>
      <c r="CF539" s="21">
        <v>53.83419</v>
      </c>
      <c r="CG539" s="21">
        <v>656.02139999999997</v>
      </c>
      <c r="CH539" s="21">
        <v>666.71289000000002</v>
      </c>
      <c r="CI539" s="21">
        <v>623.31935999999996</v>
      </c>
      <c r="CJ539" s="21">
        <v>665.25139000000001</v>
      </c>
      <c r="CK539" s="21">
        <v>671.02854000000002</v>
      </c>
      <c r="CL539" s="21">
        <v>292.06702999999999</v>
      </c>
      <c r="CM539" s="21">
        <v>292.8039</v>
      </c>
      <c r="CN539" s="21">
        <v>272.52328999999997</v>
      </c>
      <c r="CO539" s="21">
        <v>305.20285000000001</v>
      </c>
      <c r="CP539" s="21">
        <v>299.12092000000001</v>
      </c>
      <c r="CQ539" s="21">
        <v>389.23138</v>
      </c>
      <c r="CR539" s="21">
        <v>393.90728000000001</v>
      </c>
      <c r="CS539" s="21">
        <v>367.97080999999997</v>
      </c>
      <c r="CT539" s="21">
        <v>398.94135999999997</v>
      </c>
      <c r="CU539" s="21">
        <v>398.15177999999997</v>
      </c>
      <c r="CV539" s="21">
        <v>415.97525000000002</v>
      </c>
      <c r="CW539" s="21">
        <v>420.93903</v>
      </c>
      <c r="CX539" s="21">
        <v>393.11176</v>
      </c>
      <c r="CY539" s="21">
        <v>426.71827999999999</v>
      </c>
      <c r="CZ539" s="21">
        <v>425.53298999999998</v>
      </c>
      <c r="DA539" s="21">
        <v>482.42680999999999</v>
      </c>
      <c r="DB539" s="21">
        <v>490.42480999999998</v>
      </c>
      <c r="DC539" s="21">
        <v>459.04626999999999</v>
      </c>
      <c r="DD539" s="21">
        <v>488.47412000000003</v>
      </c>
      <c r="DE539" s="21">
        <v>493.06342000000001</v>
      </c>
      <c r="DF539" s="21">
        <v>615.15335000000005</v>
      </c>
      <c r="DG539" s="21">
        <v>628.56713000000002</v>
      </c>
      <c r="DH539" s="21">
        <v>589.73703</v>
      </c>
      <c r="DI539" s="21">
        <v>615.04187999999999</v>
      </c>
      <c r="DJ539" s="21">
        <v>628.08181999999999</v>
      </c>
      <c r="DK539" s="21">
        <v>685.27522999999997</v>
      </c>
      <c r="DL539" s="21">
        <v>700.03378999999995</v>
      </c>
      <c r="DM539" s="21">
        <v>656.48721999999998</v>
      </c>
      <c r="DN539" s="21">
        <v>686.85888999999997</v>
      </c>
      <c r="DO539" s="21">
        <v>699.86764000000005</v>
      </c>
      <c r="DP539" s="21">
        <v>547.20988999999997</v>
      </c>
      <c r="DQ539" s="21">
        <v>557.52265999999997</v>
      </c>
      <c r="DR539" s="21">
        <v>522.24113999999997</v>
      </c>
      <c r="DS539" s="21">
        <v>552.06434999999999</v>
      </c>
      <c r="DT539" s="21">
        <v>559.11924999999997</v>
      </c>
      <c r="DU539" s="21">
        <v>510.52883000000003</v>
      </c>
      <c r="DV539" s="21">
        <v>519.96686</v>
      </c>
      <c r="DW539" s="21">
        <v>487.13231999999999</v>
      </c>
      <c r="DX539" s="21">
        <v>514.51394000000005</v>
      </c>
      <c r="DY539" s="21">
        <v>521.53503999999998</v>
      </c>
      <c r="DZ539" s="21">
        <v>601.62450999999999</v>
      </c>
      <c r="EA539" s="21">
        <v>613.90814</v>
      </c>
      <c r="EB539" s="21">
        <v>575.44194000000005</v>
      </c>
      <c r="EC539" s="21">
        <v>604.66477999999995</v>
      </c>
      <c r="ED539" s="21">
        <v>614.55368999999996</v>
      </c>
      <c r="EE539" s="21">
        <v>580.95032000000003</v>
      </c>
      <c r="EF539" s="21">
        <v>593.45321999999999</v>
      </c>
      <c r="EG539" s="21">
        <v>556.68481999999995</v>
      </c>
      <c r="EH539" s="21">
        <v>581.31998999999996</v>
      </c>
      <c r="EI539" s="21">
        <v>593.18771000000004</v>
      </c>
      <c r="EJ539" s="21">
        <v>663.96187999999995</v>
      </c>
      <c r="EK539" s="21">
        <v>679.68113000000005</v>
      </c>
      <c r="EL539" s="21">
        <v>638.07592</v>
      </c>
      <c r="EM539" s="21">
        <v>661.16443000000004</v>
      </c>
      <c r="EN539" s="21">
        <v>677.80080999999996</v>
      </c>
      <c r="EO539" s="21">
        <v>907.15250000000003</v>
      </c>
      <c r="EP539" s="21">
        <v>929.39176999999995</v>
      </c>
      <c r="EQ539" s="21">
        <v>872.72812999999996</v>
      </c>
      <c r="ER539" s="21">
        <v>902.51634000000001</v>
      </c>
      <c r="ES539" s="21">
        <v>925.98864000000003</v>
      </c>
      <c r="ET539" s="21">
        <v>513.94893999999999</v>
      </c>
      <c r="EU539" s="21">
        <v>524.95588999999995</v>
      </c>
      <c r="EV539" s="21">
        <v>492.43950999999998</v>
      </c>
      <c r="EW539" s="21">
        <v>514.80611999999996</v>
      </c>
      <c r="EX539" s="21">
        <v>524.87242000000003</v>
      </c>
      <c r="EY539" s="21">
        <v>113.23047</v>
      </c>
      <c r="EZ539" s="21">
        <v>104.54898</v>
      </c>
      <c r="FA539" s="21">
        <v>92.974959999999996</v>
      </c>
      <c r="FB539" s="21">
        <v>138.22836000000001</v>
      </c>
      <c r="FC539" s="21">
        <v>117.32013000000001</v>
      </c>
      <c r="FD539" s="21">
        <v>353.47426000000002</v>
      </c>
      <c r="FE539" s="21">
        <v>357.02634</v>
      </c>
      <c r="FF539" s="21">
        <v>333.35577999999998</v>
      </c>
      <c r="FG539" s="21">
        <v>363.15517</v>
      </c>
      <c r="FH539" s="21">
        <v>361.64611000000002</v>
      </c>
      <c r="FI539" s="21">
        <v>446.77372000000003</v>
      </c>
      <c r="FJ539" s="21">
        <v>455.93547000000001</v>
      </c>
      <c r="FK539" s="21">
        <v>427.49865</v>
      </c>
      <c r="FL539" s="21">
        <v>448.16185000000002</v>
      </c>
      <c r="FM539" s="21">
        <v>456.32136000000003</v>
      </c>
    </row>
    <row r="540" spans="2:169" x14ac:dyDescent="0.35">
      <c r="B540" s="39" t="s">
        <v>727</v>
      </c>
      <c r="C540" s="21">
        <v>104451.96732</v>
      </c>
      <c r="D540" s="21">
        <v>108423.94457000001</v>
      </c>
      <c r="E540" s="21">
        <v>102492.75384</v>
      </c>
      <c r="F540" s="21">
        <v>100647.28533</v>
      </c>
      <c r="G540" s="21">
        <v>106488.77731999999</v>
      </c>
      <c r="H540" s="21">
        <v>202395.66305</v>
      </c>
      <c r="I540" s="21">
        <v>210091.90171999999</v>
      </c>
      <c r="J540" s="21">
        <v>198599.16264</v>
      </c>
      <c r="K540" s="21">
        <v>195023.23756000001</v>
      </c>
      <c r="L540" s="21">
        <v>206342.3602</v>
      </c>
      <c r="M540" s="21">
        <v>158922.15521999999</v>
      </c>
      <c r="N540" s="21">
        <v>164965.32295</v>
      </c>
      <c r="O540" s="21">
        <v>155941.19750000001</v>
      </c>
      <c r="P540" s="21">
        <v>153133.31831999999</v>
      </c>
      <c r="Q540" s="21">
        <v>162021.09573</v>
      </c>
      <c r="R540" s="21">
        <v>762.08515999999997</v>
      </c>
      <c r="S540" s="21">
        <v>772.63949000000002</v>
      </c>
      <c r="T540" s="21">
        <v>746.95122000000003</v>
      </c>
      <c r="U540" s="21">
        <v>733.06841999999995</v>
      </c>
      <c r="V540" s="21">
        <v>776.57992999999999</v>
      </c>
      <c r="W540" s="21">
        <v>1314.4696200000001</v>
      </c>
      <c r="X540" s="21">
        <v>1346.7535700000001</v>
      </c>
      <c r="Y540" s="21">
        <v>1288.3663200000001</v>
      </c>
      <c r="Z540" s="21">
        <v>1264.4142199999999</v>
      </c>
      <c r="AA540" s="21">
        <v>1339.13824</v>
      </c>
      <c r="AB540" s="21">
        <v>155395.85706000001</v>
      </c>
      <c r="AC540" s="21">
        <v>161304.91508999999</v>
      </c>
      <c r="AD540" s="21">
        <v>152480.96752000001</v>
      </c>
      <c r="AE540" s="21">
        <v>149735.40628</v>
      </c>
      <c r="AF540" s="21">
        <v>158426.00088000001</v>
      </c>
      <c r="AG540" s="21">
        <v>257.23795999999999</v>
      </c>
      <c r="AH540" s="21">
        <v>253.46745000000001</v>
      </c>
      <c r="AI540" s="21">
        <v>252.35393999999999</v>
      </c>
      <c r="AJ540" s="21">
        <v>247.81202999999999</v>
      </c>
      <c r="AK540" s="21">
        <v>262.64605</v>
      </c>
      <c r="AL540" s="21">
        <v>318.73885000000001</v>
      </c>
      <c r="AM540" s="21">
        <v>320.44438000000002</v>
      </c>
      <c r="AN540" s="21">
        <v>312.70794000000001</v>
      </c>
      <c r="AO540" s="21">
        <v>307.06993</v>
      </c>
      <c r="AP540" s="21">
        <v>325.28937999999999</v>
      </c>
      <c r="AQ540" s="21">
        <v>630.94389999999999</v>
      </c>
      <c r="AR540" s="21">
        <v>641.94538</v>
      </c>
      <c r="AS540" s="21">
        <v>618.96475999999996</v>
      </c>
      <c r="AT540" s="21">
        <v>607.81575999999995</v>
      </c>
      <c r="AU540" s="21">
        <v>643.69380999999998</v>
      </c>
      <c r="AV540" s="21">
        <v>1182.2589800000001</v>
      </c>
      <c r="AW540" s="21">
        <v>1213.1263799999999</v>
      </c>
      <c r="AX540" s="21">
        <v>1159.86337</v>
      </c>
      <c r="AY540" s="21">
        <v>1138.9389100000001</v>
      </c>
      <c r="AZ540" s="21">
        <v>1205.94767</v>
      </c>
      <c r="BA540" s="21">
        <v>1076.6245200000001</v>
      </c>
      <c r="BB540" s="21">
        <v>1106.7051799999999</v>
      </c>
      <c r="BC540" s="21">
        <v>1056.2594300000001</v>
      </c>
      <c r="BD540" s="21">
        <v>1037.20488</v>
      </c>
      <c r="BE540" s="21">
        <v>1098.14879</v>
      </c>
      <c r="BF540" s="21">
        <v>1656.74872</v>
      </c>
      <c r="BG540" s="21">
        <v>1707.5975800000001</v>
      </c>
      <c r="BH540" s="21">
        <v>1625.29141</v>
      </c>
      <c r="BI540" s="21">
        <v>1596.02712</v>
      </c>
      <c r="BJ540" s="21">
        <v>1689.65572</v>
      </c>
      <c r="BK540" s="21">
        <v>1969.51226</v>
      </c>
      <c r="BL540" s="21">
        <v>2032.2047500000001</v>
      </c>
      <c r="BM540" s="21">
        <v>1932.20759</v>
      </c>
      <c r="BN540" s="21">
        <v>1897.3482799999999</v>
      </c>
      <c r="BO540" s="21">
        <v>2008.6989699999999</v>
      </c>
      <c r="BP540" s="21">
        <v>1770.2431300000001</v>
      </c>
      <c r="BQ540" s="21">
        <v>1826.1067599999999</v>
      </c>
      <c r="BR540" s="21">
        <v>1736.7518</v>
      </c>
      <c r="BS540" s="21">
        <v>1705.41517</v>
      </c>
      <c r="BT540" s="21">
        <v>1805.4778699999999</v>
      </c>
      <c r="BU540" s="21">
        <v>5405.8846700000004</v>
      </c>
      <c r="BV540" s="21">
        <v>5613.8739100000003</v>
      </c>
      <c r="BW540" s="21">
        <v>5303.2752700000001</v>
      </c>
      <c r="BX540" s="21">
        <v>5206.5529999999999</v>
      </c>
      <c r="BY540" s="21">
        <v>5512.5111900000002</v>
      </c>
      <c r="BZ540" s="21">
        <v>1.3999999999999999E-4</v>
      </c>
      <c r="CA540" s="21">
        <v>9.2200000000000008E-3</v>
      </c>
      <c r="CB540" s="21">
        <v>85.914330000000007</v>
      </c>
      <c r="CC540" s="21">
        <v>69.517499999999998</v>
      </c>
      <c r="CD540" s="21">
        <v>84.207909999999998</v>
      </c>
      <c r="CE540" s="21">
        <v>82.651150000000001</v>
      </c>
      <c r="CF540" s="21">
        <v>87.997609999999995</v>
      </c>
      <c r="CG540" s="21">
        <v>1340.6474700000001</v>
      </c>
      <c r="CH540" s="21">
        <v>1365.31717</v>
      </c>
      <c r="CI540" s="21">
        <v>1315.2535</v>
      </c>
      <c r="CJ540" s="21">
        <v>1291.5323599999999</v>
      </c>
      <c r="CK540" s="21">
        <v>1367.7724700000001</v>
      </c>
      <c r="CL540" s="21">
        <v>463.86502000000002</v>
      </c>
      <c r="CM540" s="21">
        <v>461.96895000000001</v>
      </c>
      <c r="CN540" s="21">
        <v>454.65319</v>
      </c>
      <c r="CO540" s="21">
        <v>446.20659000000001</v>
      </c>
      <c r="CP540" s="21">
        <v>472.88477999999998</v>
      </c>
      <c r="CQ540" s="21">
        <v>674.75836000000004</v>
      </c>
      <c r="CR540" s="21">
        <v>681.14950999999996</v>
      </c>
      <c r="CS540" s="21">
        <v>661.35855000000004</v>
      </c>
      <c r="CT540" s="21">
        <v>649.06800999999996</v>
      </c>
      <c r="CU540" s="21">
        <v>687.68580999999995</v>
      </c>
      <c r="CV540" s="21">
        <v>794.29940999999997</v>
      </c>
      <c r="CW540" s="21">
        <v>803.79503</v>
      </c>
      <c r="CX540" s="21">
        <v>778.52571</v>
      </c>
      <c r="CY540" s="21">
        <v>764.05691999999999</v>
      </c>
      <c r="CZ540" s="21">
        <v>809.46986000000004</v>
      </c>
      <c r="DA540" s="21">
        <v>995.56446000000005</v>
      </c>
      <c r="DB540" s="21">
        <v>1013.68741</v>
      </c>
      <c r="DC540" s="21">
        <v>975.79400999999996</v>
      </c>
      <c r="DD540" s="21">
        <v>957.65594999999996</v>
      </c>
      <c r="DE540" s="21">
        <v>1014.37637</v>
      </c>
      <c r="DF540" s="21">
        <v>1209.7730899999999</v>
      </c>
      <c r="DG540" s="21">
        <v>1236.86581</v>
      </c>
      <c r="DH540" s="21">
        <v>1185.7488800000001</v>
      </c>
      <c r="DI540" s="21">
        <v>1163.7053900000001</v>
      </c>
      <c r="DJ540" s="21">
        <v>1232.5040200000001</v>
      </c>
      <c r="DK540" s="21">
        <v>1269.8163500000001</v>
      </c>
      <c r="DL540" s="21">
        <v>1296.50209</v>
      </c>
      <c r="DM540" s="21">
        <v>1244.5997199999999</v>
      </c>
      <c r="DN540" s="21">
        <v>1221.46354</v>
      </c>
      <c r="DO540" s="21">
        <v>1293.7631699999999</v>
      </c>
      <c r="DP540" s="21">
        <v>1331.31979</v>
      </c>
      <c r="DQ540" s="21">
        <v>1361.7778699999999</v>
      </c>
      <c r="DR540" s="21">
        <v>1304.88184</v>
      </c>
      <c r="DS540" s="21">
        <v>1280.62383</v>
      </c>
      <c r="DT540" s="21">
        <v>1356.3587299999999</v>
      </c>
      <c r="DU540" s="21">
        <v>1314.4096500000001</v>
      </c>
      <c r="DV540" s="21">
        <v>1345.3862300000001</v>
      </c>
      <c r="DW540" s="21">
        <v>1288.30754</v>
      </c>
      <c r="DX540" s="21">
        <v>1264.3567700000001</v>
      </c>
      <c r="DY540" s="21">
        <v>1339.0686499999999</v>
      </c>
      <c r="DZ540" s="21">
        <v>1449.2682500000001</v>
      </c>
      <c r="EA540" s="21">
        <v>1484.0055600000001</v>
      </c>
      <c r="EB540" s="21">
        <v>1420.4880499999999</v>
      </c>
      <c r="EC540" s="21">
        <v>1394.08016</v>
      </c>
      <c r="ED540" s="21">
        <v>1476.48387</v>
      </c>
      <c r="EE540" s="21">
        <v>1423.0310300000001</v>
      </c>
      <c r="EF540" s="21">
        <v>1458.8634500000001</v>
      </c>
      <c r="EG540" s="21">
        <v>1394.7719</v>
      </c>
      <c r="EH540" s="21">
        <v>1368.8408199999999</v>
      </c>
      <c r="EI540" s="21">
        <v>1449.6709599999999</v>
      </c>
      <c r="EJ540" s="21">
        <v>1525.6234199999999</v>
      </c>
      <c r="EK540" s="21">
        <v>1565.33852</v>
      </c>
      <c r="EL540" s="21">
        <v>1495.32698</v>
      </c>
      <c r="EM540" s="21">
        <v>1467.5262</v>
      </c>
      <c r="EN540" s="21">
        <v>1554.15417</v>
      </c>
      <c r="EO540" s="21">
        <v>1998.2197799999999</v>
      </c>
      <c r="EP540" s="21">
        <v>2050.6294200000002</v>
      </c>
      <c r="EQ540" s="21">
        <v>1958.5383300000001</v>
      </c>
      <c r="ER540" s="21">
        <v>1922.1255200000001</v>
      </c>
      <c r="ES540" s="21">
        <v>2035.6227200000001</v>
      </c>
      <c r="ET540" s="21">
        <v>1067.5945099999999</v>
      </c>
      <c r="EU540" s="21">
        <v>1091.8719100000001</v>
      </c>
      <c r="EV540" s="21">
        <v>1046.39373</v>
      </c>
      <c r="EW540" s="21">
        <v>1026.9409700000001</v>
      </c>
      <c r="EX540" s="21">
        <v>1087.66966</v>
      </c>
      <c r="EY540" s="21">
        <v>188.04930999999999</v>
      </c>
      <c r="EZ540" s="21">
        <v>171.1771</v>
      </c>
      <c r="FA540" s="21">
        <v>184.47863000000001</v>
      </c>
      <c r="FB540" s="21">
        <v>181.16659999999999</v>
      </c>
      <c r="FC540" s="21">
        <v>192.358</v>
      </c>
      <c r="FD540" s="21">
        <v>561.83564999999999</v>
      </c>
      <c r="FE540" s="21">
        <v>564.45653000000004</v>
      </c>
      <c r="FF540" s="21">
        <v>550.67830000000004</v>
      </c>
      <c r="FG540" s="21">
        <v>540.44578000000001</v>
      </c>
      <c r="FH540" s="21">
        <v>572.64038000000005</v>
      </c>
      <c r="FI540" s="21">
        <v>1138.13545</v>
      </c>
      <c r="FJ540" s="21">
        <v>1166.3851099999999</v>
      </c>
      <c r="FK540" s="21">
        <v>1115.53388</v>
      </c>
      <c r="FL540" s="21">
        <v>1094.7947300000001</v>
      </c>
      <c r="FM540" s="21">
        <v>1159.4536700000001</v>
      </c>
    </row>
    <row r="541" spans="2:169" x14ac:dyDescent="0.35">
      <c r="B541" s="39" t="s">
        <v>728</v>
      </c>
      <c r="C541" s="21">
        <v>32245.30528</v>
      </c>
      <c r="D541" s="21">
        <v>33471.492039999997</v>
      </c>
      <c r="E541" s="21">
        <v>31640.477650000001</v>
      </c>
      <c r="F541" s="21">
        <v>31070.764149999999</v>
      </c>
      <c r="G541" s="21">
        <v>32874.087699999996</v>
      </c>
      <c r="H541" s="21">
        <v>90770.048670000004</v>
      </c>
      <c r="I541" s="21">
        <v>94221.64417</v>
      </c>
      <c r="J541" s="21">
        <v>89067.400890000004</v>
      </c>
      <c r="K541" s="21">
        <v>87463.676340000005</v>
      </c>
      <c r="L541" s="21">
        <v>92540.056419999994</v>
      </c>
      <c r="M541" s="21">
        <v>72539.887520000004</v>
      </c>
      <c r="N541" s="21">
        <v>75298.286489999999</v>
      </c>
      <c r="O541" s="21">
        <v>71179.231820000001</v>
      </c>
      <c r="P541" s="21">
        <v>69897.577659999995</v>
      </c>
      <c r="Q541" s="21">
        <v>73954.396380000006</v>
      </c>
      <c r="R541" s="21">
        <v>230.96093999999999</v>
      </c>
      <c r="S541" s="21">
        <v>241.78683000000001</v>
      </c>
      <c r="T541" s="21">
        <v>226.87455</v>
      </c>
      <c r="U541" s="21">
        <v>222.1</v>
      </c>
      <c r="V541" s="21">
        <v>235.15056999999999</v>
      </c>
      <c r="W541" s="21">
        <v>728.11753999999996</v>
      </c>
      <c r="X541" s="21">
        <v>757.65818999999999</v>
      </c>
      <c r="Y541" s="21">
        <v>714.13936999999999</v>
      </c>
      <c r="Z541" s="21">
        <v>700.30825000000004</v>
      </c>
      <c r="AA541" s="21">
        <v>741.45997999999997</v>
      </c>
      <c r="AB541" s="21">
        <v>70526.571979999993</v>
      </c>
      <c r="AC541" s="21">
        <v>73208.404139999999</v>
      </c>
      <c r="AD541" s="21">
        <v>69203.64632</v>
      </c>
      <c r="AE541" s="21">
        <v>67957.570479999995</v>
      </c>
      <c r="AF541" s="21">
        <v>71901.805919999999</v>
      </c>
      <c r="AG541" s="21">
        <v>-9.9434699999999996</v>
      </c>
      <c r="AH541" s="21">
        <v>-8.7548399999999997</v>
      </c>
      <c r="AI541" s="21">
        <v>-9.3790700000000005</v>
      </c>
      <c r="AJ541" s="21">
        <v>-9.6223899999999993</v>
      </c>
      <c r="AK541" s="21">
        <v>-10.18303</v>
      </c>
      <c r="AL541" s="21">
        <v>57.444960000000002</v>
      </c>
      <c r="AM541" s="21">
        <v>60.874119999999998</v>
      </c>
      <c r="AN541" s="21">
        <v>56.65166</v>
      </c>
      <c r="AO541" s="21">
        <v>55.308999999999997</v>
      </c>
      <c r="AP541" s="21">
        <v>58.545090000000002</v>
      </c>
      <c r="AQ541" s="21">
        <v>199.25916000000001</v>
      </c>
      <c r="AR541" s="21">
        <v>208.48553999999999</v>
      </c>
      <c r="AS541" s="21">
        <v>195.84209999999999</v>
      </c>
      <c r="AT541" s="21">
        <v>191.91274000000001</v>
      </c>
      <c r="AU541" s="21">
        <v>203.13909000000001</v>
      </c>
      <c r="AV541" s="21">
        <v>432.90346</v>
      </c>
      <c r="AW541" s="21">
        <v>451.30399999999997</v>
      </c>
      <c r="AX541" s="21">
        <v>425.10852</v>
      </c>
      <c r="AY541" s="21">
        <v>416.99459000000002</v>
      </c>
      <c r="AZ541" s="21">
        <v>441.39760999999999</v>
      </c>
      <c r="BA541" s="21">
        <v>652.88090999999997</v>
      </c>
      <c r="BB541" s="21">
        <v>679.35778000000005</v>
      </c>
      <c r="BC541" s="21">
        <v>640.84839999999997</v>
      </c>
      <c r="BD541" s="21">
        <v>628.93835000000001</v>
      </c>
      <c r="BE541" s="21">
        <v>665.72630000000004</v>
      </c>
      <c r="BF541" s="21">
        <v>946.6037</v>
      </c>
      <c r="BG541" s="21">
        <v>984.62261000000001</v>
      </c>
      <c r="BH541" s="21">
        <v>928.98978999999997</v>
      </c>
      <c r="BI541" s="21">
        <v>911.86246000000006</v>
      </c>
      <c r="BJ541" s="21">
        <v>965.17381</v>
      </c>
      <c r="BK541" s="21">
        <v>970.78463999999997</v>
      </c>
      <c r="BL541" s="21">
        <v>1009.76079</v>
      </c>
      <c r="BM541" s="21">
        <v>952.76298999999995</v>
      </c>
      <c r="BN541" s="21">
        <v>935.16885000000002</v>
      </c>
      <c r="BO541" s="21">
        <v>989.89472999999998</v>
      </c>
      <c r="BP541" s="21">
        <v>782.66471000000001</v>
      </c>
      <c r="BQ541" s="21">
        <v>814.26045999999997</v>
      </c>
      <c r="BR541" s="21">
        <v>768.19978000000003</v>
      </c>
      <c r="BS541" s="21">
        <v>753.96285999999998</v>
      </c>
      <c r="BT541" s="21">
        <v>798.06840999999997</v>
      </c>
      <c r="BU541" s="21">
        <v>3009.0334600000001</v>
      </c>
      <c r="BV541" s="21">
        <v>3124.8048100000001</v>
      </c>
      <c r="BW541" s="21">
        <v>2951.9188199999999</v>
      </c>
      <c r="BX541" s="21">
        <v>2898.0810900000001</v>
      </c>
      <c r="BY541" s="21">
        <v>3068.3841000000002</v>
      </c>
      <c r="BZ541" s="21">
        <v>0.19642000000000001</v>
      </c>
      <c r="CA541" s="21">
        <v>-0.40884999999999999</v>
      </c>
      <c r="CB541" s="21">
        <v>-10.306609999999999</v>
      </c>
      <c r="CC541" s="21">
        <v>-8.4445399999999999</v>
      </c>
      <c r="CD541" s="21">
        <v>-9.5535300000000003</v>
      </c>
      <c r="CE541" s="21">
        <v>-9.9920399999999994</v>
      </c>
      <c r="CF541" s="21">
        <v>-10.56124</v>
      </c>
      <c r="CG541" s="21">
        <v>449.23070000000001</v>
      </c>
      <c r="CH541" s="21">
        <v>469.65953999999999</v>
      </c>
      <c r="CI541" s="21">
        <v>441.46929</v>
      </c>
      <c r="CJ541" s="21">
        <v>432.67707000000001</v>
      </c>
      <c r="CK541" s="21">
        <v>458.00695000000002</v>
      </c>
      <c r="CL541" s="21">
        <v>28.281739999999999</v>
      </c>
      <c r="CM541" s="21">
        <v>31.576550000000001</v>
      </c>
      <c r="CN541" s="21">
        <v>28.254169999999998</v>
      </c>
      <c r="CO541" s="21">
        <v>27.145710000000001</v>
      </c>
      <c r="CP541" s="21">
        <v>28.740259999999999</v>
      </c>
      <c r="CQ541" s="21">
        <v>165.57472000000001</v>
      </c>
      <c r="CR541" s="21">
        <v>174.02687</v>
      </c>
      <c r="CS541" s="21">
        <v>162.81197</v>
      </c>
      <c r="CT541" s="21">
        <v>159.19355999999999</v>
      </c>
      <c r="CU541" s="21">
        <v>168.55663000000001</v>
      </c>
      <c r="CV541" s="21">
        <v>223.52331000000001</v>
      </c>
      <c r="CW541" s="21">
        <v>234.32935000000001</v>
      </c>
      <c r="CX541" s="21">
        <v>219.65167</v>
      </c>
      <c r="CY541" s="21">
        <v>214.92662000000001</v>
      </c>
      <c r="CZ541" s="21">
        <v>227.56630000000001</v>
      </c>
      <c r="DA541" s="21">
        <v>431.26391000000001</v>
      </c>
      <c r="DB541" s="21">
        <v>449.81223999999997</v>
      </c>
      <c r="DC541" s="21">
        <v>423.23642000000001</v>
      </c>
      <c r="DD541" s="21">
        <v>414.77533</v>
      </c>
      <c r="DE541" s="21">
        <v>439.13735000000003</v>
      </c>
      <c r="DF541" s="21">
        <v>605.47023999999999</v>
      </c>
      <c r="DG541" s="21">
        <v>630.51018999999997</v>
      </c>
      <c r="DH541" s="21">
        <v>593.96096999999997</v>
      </c>
      <c r="DI541" s="21">
        <v>582.35316</v>
      </c>
      <c r="DJ541" s="21">
        <v>616.55556000000001</v>
      </c>
      <c r="DK541" s="21">
        <v>472.88986999999997</v>
      </c>
      <c r="DL541" s="21">
        <v>493.21726999999998</v>
      </c>
      <c r="DM541" s="21">
        <v>464.08859000000001</v>
      </c>
      <c r="DN541" s="21">
        <v>454.79131999999998</v>
      </c>
      <c r="DO541" s="21">
        <v>481.51997999999998</v>
      </c>
      <c r="DP541" s="21">
        <v>690.47828000000004</v>
      </c>
      <c r="DQ541" s="21">
        <v>718.87536999999998</v>
      </c>
      <c r="DR541" s="21">
        <v>677.31601000000001</v>
      </c>
      <c r="DS541" s="21">
        <v>664.09912999999995</v>
      </c>
      <c r="DT541" s="21">
        <v>703.11865999999998</v>
      </c>
      <c r="DU541" s="21">
        <v>733.18511000000001</v>
      </c>
      <c r="DV541" s="21">
        <v>763.06610000000001</v>
      </c>
      <c r="DW541" s="21">
        <v>719.14315999999997</v>
      </c>
      <c r="DX541" s="21">
        <v>705.20334000000003</v>
      </c>
      <c r="DY541" s="21">
        <v>746.62099999999998</v>
      </c>
      <c r="DZ541" s="21">
        <v>789.548</v>
      </c>
      <c r="EA541" s="21">
        <v>821.71391000000006</v>
      </c>
      <c r="EB541" s="21">
        <v>774.42380000000003</v>
      </c>
      <c r="EC541" s="21">
        <v>759.39449000000002</v>
      </c>
      <c r="ED541" s="21">
        <v>804.01121999999998</v>
      </c>
      <c r="EE541" s="21">
        <v>758.31210999999996</v>
      </c>
      <c r="EF541" s="21">
        <v>789.05610000000001</v>
      </c>
      <c r="EG541" s="21">
        <v>743.75031999999999</v>
      </c>
      <c r="EH541" s="21">
        <v>729.37562000000003</v>
      </c>
      <c r="EI541" s="21">
        <v>772.21294</v>
      </c>
      <c r="EJ541" s="21">
        <v>765.35832000000005</v>
      </c>
      <c r="EK541" s="21">
        <v>796.36555999999996</v>
      </c>
      <c r="EL541" s="21">
        <v>750.65434000000005</v>
      </c>
      <c r="EM541" s="21">
        <v>736.14985000000001</v>
      </c>
      <c r="EN541" s="21">
        <v>779.38648000000001</v>
      </c>
      <c r="EO541" s="21">
        <v>963.58091999999999</v>
      </c>
      <c r="EP541" s="21">
        <v>1002.67857</v>
      </c>
      <c r="EQ541" s="21">
        <v>945.08465999999999</v>
      </c>
      <c r="ER541" s="21">
        <v>926.78671999999995</v>
      </c>
      <c r="ES541" s="21">
        <v>981.23698999999999</v>
      </c>
      <c r="ET541" s="21">
        <v>579.32952999999998</v>
      </c>
      <c r="EU541" s="21">
        <v>603.08875</v>
      </c>
      <c r="EV541" s="21">
        <v>568.26518999999996</v>
      </c>
      <c r="EW541" s="21">
        <v>557.20361000000003</v>
      </c>
      <c r="EX541" s="21">
        <v>589.93827999999996</v>
      </c>
      <c r="EY541" s="21">
        <v>-21.502859999999998</v>
      </c>
      <c r="EZ541" s="21">
        <v>-19.561240000000002</v>
      </c>
      <c r="FA541" s="21">
        <v>-20.430230000000002</v>
      </c>
      <c r="FB541" s="21">
        <v>-20.79346</v>
      </c>
      <c r="FC541" s="21">
        <v>-22.003620000000002</v>
      </c>
      <c r="FD541" s="21">
        <v>100.46418</v>
      </c>
      <c r="FE541" s="21">
        <v>106.3955</v>
      </c>
      <c r="FF541" s="21">
        <v>98.977450000000005</v>
      </c>
      <c r="FG541" s="21">
        <v>96.578860000000006</v>
      </c>
      <c r="FH541" s="21">
        <v>102.25205</v>
      </c>
      <c r="FI541" s="21">
        <v>654.54102</v>
      </c>
      <c r="FJ541" s="21">
        <v>680.99512000000004</v>
      </c>
      <c r="FK541" s="21">
        <v>641.94881999999996</v>
      </c>
      <c r="FL541" s="21">
        <v>629.56417999999996</v>
      </c>
      <c r="FM541" s="21">
        <v>666.54011000000003</v>
      </c>
    </row>
    <row r="542" spans="2:169" x14ac:dyDescent="0.35">
      <c r="B542" s="39" t="s">
        <v>729</v>
      </c>
      <c r="C542" s="21">
        <v>37521.326139999997</v>
      </c>
      <c r="D542" s="21">
        <v>38948.143239999998</v>
      </c>
      <c r="E542" s="21">
        <v>36817.535779999998</v>
      </c>
      <c r="F542" s="21">
        <v>36154.604979999996</v>
      </c>
      <c r="G542" s="21">
        <v>38252.990790000003</v>
      </c>
      <c r="H542" s="21">
        <v>93522.253970000005</v>
      </c>
      <c r="I542" s="21">
        <v>97078.504029999996</v>
      </c>
      <c r="J542" s="21">
        <v>91767.98083</v>
      </c>
      <c r="K542" s="21">
        <v>90115.630340000003</v>
      </c>
      <c r="L542" s="21">
        <v>95345.929480000006</v>
      </c>
      <c r="M542" s="21">
        <v>74492.007119999995</v>
      </c>
      <c r="N542" s="21">
        <v>77324.637300000002</v>
      </c>
      <c r="O542" s="21">
        <v>73094.734830000001</v>
      </c>
      <c r="P542" s="21">
        <v>71778.590100000001</v>
      </c>
      <c r="Q542" s="21">
        <v>75944.581789999997</v>
      </c>
      <c r="R542" s="21">
        <v>217.81667999999999</v>
      </c>
      <c r="S542" s="21">
        <v>226.58844999999999</v>
      </c>
      <c r="T542" s="21">
        <v>213.49100000000001</v>
      </c>
      <c r="U542" s="21">
        <v>209.52017000000001</v>
      </c>
      <c r="V542" s="21">
        <v>221.82673</v>
      </c>
      <c r="W542" s="21">
        <v>571.18295000000001</v>
      </c>
      <c r="X542" s="21">
        <v>593.29943000000003</v>
      </c>
      <c r="Y542" s="21">
        <v>559.84005000000002</v>
      </c>
      <c r="Z542" s="21">
        <v>549.428</v>
      </c>
      <c r="AA542" s="21">
        <v>581.69741999999997</v>
      </c>
      <c r="AB542" s="21">
        <v>72093.875209999998</v>
      </c>
      <c r="AC542" s="21">
        <v>74835.305389999994</v>
      </c>
      <c r="AD542" s="21">
        <v>70741.550329999998</v>
      </c>
      <c r="AE542" s="21">
        <v>69467.783110000004</v>
      </c>
      <c r="AF542" s="21">
        <v>73499.670790000004</v>
      </c>
      <c r="AG542" s="21">
        <v>-0.11998</v>
      </c>
      <c r="AH542" s="21">
        <v>0.27467999999999998</v>
      </c>
      <c r="AI542" s="21">
        <v>-0.11774999999999999</v>
      </c>
      <c r="AJ542" s="21">
        <v>-0.11593000000000001</v>
      </c>
      <c r="AK542" s="21">
        <v>-0.12132</v>
      </c>
      <c r="AL542" s="21">
        <v>38.622709999999998</v>
      </c>
      <c r="AM542" s="21">
        <v>40.419939999999997</v>
      </c>
      <c r="AN542" s="21">
        <v>37.8919</v>
      </c>
      <c r="AO542" s="21">
        <v>37.20787</v>
      </c>
      <c r="AP542" s="21">
        <v>39.385509999999996</v>
      </c>
      <c r="AQ542" s="21">
        <v>186.87755999999999</v>
      </c>
      <c r="AR542" s="21">
        <v>194.48296999999999</v>
      </c>
      <c r="AS542" s="21">
        <v>183.32946999999999</v>
      </c>
      <c r="AT542" s="21">
        <v>180.02508</v>
      </c>
      <c r="AU542" s="21">
        <v>190.55705</v>
      </c>
      <c r="AV542" s="21">
        <v>514.52206999999999</v>
      </c>
      <c r="AW542" s="21">
        <v>534.81218000000001</v>
      </c>
      <c r="AX542" s="21">
        <v>504.77546999999998</v>
      </c>
      <c r="AY542" s="21">
        <v>495.66570000000002</v>
      </c>
      <c r="AZ542" s="21">
        <v>524.67376999999999</v>
      </c>
      <c r="BA542" s="21">
        <v>521.25531000000001</v>
      </c>
      <c r="BB542" s="21">
        <v>541.68109000000004</v>
      </c>
      <c r="BC542" s="21">
        <v>511.3954</v>
      </c>
      <c r="BD542" s="21">
        <v>502.16710999999998</v>
      </c>
      <c r="BE542" s="21">
        <v>531.54044999999996</v>
      </c>
      <c r="BF542" s="21">
        <v>887.25369999999998</v>
      </c>
      <c r="BG542" s="21">
        <v>921.86685</v>
      </c>
      <c r="BH542" s="21">
        <v>870.40709000000004</v>
      </c>
      <c r="BI542" s="21">
        <v>854.73123999999996</v>
      </c>
      <c r="BJ542" s="21">
        <v>904.70002999999997</v>
      </c>
      <c r="BK542" s="21">
        <v>892.88076999999998</v>
      </c>
      <c r="BL542" s="21">
        <v>927.71763999999996</v>
      </c>
      <c r="BM542" s="21">
        <v>875.96864000000005</v>
      </c>
      <c r="BN542" s="21">
        <v>860.16193999999996</v>
      </c>
      <c r="BO542" s="21">
        <v>910.49684000000002</v>
      </c>
      <c r="BP542" s="21">
        <v>701.58745999999996</v>
      </c>
      <c r="BQ542" s="21">
        <v>729.00045999999998</v>
      </c>
      <c r="BR542" s="21">
        <v>688.31410000000005</v>
      </c>
      <c r="BS542" s="21">
        <v>675.89205000000004</v>
      </c>
      <c r="BT542" s="21">
        <v>715.43115</v>
      </c>
      <c r="BU542" s="21">
        <v>11475.918089999999</v>
      </c>
      <c r="BV542" s="21">
        <v>11917.449409999999</v>
      </c>
      <c r="BW542" s="21">
        <v>11258.09303</v>
      </c>
      <c r="BX542" s="21">
        <v>11052.765530000001</v>
      </c>
      <c r="BY542" s="21">
        <v>11702.27089</v>
      </c>
      <c r="BZ542" s="21">
        <v>2.1000000000000001E-4</v>
      </c>
      <c r="CA542" s="21">
        <v>-2.5000000000000001E-4</v>
      </c>
      <c r="CB542" s="21">
        <v>-2.9684300000000001</v>
      </c>
      <c r="CC542" s="21">
        <v>-2.5104099999999998</v>
      </c>
      <c r="CD542" s="21">
        <v>-2.9097300000000001</v>
      </c>
      <c r="CE542" s="21">
        <v>-2.85608</v>
      </c>
      <c r="CF542" s="21">
        <v>-3.0223200000000001</v>
      </c>
      <c r="CG542" s="21">
        <v>425.84170999999998</v>
      </c>
      <c r="CH542" s="21">
        <v>443.05543999999998</v>
      </c>
      <c r="CI542" s="21">
        <v>417.77555999999998</v>
      </c>
      <c r="CJ542" s="21">
        <v>410.23604999999998</v>
      </c>
      <c r="CK542" s="21">
        <v>434.24453</v>
      </c>
      <c r="CL542" s="21">
        <v>22.126349999999999</v>
      </c>
      <c r="CM542" s="21">
        <v>23.52779</v>
      </c>
      <c r="CN542" s="21">
        <v>21.686720000000001</v>
      </c>
      <c r="CO542" s="21">
        <v>21.282959999999999</v>
      </c>
      <c r="CP542" s="21">
        <v>22.53435</v>
      </c>
      <c r="CQ542" s="21">
        <v>135.15579</v>
      </c>
      <c r="CR542" s="21">
        <v>140.82587000000001</v>
      </c>
      <c r="CS542" s="21">
        <v>132.47157999999999</v>
      </c>
      <c r="CT542" s="21">
        <v>130.00749999999999</v>
      </c>
      <c r="CU542" s="21">
        <v>137.64438000000001</v>
      </c>
      <c r="CV542" s="21">
        <v>207.80888999999999</v>
      </c>
      <c r="CW542" s="21">
        <v>216.26910000000001</v>
      </c>
      <c r="CX542" s="21">
        <v>203.68190000000001</v>
      </c>
      <c r="CY542" s="21">
        <v>199.89345</v>
      </c>
      <c r="CZ542" s="21">
        <v>211.63487000000001</v>
      </c>
      <c r="DA542" s="21">
        <v>339.22539999999998</v>
      </c>
      <c r="DB542" s="21">
        <v>352.62644</v>
      </c>
      <c r="DC542" s="21">
        <v>332.48872999999998</v>
      </c>
      <c r="DD542" s="21">
        <v>326.30480999999997</v>
      </c>
      <c r="DE542" s="21">
        <v>345.47021000000001</v>
      </c>
      <c r="DF542" s="21">
        <v>482.79036000000002</v>
      </c>
      <c r="DG542" s="21">
        <v>501.59645</v>
      </c>
      <c r="DH542" s="21">
        <v>473.20278000000002</v>
      </c>
      <c r="DI542" s="21">
        <v>464.40195</v>
      </c>
      <c r="DJ542" s="21">
        <v>491.67773999999997</v>
      </c>
      <c r="DK542" s="21">
        <v>483.00011999999998</v>
      </c>
      <c r="DL542" s="21">
        <v>501.89425</v>
      </c>
      <c r="DM542" s="21">
        <v>473.40832</v>
      </c>
      <c r="DN542" s="21">
        <v>464.60359999999997</v>
      </c>
      <c r="DO542" s="21">
        <v>491.89157</v>
      </c>
      <c r="DP542" s="21">
        <v>577.32640000000004</v>
      </c>
      <c r="DQ542" s="21">
        <v>599.74712999999997</v>
      </c>
      <c r="DR542" s="21">
        <v>565.86147000000005</v>
      </c>
      <c r="DS542" s="21">
        <v>555.33738000000005</v>
      </c>
      <c r="DT542" s="21">
        <v>587.95403999999996</v>
      </c>
      <c r="DU542" s="21">
        <v>586.28707999999995</v>
      </c>
      <c r="DV542" s="21">
        <v>609.01101000000006</v>
      </c>
      <c r="DW542" s="21">
        <v>574.64425000000006</v>
      </c>
      <c r="DX542" s="21">
        <v>563.95685000000003</v>
      </c>
      <c r="DY542" s="21">
        <v>597.07952999999998</v>
      </c>
      <c r="DZ542" s="21">
        <v>620.77611999999999</v>
      </c>
      <c r="EA542" s="21">
        <v>644.84568000000002</v>
      </c>
      <c r="EB542" s="21">
        <v>608.44835999999998</v>
      </c>
      <c r="EC542" s="21">
        <v>597.13225</v>
      </c>
      <c r="ED542" s="21">
        <v>632.20354999999995</v>
      </c>
      <c r="EE542" s="21">
        <v>659.03403000000003</v>
      </c>
      <c r="EF542" s="21">
        <v>684.48829000000001</v>
      </c>
      <c r="EG542" s="21">
        <v>645.94658000000004</v>
      </c>
      <c r="EH542" s="21">
        <v>633.93314999999996</v>
      </c>
      <c r="EI542" s="21">
        <v>671.16548999999998</v>
      </c>
      <c r="EJ542" s="21">
        <v>676.63899000000004</v>
      </c>
      <c r="EK542" s="21">
        <v>702.75973999999997</v>
      </c>
      <c r="EL542" s="21">
        <v>663.20191999999997</v>
      </c>
      <c r="EM542" s="21">
        <v>650.86757999999998</v>
      </c>
      <c r="EN542" s="21">
        <v>689.09450000000004</v>
      </c>
      <c r="EO542" s="21">
        <v>843.16780000000006</v>
      </c>
      <c r="EP542" s="21">
        <v>875.74004000000002</v>
      </c>
      <c r="EQ542" s="21">
        <v>826.42370000000005</v>
      </c>
      <c r="ER542" s="21">
        <v>811.05372</v>
      </c>
      <c r="ES542" s="21">
        <v>858.68890999999996</v>
      </c>
      <c r="ET542" s="21">
        <v>419.69074999999998</v>
      </c>
      <c r="EU542" s="21">
        <v>436.03678000000002</v>
      </c>
      <c r="EV542" s="21">
        <v>411.35624000000001</v>
      </c>
      <c r="EW542" s="21">
        <v>403.70566000000002</v>
      </c>
      <c r="EX542" s="21">
        <v>427.41663</v>
      </c>
      <c r="EY542" s="21">
        <v>-6.3448099999999998</v>
      </c>
      <c r="EZ542" s="21">
        <v>-5.8858300000000003</v>
      </c>
      <c r="FA542" s="21">
        <v>-6.2244000000000002</v>
      </c>
      <c r="FB542" s="21">
        <v>-6.1127900000000004</v>
      </c>
      <c r="FC542" s="21">
        <v>-6.4678300000000002</v>
      </c>
      <c r="FD542" s="21">
        <v>68.480969999999999</v>
      </c>
      <c r="FE542" s="21">
        <v>71.613079999999997</v>
      </c>
      <c r="FF542" s="21">
        <v>67.120819999999995</v>
      </c>
      <c r="FG542" s="21">
        <v>65.872110000000006</v>
      </c>
      <c r="FH542" s="21">
        <v>69.742180000000005</v>
      </c>
      <c r="FI542" s="21">
        <v>509.58314999999999</v>
      </c>
      <c r="FJ542" s="21">
        <v>529.29148999999995</v>
      </c>
      <c r="FK542" s="21">
        <v>499.46355</v>
      </c>
      <c r="FL542" s="21">
        <v>490.17441000000002</v>
      </c>
      <c r="FM542" s="21">
        <v>518.96355000000005</v>
      </c>
    </row>
    <row r="543" spans="2:169" x14ac:dyDescent="0.35">
      <c r="B543" s="39" t="s">
        <v>730</v>
      </c>
      <c r="C543" s="21">
        <v>8657.1932199999992</v>
      </c>
      <c r="D543" s="21">
        <v>8986.3988399999998</v>
      </c>
      <c r="E543" s="21">
        <v>8494.8095900000008</v>
      </c>
      <c r="F543" s="21">
        <v>8341.8533800000005</v>
      </c>
      <c r="G543" s="21">
        <v>8826.00821</v>
      </c>
      <c r="H543" s="21">
        <v>8356.8801199999998</v>
      </c>
      <c r="I543" s="21">
        <v>8674.6564099999996</v>
      </c>
      <c r="J543" s="21">
        <v>8200.1233100000009</v>
      </c>
      <c r="K543" s="21">
        <v>8052.4740099999999</v>
      </c>
      <c r="L543" s="21">
        <v>8519.8385300000009</v>
      </c>
      <c r="M543" s="21">
        <v>23096.558809999999</v>
      </c>
      <c r="N543" s="21">
        <v>23974.827669999999</v>
      </c>
      <c r="O543" s="21">
        <v>22663.328689999998</v>
      </c>
      <c r="P543" s="21">
        <v>22255.252499999999</v>
      </c>
      <c r="Q543" s="21">
        <v>23546.935679999999</v>
      </c>
      <c r="R543" s="21">
        <v>-35.343670000000003</v>
      </c>
      <c r="S543" s="21">
        <v>-36.892650000000003</v>
      </c>
      <c r="T543" s="21">
        <v>-34.642040000000001</v>
      </c>
      <c r="U543" s="21">
        <v>-33.998199999999997</v>
      </c>
      <c r="V543" s="21">
        <v>-35.995019999999997</v>
      </c>
      <c r="W543" s="21">
        <v>114.53825000000001</v>
      </c>
      <c r="X543" s="21">
        <v>118.67019999999999</v>
      </c>
      <c r="Y543" s="21">
        <v>112.26349999999999</v>
      </c>
      <c r="Z543" s="21">
        <v>110.17527</v>
      </c>
      <c r="AA543" s="21">
        <v>116.64578</v>
      </c>
      <c r="AB543" s="21">
        <v>21421.807680000002</v>
      </c>
      <c r="AC543" s="21">
        <v>22236.389910000002</v>
      </c>
      <c r="AD543" s="21">
        <v>21019.98098</v>
      </c>
      <c r="AE543" s="21">
        <v>20641.496729999999</v>
      </c>
      <c r="AF543" s="21">
        <v>21839.522529999998</v>
      </c>
      <c r="AG543" s="21">
        <v>-13.66672</v>
      </c>
      <c r="AH543" s="21">
        <v>-14.354469999999999</v>
      </c>
      <c r="AI543" s="21">
        <v>-13.40727</v>
      </c>
      <c r="AJ543" s="21">
        <v>-13.16592</v>
      </c>
      <c r="AK543" s="21">
        <v>-13.93585</v>
      </c>
      <c r="AL543" s="21">
        <v>-52.624420000000001</v>
      </c>
      <c r="AM543" s="21">
        <v>-54.77702</v>
      </c>
      <c r="AN543" s="21">
        <v>-51.628729999999997</v>
      </c>
      <c r="AO543" s="21">
        <v>-50.697290000000002</v>
      </c>
      <c r="AP543" s="21">
        <v>-53.662750000000003</v>
      </c>
      <c r="AQ543" s="21">
        <v>-13.45246</v>
      </c>
      <c r="AR543" s="21">
        <v>-14.127470000000001</v>
      </c>
      <c r="AS543" s="21">
        <v>-13.19708</v>
      </c>
      <c r="AT543" s="21">
        <v>-12.959530000000001</v>
      </c>
      <c r="AU543" s="21">
        <v>-13.71734</v>
      </c>
      <c r="AV543" s="21">
        <v>81.185490000000001</v>
      </c>
      <c r="AW543" s="21">
        <v>84.147930000000002</v>
      </c>
      <c r="AX543" s="21">
        <v>79.647570000000002</v>
      </c>
      <c r="AY543" s="21">
        <v>78.209890000000001</v>
      </c>
      <c r="AZ543" s="21">
        <v>82.787049999999994</v>
      </c>
      <c r="BA543" s="21">
        <v>194.82721000000001</v>
      </c>
      <c r="BB543" s="21">
        <v>202.20518999999999</v>
      </c>
      <c r="BC543" s="21">
        <v>191.14191</v>
      </c>
      <c r="BD543" s="21">
        <v>187.69253</v>
      </c>
      <c r="BE543" s="21">
        <v>198.67106000000001</v>
      </c>
      <c r="BF543" s="21">
        <v>594.25927999999999</v>
      </c>
      <c r="BG543" s="21">
        <v>617.03612999999996</v>
      </c>
      <c r="BH543" s="21">
        <v>582.97583999999995</v>
      </c>
      <c r="BI543" s="21">
        <v>572.47646999999995</v>
      </c>
      <c r="BJ543" s="21">
        <v>605.94362999999998</v>
      </c>
      <c r="BK543" s="21">
        <v>366.47471999999999</v>
      </c>
      <c r="BL543" s="21">
        <v>380.46167000000003</v>
      </c>
      <c r="BM543" s="21">
        <v>359.53327999999999</v>
      </c>
      <c r="BN543" s="21">
        <v>353.04539</v>
      </c>
      <c r="BO543" s="21">
        <v>373.70459</v>
      </c>
      <c r="BP543" s="21">
        <v>111.62778</v>
      </c>
      <c r="BQ543" s="21">
        <v>115.78917</v>
      </c>
      <c r="BR543" s="21">
        <v>109.51587000000001</v>
      </c>
      <c r="BS543" s="21">
        <v>107.53919</v>
      </c>
      <c r="BT543" s="21">
        <v>113.8302</v>
      </c>
      <c r="BU543" s="21">
        <v>8027.7682299999997</v>
      </c>
      <c r="BV543" s="21">
        <v>8336.6333699999996</v>
      </c>
      <c r="BW543" s="21">
        <v>7875.3927000000003</v>
      </c>
      <c r="BX543" s="21">
        <v>7731.7596000000003</v>
      </c>
      <c r="BY543" s="21">
        <v>8186.1091800000004</v>
      </c>
      <c r="BZ543" s="21">
        <v>2.1000000000000001E-4</v>
      </c>
      <c r="CA543" s="21">
        <v>-2.5000000000000001E-4</v>
      </c>
      <c r="CB543" s="21">
        <v>0.65215000000000001</v>
      </c>
      <c r="CC543" s="21">
        <v>0.44832</v>
      </c>
      <c r="CD543" s="21">
        <v>0.63895000000000002</v>
      </c>
      <c r="CE543" s="21">
        <v>0.62661</v>
      </c>
      <c r="CF543" s="21">
        <v>0.6633</v>
      </c>
      <c r="CG543" s="21">
        <v>-64.566749999999999</v>
      </c>
      <c r="CH543" s="21">
        <v>-67.371949999999998</v>
      </c>
      <c r="CI543" s="21">
        <v>-63.343820000000001</v>
      </c>
      <c r="CJ543" s="21">
        <v>-62.201349999999998</v>
      </c>
      <c r="CK543" s="21">
        <v>-65.840649999999997</v>
      </c>
      <c r="CL543" s="21">
        <v>-55.540080000000003</v>
      </c>
      <c r="CM543" s="21">
        <v>-57.867139999999999</v>
      </c>
      <c r="CN543" s="21">
        <v>-54.437390000000001</v>
      </c>
      <c r="CO543" s="21">
        <v>-53.425420000000003</v>
      </c>
      <c r="CP543" s="21">
        <v>-56.563220000000001</v>
      </c>
      <c r="CQ543" s="21">
        <v>-68.683229999999995</v>
      </c>
      <c r="CR543" s="21">
        <v>-71.503969999999995</v>
      </c>
      <c r="CS543" s="21">
        <v>-67.319559999999996</v>
      </c>
      <c r="CT543" s="21">
        <v>-66.068020000000004</v>
      </c>
      <c r="CU543" s="21">
        <v>-69.948310000000006</v>
      </c>
      <c r="CV543" s="21">
        <v>-31.12162</v>
      </c>
      <c r="CW543" s="21">
        <v>-32.53772</v>
      </c>
      <c r="CX543" s="21">
        <v>-30.503869999999999</v>
      </c>
      <c r="CY543" s="21">
        <v>-29.937049999999999</v>
      </c>
      <c r="CZ543" s="21">
        <v>-31.69537</v>
      </c>
      <c r="DA543" s="21">
        <v>-139.33401000000001</v>
      </c>
      <c r="DB543" s="21">
        <v>-144.83122</v>
      </c>
      <c r="DC543" s="21">
        <v>-136.56734</v>
      </c>
      <c r="DD543" s="21">
        <v>-134.02797000000001</v>
      </c>
      <c r="DE543" s="21">
        <v>-141.89956000000001</v>
      </c>
      <c r="DF543" s="21">
        <v>-150.65511000000001</v>
      </c>
      <c r="DG543" s="21">
        <v>-156.56985</v>
      </c>
      <c r="DH543" s="21">
        <v>-147.66359</v>
      </c>
      <c r="DI543" s="21">
        <v>-144.91783000000001</v>
      </c>
      <c r="DJ543" s="21">
        <v>-153.42899</v>
      </c>
      <c r="DK543" s="21">
        <v>6.00671</v>
      </c>
      <c r="DL543" s="21">
        <v>5.9869399999999997</v>
      </c>
      <c r="DM543" s="21">
        <v>5.8871500000000001</v>
      </c>
      <c r="DN543" s="21">
        <v>5.7771699999999999</v>
      </c>
      <c r="DO543" s="21">
        <v>6.1163499999999997</v>
      </c>
      <c r="DP543" s="21">
        <v>73.779129999999995</v>
      </c>
      <c r="DQ543" s="21">
        <v>76.340379999999996</v>
      </c>
      <c r="DR543" s="21">
        <v>72.313749999999999</v>
      </c>
      <c r="DS543" s="21">
        <v>70.968440000000001</v>
      </c>
      <c r="DT543" s="21">
        <v>75.136309999999995</v>
      </c>
      <c r="DU543" s="21">
        <v>95.419439999999994</v>
      </c>
      <c r="DV543" s="21">
        <v>98.813469999999995</v>
      </c>
      <c r="DW543" s="21">
        <v>93.524349999999998</v>
      </c>
      <c r="DX543" s="21">
        <v>91.784610000000001</v>
      </c>
      <c r="DY543" s="21">
        <v>97.175030000000007</v>
      </c>
      <c r="DZ543" s="21">
        <v>109.86165</v>
      </c>
      <c r="EA543" s="21">
        <v>113.78607</v>
      </c>
      <c r="EB543" s="21">
        <v>107.67973000000001</v>
      </c>
      <c r="EC543" s="21">
        <v>105.67668999999999</v>
      </c>
      <c r="ED543" s="21">
        <v>111.88299000000001</v>
      </c>
      <c r="EE543" s="21">
        <v>267.63835</v>
      </c>
      <c r="EF543" s="21">
        <v>277.55667999999997</v>
      </c>
      <c r="EG543" s="21">
        <v>262.32332000000002</v>
      </c>
      <c r="EH543" s="21">
        <v>257.44434999999999</v>
      </c>
      <c r="EI543" s="21">
        <v>272.56400000000002</v>
      </c>
      <c r="EJ543" s="21">
        <v>237.41661999999999</v>
      </c>
      <c r="EK543" s="21">
        <v>246.1917</v>
      </c>
      <c r="EL543" s="21">
        <v>232.70171999999999</v>
      </c>
      <c r="EM543" s="21">
        <v>228.37362999999999</v>
      </c>
      <c r="EN543" s="21">
        <v>241.78596999999999</v>
      </c>
      <c r="EO543" s="21">
        <v>220.88836000000001</v>
      </c>
      <c r="EP543" s="21">
        <v>228.97814</v>
      </c>
      <c r="EQ543" s="21">
        <v>216.50161</v>
      </c>
      <c r="ER543" s="21">
        <v>212.47468000000001</v>
      </c>
      <c r="ES543" s="21">
        <v>224.95322999999999</v>
      </c>
      <c r="ET543" s="21">
        <v>-199.12818999999999</v>
      </c>
      <c r="EU543" s="21">
        <v>-206.84756999999999</v>
      </c>
      <c r="EV543" s="21">
        <v>-195.17407</v>
      </c>
      <c r="EW543" s="21">
        <v>-191.54468</v>
      </c>
      <c r="EX543" s="21">
        <v>-202.79423</v>
      </c>
      <c r="EY543" s="21">
        <v>8.5739999999999997E-2</v>
      </c>
      <c r="EZ543" s="21">
        <v>-0.19292999999999999</v>
      </c>
      <c r="FA543" s="21">
        <v>8.405E-2</v>
      </c>
      <c r="FB543" s="21">
        <v>8.2000000000000003E-2</v>
      </c>
      <c r="FC543" s="21">
        <v>8.727E-2</v>
      </c>
      <c r="FD543" s="21">
        <v>-90.342169999999996</v>
      </c>
      <c r="FE543" s="21">
        <v>-93.976320000000001</v>
      </c>
      <c r="FF543" s="21">
        <v>-88.548379999999995</v>
      </c>
      <c r="FG543" s="21">
        <v>-86.902019999999993</v>
      </c>
      <c r="FH543" s="21">
        <v>-92.005889999999994</v>
      </c>
      <c r="FI543" s="21">
        <v>98.570139999999995</v>
      </c>
      <c r="FJ543" s="21">
        <v>102.12885</v>
      </c>
      <c r="FK543" s="21">
        <v>96.612520000000004</v>
      </c>
      <c r="FL543" s="21">
        <v>94.815430000000006</v>
      </c>
      <c r="FM543" s="21">
        <v>100.38388</v>
      </c>
    </row>
    <row r="544" spans="2:169" x14ac:dyDescent="0.35">
      <c r="B544" s="39" t="s">
        <v>731</v>
      </c>
      <c r="C544" s="21">
        <v>24168.870900000002</v>
      </c>
      <c r="D544" s="21">
        <v>25087.936460000001</v>
      </c>
      <c r="E544" s="21">
        <v>23715.53356</v>
      </c>
      <c r="F544" s="21">
        <v>23288.515370000001</v>
      </c>
      <c r="G544" s="21">
        <v>24640.163110000001</v>
      </c>
      <c r="H544" s="21">
        <v>20702.36262</v>
      </c>
      <c r="I544" s="21">
        <v>21489.584650000001</v>
      </c>
      <c r="J544" s="21">
        <v>20314.03153</v>
      </c>
      <c r="K544" s="21">
        <v>19948.262340000001</v>
      </c>
      <c r="L544" s="21">
        <v>21106.056820000002</v>
      </c>
      <c r="M544" s="21">
        <v>18068.29637</v>
      </c>
      <c r="N544" s="21">
        <v>18755.360710000001</v>
      </c>
      <c r="O544" s="21">
        <v>17729.383099999999</v>
      </c>
      <c r="P544" s="21">
        <v>17410.1476</v>
      </c>
      <c r="Q544" s="21">
        <v>18420.62343</v>
      </c>
      <c r="R544" s="21">
        <v>95.619730000000004</v>
      </c>
      <c r="S544" s="21">
        <v>43.95467</v>
      </c>
      <c r="T544" s="21">
        <v>89.293660000000003</v>
      </c>
      <c r="U544" s="21">
        <v>120.78887</v>
      </c>
      <c r="V544" s="21">
        <v>67.451660000000004</v>
      </c>
      <c r="W544" s="21">
        <v>34.15061</v>
      </c>
      <c r="X544" s="21">
        <v>-17.842849999999999</v>
      </c>
      <c r="Y544" s="21">
        <v>29.240649999999999</v>
      </c>
      <c r="Z544" s="21">
        <v>61.27608</v>
      </c>
      <c r="AA544" s="21">
        <v>5.57233</v>
      </c>
      <c r="AB544" s="21">
        <v>18148.489109999999</v>
      </c>
      <c r="AC544" s="21">
        <v>18838.60066</v>
      </c>
      <c r="AD544" s="21">
        <v>17808.06278</v>
      </c>
      <c r="AE544" s="21">
        <v>17487.412100000001</v>
      </c>
      <c r="AF544" s="21">
        <v>18502.375840000001</v>
      </c>
      <c r="AG544" s="21">
        <v>73.00421</v>
      </c>
      <c r="AH544" s="21">
        <v>34.097079999999998</v>
      </c>
      <c r="AI544" s="21">
        <v>67.587490000000003</v>
      </c>
      <c r="AJ544" s="21">
        <v>91.142340000000004</v>
      </c>
      <c r="AK544" s="21">
        <v>51.822240000000001</v>
      </c>
      <c r="AL544" s="21">
        <v>67.922849999999997</v>
      </c>
      <c r="AM544" s="21">
        <v>38.349260000000001</v>
      </c>
      <c r="AN544" s="21">
        <v>63.483269999999997</v>
      </c>
      <c r="AO544" s="21">
        <v>81.626329999999996</v>
      </c>
      <c r="AP544" s="21">
        <v>51.831389999999999</v>
      </c>
      <c r="AQ544" s="21">
        <v>36.654780000000002</v>
      </c>
      <c r="AR544" s="21">
        <v>-2.41872</v>
      </c>
      <c r="AS544" s="21">
        <v>32.037080000000003</v>
      </c>
      <c r="AT544" s="21">
        <v>55.477220000000003</v>
      </c>
      <c r="AU544" s="21">
        <v>15.459339999999999</v>
      </c>
      <c r="AV544" s="21">
        <v>14.341089999999999</v>
      </c>
      <c r="AW544" s="21">
        <v>-29.75798</v>
      </c>
      <c r="AX544" s="21">
        <v>9.7264099999999996</v>
      </c>
      <c r="AY544" s="21">
        <v>36.108429999999998</v>
      </c>
      <c r="AZ544" s="21">
        <v>-9.5472599999999996</v>
      </c>
      <c r="BA544" s="21">
        <v>-35.044429999999998</v>
      </c>
      <c r="BB544" s="21">
        <v>-70.914119999999997</v>
      </c>
      <c r="BC544" s="21">
        <v>-37.770960000000002</v>
      </c>
      <c r="BD544" s="21">
        <v>-16.36373</v>
      </c>
      <c r="BE544" s="21">
        <v>-54.428400000000003</v>
      </c>
      <c r="BF544" s="21">
        <v>-295.27172999999999</v>
      </c>
      <c r="BG544" s="21">
        <v>-346.06162</v>
      </c>
      <c r="BH544" s="21">
        <v>-293.48935999999998</v>
      </c>
      <c r="BI544" s="21">
        <v>-264.62304</v>
      </c>
      <c r="BJ544" s="21">
        <v>-322.46174000000002</v>
      </c>
      <c r="BK544" s="21">
        <v>120.97775</v>
      </c>
      <c r="BL544" s="21">
        <v>85.401709999999994</v>
      </c>
      <c r="BM544" s="21">
        <v>114.80038</v>
      </c>
      <c r="BN544" s="21">
        <v>136.79964000000001</v>
      </c>
      <c r="BO544" s="21">
        <v>101.52479</v>
      </c>
      <c r="BP544" s="21">
        <v>374.72797000000003</v>
      </c>
      <c r="BQ544" s="21">
        <v>351.76729999999998</v>
      </c>
      <c r="BR544" s="21">
        <v>363.97172999999998</v>
      </c>
      <c r="BS544" s="21">
        <v>379.82479999999998</v>
      </c>
      <c r="BT544" s="21">
        <v>361.86441000000002</v>
      </c>
      <c r="BU544" s="21">
        <v>2289.5730199999998</v>
      </c>
      <c r="BV544" s="21">
        <v>2377.6634100000001</v>
      </c>
      <c r="BW544" s="21">
        <v>2246.1145000000001</v>
      </c>
      <c r="BX544" s="21">
        <v>2205.1493799999998</v>
      </c>
      <c r="BY544" s="21">
        <v>2334.7329100000002</v>
      </c>
      <c r="BZ544" s="21">
        <v>1.12079</v>
      </c>
      <c r="CA544" s="21">
        <v>37.368180000000002</v>
      </c>
      <c r="CB544" s="21">
        <v>79.666799999999995</v>
      </c>
      <c r="CC544" s="21">
        <v>21.62706</v>
      </c>
      <c r="CD544" s="21">
        <v>73.361459999999994</v>
      </c>
      <c r="CE544" s="21">
        <v>109.17171999999999</v>
      </c>
      <c r="CF544" s="21">
        <v>47.85915</v>
      </c>
      <c r="CG544" s="21">
        <v>175.80503999999999</v>
      </c>
      <c r="CH544" s="21">
        <v>99.822730000000007</v>
      </c>
      <c r="CI544" s="21">
        <v>164.54929999999999</v>
      </c>
      <c r="CJ544" s="21">
        <v>211.25493</v>
      </c>
      <c r="CK544" s="21">
        <v>134.25638000000001</v>
      </c>
      <c r="CL544" s="21">
        <v>121.78072</v>
      </c>
      <c r="CM544" s="21">
        <v>67.444959999999995</v>
      </c>
      <c r="CN544" s="21">
        <v>114.60644000000001</v>
      </c>
      <c r="CO544" s="21">
        <v>147.6508</v>
      </c>
      <c r="CP544" s="21">
        <v>92.211500000000001</v>
      </c>
      <c r="CQ544" s="21">
        <v>91.885859999999994</v>
      </c>
      <c r="CR544" s="21">
        <v>37.074559999999998</v>
      </c>
      <c r="CS544" s="21">
        <v>85.407809999999998</v>
      </c>
      <c r="CT544" s="21">
        <v>118.98329</v>
      </c>
      <c r="CU544" s="21">
        <v>61.897919999999999</v>
      </c>
      <c r="CV544" s="21">
        <v>76.585040000000006</v>
      </c>
      <c r="CW544" s="21">
        <v>16.83165</v>
      </c>
      <c r="CX544" s="21">
        <v>70.043080000000003</v>
      </c>
      <c r="CY544" s="21">
        <v>106.78039</v>
      </c>
      <c r="CZ544" s="21">
        <v>43.907510000000002</v>
      </c>
      <c r="DA544" s="21">
        <v>48.86477</v>
      </c>
      <c r="DB544" s="21">
        <v>-8.0490700000000004</v>
      </c>
      <c r="DC544" s="21">
        <v>43.154440000000001</v>
      </c>
      <c r="DD544" s="21">
        <v>77.627030000000005</v>
      </c>
      <c r="DE544" s="21">
        <v>18.02561</v>
      </c>
      <c r="DF544" s="21">
        <v>-50.412439999999997</v>
      </c>
      <c r="DG544" s="21">
        <v>-108.41005</v>
      </c>
      <c r="DH544" s="21">
        <v>-53.95852</v>
      </c>
      <c r="DI544" s="21">
        <v>-19.325119999999998</v>
      </c>
      <c r="DJ544" s="21">
        <v>-81.616479999999996</v>
      </c>
      <c r="DK544" s="21">
        <v>44.494999999999997</v>
      </c>
      <c r="DL544" s="21">
        <v>-18.669</v>
      </c>
      <c r="DM544" s="21">
        <v>38.405259999999998</v>
      </c>
      <c r="DN544" s="21">
        <v>77.177539999999993</v>
      </c>
      <c r="DO544" s="21">
        <v>10.01478</v>
      </c>
      <c r="DP544" s="21">
        <v>39.243270000000003</v>
      </c>
      <c r="DQ544" s="21">
        <v>-19.618670000000002</v>
      </c>
      <c r="DR544" s="21">
        <v>33.623370000000001</v>
      </c>
      <c r="DS544" s="21">
        <v>69.691209999999998</v>
      </c>
      <c r="DT544" s="21">
        <v>7.12425</v>
      </c>
      <c r="DU544" s="21">
        <v>48.47336</v>
      </c>
      <c r="DV544" s="21">
        <v>-6.02461</v>
      </c>
      <c r="DW544" s="21">
        <v>42.932810000000003</v>
      </c>
      <c r="DX544" s="21">
        <v>75.990970000000004</v>
      </c>
      <c r="DY544" s="21">
        <v>18.956520000000001</v>
      </c>
      <c r="DZ544" s="21">
        <v>43.145299999999999</v>
      </c>
      <c r="EA544" s="21">
        <v>-16.07733</v>
      </c>
      <c r="EB544" s="21">
        <v>37.404269999999997</v>
      </c>
      <c r="EC544" s="21">
        <v>73.746790000000004</v>
      </c>
      <c r="ED544" s="21">
        <v>10.816090000000001</v>
      </c>
      <c r="EE544" s="21">
        <v>-102.88148</v>
      </c>
      <c r="EF544" s="21">
        <v>-160.68333999999999</v>
      </c>
      <c r="EG544" s="21">
        <v>-105.22284000000001</v>
      </c>
      <c r="EH544" s="21">
        <v>-70.841089999999994</v>
      </c>
      <c r="EI544" s="21">
        <v>-133.87737999999999</v>
      </c>
      <c r="EJ544" s="21">
        <v>-14.721259999999999</v>
      </c>
      <c r="EK544" s="21">
        <v>-69.030450000000002</v>
      </c>
      <c r="EL544" s="21">
        <v>-18.77835</v>
      </c>
      <c r="EM544" s="21">
        <v>13.95332</v>
      </c>
      <c r="EN544" s="21">
        <v>-44.029629999999997</v>
      </c>
      <c r="EO544" s="21">
        <v>94.610150000000004</v>
      </c>
      <c r="EP544" s="21">
        <v>28.128679999999999</v>
      </c>
      <c r="EQ544" s="21">
        <v>87.108789999999999</v>
      </c>
      <c r="ER544" s="21">
        <v>128.12313</v>
      </c>
      <c r="ES544" s="21">
        <v>58.21846</v>
      </c>
      <c r="ET544" s="21">
        <v>-67.310360000000003</v>
      </c>
      <c r="EU544" s="21">
        <v>-118.49209999999999</v>
      </c>
      <c r="EV544" s="21">
        <v>-69.845579999999998</v>
      </c>
      <c r="EW544" s="21">
        <v>-39.342449999999999</v>
      </c>
      <c r="EX544" s="21">
        <v>-94.96199</v>
      </c>
      <c r="EY544" s="21">
        <v>102.9913</v>
      </c>
      <c r="EZ544" s="21">
        <v>33.358170000000001</v>
      </c>
      <c r="FA544" s="21">
        <v>93.907319999999999</v>
      </c>
      <c r="FB544" s="21">
        <v>136.10466</v>
      </c>
      <c r="FC544" s="21">
        <v>65.088210000000004</v>
      </c>
      <c r="FD544" s="21">
        <v>121.10504</v>
      </c>
      <c r="FE544" s="21">
        <v>69.407330000000002</v>
      </c>
      <c r="FF544" s="21">
        <v>114.19276000000001</v>
      </c>
      <c r="FG544" s="21">
        <v>145.5806</v>
      </c>
      <c r="FH544" s="21">
        <v>92.948480000000004</v>
      </c>
      <c r="FI544" s="21">
        <v>46.379370000000002</v>
      </c>
      <c r="FJ544" s="21">
        <v>3.8288700000000002</v>
      </c>
      <c r="FK544" s="21">
        <v>41.8887</v>
      </c>
      <c r="FL544" s="21">
        <v>67.671220000000005</v>
      </c>
      <c r="FM544" s="21">
        <v>23.30462</v>
      </c>
    </row>
    <row r="545" spans="2:169" x14ac:dyDescent="0.35">
      <c r="B545" s="39" t="s">
        <v>732</v>
      </c>
      <c r="C545" s="21">
        <v>126710.68988999999</v>
      </c>
      <c r="D545" s="21">
        <v>131529.09580000001</v>
      </c>
      <c r="E545" s="21">
        <v>124333.96786999999</v>
      </c>
      <c r="F545" s="21">
        <v>122095.22987</v>
      </c>
      <c r="G545" s="21">
        <v>129181.54426</v>
      </c>
      <c r="H545" s="21">
        <v>181861.02888</v>
      </c>
      <c r="I545" s="21">
        <v>188776.42352000001</v>
      </c>
      <c r="J545" s="21">
        <v>178449.71333999999</v>
      </c>
      <c r="K545" s="21">
        <v>175236.59401999999</v>
      </c>
      <c r="L545" s="21">
        <v>185407.30251000001</v>
      </c>
      <c r="M545" s="21">
        <v>116876.84997</v>
      </c>
      <c r="N545" s="21">
        <v>121321.20454999999</v>
      </c>
      <c r="O545" s="21">
        <v>114684.55056</v>
      </c>
      <c r="P545" s="21">
        <v>112619.53908</v>
      </c>
      <c r="Q545" s="21">
        <v>119155.91800999999</v>
      </c>
      <c r="R545" s="21">
        <v>932.25314000000003</v>
      </c>
      <c r="S545" s="21">
        <v>894.10365999999999</v>
      </c>
      <c r="T545" s="21">
        <v>909.27449999999999</v>
      </c>
      <c r="U545" s="21">
        <v>925.80520000000001</v>
      </c>
      <c r="V545" s="21">
        <v>919.67172000000005</v>
      </c>
      <c r="W545" s="21">
        <v>593.95326</v>
      </c>
      <c r="X545" s="21">
        <v>546.13571000000002</v>
      </c>
      <c r="Y545" s="21">
        <v>577.90084000000002</v>
      </c>
      <c r="Z545" s="21">
        <v>599.92331000000001</v>
      </c>
      <c r="AA545" s="21">
        <v>575.95653000000004</v>
      </c>
      <c r="AB545" s="21">
        <v>115708.82144</v>
      </c>
      <c r="AC545" s="21">
        <v>120108.7466</v>
      </c>
      <c r="AD545" s="21">
        <v>113538.37469</v>
      </c>
      <c r="AE545" s="21">
        <v>111494.01095</v>
      </c>
      <c r="AF545" s="21">
        <v>117965.08732000001</v>
      </c>
      <c r="AG545" s="21">
        <v>327.41678000000002</v>
      </c>
      <c r="AH545" s="21">
        <v>285.05378000000002</v>
      </c>
      <c r="AI545" s="21">
        <v>317.16314</v>
      </c>
      <c r="AJ545" s="21">
        <v>336.26015000000001</v>
      </c>
      <c r="AK545" s="21">
        <v>311.5401</v>
      </c>
      <c r="AL545" s="21">
        <v>390.63373999999999</v>
      </c>
      <c r="AM545" s="21">
        <v>363.21030000000002</v>
      </c>
      <c r="AN545" s="21">
        <v>380.07974999999999</v>
      </c>
      <c r="AO545" s="21">
        <v>392.56097999999997</v>
      </c>
      <c r="AP545" s="21">
        <v>381.11631</v>
      </c>
      <c r="AQ545" s="21">
        <v>744.64239999999995</v>
      </c>
      <c r="AR545" s="21">
        <v>719.82987000000003</v>
      </c>
      <c r="AS545" s="21">
        <v>726.56444999999997</v>
      </c>
      <c r="AT545" s="21">
        <v>737.60014999999999</v>
      </c>
      <c r="AU545" s="21">
        <v>737.60002999999995</v>
      </c>
      <c r="AV545" s="21">
        <v>749.20357000000001</v>
      </c>
      <c r="AW545" s="21">
        <v>719.07708000000002</v>
      </c>
      <c r="AX545" s="21">
        <v>730.64926000000003</v>
      </c>
      <c r="AY545" s="21">
        <v>744.13823000000002</v>
      </c>
      <c r="AZ545" s="21">
        <v>740.05808999999999</v>
      </c>
      <c r="BA545" s="21">
        <v>214.96163999999999</v>
      </c>
      <c r="BB545" s="21">
        <v>177.72877</v>
      </c>
      <c r="BC545" s="21">
        <v>207.49956</v>
      </c>
      <c r="BD545" s="21">
        <v>224.52077</v>
      </c>
      <c r="BE545" s="21">
        <v>200.74610000000001</v>
      </c>
      <c r="BF545" s="21">
        <v>-316.91487999999998</v>
      </c>
      <c r="BG545" s="21">
        <v>-380.96242000000001</v>
      </c>
      <c r="BH545" s="21">
        <v>-314.72098999999997</v>
      </c>
      <c r="BI545" s="21">
        <v>-285.47575999999998</v>
      </c>
      <c r="BJ545" s="21">
        <v>-344.20934</v>
      </c>
      <c r="BK545" s="21">
        <v>31.28051</v>
      </c>
      <c r="BL545" s="21">
        <v>-20.383089999999999</v>
      </c>
      <c r="BM545" s="21">
        <v>26.80443</v>
      </c>
      <c r="BN545" s="21">
        <v>50.377249999999997</v>
      </c>
      <c r="BO545" s="21">
        <v>10.38885</v>
      </c>
      <c r="BP545" s="21">
        <v>337.10120000000001</v>
      </c>
      <c r="BQ545" s="21">
        <v>300.87491999999997</v>
      </c>
      <c r="BR545" s="21">
        <v>327.05781000000002</v>
      </c>
      <c r="BS545" s="21">
        <v>343.57105000000001</v>
      </c>
      <c r="BT545" s="21">
        <v>323.79554999999999</v>
      </c>
      <c r="BU545" s="21">
        <v>6612.2364299999999</v>
      </c>
      <c r="BV545" s="21">
        <v>6866.6395599999996</v>
      </c>
      <c r="BW545" s="21">
        <v>6486.72919</v>
      </c>
      <c r="BX545" s="21">
        <v>6368.4228400000002</v>
      </c>
      <c r="BY545" s="21">
        <v>6742.6572100000003</v>
      </c>
      <c r="BZ545" s="21">
        <v>1.12079</v>
      </c>
      <c r="CA545" s="21">
        <v>37.368180000000002</v>
      </c>
      <c r="CB545" s="21">
        <v>162.87362999999999</v>
      </c>
      <c r="CC545" s="21">
        <v>88.991290000000006</v>
      </c>
      <c r="CD545" s="21">
        <v>154.91212999999999</v>
      </c>
      <c r="CE545" s="21">
        <v>189.23409000000001</v>
      </c>
      <c r="CF545" s="21">
        <v>133.05928</v>
      </c>
      <c r="CG545" s="21">
        <v>1640.75557</v>
      </c>
      <c r="CH545" s="21">
        <v>1594.7988499999999</v>
      </c>
      <c r="CI545" s="21">
        <v>1601.7133200000001</v>
      </c>
      <c r="CJ545" s="21">
        <v>1622.71829</v>
      </c>
      <c r="CK545" s="21">
        <v>1628.5497800000001</v>
      </c>
      <c r="CL545" s="21">
        <v>582.34970999999996</v>
      </c>
      <c r="CM545" s="21">
        <v>526.41020000000003</v>
      </c>
      <c r="CN545" s="21">
        <v>566.00814000000003</v>
      </c>
      <c r="CO545" s="21">
        <v>590.81449999999995</v>
      </c>
      <c r="CP545" s="21">
        <v>561.57917999999995</v>
      </c>
      <c r="CQ545" s="21">
        <v>813.31750999999997</v>
      </c>
      <c r="CR545" s="21">
        <v>766.91025999999999</v>
      </c>
      <c r="CS545" s="21">
        <v>792.47990000000004</v>
      </c>
      <c r="CT545" s="21">
        <v>813.15143</v>
      </c>
      <c r="CU545" s="21">
        <v>796.87148000000002</v>
      </c>
      <c r="CV545" s="21">
        <v>952.38157000000001</v>
      </c>
      <c r="CW545" s="21">
        <v>905.41079999999999</v>
      </c>
      <c r="CX545" s="21">
        <v>928.40752999999995</v>
      </c>
      <c r="CY545" s="21">
        <v>949.47982999999999</v>
      </c>
      <c r="CZ545" s="21">
        <v>936.07935999999995</v>
      </c>
      <c r="DA545" s="21">
        <v>957.44785999999999</v>
      </c>
      <c r="DB545" s="21">
        <v>915.54984999999999</v>
      </c>
      <c r="DC545" s="21">
        <v>933.65286000000003</v>
      </c>
      <c r="DD545" s="21">
        <v>951.87400000000002</v>
      </c>
      <c r="DE545" s="21">
        <v>943.51463999999999</v>
      </c>
      <c r="DF545" s="21">
        <v>805.29214000000002</v>
      </c>
      <c r="DG545" s="21">
        <v>761.24422000000004</v>
      </c>
      <c r="DH545" s="21">
        <v>784.71388999999999</v>
      </c>
      <c r="DI545" s="21">
        <v>804.04165999999998</v>
      </c>
      <c r="DJ545" s="21">
        <v>790.01269000000002</v>
      </c>
      <c r="DK545" s="21">
        <v>960.11797999999999</v>
      </c>
      <c r="DL545" s="21">
        <v>910.53710999999998</v>
      </c>
      <c r="DM545" s="21">
        <v>935.80345</v>
      </c>
      <c r="DN545" s="21">
        <v>958.19835999999998</v>
      </c>
      <c r="DO545" s="21">
        <v>942.75409999999999</v>
      </c>
      <c r="DP545" s="21">
        <v>887.42688999999996</v>
      </c>
      <c r="DQ545" s="21">
        <v>841.05444999999997</v>
      </c>
      <c r="DR545" s="21">
        <v>864.92451000000005</v>
      </c>
      <c r="DS545" s="21">
        <v>885.82123999999999</v>
      </c>
      <c r="DT545" s="21">
        <v>871.16497000000004</v>
      </c>
      <c r="DU545" s="21">
        <v>795.91727000000003</v>
      </c>
      <c r="DV545" s="21">
        <v>751.28684999999996</v>
      </c>
      <c r="DW545" s="21">
        <v>775.49940000000004</v>
      </c>
      <c r="DX545" s="21">
        <v>795.18834000000004</v>
      </c>
      <c r="DY545" s="21">
        <v>780.36842000000001</v>
      </c>
      <c r="DZ545" s="21">
        <v>702.11087999999995</v>
      </c>
      <c r="EA545" s="21">
        <v>648.21238000000005</v>
      </c>
      <c r="EB545" s="21">
        <v>683.25363000000004</v>
      </c>
      <c r="EC545" s="21">
        <v>707.80949999999996</v>
      </c>
      <c r="ED545" s="21">
        <v>682.22055</v>
      </c>
      <c r="EE545" s="21">
        <v>345.16746999999998</v>
      </c>
      <c r="EF545" s="21">
        <v>286.90877999999998</v>
      </c>
      <c r="EG545" s="21">
        <v>333.90802000000002</v>
      </c>
      <c r="EH545" s="21">
        <v>360.27569999999997</v>
      </c>
      <c r="EI545" s="21">
        <v>322.70404000000002</v>
      </c>
      <c r="EJ545" s="21">
        <v>385.44125000000003</v>
      </c>
      <c r="EK545" s="21">
        <v>328.90496000000002</v>
      </c>
      <c r="EL545" s="21">
        <v>373.41922</v>
      </c>
      <c r="EM545" s="21">
        <v>398.99335000000002</v>
      </c>
      <c r="EN545" s="21">
        <v>363.80131999999998</v>
      </c>
      <c r="EO545" s="21">
        <v>622.14297999999997</v>
      </c>
      <c r="EP545" s="21">
        <v>553.22729000000004</v>
      </c>
      <c r="EQ545" s="21">
        <v>604.14147000000003</v>
      </c>
      <c r="ER545" s="21">
        <v>635.72005000000001</v>
      </c>
      <c r="ES545" s="21">
        <v>595.89059999999995</v>
      </c>
      <c r="ET545" s="21">
        <v>722.00752</v>
      </c>
      <c r="EU545" s="21">
        <v>684.76217999999994</v>
      </c>
      <c r="EV545" s="21">
        <v>703.76151000000004</v>
      </c>
      <c r="EW545" s="21">
        <v>720.14643999999998</v>
      </c>
      <c r="EX545" s="21">
        <v>709.04240000000004</v>
      </c>
      <c r="EY545" s="21">
        <v>285.94376</v>
      </c>
      <c r="EZ545" s="21">
        <v>200.06202999999999</v>
      </c>
      <c r="FA545" s="21">
        <v>273.38123999999999</v>
      </c>
      <c r="FB545" s="21">
        <v>312.37423999999999</v>
      </c>
      <c r="FC545" s="21">
        <v>252.20484999999999</v>
      </c>
      <c r="FD545" s="21">
        <v>691.15902000000006</v>
      </c>
      <c r="FE545" s="21">
        <v>642.71322999999995</v>
      </c>
      <c r="FF545" s="21">
        <v>672.90025000000003</v>
      </c>
      <c r="FG545" s="21">
        <v>694.09176000000002</v>
      </c>
      <c r="FH545" s="21">
        <v>673.76354000000003</v>
      </c>
      <c r="FI545" s="21">
        <v>563.50291000000004</v>
      </c>
      <c r="FJ545" s="21">
        <v>526.05127000000005</v>
      </c>
      <c r="FK545" s="21">
        <v>548.71928000000003</v>
      </c>
      <c r="FL545" s="21">
        <v>565.25221999999997</v>
      </c>
      <c r="FM545" s="21">
        <v>550.13678000000004</v>
      </c>
    </row>
    <row r="546" spans="2:169" x14ac:dyDescent="0.35">
      <c r="B546" s="39" t="s">
        <v>733</v>
      </c>
      <c r="C546" s="21">
        <v>148533.61285999999</v>
      </c>
      <c r="D546" s="21">
        <v>154181.87536999999</v>
      </c>
      <c r="E546" s="21">
        <v>145747.55661</v>
      </c>
      <c r="F546" s="21">
        <v>143123.24888</v>
      </c>
      <c r="G546" s="21">
        <v>151430.01353</v>
      </c>
      <c r="H546" s="21">
        <v>231464.93395000001</v>
      </c>
      <c r="I546" s="21">
        <v>240266.55226999999</v>
      </c>
      <c r="J546" s="21">
        <v>227123.15753</v>
      </c>
      <c r="K546" s="21">
        <v>223033.63678999999</v>
      </c>
      <c r="L546" s="21">
        <v>235978.47925</v>
      </c>
      <c r="M546" s="21">
        <v>158186.33966999999</v>
      </c>
      <c r="N546" s="21">
        <v>164201.52731</v>
      </c>
      <c r="O546" s="21">
        <v>155219.1839</v>
      </c>
      <c r="P546" s="21">
        <v>152424.30530000001</v>
      </c>
      <c r="Q546" s="21">
        <v>161270.93197000001</v>
      </c>
      <c r="R546" s="21">
        <v>1127.74749</v>
      </c>
      <c r="S546" s="21">
        <v>1147.10682</v>
      </c>
      <c r="T546" s="21">
        <v>1105.3522700000001</v>
      </c>
      <c r="U546" s="21">
        <v>1084.7859100000001</v>
      </c>
      <c r="V546" s="21">
        <v>1149.11097</v>
      </c>
      <c r="W546" s="21">
        <v>1054.6398099999999</v>
      </c>
      <c r="X546" s="21">
        <v>1072.44507</v>
      </c>
      <c r="Y546" s="21">
        <v>1033.6963800000001</v>
      </c>
      <c r="Z546" s="21">
        <v>1014.46305</v>
      </c>
      <c r="AA546" s="21">
        <v>1074.66164</v>
      </c>
      <c r="AB546" s="21">
        <v>154986.83327999999</v>
      </c>
      <c r="AC546" s="21">
        <v>160880.33783999999</v>
      </c>
      <c r="AD546" s="21">
        <v>152079.61614</v>
      </c>
      <c r="AE546" s="21">
        <v>149341.28159999999</v>
      </c>
      <c r="AF546" s="21">
        <v>158009.00133</v>
      </c>
      <c r="AG546" s="21">
        <v>337.07639999999998</v>
      </c>
      <c r="AH546" s="21">
        <v>332.67725999999999</v>
      </c>
      <c r="AI546" s="21">
        <v>330.67662999999999</v>
      </c>
      <c r="AJ546" s="21">
        <v>324.70931000000002</v>
      </c>
      <c r="AK546" s="21">
        <v>344.15625</v>
      </c>
      <c r="AL546" s="21">
        <v>445.43738000000002</v>
      </c>
      <c r="AM546" s="21">
        <v>449.15401000000003</v>
      </c>
      <c r="AN546" s="21">
        <v>437.00927000000001</v>
      </c>
      <c r="AO546" s="21">
        <v>429.11750000000001</v>
      </c>
      <c r="AP546" s="21">
        <v>454.56398999999999</v>
      </c>
      <c r="AQ546" s="21">
        <v>971.74869999999999</v>
      </c>
      <c r="AR546" s="21">
        <v>992.26158999999996</v>
      </c>
      <c r="AS546" s="21">
        <v>953.29915000000005</v>
      </c>
      <c r="AT546" s="21">
        <v>936.11112000000003</v>
      </c>
      <c r="AU546" s="21">
        <v>991.30385000000001</v>
      </c>
      <c r="AV546" s="21">
        <v>1193.18318</v>
      </c>
      <c r="AW546" s="21">
        <v>1220.4804300000001</v>
      </c>
      <c r="AX546" s="21">
        <v>1170.5807600000001</v>
      </c>
      <c r="AY546" s="21">
        <v>1149.4481800000001</v>
      </c>
      <c r="AZ546" s="21">
        <v>1217.1932999999999</v>
      </c>
      <c r="BA546" s="21">
        <v>702.37994000000003</v>
      </c>
      <c r="BB546" s="21">
        <v>714.98958000000005</v>
      </c>
      <c r="BC546" s="21">
        <v>689.09400000000005</v>
      </c>
      <c r="BD546" s="21">
        <v>676.65342999999996</v>
      </c>
      <c r="BE546" s="21">
        <v>716.60136</v>
      </c>
      <c r="BF546" s="21">
        <v>714.25734</v>
      </c>
      <c r="BG546" s="21">
        <v>725.31602999999996</v>
      </c>
      <c r="BH546" s="21">
        <v>700.69551999999999</v>
      </c>
      <c r="BI546" s="21">
        <v>688.06948999999997</v>
      </c>
      <c r="BJ546" s="21">
        <v>728.72645999999997</v>
      </c>
      <c r="BK546" s="21">
        <v>327.48781000000002</v>
      </c>
      <c r="BL546" s="21">
        <v>323.41408000000001</v>
      </c>
      <c r="BM546" s="21">
        <v>321.28487999999999</v>
      </c>
      <c r="BN546" s="21">
        <v>315.48054000000002</v>
      </c>
      <c r="BO546" s="21">
        <v>334.37153000000001</v>
      </c>
      <c r="BP546" s="21">
        <v>87.981930000000006</v>
      </c>
      <c r="BQ546" s="21">
        <v>75.815569999999994</v>
      </c>
      <c r="BR546" s="21">
        <v>86.317419999999998</v>
      </c>
      <c r="BS546" s="21">
        <v>84.753259999999997</v>
      </c>
      <c r="BT546" s="21">
        <v>90.108770000000007</v>
      </c>
      <c r="BU546" s="21">
        <v>9405.1498599999995</v>
      </c>
      <c r="BV546" s="21">
        <v>9767.0092100000002</v>
      </c>
      <c r="BW546" s="21">
        <v>9226.6301700000004</v>
      </c>
      <c r="BX546" s="21">
        <v>9058.3529199999994</v>
      </c>
      <c r="BY546" s="21">
        <v>9590.6585099999993</v>
      </c>
      <c r="BZ546" s="21">
        <v>2.7E-4</v>
      </c>
      <c r="CA546" s="21">
        <v>-9.7000000000000003E-3</v>
      </c>
      <c r="CB546" s="21">
        <v>109.35572999999999</v>
      </c>
      <c r="CC546" s="21">
        <v>88.53031</v>
      </c>
      <c r="CD546" s="21">
        <v>107.18394000000001</v>
      </c>
      <c r="CE546" s="21">
        <v>105.18035999999999</v>
      </c>
      <c r="CF546" s="21">
        <v>112.01649</v>
      </c>
      <c r="CG546" s="21">
        <v>1954.9873500000001</v>
      </c>
      <c r="CH546" s="21">
        <v>1995.97801</v>
      </c>
      <c r="CI546" s="21">
        <v>1917.9570900000001</v>
      </c>
      <c r="CJ546" s="21">
        <v>1883.3325500000001</v>
      </c>
      <c r="CK546" s="21">
        <v>1994.4300800000001</v>
      </c>
      <c r="CL546" s="21">
        <v>623.10824000000002</v>
      </c>
      <c r="CM546" s="21">
        <v>621.94308000000001</v>
      </c>
      <c r="CN546" s="21">
        <v>610.73424999999997</v>
      </c>
      <c r="CO546" s="21">
        <v>599.36638000000005</v>
      </c>
      <c r="CP546" s="21">
        <v>635.20007999999996</v>
      </c>
      <c r="CQ546" s="21">
        <v>996.68444999999997</v>
      </c>
      <c r="CR546" s="21">
        <v>1010.00501</v>
      </c>
      <c r="CS546" s="21">
        <v>976.89189999999996</v>
      </c>
      <c r="CT546" s="21">
        <v>958.71411000000001</v>
      </c>
      <c r="CU546" s="21">
        <v>1015.68691</v>
      </c>
      <c r="CV546" s="21">
        <v>1198.95273</v>
      </c>
      <c r="CW546" s="21">
        <v>1218.1039599999999</v>
      </c>
      <c r="CX546" s="21">
        <v>1175.14347</v>
      </c>
      <c r="CY546" s="21">
        <v>1153.27783</v>
      </c>
      <c r="CZ546" s="21">
        <v>1221.7338299999999</v>
      </c>
      <c r="DA546" s="21">
        <v>1191.07392</v>
      </c>
      <c r="DB546" s="21">
        <v>1211.2648799999999</v>
      </c>
      <c r="DC546" s="21">
        <v>1167.4211399999999</v>
      </c>
      <c r="DD546" s="21">
        <v>1145.69975</v>
      </c>
      <c r="DE546" s="21">
        <v>1213.62718</v>
      </c>
      <c r="DF546" s="21">
        <v>1185.8642600000001</v>
      </c>
      <c r="DG546" s="21">
        <v>1207.0117600000001</v>
      </c>
      <c r="DH546" s="21">
        <v>1162.31495</v>
      </c>
      <c r="DI546" s="21">
        <v>1140.68939</v>
      </c>
      <c r="DJ546" s="21">
        <v>1208.2894200000001</v>
      </c>
      <c r="DK546" s="21">
        <v>1362.01836</v>
      </c>
      <c r="DL546" s="21">
        <v>1386.40021</v>
      </c>
      <c r="DM546" s="21">
        <v>1334.9709</v>
      </c>
      <c r="DN546" s="21">
        <v>1310.1324199999999</v>
      </c>
      <c r="DO546" s="21">
        <v>1387.82944</v>
      </c>
      <c r="DP546" s="21">
        <v>1203.1741400000001</v>
      </c>
      <c r="DQ546" s="21">
        <v>1223.4371699999999</v>
      </c>
      <c r="DR546" s="21">
        <v>1179.28106</v>
      </c>
      <c r="DS546" s="21">
        <v>1157.3388399999999</v>
      </c>
      <c r="DT546" s="21">
        <v>1226.0084300000001</v>
      </c>
      <c r="DU546" s="21">
        <v>1118.5164500000001</v>
      </c>
      <c r="DV546" s="21">
        <v>1137.0636300000001</v>
      </c>
      <c r="DW546" s="21">
        <v>1096.3045500000001</v>
      </c>
      <c r="DX546" s="21">
        <v>1075.9065700000001</v>
      </c>
      <c r="DY546" s="21">
        <v>1139.7035000000001</v>
      </c>
      <c r="DZ546" s="21">
        <v>1195.38985</v>
      </c>
      <c r="EA546" s="21">
        <v>1215.1570400000001</v>
      </c>
      <c r="EB546" s="21">
        <v>1171.6513500000001</v>
      </c>
      <c r="EC546" s="21">
        <v>1149.8509200000001</v>
      </c>
      <c r="ED546" s="21">
        <v>1218.0873099999999</v>
      </c>
      <c r="EE546" s="21">
        <v>1023.2202</v>
      </c>
      <c r="EF546" s="21">
        <v>1039.16077</v>
      </c>
      <c r="EG546" s="21">
        <v>1002.90073</v>
      </c>
      <c r="EH546" s="21">
        <v>984.24022000000002</v>
      </c>
      <c r="EI546" s="21">
        <v>1042.62805</v>
      </c>
      <c r="EJ546" s="21">
        <v>896.97853999999995</v>
      </c>
      <c r="EK546" s="21">
        <v>908.20187999999996</v>
      </c>
      <c r="EL546" s="21">
        <v>879.16597999999999</v>
      </c>
      <c r="EM546" s="21">
        <v>862.80624999999998</v>
      </c>
      <c r="EN546" s="21">
        <v>914.06431999999995</v>
      </c>
      <c r="EO546" s="21">
        <v>1070.26468</v>
      </c>
      <c r="EP546" s="21">
        <v>1081.53296</v>
      </c>
      <c r="EQ546" s="21">
        <v>1049.0109199999999</v>
      </c>
      <c r="ER546" s="21">
        <v>1029.48973</v>
      </c>
      <c r="ES546" s="21">
        <v>1090.76162</v>
      </c>
      <c r="ET546" s="21">
        <v>1039.6038699999999</v>
      </c>
      <c r="EU546" s="21">
        <v>1058.4761000000001</v>
      </c>
      <c r="EV546" s="21">
        <v>1018.95905</v>
      </c>
      <c r="EW546" s="21">
        <v>1000.00059</v>
      </c>
      <c r="EX546" s="21">
        <v>1059.2867900000001</v>
      </c>
      <c r="EY546" s="21">
        <v>240.31706</v>
      </c>
      <c r="EZ546" s="21">
        <v>218.93666999999999</v>
      </c>
      <c r="FA546" s="21">
        <v>235.75415000000001</v>
      </c>
      <c r="FB546" s="21">
        <v>231.49396999999999</v>
      </c>
      <c r="FC546" s="21">
        <v>245.83096</v>
      </c>
      <c r="FD546" s="21">
        <v>786.34916999999996</v>
      </c>
      <c r="FE546" s="21">
        <v>792.37334999999996</v>
      </c>
      <c r="FF546" s="21">
        <v>770.73351000000002</v>
      </c>
      <c r="FG546" s="21">
        <v>756.39014999999995</v>
      </c>
      <c r="FH546" s="21">
        <v>801.42246999999998</v>
      </c>
      <c r="FI546" s="21">
        <v>909.96708000000001</v>
      </c>
      <c r="FJ546" s="21">
        <v>925.63975000000005</v>
      </c>
      <c r="FK546" s="21">
        <v>891.89661999999998</v>
      </c>
      <c r="FL546" s="21">
        <v>875.30184999999994</v>
      </c>
      <c r="FM546" s="21">
        <v>927.19110000000001</v>
      </c>
    </row>
    <row r="547" spans="2:169" x14ac:dyDescent="0.35">
      <c r="B547" s="39" t="s">
        <v>734</v>
      </c>
      <c r="C547" s="21">
        <v>20436.508559999998</v>
      </c>
      <c r="D547" s="21">
        <v>21213.644199999999</v>
      </c>
      <c r="E547" s="21">
        <v>20053.179410000001</v>
      </c>
      <c r="F547" s="21">
        <v>19692.105</v>
      </c>
      <c r="G547" s="21">
        <v>20835.019810000002</v>
      </c>
      <c r="H547" s="21">
        <v>30157.978569999999</v>
      </c>
      <c r="I547" s="21">
        <v>31304.757099999999</v>
      </c>
      <c r="J547" s="21">
        <v>29592.280790000001</v>
      </c>
      <c r="K547" s="21">
        <v>29059.449840000001</v>
      </c>
      <c r="L547" s="21">
        <v>30746.056430000001</v>
      </c>
      <c r="M547" s="21">
        <v>11939.929469999999</v>
      </c>
      <c r="N547" s="21">
        <v>12393.956770000001</v>
      </c>
      <c r="O547" s="21">
        <v>11715.9681</v>
      </c>
      <c r="P547" s="21">
        <v>11505.01023</v>
      </c>
      <c r="Q547" s="21">
        <v>12172.75498</v>
      </c>
      <c r="R547" s="21">
        <v>30.704000000000001</v>
      </c>
      <c r="S547" s="21">
        <v>35.804349999999999</v>
      </c>
      <c r="T547" s="21">
        <v>30.094100000000001</v>
      </c>
      <c r="U547" s="21">
        <v>29.524999999999999</v>
      </c>
      <c r="V547" s="21">
        <v>31.185179999999999</v>
      </c>
      <c r="W547" s="21">
        <v>-131.65132</v>
      </c>
      <c r="X547" s="21">
        <v>-132.90343999999999</v>
      </c>
      <c r="Y547" s="21">
        <v>-129.03712999999999</v>
      </c>
      <c r="Z547" s="21">
        <v>-126.64637</v>
      </c>
      <c r="AA547" s="21">
        <v>-134.15906000000001</v>
      </c>
      <c r="AB547" s="21">
        <v>12215.62492</v>
      </c>
      <c r="AC547" s="21">
        <v>12680.134319999999</v>
      </c>
      <c r="AD547" s="21">
        <v>11986.486269999999</v>
      </c>
      <c r="AE547" s="21">
        <v>11770.658460000001</v>
      </c>
      <c r="AF547" s="21">
        <v>12453.82368</v>
      </c>
      <c r="AG547" s="21">
        <v>-45.435940000000002</v>
      </c>
      <c r="AH547" s="21">
        <v>-44.220590000000001</v>
      </c>
      <c r="AI547" s="21">
        <v>-44.573270000000001</v>
      </c>
      <c r="AJ547" s="21">
        <v>-43.777009999999997</v>
      </c>
      <c r="AK547" s="21">
        <v>-46.392020000000002</v>
      </c>
      <c r="AL547" s="21">
        <v>-1.8257099999999999</v>
      </c>
      <c r="AM547" s="21">
        <v>0.39584999999999998</v>
      </c>
      <c r="AN547" s="21">
        <v>-1.7911600000000001</v>
      </c>
      <c r="AO547" s="21">
        <v>-1.7643599999999999</v>
      </c>
      <c r="AP547" s="21">
        <v>-1.90859</v>
      </c>
      <c r="AQ547" s="21">
        <v>45.440829999999998</v>
      </c>
      <c r="AR547" s="21">
        <v>50.085940000000001</v>
      </c>
      <c r="AS547" s="21">
        <v>44.578090000000003</v>
      </c>
      <c r="AT547" s="21">
        <v>43.767719999999997</v>
      </c>
      <c r="AU547" s="21">
        <v>46.276220000000002</v>
      </c>
      <c r="AV547" s="21">
        <v>36.183050000000001</v>
      </c>
      <c r="AW547" s="21">
        <v>40.76408</v>
      </c>
      <c r="AX547" s="21">
        <v>35.497660000000003</v>
      </c>
      <c r="AY547" s="21">
        <v>34.849429999999998</v>
      </c>
      <c r="AZ547" s="21">
        <v>36.831859999999999</v>
      </c>
      <c r="BA547" s="21">
        <v>-125.5783</v>
      </c>
      <c r="BB547" s="21">
        <v>-127.9627</v>
      </c>
      <c r="BC547" s="21">
        <v>-123.20287999999999</v>
      </c>
      <c r="BD547" s="21">
        <v>-120.98564</v>
      </c>
      <c r="BE547" s="21">
        <v>-128.10617999999999</v>
      </c>
      <c r="BF547" s="21">
        <v>-147.15971999999999</v>
      </c>
      <c r="BG547" s="21">
        <v>-150.03352000000001</v>
      </c>
      <c r="BH547" s="21">
        <v>-144.36555000000001</v>
      </c>
      <c r="BI547" s="21">
        <v>-141.77242000000001</v>
      </c>
      <c r="BJ547" s="21">
        <v>-150.11203</v>
      </c>
      <c r="BK547" s="21">
        <v>-475.69986</v>
      </c>
      <c r="BL547" s="21">
        <v>-491.21485999999999</v>
      </c>
      <c r="BM547" s="21">
        <v>-466.68957999999998</v>
      </c>
      <c r="BN547" s="21">
        <v>-458.27530000000002</v>
      </c>
      <c r="BO547" s="21">
        <v>-485.14314999999999</v>
      </c>
      <c r="BP547" s="21">
        <v>-579.86607000000004</v>
      </c>
      <c r="BQ547" s="21">
        <v>-599.58019000000002</v>
      </c>
      <c r="BR547" s="21">
        <v>-568.89554999999996</v>
      </c>
      <c r="BS547" s="21">
        <v>-558.63526999999999</v>
      </c>
      <c r="BT547" s="21">
        <v>-591.36131</v>
      </c>
      <c r="BU547" s="21">
        <v>4886.1559999999999</v>
      </c>
      <c r="BV547" s="21">
        <v>5074.1488799999997</v>
      </c>
      <c r="BW547" s="21">
        <v>4793.4115899999997</v>
      </c>
      <c r="BX547" s="21">
        <v>4705.9883300000001</v>
      </c>
      <c r="BY547" s="21">
        <v>4982.5313100000003</v>
      </c>
      <c r="BZ547" s="21">
        <v>2.7E-4</v>
      </c>
      <c r="CA547" s="21">
        <v>-9.7000000000000003E-3</v>
      </c>
      <c r="CB547" s="21">
        <v>-19.27684</v>
      </c>
      <c r="CC547" s="21">
        <v>-15.747199999999999</v>
      </c>
      <c r="CD547" s="21">
        <v>-18.894220000000001</v>
      </c>
      <c r="CE547" s="21">
        <v>-18.553049999999999</v>
      </c>
      <c r="CF547" s="21">
        <v>-19.722519999999999</v>
      </c>
      <c r="CG547" s="21">
        <v>58.666710000000002</v>
      </c>
      <c r="CH547" s="21">
        <v>66.777079999999998</v>
      </c>
      <c r="CI547" s="21">
        <v>57.555520000000001</v>
      </c>
      <c r="CJ547" s="21">
        <v>56.502679999999998</v>
      </c>
      <c r="CK547" s="21">
        <v>59.703029999999998</v>
      </c>
      <c r="CL547" s="21">
        <v>-44.934130000000003</v>
      </c>
      <c r="CM547" s="21">
        <v>-42.43394</v>
      </c>
      <c r="CN547" s="21">
        <v>-44.041989999999998</v>
      </c>
      <c r="CO547" s="21">
        <v>-43.232570000000003</v>
      </c>
      <c r="CP547" s="21">
        <v>-45.848019999999998</v>
      </c>
      <c r="CQ547" s="21">
        <v>24.513909999999999</v>
      </c>
      <c r="CR547" s="21">
        <v>29.570820000000001</v>
      </c>
      <c r="CS547" s="21">
        <v>24.02692</v>
      </c>
      <c r="CT547" s="21">
        <v>23.570170000000001</v>
      </c>
      <c r="CU547" s="21">
        <v>24.873840000000001</v>
      </c>
      <c r="CV547" s="21">
        <v>37.667909999999999</v>
      </c>
      <c r="CW547" s="21">
        <v>43.526220000000002</v>
      </c>
      <c r="CX547" s="21">
        <v>36.919699999999999</v>
      </c>
      <c r="CY547" s="21">
        <v>36.222320000000003</v>
      </c>
      <c r="CZ547" s="21">
        <v>38.262349999999998</v>
      </c>
      <c r="DA547" s="21">
        <v>20.116869999999999</v>
      </c>
      <c r="DB547" s="21">
        <v>25.080469999999998</v>
      </c>
      <c r="DC547" s="21">
        <v>19.717199999999998</v>
      </c>
      <c r="DD547" s="21">
        <v>19.340389999999999</v>
      </c>
      <c r="DE547" s="21">
        <v>20.399830000000001</v>
      </c>
      <c r="DF547" s="21">
        <v>48.014180000000003</v>
      </c>
      <c r="DG547" s="21">
        <v>53.836239999999997</v>
      </c>
      <c r="DH547" s="21">
        <v>47.060540000000003</v>
      </c>
      <c r="DI547" s="21">
        <v>46.176079999999999</v>
      </c>
      <c r="DJ547" s="21">
        <v>48.815150000000003</v>
      </c>
      <c r="DK547" s="21">
        <v>1.84873</v>
      </c>
      <c r="DL547" s="21">
        <v>6.5040199999999997</v>
      </c>
      <c r="DM547" s="21">
        <v>1.8118099999999999</v>
      </c>
      <c r="DN547" s="21">
        <v>1.7669299999999999</v>
      </c>
      <c r="DO547" s="21">
        <v>1.7800199999999999</v>
      </c>
      <c r="DP547" s="21">
        <v>-124.81407</v>
      </c>
      <c r="DQ547" s="21">
        <v>-125.27301</v>
      </c>
      <c r="DR547" s="21">
        <v>-122.33568</v>
      </c>
      <c r="DS547" s="21">
        <v>-120.07091</v>
      </c>
      <c r="DT547" s="21">
        <v>-127.20684</v>
      </c>
      <c r="DU547" s="21">
        <v>-145.16924</v>
      </c>
      <c r="DV547" s="21">
        <v>-146.65257</v>
      </c>
      <c r="DW547" s="21">
        <v>-142.28661</v>
      </c>
      <c r="DX547" s="21">
        <v>-139.64972</v>
      </c>
      <c r="DY547" s="21">
        <v>-147.92429999999999</v>
      </c>
      <c r="DZ547" s="21">
        <v>-137.96242000000001</v>
      </c>
      <c r="EA547" s="21">
        <v>-138.88459</v>
      </c>
      <c r="EB547" s="21">
        <v>-135.22292999999999</v>
      </c>
      <c r="EC547" s="21">
        <v>-132.71859000000001</v>
      </c>
      <c r="ED547" s="21">
        <v>-140.59811999999999</v>
      </c>
      <c r="EE547" s="21">
        <v>-96.415149999999997</v>
      </c>
      <c r="EF547" s="21">
        <v>-96.218500000000006</v>
      </c>
      <c r="EG547" s="21">
        <v>-94.50067</v>
      </c>
      <c r="EH547" s="21">
        <v>-92.752110000000002</v>
      </c>
      <c r="EI547" s="21">
        <v>-98.269400000000005</v>
      </c>
      <c r="EJ547" s="21">
        <v>-178.73437000000001</v>
      </c>
      <c r="EK547" s="21">
        <v>-181.65919</v>
      </c>
      <c r="EL547" s="21">
        <v>-175.18520000000001</v>
      </c>
      <c r="EM547" s="21">
        <v>-171.93647999999999</v>
      </c>
      <c r="EN547" s="21">
        <v>-182.10415</v>
      </c>
      <c r="EO547" s="21">
        <v>-302.63558999999998</v>
      </c>
      <c r="EP547" s="21">
        <v>-309.14575000000002</v>
      </c>
      <c r="EQ547" s="21">
        <v>-296.62601999999998</v>
      </c>
      <c r="ER547" s="21">
        <v>-291.12153999999998</v>
      </c>
      <c r="ES547" s="21">
        <v>-308.31679000000003</v>
      </c>
      <c r="ET547" s="21">
        <v>32.057340000000003</v>
      </c>
      <c r="EU547" s="21">
        <v>36.726260000000003</v>
      </c>
      <c r="EV547" s="21">
        <v>31.420580000000001</v>
      </c>
      <c r="EW547" s="21">
        <v>30.828009999999999</v>
      </c>
      <c r="EX547" s="21">
        <v>32.57152</v>
      </c>
      <c r="EY547" s="21">
        <v>-42.131010000000003</v>
      </c>
      <c r="EZ547" s="21">
        <v>-38.521720000000002</v>
      </c>
      <c r="FA547" s="21">
        <v>-41.331040000000002</v>
      </c>
      <c r="FB547" s="21">
        <v>-40.599060000000001</v>
      </c>
      <c r="FC547" s="21">
        <v>-43.069090000000003</v>
      </c>
      <c r="FD547" s="21">
        <v>-3.8721000000000001</v>
      </c>
      <c r="FE547" s="21">
        <v>4.2500000000000003E-3</v>
      </c>
      <c r="FF547" s="21">
        <v>-3.7953899999999998</v>
      </c>
      <c r="FG547" s="21">
        <v>-3.73434</v>
      </c>
      <c r="FH547" s="21">
        <v>-4.0267999999999997</v>
      </c>
      <c r="FI547" s="21">
        <v>-130.18710999999999</v>
      </c>
      <c r="FJ547" s="21">
        <v>-131.9504</v>
      </c>
      <c r="FK547" s="21">
        <v>-127.60198</v>
      </c>
      <c r="FL547" s="21">
        <v>-125.23648</v>
      </c>
      <c r="FM547" s="21">
        <v>-132.64915999999999</v>
      </c>
    </row>
    <row r="548" spans="2:169" x14ac:dyDescent="0.35">
      <c r="B548" s="39" t="s">
        <v>735</v>
      </c>
      <c r="C548" s="21">
        <v>-27691.848709999998</v>
      </c>
      <c r="D548" s="21">
        <v>-28744.881939999999</v>
      </c>
      <c r="E548" s="21">
        <v>-27172.4306</v>
      </c>
      <c r="F548" s="21">
        <v>-26683.16806</v>
      </c>
      <c r="G548" s="21">
        <v>-28231.83887</v>
      </c>
      <c r="H548" s="21">
        <v>-40682.658759999998</v>
      </c>
      <c r="I548" s="21">
        <v>-42229.64572</v>
      </c>
      <c r="J548" s="21">
        <v>-39919.540970000002</v>
      </c>
      <c r="K548" s="21">
        <v>-39200.760049999997</v>
      </c>
      <c r="L548" s="21">
        <v>-41475.966930000002</v>
      </c>
      <c r="M548" s="21">
        <v>9313.6735599999993</v>
      </c>
      <c r="N548" s="21">
        <v>9667.8349500000004</v>
      </c>
      <c r="O548" s="21">
        <v>9138.9737700000005</v>
      </c>
      <c r="P548" s="21">
        <v>8974.4172899999994</v>
      </c>
      <c r="Q548" s="21">
        <v>9495.2877599999993</v>
      </c>
      <c r="R548" s="21">
        <v>-381.82010000000002</v>
      </c>
      <c r="S548" s="21">
        <v>-430.88029</v>
      </c>
      <c r="T548" s="21">
        <v>-329.30718999999999</v>
      </c>
      <c r="U548" s="21">
        <v>-314.59697999999997</v>
      </c>
      <c r="V548" s="21">
        <v>-419.98027000000002</v>
      </c>
      <c r="W548" s="21">
        <v>350.99565000000001</v>
      </c>
      <c r="X548" s="21">
        <v>330.42613</v>
      </c>
      <c r="Y548" s="21">
        <v>387.33587999999997</v>
      </c>
      <c r="Z548" s="21">
        <v>388.55533000000003</v>
      </c>
      <c r="AA548" s="21">
        <v>326.95476000000002</v>
      </c>
      <c r="AB548" s="21">
        <v>6178.6726600000002</v>
      </c>
      <c r="AC548" s="21">
        <v>6413.6218799999997</v>
      </c>
      <c r="AD548" s="21">
        <v>6062.7741500000002</v>
      </c>
      <c r="AE548" s="21">
        <v>5953.6082699999997</v>
      </c>
      <c r="AF548" s="21">
        <v>6299.1537799999996</v>
      </c>
      <c r="AG548" s="21">
        <v>-196.76742999999999</v>
      </c>
      <c r="AH548" s="21">
        <v>-230.68235999999999</v>
      </c>
      <c r="AI548" s="21">
        <v>-160.84530000000001</v>
      </c>
      <c r="AJ548" s="21">
        <v>-151.96367000000001</v>
      </c>
      <c r="AK548" s="21">
        <v>-224.33301</v>
      </c>
      <c r="AL548" s="21">
        <v>-200.27296999999999</v>
      </c>
      <c r="AM548" s="21">
        <v>-228.25779</v>
      </c>
      <c r="AN548" s="21">
        <v>-171.35389000000001</v>
      </c>
      <c r="AO548" s="21">
        <v>-163.60136</v>
      </c>
      <c r="AP548" s="21">
        <v>-222.44327999999999</v>
      </c>
      <c r="AQ548" s="21">
        <v>-280.18326000000002</v>
      </c>
      <c r="AR548" s="21">
        <v>-316.50047000000001</v>
      </c>
      <c r="AS548" s="21">
        <v>-243.55821</v>
      </c>
      <c r="AT548" s="21">
        <v>-233.35749000000001</v>
      </c>
      <c r="AU548" s="21">
        <v>-308.64719000000002</v>
      </c>
      <c r="AV548" s="21">
        <v>-293.19788999999997</v>
      </c>
      <c r="AW548" s="21">
        <v>-332.61559999999997</v>
      </c>
      <c r="AX548" s="21">
        <v>-253.00984</v>
      </c>
      <c r="AY548" s="21">
        <v>-242.02499</v>
      </c>
      <c r="AZ548" s="21">
        <v>-324.25510000000003</v>
      </c>
      <c r="BA548" s="21">
        <v>647.71987000000001</v>
      </c>
      <c r="BB548" s="21">
        <v>650.79407000000003</v>
      </c>
      <c r="BC548" s="21">
        <v>662.66737000000001</v>
      </c>
      <c r="BD548" s="21">
        <v>655.75459999999998</v>
      </c>
      <c r="BE548" s="21">
        <v>640.81298000000004</v>
      </c>
      <c r="BF548" s="21">
        <v>1617.3572200000001</v>
      </c>
      <c r="BG548" s="21">
        <v>1654.4919299999999</v>
      </c>
      <c r="BH548" s="21">
        <v>1617.63654</v>
      </c>
      <c r="BI548" s="21">
        <v>1594.27853</v>
      </c>
      <c r="BJ548" s="21">
        <v>1626.4014999999999</v>
      </c>
      <c r="BK548" s="21">
        <v>1662.7144499999999</v>
      </c>
      <c r="BL548" s="21">
        <v>1701.14112</v>
      </c>
      <c r="BM548" s="21">
        <v>1662.77316</v>
      </c>
      <c r="BN548" s="21">
        <v>1638.6573699999999</v>
      </c>
      <c r="BO548" s="21">
        <v>1672.4017899999999</v>
      </c>
      <c r="BP548" s="21">
        <v>1226.67462</v>
      </c>
      <c r="BQ548" s="21">
        <v>1250.23143</v>
      </c>
      <c r="BR548" s="21">
        <v>1232.9203600000001</v>
      </c>
      <c r="BS548" s="21">
        <v>1216.13239</v>
      </c>
      <c r="BT548" s="21">
        <v>1229.5263399999999</v>
      </c>
      <c r="BU548" s="21">
        <v>4712.9519</v>
      </c>
      <c r="BV548" s="21">
        <v>4894.2808199999999</v>
      </c>
      <c r="BW548" s="21">
        <v>4623.4950900000003</v>
      </c>
      <c r="BX548" s="21">
        <v>4539.1707999999999</v>
      </c>
      <c r="BY548" s="21">
        <v>4805.9108999999999</v>
      </c>
      <c r="BZ548" s="21">
        <v>18.938140000000001</v>
      </c>
      <c r="CA548" s="21">
        <v>28.004460000000002</v>
      </c>
      <c r="CB548" s="21">
        <v>-17.379940000000001</v>
      </c>
      <c r="CC548" s="21">
        <v>-56.617910000000002</v>
      </c>
      <c r="CD548" s="21">
        <v>32.609050000000003</v>
      </c>
      <c r="CE548" s="21">
        <v>41.65117</v>
      </c>
      <c r="CF548" s="21">
        <v>-52.187330000000003</v>
      </c>
      <c r="CG548" s="21">
        <v>-670.24697000000003</v>
      </c>
      <c r="CH548" s="21">
        <v>-748.41763000000003</v>
      </c>
      <c r="CI548" s="21">
        <v>-593.64462000000003</v>
      </c>
      <c r="CJ548" s="21">
        <v>-570.93623000000002</v>
      </c>
      <c r="CK548" s="21">
        <v>-730.49593000000004</v>
      </c>
      <c r="CL548" s="21">
        <v>-327.45528000000002</v>
      </c>
      <c r="CM548" s="21">
        <v>-376.48401999999999</v>
      </c>
      <c r="CN548" s="21">
        <v>-272.84759000000003</v>
      </c>
      <c r="CO548" s="21">
        <v>-258.67502000000002</v>
      </c>
      <c r="CP548" s="21">
        <v>-366.33503999999999</v>
      </c>
      <c r="CQ548" s="21">
        <v>-356.32297999999997</v>
      </c>
      <c r="CR548" s="21">
        <v>-406.41852</v>
      </c>
      <c r="CS548" s="21">
        <v>-301.99628000000001</v>
      </c>
      <c r="CT548" s="21">
        <v>-287.31677999999999</v>
      </c>
      <c r="CU548" s="21">
        <v>-395.83519999999999</v>
      </c>
      <c r="CV548" s="21">
        <v>-382.24265000000003</v>
      </c>
      <c r="CW548" s="21">
        <v>-436.13562000000002</v>
      </c>
      <c r="CX548" s="21">
        <v>-323.65539000000001</v>
      </c>
      <c r="CY548" s="21">
        <v>-307.83368999999999</v>
      </c>
      <c r="CZ548" s="21">
        <v>-424.77686</v>
      </c>
      <c r="DA548" s="21">
        <v>-476.57918000000001</v>
      </c>
      <c r="DB548" s="21">
        <v>-531.31151999999997</v>
      </c>
      <c r="DC548" s="21">
        <v>-419.01738999999998</v>
      </c>
      <c r="DD548" s="21">
        <v>-402.05991999999998</v>
      </c>
      <c r="DE548" s="21">
        <v>-518.34509000000003</v>
      </c>
      <c r="DF548" s="21">
        <v>-425.57672000000002</v>
      </c>
      <c r="DG548" s="21">
        <v>-476.57587000000001</v>
      </c>
      <c r="DH548" s="21">
        <v>-371.12684000000002</v>
      </c>
      <c r="DI548" s="21">
        <v>-355.52154999999999</v>
      </c>
      <c r="DJ548" s="21">
        <v>-464.69504999999998</v>
      </c>
      <c r="DK548" s="21">
        <v>-420.12988000000001</v>
      </c>
      <c r="DL548" s="21">
        <v>-476.87376999999998</v>
      </c>
      <c r="DM548" s="21">
        <v>-358.90577000000002</v>
      </c>
      <c r="DN548" s="21">
        <v>-342.05662999999998</v>
      </c>
      <c r="DO548" s="21">
        <v>-464.64210000000003</v>
      </c>
      <c r="DP548" s="21">
        <v>-306.62385</v>
      </c>
      <c r="DQ548" s="21">
        <v>-356.25567999999998</v>
      </c>
      <c r="DR548" s="21">
        <v>-251.32623000000001</v>
      </c>
      <c r="DS548" s="21">
        <v>-237.18906999999999</v>
      </c>
      <c r="DT548" s="21">
        <v>-346.50763999999998</v>
      </c>
      <c r="DU548" s="21">
        <v>-108.01519</v>
      </c>
      <c r="DV548" s="21">
        <v>-147.23795999999999</v>
      </c>
      <c r="DW548" s="21">
        <v>-59.466790000000003</v>
      </c>
      <c r="DX548" s="21">
        <v>-49.579349999999998</v>
      </c>
      <c r="DY548" s="21">
        <v>-141.49889999999999</v>
      </c>
      <c r="DZ548" s="21">
        <v>312.54489000000001</v>
      </c>
      <c r="EA548" s="21">
        <v>285.77942999999999</v>
      </c>
      <c r="EB548" s="21">
        <v>356.28095999999999</v>
      </c>
      <c r="EC548" s="21">
        <v>359.26123999999999</v>
      </c>
      <c r="ED548" s="21">
        <v>283.55369000000002</v>
      </c>
      <c r="EE548" s="21">
        <v>642.97713999999996</v>
      </c>
      <c r="EF548" s="21">
        <v>633.34475999999995</v>
      </c>
      <c r="EG548" s="21">
        <v>675.06785000000002</v>
      </c>
      <c r="EH548" s="21">
        <v>671.00269000000003</v>
      </c>
      <c r="EI548" s="21">
        <v>624.37261000000001</v>
      </c>
      <c r="EJ548" s="21">
        <v>714.34407999999996</v>
      </c>
      <c r="EK548" s="21">
        <v>707.32818999999995</v>
      </c>
      <c r="EL548" s="21">
        <v>744.86233000000004</v>
      </c>
      <c r="EM548" s="21">
        <v>739.53341999999998</v>
      </c>
      <c r="EN548" s="21">
        <v>696.88787000000002</v>
      </c>
      <c r="EO548" s="21">
        <v>842.09596999999997</v>
      </c>
      <c r="EP548" s="21">
        <v>829.36761000000001</v>
      </c>
      <c r="EQ548" s="21">
        <v>883.07114999999999</v>
      </c>
      <c r="ER548" s="21">
        <v>877.74469999999997</v>
      </c>
      <c r="ES548" s="21">
        <v>817.45267999999999</v>
      </c>
      <c r="ET548" s="21">
        <v>-423.67703</v>
      </c>
      <c r="EU548" s="21">
        <v>-470.22618</v>
      </c>
      <c r="EV548" s="21">
        <v>-375.9402</v>
      </c>
      <c r="EW548" s="21">
        <v>-361.41782000000001</v>
      </c>
      <c r="EX548" s="21">
        <v>-458.93828999999999</v>
      </c>
      <c r="EY548" s="21">
        <v>-108.48215</v>
      </c>
      <c r="EZ548" s="21">
        <v>-159.18827999999999</v>
      </c>
      <c r="FA548" s="21">
        <v>-49.443219999999997</v>
      </c>
      <c r="FB548" s="21">
        <v>-37.946669999999997</v>
      </c>
      <c r="FC548" s="21">
        <v>-152.50384</v>
      </c>
      <c r="FD548" s="21">
        <v>-347.86523999999997</v>
      </c>
      <c r="FE548" s="21">
        <v>-396.13706999999999</v>
      </c>
      <c r="FF548" s="21">
        <v>-295.20553000000001</v>
      </c>
      <c r="FG548" s="21">
        <v>-281.01382999999998</v>
      </c>
      <c r="FH548" s="21">
        <v>-385.82614999999998</v>
      </c>
      <c r="FI548" s="21">
        <v>204.08785</v>
      </c>
      <c r="FJ548" s="21">
        <v>183.93907999999999</v>
      </c>
      <c r="FK548" s="21">
        <v>236.51737</v>
      </c>
      <c r="FL548" s="21">
        <v>239.06764999999999</v>
      </c>
      <c r="FM548" s="21">
        <v>182.79087999999999</v>
      </c>
    </row>
    <row r="549" spans="2:169" x14ac:dyDescent="0.35">
      <c r="B549" s="39" t="s">
        <v>736</v>
      </c>
      <c r="C549" s="21">
        <v>-16345.102349999999</v>
      </c>
      <c r="D549" s="21">
        <v>-16966.654780000001</v>
      </c>
      <c r="E549" s="21">
        <v>-16038.516019999999</v>
      </c>
      <c r="F549" s="21">
        <v>-15749.729009999999</v>
      </c>
      <c r="G549" s="21">
        <v>-16663.831320000001</v>
      </c>
      <c r="H549" s="21">
        <v>-26824.69225</v>
      </c>
      <c r="I549" s="21">
        <v>-27844.7202</v>
      </c>
      <c r="J549" s="21">
        <v>-26321.519629999999</v>
      </c>
      <c r="K549" s="21">
        <v>-25847.581170000001</v>
      </c>
      <c r="L549" s="21">
        <v>-27347.77133</v>
      </c>
      <c r="M549" s="21">
        <v>48069.45968</v>
      </c>
      <c r="N549" s="21">
        <v>49897.347099999999</v>
      </c>
      <c r="O549" s="21">
        <v>47167.804230000002</v>
      </c>
      <c r="P549" s="21">
        <v>46318.50015</v>
      </c>
      <c r="Q549" s="21">
        <v>49006.801590000003</v>
      </c>
      <c r="R549" s="21">
        <v>-253.57810000000001</v>
      </c>
      <c r="S549" s="21">
        <v>-300.27316000000002</v>
      </c>
      <c r="T549" s="21">
        <v>-203.55166</v>
      </c>
      <c r="U549" s="21">
        <v>-191.15986000000001</v>
      </c>
      <c r="V549" s="21">
        <v>-289.35825999999997</v>
      </c>
      <c r="W549" s="21">
        <v>833.58204000000001</v>
      </c>
      <c r="X549" s="21">
        <v>828.75054999999998</v>
      </c>
      <c r="Y549" s="21">
        <v>860.56559000000004</v>
      </c>
      <c r="Z549" s="21">
        <v>853.03554999999994</v>
      </c>
      <c r="AA549" s="21">
        <v>818.32685000000004</v>
      </c>
      <c r="AB549" s="21">
        <v>42529.52579</v>
      </c>
      <c r="AC549" s="21">
        <v>44146.746749999998</v>
      </c>
      <c r="AD549" s="21">
        <v>41731.764049999998</v>
      </c>
      <c r="AE549" s="21">
        <v>40980.344929999999</v>
      </c>
      <c r="AF549" s="21">
        <v>43358.830909999997</v>
      </c>
      <c r="AG549" s="21">
        <v>-149.08631</v>
      </c>
      <c r="AH549" s="21">
        <v>-183.01249000000001</v>
      </c>
      <c r="AI549" s="21">
        <v>-114.05956999999999</v>
      </c>
      <c r="AJ549" s="21">
        <v>-106.01255</v>
      </c>
      <c r="AK549" s="21">
        <v>-175.67449999999999</v>
      </c>
      <c r="AL549" s="21">
        <v>-127.78946999999999</v>
      </c>
      <c r="AM549" s="21">
        <v>-154.41460000000001</v>
      </c>
      <c r="AN549" s="21">
        <v>-100.22678000000001</v>
      </c>
      <c r="AO549" s="21">
        <v>-93.749719999999996</v>
      </c>
      <c r="AP549" s="21">
        <v>-148.50584000000001</v>
      </c>
      <c r="AQ549" s="21">
        <v>-203.76479</v>
      </c>
      <c r="AR549" s="21">
        <v>-238.93731</v>
      </c>
      <c r="AS549" s="21">
        <v>-168.57472000000001</v>
      </c>
      <c r="AT549" s="21">
        <v>-159.7158</v>
      </c>
      <c r="AU549" s="21">
        <v>-230.69215</v>
      </c>
      <c r="AV549" s="21">
        <v>-132.77515</v>
      </c>
      <c r="AW549" s="21">
        <v>-168.00488999999999</v>
      </c>
      <c r="AX549" s="21">
        <v>-95.592600000000004</v>
      </c>
      <c r="AY549" s="21">
        <v>-87.435109999999995</v>
      </c>
      <c r="AZ549" s="21">
        <v>-160.64363</v>
      </c>
      <c r="BA549" s="21">
        <v>1127.8435500000001</v>
      </c>
      <c r="BB549" s="21">
        <v>1147.80222</v>
      </c>
      <c r="BC549" s="21">
        <v>1133.80925</v>
      </c>
      <c r="BD549" s="21">
        <v>1118.4190699999999</v>
      </c>
      <c r="BE549" s="21">
        <v>1130.3734199999999</v>
      </c>
      <c r="BF549" s="21">
        <v>2600.7548200000001</v>
      </c>
      <c r="BG549" s="21">
        <v>2673.8885100000002</v>
      </c>
      <c r="BH549" s="21">
        <v>2582.567</v>
      </c>
      <c r="BI549" s="21">
        <v>2541.8757099999998</v>
      </c>
      <c r="BJ549" s="21">
        <v>2629.0282000000002</v>
      </c>
      <c r="BK549" s="21">
        <v>3208.76494</v>
      </c>
      <c r="BL549" s="21">
        <v>3304.7722100000001</v>
      </c>
      <c r="BM549" s="21">
        <v>3179.8621199999998</v>
      </c>
      <c r="BN549" s="21">
        <v>3128.4376400000001</v>
      </c>
      <c r="BO549" s="21">
        <v>3248.7601100000002</v>
      </c>
      <c r="BP549" s="21">
        <v>2773.4405299999999</v>
      </c>
      <c r="BQ549" s="21">
        <v>2854.6930499999999</v>
      </c>
      <c r="BR549" s="21">
        <v>2750.74541</v>
      </c>
      <c r="BS549" s="21">
        <v>2706.6317300000001</v>
      </c>
      <c r="BT549" s="21">
        <v>2806.6141899999998</v>
      </c>
      <c r="BU549" s="21">
        <v>-791.52377999999999</v>
      </c>
      <c r="BV549" s="21">
        <v>-821.97733000000005</v>
      </c>
      <c r="BW549" s="21">
        <v>-776.49982</v>
      </c>
      <c r="BX549" s="21">
        <v>-762.33785</v>
      </c>
      <c r="BY549" s="21">
        <v>-807.13592000000006</v>
      </c>
      <c r="BZ549" s="21">
        <v>18.93807</v>
      </c>
      <c r="CA549" s="21">
        <v>28.013919999999999</v>
      </c>
      <c r="CB549" s="21">
        <v>-5.0030099999999997</v>
      </c>
      <c r="CC549" s="21">
        <v>-46.425339999999998</v>
      </c>
      <c r="CD549" s="21">
        <v>44.745939999999997</v>
      </c>
      <c r="CE549" s="21">
        <v>53.5732</v>
      </c>
      <c r="CF549" s="21">
        <v>-39.519300000000001</v>
      </c>
      <c r="CG549" s="21">
        <v>-424.91102999999998</v>
      </c>
      <c r="CH549" s="21">
        <v>-497.28791999999999</v>
      </c>
      <c r="CI549" s="21">
        <v>-352.90465</v>
      </c>
      <c r="CJ549" s="21">
        <v>-334.51742999999999</v>
      </c>
      <c r="CK549" s="21">
        <v>-480.26751000000002</v>
      </c>
      <c r="CL549" s="21">
        <v>-227.72843</v>
      </c>
      <c r="CM549" s="21">
        <v>-275.62617</v>
      </c>
      <c r="CN549" s="21">
        <v>-175.05435</v>
      </c>
      <c r="CO549" s="21">
        <v>-162.68245999999999</v>
      </c>
      <c r="CP549" s="21">
        <v>-264.74144000000001</v>
      </c>
      <c r="CQ549" s="21">
        <v>-240.37508</v>
      </c>
      <c r="CR549" s="21">
        <v>-288.68470000000002</v>
      </c>
      <c r="CS549" s="21">
        <v>-188.29651000000001</v>
      </c>
      <c r="CT549" s="21">
        <v>-175.71181999999999</v>
      </c>
      <c r="CU549" s="21">
        <v>-277.72406000000001</v>
      </c>
      <c r="CV549" s="21">
        <v>-271.60987999999998</v>
      </c>
      <c r="CW549" s="21">
        <v>-324.10340000000002</v>
      </c>
      <c r="CX549" s="21">
        <v>-215.16768999999999</v>
      </c>
      <c r="CY549" s="21">
        <v>-201.34353999999999</v>
      </c>
      <c r="CZ549" s="21">
        <v>-312.07128</v>
      </c>
      <c r="DA549" s="21">
        <v>-309.33303999999998</v>
      </c>
      <c r="DB549" s="21">
        <v>-360.40201000000002</v>
      </c>
      <c r="DC549" s="21">
        <v>-255.01397</v>
      </c>
      <c r="DD549" s="21">
        <v>-241.0821</v>
      </c>
      <c r="DE549" s="21">
        <v>-348.01154000000002</v>
      </c>
      <c r="DF549" s="21">
        <v>-283.1986</v>
      </c>
      <c r="DG549" s="21">
        <v>-331.34397999999999</v>
      </c>
      <c r="DH549" s="21">
        <v>-231.50927999999999</v>
      </c>
      <c r="DI549" s="21">
        <v>-218.47910999999999</v>
      </c>
      <c r="DJ549" s="21">
        <v>-319.68232</v>
      </c>
      <c r="DK549" s="21">
        <v>-203.51840999999999</v>
      </c>
      <c r="DL549" s="21">
        <v>-254.98973000000001</v>
      </c>
      <c r="DM549" s="21">
        <v>-146.49413999999999</v>
      </c>
      <c r="DN549" s="21">
        <v>-133.56548000000001</v>
      </c>
      <c r="DO549" s="21">
        <v>-244.03944000000001</v>
      </c>
      <c r="DP549" s="21">
        <v>115.01463</v>
      </c>
      <c r="DQ549" s="21">
        <v>78.524630000000002</v>
      </c>
      <c r="DR549" s="21">
        <v>162.13723999999999</v>
      </c>
      <c r="DS549" s="21">
        <v>168.63227000000001</v>
      </c>
      <c r="DT549" s="21">
        <v>82.822550000000007</v>
      </c>
      <c r="DU549" s="21">
        <v>350.43445000000003</v>
      </c>
      <c r="DV549" s="21">
        <v>325.88249000000002</v>
      </c>
      <c r="DW549" s="21">
        <v>390.09413999999998</v>
      </c>
      <c r="DX549" s="21">
        <v>391.67034999999998</v>
      </c>
      <c r="DY549" s="21">
        <v>325.29872999999998</v>
      </c>
      <c r="DZ549" s="21">
        <v>826.42245000000003</v>
      </c>
      <c r="EA549" s="21">
        <v>816.21394999999995</v>
      </c>
      <c r="EB549" s="21">
        <v>860.19512999999995</v>
      </c>
      <c r="EC549" s="21">
        <v>853.85943999999995</v>
      </c>
      <c r="ED549" s="21">
        <v>806.79124999999999</v>
      </c>
      <c r="EE549" s="21">
        <v>1250.36383</v>
      </c>
      <c r="EF549" s="21">
        <v>1261.06168</v>
      </c>
      <c r="EG549" s="21">
        <v>1270.6781599999999</v>
      </c>
      <c r="EH549" s="21">
        <v>1255.59852</v>
      </c>
      <c r="EI549" s="21">
        <v>1242.7972600000001</v>
      </c>
      <c r="EJ549" s="21">
        <v>1509.89915</v>
      </c>
      <c r="EK549" s="21">
        <v>1530.25865</v>
      </c>
      <c r="EL549" s="21">
        <v>1524.99272</v>
      </c>
      <c r="EM549" s="21">
        <v>1505.23478</v>
      </c>
      <c r="EN549" s="21">
        <v>1506.8823400000001</v>
      </c>
      <c r="EO549" s="21">
        <v>1966.35439</v>
      </c>
      <c r="EP549" s="21">
        <v>1992.61655</v>
      </c>
      <c r="EQ549" s="21">
        <v>1985.53181</v>
      </c>
      <c r="ER549" s="21">
        <v>1959.8135500000001</v>
      </c>
      <c r="ES549" s="21">
        <v>1962.11483</v>
      </c>
      <c r="ET549" s="21">
        <v>-289.46613000000002</v>
      </c>
      <c r="EU549" s="21">
        <v>-333.12545999999998</v>
      </c>
      <c r="EV549" s="21">
        <v>-244.33151000000001</v>
      </c>
      <c r="EW549" s="21">
        <v>-232.23699999999999</v>
      </c>
      <c r="EX549" s="21">
        <v>-322.24552</v>
      </c>
      <c r="EY549" s="21">
        <v>-79.776520000000005</v>
      </c>
      <c r="EZ549" s="21">
        <v>-132.63262</v>
      </c>
      <c r="FA549" s="21">
        <v>-21.276720000000001</v>
      </c>
      <c r="FB549" s="21">
        <v>-10.27439</v>
      </c>
      <c r="FC549" s="21">
        <v>-123.15622</v>
      </c>
      <c r="FD549" s="21">
        <v>-222.00843</v>
      </c>
      <c r="FE549" s="21">
        <v>-268.05883999999998</v>
      </c>
      <c r="FF549" s="21">
        <v>-171.78896</v>
      </c>
      <c r="FG549" s="21">
        <v>-159.87226999999999</v>
      </c>
      <c r="FH549" s="21">
        <v>-257.63283999999999</v>
      </c>
      <c r="FI549" s="21">
        <v>621.22555999999997</v>
      </c>
      <c r="FJ549" s="21">
        <v>614.71965</v>
      </c>
      <c r="FK549" s="21">
        <v>645.56735000000003</v>
      </c>
      <c r="FL549" s="21">
        <v>640.55457000000001</v>
      </c>
      <c r="FM549" s="21">
        <v>607.51727000000005</v>
      </c>
    </row>
    <row r="550" spans="2:169" x14ac:dyDescent="0.35">
      <c r="B550" s="39" t="s">
        <v>737</v>
      </c>
      <c r="C550" s="21">
        <v>-42807.180310000003</v>
      </c>
      <c r="D550" s="21">
        <v>-44435.001700000001</v>
      </c>
      <c r="E550" s="21">
        <v>-42004.24278</v>
      </c>
      <c r="F550" s="21">
        <v>-41247.92095</v>
      </c>
      <c r="G550" s="21">
        <v>-43641.918949999999</v>
      </c>
      <c r="H550" s="21">
        <v>-92263.617859999998</v>
      </c>
      <c r="I550" s="21">
        <v>-95772.007379999995</v>
      </c>
      <c r="J550" s="21">
        <v>-90532.953980000006</v>
      </c>
      <c r="K550" s="21">
        <v>-88902.841060000006</v>
      </c>
      <c r="L550" s="21">
        <v>-94062.750069999995</v>
      </c>
      <c r="M550" s="21">
        <v>-46551.923609999998</v>
      </c>
      <c r="N550" s="21">
        <v>-48322.105259999997</v>
      </c>
      <c r="O550" s="21">
        <v>-45678.733119999997</v>
      </c>
      <c r="P550" s="21">
        <v>-44856.241269999999</v>
      </c>
      <c r="Q550" s="21">
        <v>-47459.67396</v>
      </c>
      <c r="R550" s="21">
        <v>-489.48020000000002</v>
      </c>
      <c r="S550" s="21">
        <v>-495.83256</v>
      </c>
      <c r="T550" s="21">
        <v>-479.76029999999997</v>
      </c>
      <c r="U550" s="21">
        <v>-470.82932</v>
      </c>
      <c r="V550" s="21">
        <v>-498.79453000000001</v>
      </c>
      <c r="W550" s="21">
        <v>-456.83256</v>
      </c>
      <c r="X550" s="21">
        <v>-462.57873000000001</v>
      </c>
      <c r="Y550" s="21">
        <v>-447.76096999999999</v>
      </c>
      <c r="Z550" s="21">
        <v>-439.42545999999999</v>
      </c>
      <c r="AA550" s="21">
        <v>-465.54831000000001</v>
      </c>
      <c r="AB550" s="21">
        <v>-46928.881699999998</v>
      </c>
      <c r="AC550" s="21">
        <v>-48713.391860000003</v>
      </c>
      <c r="AD550" s="21">
        <v>-46048.597569999998</v>
      </c>
      <c r="AE550" s="21">
        <v>-45219.449860000001</v>
      </c>
      <c r="AF550" s="21">
        <v>-47843.972119999999</v>
      </c>
      <c r="AG550" s="21">
        <v>-165.0582</v>
      </c>
      <c r="AH550" s="21">
        <v>-162.21250000000001</v>
      </c>
      <c r="AI550" s="21">
        <v>-161.92447000000001</v>
      </c>
      <c r="AJ550" s="21">
        <v>-158.99932999999999</v>
      </c>
      <c r="AK550" s="21">
        <v>-168.53335999999999</v>
      </c>
      <c r="AL550" s="21">
        <v>-171.56009</v>
      </c>
      <c r="AM550" s="21">
        <v>-171.06422000000001</v>
      </c>
      <c r="AN550" s="21">
        <v>-168.31406999999999</v>
      </c>
      <c r="AO550" s="21">
        <v>-165.27159</v>
      </c>
      <c r="AP550" s="21">
        <v>-175.11654999999999</v>
      </c>
      <c r="AQ550" s="21">
        <v>-414.85034999999999</v>
      </c>
      <c r="AR550" s="21">
        <v>-421.91833000000003</v>
      </c>
      <c r="AS550" s="21">
        <v>-406.97408999999999</v>
      </c>
      <c r="AT550" s="21">
        <v>-399.63292000000001</v>
      </c>
      <c r="AU550" s="21">
        <v>-423.23216000000002</v>
      </c>
      <c r="AV550" s="21">
        <v>-625.72514000000001</v>
      </c>
      <c r="AW550" s="21">
        <v>-640.02449000000001</v>
      </c>
      <c r="AX550" s="21">
        <v>-613.87212</v>
      </c>
      <c r="AY550" s="21">
        <v>-602.78686000000005</v>
      </c>
      <c r="AZ550" s="21">
        <v>-638.30704000000003</v>
      </c>
      <c r="BA550" s="21">
        <v>-261.34974999999997</v>
      </c>
      <c r="BB550" s="21">
        <v>-263.79946000000001</v>
      </c>
      <c r="BC550" s="21">
        <v>-256.40620999999999</v>
      </c>
      <c r="BD550" s="21">
        <v>-251.77392</v>
      </c>
      <c r="BE550" s="21">
        <v>-266.69018</v>
      </c>
      <c r="BF550" s="21">
        <v>43.171860000000002</v>
      </c>
      <c r="BG550" s="21">
        <v>53.560670000000002</v>
      </c>
      <c r="BH550" s="21">
        <v>42.352069999999998</v>
      </c>
      <c r="BI550" s="21">
        <v>41.595660000000002</v>
      </c>
      <c r="BJ550" s="21">
        <v>43.804780000000001</v>
      </c>
      <c r="BK550" s="21">
        <v>-40.879049999999999</v>
      </c>
      <c r="BL550" s="21">
        <v>-33.604199999999999</v>
      </c>
      <c r="BM550" s="21">
        <v>-40.10483</v>
      </c>
      <c r="BN550" s="21">
        <v>-39.374809999999997</v>
      </c>
      <c r="BO550" s="21">
        <v>-41.900709999999997</v>
      </c>
      <c r="BP550" s="21">
        <v>-136.20916</v>
      </c>
      <c r="BQ550" s="21">
        <v>-133.21170000000001</v>
      </c>
      <c r="BR550" s="21">
        <v>-133.63229999999999</v>
      </c>
      <c r="BS550" s="21">
        <v>-131.21476999999999</v>
      </c>
      <c r="BT550" s="21">
        <v>-139.09573</v>
      </c>
      <c r="BU550" s="21">
        <v>2822.29054</v>
      </c>
      <c r="BV550" s="21">
        <v>2930.8770300000001</v>
      </c>
      <c r="BW550" s="21">
        <v>2768.72048</v>
      </c>
      <c r="BX550" s="21">
        <v>2718.22397</v>
      </c>
      <c r="BY550" s="21">
        <v>2877.95784</v>
      </c>
      <c r="BZ550" s="21">
        <v>1.3999999999999999E-4</v>
      </c>
      <c r="CA550" s="21">
        <v>9.2899999999999996E-3</v>
      </c>
      <c r="CB550" s="21">
        <v>-58.174210000000002</v>
      </c>
      <c r="CC550" s="21">
        <v>-47.13973</v>
      </c>
      <c r="CD550" s="21">
        <v>-57.019289999999998</v>
      </c>
      <c r="CE550" s="21">
        <v>-55.949509999999997</v>
      </c>
      <c r="CF550" s="21">
        <v>-59.576059999999998</v>
      </c>
      <c r="CG550" s="21">
        <v>-867.37234999999998</v>
      </c>
      <c r="CH550" s="21">
        <v>-882.71934999999996</v>
      </c>
      <c r="CI550" s="21">
        <v>-850.94322</v>
      </c>
      <c r="CJ550" s="21">
        <v>-835.57453999999996</v>
      </c>
      <c r="CK550" s="21">
        <v>-884.92602999999997</v>
      </c>
      <c r="CL550" s="21">
        <v>-268.50098000000003</v>
      </c>
      <c r="CM550" s="21">
        <v>-265.63690000000003</v>
      </c>
      <c r="CN550" s="21">
        <v>-263.16933</v>
      </c>
      <c r="CO550" s="21">
        <v>-258.26618999999999</v>
      </c>
      <c r="CP550" s="21">
        <v>-273.75891000000001</v>
      </c>
      <c r="CQ550" s="21">
        <v>-399.81114000000002</v>
      </c>
      <c r="CR550" s="21">
        <v>-402.16744</v>
      </c>
      <c r="CS550" s="21">
        <v>-391.87191999999999</v>
      </c>
      <c r="CT550" s="21">
        <v>-384.57499000000001</v>
      </c>
      <c r="CU550" s="21">
        <v>-407.50195000000002</v>
      </c>
      <c r="CV550" s="21">
        <v>-509.69238999999999</v>
      </c>
      <c r="CW550" s="21">
        <v>-515.27935000000002</v>
      </c>
      <c r="CX550" s="21">
        <v>-499.57114999999999</v>
      </c>
      <c r="CY550" s="21">
        <v>-490.27051</v>
      </c>
      <c r="CZ550" s="21">
        <v>-519.43317000000002</v>
      </c>
      <c r="DA550" s="21">
        <v>-568.61389999999994</v>
      </c>
      <c r="DB550" s="21">
        <v>-577.14850999999999</v>
      </c>
      <c r="DC550" s="21">
        <v>-557.32257000000004</v>
      </c>
      <c r="DD550" s="21">
        <v>-546.94848999999999</v>
      </c>
      <c r="DE550" s="21">
        <v>-579.39678000000004</v>
      </c>
      <c r="DF550" s="21">
        <v>-599.30238999999995</v>
      </c>
      <c r="DG550" s="21">
        <v>-609.61491999999998</v>
      </c>
      <c r="DH550" s="21">
        <v>-587.40161000000001</v>
      </c>
      <c r="DI550" s="21">
        <v>-576.46894999999995</v>
      </c>
      <c r="DJ550" s="21">
        <v>-610.63356999999996</v>
      </c>
      <c r="DK550" s="21">
        <v>-657.72367999999994</v>
      </c>
      <c r="DL550" s="21">
        <v>-668.45374000000004</v>
      </c>
      <c r="DM550" s="21">
        <v>-644.66282000000001</v>
      </c>
      <c r="DN550" s="21">
        <v>-632.66344000000004</v>
      </c>
      <c r="DO550" s="21">
        <v>-670.20281999999997</v>
      </c>
      <c r="DP550" s="21">
        <v>-425.15255999999999</v>
      </c>
      <c r="DQ550" s="21">
        <v>-428.03613999999999</v>
      </c>
      <c r="DR550" s="21">
        <v>-416.71012000000002</v>
      </c>
      <c r="DS550" s="21">
        <v>-408.95082000000002</v>
      </c>
      <c r="DT550" s="21">
        <v>-433.32492999999999</v>
      </c>
      <c r="DU550" s="21">
        <v>-393.66904</v>
      </c>
      <c r="DV550" s="21">
        <v>-396.13769000000002</v>
      </c>
      <c r="DW550" s="21">
        <v>-385.85176999999999</v>
      </c>
      <c r="DX550" s="21">
        <v>-378.66737000000001</v>
      </c>
      <c r="DY550" s="21">
        <v>-401.21679999999998</v>
      </c>
      <c r="DZ550" s="21">
        <v>-520.26869999999997</v>
      </c>
      <c r="EA550" s="21">
        <v>-526.65549999999996</v>
      </c>
      <c r="EB550" s="21">
        <v>-509.93741999999997</v>
      </c>
      <c r="EC550" s="21">
        <v>-500.44423999999998</v>
      </c>
      <c r="ED550" s="21">
        <v>-530.19488999999999</v>
      </c>
      <c r="EE550" s="21">
        <v>-294.12765000000002</v>
      </c>
      <c r="EF550" s="21">
        <v>-293.33496000000002</v>
      </c>
      <c r="EG550" s="21">
        <v>-288.28708</v>
      </c>
      <c r="EH550" s="21">
        <v>-282.91748999999999</v>
      </c>
      <c r="EI550" s="21">
        <v>-299.83094999999997</v>
      </c>
      <c r="EJ550" s="21">
        <v>-277.01060000000001</v>
      </c>
      <c r="EK550" s="21">
        <v>-275.58193999999997</v>
      </c>
      <c r="EL550" s="21">
        <v>-271.50995999999998</v>
      </c>
      <c r="EM550" s="21">
        <v>-266.452</v>
      </c>
      <c r="EN550" s="21">
        <v>-282.40015</v>
      </c>
      <c r="EO550" s="21">
        <v>-397.20038</v>
      </c>
      <c r="EP550" s="21">
        <v>-396.89807999999999</v>
      </c>
      <c r="EQ550" s="21">
        <v>-389.31306999999998</v>
      </c>
      <c r="ER550" s="21">
        <v>-382.06173999999999</v>
      </c>
      <c r="ES550" s="21">
        <v>-404.91458</v>
      </c>
      <c r="ET550" s="21">
        <v>-535.65053</v>
      </c>
      <c r="EU550" s="21">
        <v>-545.25651000000005</v>
      </c>
      <c r="EV550" s="21">
        <v>-525.01373000000001</v>
      </c>
      <c r="EW550" s="21">
        <v>-515.24225000000001</v>
      </c>
      <c r="EX550" s="21">
        <v>-545.78508999999997</v>
      </c>
      <c r="EY550" s="21">
        <v>-127.16884</v>
      </c>
      <c r="EZ550" s="21">
        <v>-115.81728</v>
      </c>
      <c r="FA550" s="21">
        <v>-124.75442</v>
      </c>
      <c r="FB550" s="21">
        <v>-122.49505000000001</v>
      </c>
      <c r="FC550" s="21">
        <v>-130.07106999999999</v>
      </c>
      <c r="FD550" s="21">
        <v>-303.50869999999998</v>
      </c>
      <c r="FE550" s="21">
        <v>-302.53300999999999</v>
      </c>
      <c r="FF550" s="21">
        <v>-297.48185999999998</v>
      </c>
      <c r="FG550" s="21">
        <v>-291.94069000000002</v>
      </c>
      <c r="FH550" s="21">
        <v>-309.39846</v>
      </c>
      <c r="FI550" s="21">
        <v>-377.72408000000001</v>
      </c>
      <c r="FJ550" s="21">
        <v>-382.22329000000002</v>
      </c>
      <c r="FK550" s="21">
        <v>-370.22340000000003</v>
      </c>
      <c r="FL550" s="21">
        <v>-363.33118999999999</v>
      </c>
      <c r="FM550" s="21">
        <v>-384.91548</v>
      </c>
    </row>
    <row r="551" spans="2:169" x14ac:dyDescent="0.35">
      <c r="B551" s="39" t="s">
        <v>738</v>
      </c>
      <c r="C551" s="21">
        <v>-17027.388190000001</v>
      </c>
      <c r="D551" s="21">
        <v>-17674.88579</v>
      </c>
      <c r="E551" s="21">
        <v>-16708.00418</v>
      </c>
      <c r="F551" s="21">
        <v>-16407.162469999999</v>
      </c>
      <c r="G551" s="21">
        <v>-17359.421709999999</v>
      </c>
      <c r="H551" s="21">
        <v>-64292.029889999998</v>
      </c>
      <c r="I551" s="21">
        <v>-66736.779930000004</v>
      </c>
      <c r="J551" s="21">
        <v>-63086.051879999999</v>
      </c>
      <c r="K551" s="21">
        <v>-61950.140769999998</v>
      </c>
      <c r="L551" s="21">
        <v>-65545.718659999999</v>
      </c>
      <c r="M551" s="21">
        <v>-46653.66431</v>
      </c>
      <c r="N551" s="21">
        <v>-48427.714749999999</v>
      </c>
      <c r="O551" s="21">
        <v>-45778.565430000002</v>
      </c>
      <c r="P551" s="21">
        <v>-44954.275999999998</v>
      </c>
      <c r="Q551" s="21">
        <v>-47563.398580000001</v>
      </c>
      <c r="R551" s="21">
        <v>-332.74659000000003</v>
      </c>
      <c r="S551" s="21">
        <v>-353.64328999999998</v>
      </c>
      <c r="T551" s="21">
        <v>-332.28046000000001</v>
      </c>
      <c r="U551" s="21">
        <v>-325.93657000000002</v>
      </c>
      <c r="V551" s="21">
        <v>-344.29387000000003</v>
      </c>
      <c r="W551" s="21">
        <v>-589.96956</v>
      </c>
      <c r="X551" s="21">
        <v>-620.34019999999998</v>
      </c>
      <c r="Y551" s="21">
        <v>-584.11054999999999</v>
      </c>
      <c r="Z551" s="21">
        <v>-573.08166000000006</v>
      </c>
      <c r="AA551" s="21">
        <v>-606.14398000000006</v>
      </c>
      <c r="AB551" s="21">
        <v>-45286.585930000001</v>
      </c>
      <c r="AC551" s="21">
        <v>-47008.646410000001</v>
      </c>
      <c r="AD551" s="21">
        <v>-44437.107709999997</v>
      </c>
      <c r="AE551" s="21">
        <v>-43636.976369999997</v>
      </c>
      <c r="AF551" s="21">
        <v>-46169.65238</v>
      </c>
      <c r="AG551" s="21">
        <v>-34.910670000000003</v>
      </c>
      <c r="AH551" s="21">
        <v>-42.519260000000003</v>
      </c>
      <c r="AI551" s="21">
        <v>-38.726439999999997</v>
      </c>
      <c r="AJ551" s="21">
        <v>-37.907110000000003</v>
      </c>
      <c r="AK551" s="21">
        <v>-39.676549999999999</v>
      </c>
      <c r="AL551" s="21">
        <v>-32.954880000000003</v>
      </c>
      <c r="AM551" s="21">
        <v>-39.064410000000002</v>
      </c>
      <c r="AN551" s="21">
        <v>-35.830750000000002</v>
      </c>
      <c r="AO551" s="21">
        <v>-35.090870000000002</v>
      </c>
      <c r="AP551" s="21">
        <v>-36.754730000000002</v>
      </c>
      <c r="AQ551" s="21">
        <v>-269.27434</v>
      </c>
      <c r="AR551" s="21">
        <v>-285.73763000000002</v>
      </c>
      <c r="AS551" s="21">
        <v>-268.51368000000002</v>
      </c>
      <c r="AT551" s="21">
        <v>-263.55817000000002</v>
      </c>
      <c r="AU551" s="21">
        <v>-278.52170999999998</v>
      </c>
      <c r="AV551" s="21">
        <v>-469.17903000000001</v>
      </c>
      <c r="AW551" s="21">
        <v>-493.98511000000002</v>
      </c>
      <c r="AX551" s="21">
        <v>-465.10180000000003</v>
      </c>
      <c r="AY551" s="21">
        <v>-456.58017000000001</v>
      </c>
      <c r="AZ551" s="21">
        <v>-482.79338000000001</v>
      </c>
      <c r="BA551" s="21">
        <v>-540.81098999999995</v>
      </c>
      <c r="BB551" s="21">
        <v>-566.83167000000003</v>
      </c>
      <c r="BC551" s="21">
        <v>-534.32930999999996</v>
      </c>
      <c r="BD551" s="21">
        <v>-524.58749999999998</v>
      </c>
      <c r="BE551" s="21">
        <v>-554.84802999999999</v>
      </c>
      <c r="BF551" s="21">
        <v>-793.32911000000001</v>
      </c>
      <c r="BG551" s="21">
        <v>-829.82946000000004</v>
      </c>
      <c r="BH551" s="21">
        <v>-782.50347999999997</v>
      </c>
      <c r="BI551" s="21">
        <v>-768.29488000000003</v>
      </c>
      <c r="BJ551" s="21">
        <v>-812.76745000000005</v>
      </c>
      <c r="BK551" s="21">
        <v>-504.4522</v>
      </c>
      <c r="BL551" s="21">
        <v>-529.95510000000002</v>
      </c>
      <c r="BM551" s="21">
        <v>-499.22098</v>
      </c>
      <c r="BN551" s="21">
        <v>-490.09679</v>
      </c>
      <c r="BO551" s="21">
        <v>-518.33709999999996</v>
      </c>
      <c r="BP551" s="21">
        <v>-219.89080999999999</v>
      </c>
      <c r="BQ551" s="21">
        <v>-233.97371999999999</v>
      </c>
      <c r="BR551" s="21">
        <v>-219.78457</v>
      </c>
      <c r="BS551" s="21">
        <v>-215.71014</v>
      </c>
      <c r="BT551" s="21">
        <v>-227.87690000000001</v>
      </c>
      <c r="BU551" s="21">
        <v>7401.99838</v>
      </c>
      <c r="BV551" s="21">
        <v>7686.7872799999996</v>
      </c>
      <c r="BW551" s="21">
        <v>7261.5006199999998</v>
      </c>
      <c r="BX551" s="21">
        <v>7129.0638200000003</v>
      </c>
      <c r="BY551" s="21">
        <v>7547.9965499999998</v>
      </c>
      <c r="BZ551" s="21">
        <v>-2.51511</v>
      </c>
      <c r="CA551" s="21">
        <v>-2.2926000000000002</v>
      </c>
      <c r="CB551" s="21">
        <v>-1.192E-2</v>
      </c>
      <c r="CC551" s="21">
        <v>-9.3550699999999996</v>
      </c>
      <c r="CD551" s="21">
        <v>-6.7915999999999999</v>
      </c>
      <c r="CE551" s="21">
        <v>-6.48529</v>
      </c>
      <c r="CF551" s="21">
        <v>-6.1270199999999999</v>
      </c>
      <c r="CG551" s="21">
        <v>-662.09907999999996</v>
      </c>
      <c r="CH551" s="21">
        <v>-700.08333000000005</v>
      </c>
      <c r="CI551" s="21">
        <v>-658.43697999999995</v>
      </c>
      <c r="CJ551" s="21">
        <v>-646.31545000000006</v>
      </c>
      <c r="CK551" s="21">
        <v>-683.27927</v>
      </c>
      <c r="CL551" s="21">
        <v>-43.958129999999997</v>
      </c>
      <c r="CM551" s="21">
        <v>-54.572980000000001</v>
      </c>
      <c r="CN551" s="21">
        <v>-49.680860000000003</v>
      </c>
      <c r="CO551" s="21">
        <v>-48.586739999999999</v>
      </c>
      <c r="CP551" s="21">
        <v>-50.607959999999999</v>
      </c>
      <c r="CQ551" s="21">
        <v>-165.67000999999999</v>
      </c>
      <c r="CR551" s="21">
        <v>-180.72821999999999</v>
      </c>
      <c r="CS551" s="21">
        <v>-168.84779</v>
      </c>
      <c r="CT551" s="21">
        <v>-165.52879999999999</v>
      </c>
      <c r="CU551" s="21">
        <v>-174.47545</v>
      </c>
      <c r="CV551" s="21">
        <v>-301.11502999999999</v>
      </c>
      <c r="CW551" s="21">
        <v>-321.94150999999999</v>
      </c>
      <c r="CX551" s="21">
        <v>-302.10784999999998</v>
      </c>
      <c r="CY551" s="21">
        <v>-296.29493000000002</v>
      </c>
      <c r="CZ551" s="21">
        <v>-312.83767999999998</v>
      </c>
      <c r="DA551" s="21">
        <v>-427.39467999999999</v>
      </c>
      <c r="DB551" s="21">
        <v>-452.39584000000002</v>
      </c>
      <c r="DC551" s="21">
        <v>-425.48172</v>
      </c>
      <c r="DD551" s="21">
        <v>-417.39767999999998</v>
      </c>
      <c r="DE551" s="21">
        <v>-441.01841000000002</v>
      </c>
      <c r="DF551" s="21">
        <v>-429.28762999999998</v>
      </c>
      <c r="DG551" s="21">
        <v>-454.02965</v>
      </c>
      <c r="DH551" s="21">
        <v>-427.05254000000002</v>
      </c>
      <c r="DI551" s="21">
        <v>-418.94808</v>
      </c>
      <c r="DJ551" s="21">
        <v>-442.73536999999999</v>
      </c>
      <c r="DK551" s="21">
        <v>-475.95722999999998</v>
      </c>
      <c r="DL551" s="21">
        <v>-503.71539000000001</v>
      </c>
      <c r="DM551" s="21">
        <v>-473.72665999999998</v>
      </c>
      <c r="DN551" s="21">
        <v>-464.71433999999999</v>
      </c>
      <c r="DO551" s="21">
        <v>-491.10683</v>
      </c>
      <c r="DP551" s="21">
        <v>-477.41484000000003</v>
      </c>
      <c r="DQ551" s="21">
        <v>-504.54957000000002</v>
      </c>
      <c r="DR551" s="21">
        <v>-474.64622000000003</v>
      </c>
      <c r="DS551" s="21">
        <v>-465.63139999999999</v>
      </c>
      <c r="DT551" s="21">
        <v>-492.14614</v>
      </c>
      <c r="DU551" s="21">
        <v>-497.46579000000003</v>
      </c>
      <c r="DV551" s="21">
        <v>-524.80989999999997</v>
      </c>
      <c r="DW551" s="21">
        <v>-493.90767</v>
      </c>
      <c r="DX551" s="21">
        <v>-484.55905999999999</v>
      </c>
      <c r="DY551" s="21">
        <v>-512.18308999999999</v>
      </c>
      <c r="DZ551" s="21">
        <v>-639.22082</v>
      </c>
      <c r="EA551" s="21">
        <v>-672.53841</v>
      </c>
      <c r="EB551" s="21">
        <v>-633.28917999999999</v>
      </c>
      <c r="EC551" s="21">
        <v>-621.32232999999997</v>
      </c>
      <c r="ED551" s="21">
        <v>-656.97090000000003</v>
      </c>
      <c r="EE551" s="21">
        <v>-640.24554000000001</v>
      </c>
      <c r="EF551" s="21">
        <v>-672.62401</v>
      </c>
      <c r="EG551" s="21">
        <v>-633.58357000000001</v>
      </c>
      <c r="EH551" s="21">
        <v>-621.64425000000006</v>
      </c>
      <c r="EI551" s="21">
        <v>-657.35112000000004</v>
      </c>
      <c r="EJ551" s="21">
        <v>-561.87324999999998</v>
      </c>
      <c r="EK551" s="21">
        <v>-591.19577000000004</v>
      </c>
      <c r="EL551" s="21">
        <v>-556.74104999999997</v>
      </c>
      <c r="EM551" s="21">
        <v>-546.23005000000001</v>
      </c>
      <c r="EN551" s="21">
        <v>-577.47208999999998</v>
      </c>
      <c r="EO551" s="21">
        <v>-634.65826000000004</v>
      </c>
      <c r="EP551" s="21">
        <v>-669.19011999999998</v>
      </c>
      <c r="EQ551" s="21">
        <v>-629.84304999999995</v>
      </c>
      <c r="ER551" s="21">
        <v>-617.91162999999995</v>
      </c>
      <c r="ES551" s="21">
        <v>-653.23293999999999</v>
      </c>
      <c r="ET551" s="21">
        <v>-405.30822999999998</v>
      </c>
      <c r="EU551" s="21">
        <v>-427.96893</v>
      </c>
      <c r="EV551" s="21">
        <v>-402.63310999999999</v>
      </c>
      <c r="EW551" s="21">
        <v>-394.99745000000001</v>
      </c>
      <c r="EX551" s="21">
        <v>-417.56468999999998</v>
      </c>
      <c r="EY551" s="21">
        <v>-16.479310000000002</v>
      </c>
      <c r="EZ551" s="21">
        <v>-28.158270000000002</v>
      </c>
      <c r="FA551" s="21">
        <v>-24.089189999999999</v>
      </c>
      <c r="FB551" s="21">
        <v>-23.43929</v>
      </c>
      <c r="FC551" s="21">
        <v>-23.99972</v>
      </c>
      <c r="FD551" s="21">
        <v>-60.84451</v>
      </c>
      <c r="FE551" s="21">
        <v>-71.6374</v>
      </c>
      <c r="FF551" s="21">
        <v>-65.905320000000003</v>
      </c>
      <c r="FG551" s="21">
        <v>-64.516779999999997</v>
      </c>
      <c r="FH551" s="21">
        <v>-67.500789999999995</v>
      </c>
      <c r="FI551" s="21">
        <v>-490.91904</v>
      </c>
      <c r="FJ551" s="21">
        <v>-516.13580000000002</v>
      </c>
      <c r="FK551" s="21">
        <v>-486.10993000000002</v>
      </c>
      <c r="FL551" s="21">
        <v>-476.94094000000001</v>
      </c>
      <c r="FM551" s="21">
        <v>-504.28608000000003</v>
      </c>
    </row>
    <row r="552" spans="2:169" x14ac:dyDescent="0.35">
      <c r="B552" s="39" t="s">
        <v>739</v>
      </c>
      <c r="C552" s="21">
        <v>48856.333250000003</v>
      </c>
      <c r="D552" s="21">
        <v>50714.18475</v>
      </c>
      <c r="E552" s="21">
        <v>47939.931299999997</v>
      </c>
      <c r="F552" s="21">
        <v>47076.732389999997</v>
      </c>
      <c r="G552" s="21">
        <v>49809.030180000002</v>
      </c>
      <c r="H552" s="21">
        <v>49164.514130000003</v>
      </c>
      <c r="I552" s="21">
        <v>51034.02966</v>
      </c>
      <c r="J552" s="21">
        <v>48242.295270000002</v>
      </c>
      <c r="K552" s="21">
        <v>47373.656990000003</v>
      </c>
      <c r="L552" s="21">
        <v>50123.217709999997</v>
      </c>
      <c r="M552" s="21">
        <v>46145.867559999999</v>
      </c>
      <c r="N552" s="21">
        <v>47900.608529999998</v>
      </c>
      <c r="O552" s="21">
        <v>45280.293590000001</v>
      </c>
      <c r="P552" s="21">
        <v>44464.976049999997</v>
      </c>
      <c r="Q552" s="21">
        <v>47045.699919999999</v>
      </c>
      <c r="R552" s="21">
        <v>146.6251</v>
      </c>
      <c r="S552" s="21">
        <v>141.62762000000001</v>
      </c>
      <c r="T552" s="21">
        <v>143.66389000000001</v>
      </c>
      <c r="U552" s="21">
        <v>140.98823999999999</v>
      </c>
      <c r="V552" s="21">
        <v>149.56907000000001</v>
      </c>
      <c r="W552" s="21">
        <v>101.48586</v>
      </c>
      <c r="X552" s="21">
        <v>95.326340000000002</v>
      </c>
      <c r="Y552" s="21">
        <v>99.423199999999994</v>
      </c>
      <c r="Z552" s="21">
        <v>97.570300000000003</v>
      </c>
      <c r="AA552" s="21">
        <v>103.59729</v>
      </c>
      <c r="AB552" s="21">
        <v>45989.147259999998</v>
      </c>
      <c r="AC552" s="21">
        <v>47737.92323</v>
      </c>
      <c r="AD552" s="21">
        <v>45126.490519999999</v>
      </c>
      <c r="AE552" s="21">
        <v>44313.946199999998</v>
      </c>
      <c r="AF552" s="21">
        <v>46885.91332</v>
      </c>
      <c r="AG552" s="21">
        <v>132.01338000000001</v>
      </c>
      <c r="AH552" s="21">
        <v>129.15544</v>
      </c>
      <c r="AI552" s="21">
        <v>129.47123999999999</v>
      </c>
      <c r="AJ552" s="21">
        <v>127.13481</v>
      </c>
      <c r="AK552" s="21">
        <v>134.78993</v>
      </c>
      <c r="AL552" s="21">
        <v>155.60428999999999</v>
      </c>
      <c r="AM552" s="21">
        <v>155.4615</v>
      </c>
      <c r="AN552" s="21">
        <v>152.63243</v>
      </c>
      <c r="AO552" s="21">
        <v>149.87585000000001</v>
      </c>
      <c r="AP552" s="21">
        <v>158.80841000000001</v>
      </c>
      <c r="AQ552" s="21">
        <v>116.36578</v>
      </c>
      <c r="AR552" s="21">
        <v>113.12161</v>
      </c>
      <c r="AS552" s="21">
        <v>114.12173</v>
      </c>
      <c r="AT552" s="21">
        <v>112.06220999999999</v>
      </c>
      <c r="AU552" s="21">
        <v>118.82616</v>
      </c>
      <c r="AV552" s="21">
        <v>165.14984000000001</v>
      </c>
      <c r="AW552" s="21">
        <v>162.99502000000001</v>
      </c>
      <c r="AX552" s="21">
        <v>161.98318</v>
      </c>
      <c r="AY552" s="21">
        <v>159.05692999999999</v>
      </c>
      <c r="AZ552" s="21">
        <v>168.59387000000001</v>
      </c>
      <c r="BA552" s="21">
        <v>41.181640000000002</v>
      </c>
      <c r="BB552" s="21">
        <v>36.184710000000003</v>
      </c>
      <c r="BC552" s="21">
        <v>40.372959999999999</v>
      </c>
      <c r="BD552" s="21">
        <v>39.642090000000003</v>
      </c>
      <c r="BE552" s="21">
        <v>42.137880000000003</v>
      </c>
      <c r="BF552" s="21">
        <v>177.41120000000001</v>
      </c>
      <c r="BG552" s="21">
        <v>176.73741999999999</v>
      </c>
      <c r="BH552" s="21">
        <v>174.00867</v>
      </c>
      <c r="BI552" s="21">
        <v>170.87213</v>
      </c>
      <c r="BJ552" s="21">
        <v>181.07015999999999</v>
      </c>
      <c r="BK552" s="21">
        <v>790.78096000000005</v>
      </c>
      <c r="BL552" s="21">
        <v>813.62393999999995</v>
      </c>
      <c r="BM552" s="21">
        <v>775.76853000000006</v>
      </c>
      <c r="BN552" s="21">
        <v>761.76746000000003</v>
      </c>
      <c r="BO552" s="21">
        <v>806.55038999999999</v>
      </c>
      <c r="BP552" s="21">
        <v>1006.59573</v>
      </c>
      <c r="BQ552" s="21">
        <v>1038.2454600000001</v>
      </c>
      <c r="BR552" s="21">
        <v>987.51966000000004</v>
      </c>
      <c r="BS552" s="21">
        <v>969.69568000000004</v>
      </c>
      <c r="BT552" s="21">
        <v>1026.61292</v>
      </c>
      <c r="BU552" s="21">
        <v>6339.7389000000003</v>
      </c>
      <c r="BV552" s="21">
        <v>6583.6578</v>
      </c>
      <c r="BW552" s="21">
        <v>6219.4039599999996</v>
      </c>
      <c r="BX552" s="21">
        <v>6105.9731400000001</v>
      </c>
      <c r="BY552" s="21">
        <v>6464.7849100000003</v>
      </c>
      <c r="BZ552" s="21">
        <v>2.068E-2</v>
      </c>
      <c r="CA552" s="21">
        <v>1.619E-2</v>
      </c>
      <c r="CB552" s="21">
        <v>48.202689999999997</v>
      </c>
      <c r="CC552" s="21">
        <v>38.607610000000001</v>
      </c>
      <c r="CD552" s="21">
        <v>47.193109999999997</v>
      </c>
      <c r="CE552" s="21">
        <v>46.311219999999999</v>
      </c>
      <c r="CF552" s="21">
        <v>49.346339999999998</v>
      </c>
      <c r="CG552" s="21">
        <v>196.25617</v>
      </c>
      <c r="CH552" s="21">
        <v>188.16612000000001</v>
      </c>
      <c r="CI552" s="21">
        <v>192.46854999999999</v>
      </c>
      <c r="CJ552" s="21">
        <v>188.98975999999999</v>
      </c>
      <c r="CK552" s="21">
        <v>200.47382999999999</v>
      </c>
      <c r="CL552" s="21">
        <v>243.04655</v>
      </c>
      <c r="CM552" s="21">
        <v>240.96525</v>
      </c>
      <c r="CN552" s="21">
        <v>238.1679</v>
      </c>
      <c r="CO552" s="21">
        <v>233.73456999999999</v>
      </c>
      <c r="CP552" s="21">
        <v>247.76578000000001</v>
      </c>
      <c r="CQ552" s="21">
        <v>234.67574999999999</v>
      </c>
      <c r="CR552" s="21">
        <v>232.48990000000001</v>
      </c>
      <c r="CS552" s="21">
        <v>229.96342999999999</v>
      </c>
      <c r="CT552" s="21">
        <v>225.6825</v>
      </c>
      <c r="CU552" s="21">
        <v>239.26238000000001</v>
      </c>
      <c r="CV552" s="21">
        <v>184.31790000000001</v>
      </c>
      <c r="CW552" s="21">
        <v>179.42343</v>
      </c>
      <c r="CX552" s="21">
        <v>180.60150999999999</v>
      </c>
      <c r="CY552" s="21">
        <v>177.23822000000001</v>
      </c>
      <c r="CZ552" s="21">
        <v>188.00084000000001</v>
      </c>
      <c r="DA552" s="21">
        <v>110.95077999999999</v>
      </c>
      <c r="DB552" s="21">
        <v>103.89867</v>
      </c>
      <c r="DC552" s="21">
        <v>108.69449</v>
      </c>
      <c r="DD552" s="21">
        <v>106.66901</v>
      </c>
      <c r="DE552" s="21">
        <v>113.24596</v>
      </c>
      <c r="DF552" s="21">
        <v>134.53833</v>
      </c>
      <c r="DG552" s="21">
        <v>128.89561</v>
      </c>
      <c r="DH552" s="21">
        <v>131.81682000000001</v>
      </c>
      <c r="DI552" s="21">
        <v>129.36152999999999</v>
      </c>
      <c r="DJ552" s="21">
        <v>137.24858</v>
      </c>
      <c r="DK552" s="21">
        <v>198.58949000000001</v>
      </c>
      <c r="DL552" s="21">
        <v>193.82311000000001</v>
      </c>
      <c r="DM552" s="21">
        <v>194.58760000000001</v>
      </c>
      <c r="DN552" s="21">
        <v>190.96402</v>
      </c>
      <c r="DO552" s="21">
        <v>202.54696999999999</v>
      </c>
      <c r="DP552" s="21">
        <v>157.0025</v>
      </c>
      <c r="DQ552" s="21">
        <v>151.51367999999999</v>
      </c>
      <c r="DR552" s="21">
        <v>153.83055999999999</v>
      </c>
      <c r="DS552" s="21">
        <v>150.96530000000001</v>
      </c>
      <c r="DT552" s="21">
        <v>160.17273</v>
      </c>
      <c r="DU552" s="21">
        <v>133.04947999999999</v>
      </c>
      <c r="DV552" s="21">
        <v>127.3189</v>
      </c>
      <c r="DW552" s="21">
        <v>130.35731000000001</v>
      </c>
      <c r="DX552" s="21">
        <v>127.92914</v>
      </c>
      <c r="DY552" s="21">
        <v>135.73310000000001</v>
      </c>
      <c r="DZ552" s="21">
        <v>121.42825000000001</v>
      </c>
      <c r="EA552" s="21">
        <v>114.50476</v>
      </c>
      <c r="EB552" s="21">
        <v>118.96228000000001</v>
      </c>
      <c r="EC552" s="21">
        <v>116.74544</v>
      </c>
      <c r="ED552" s="21">
        <v>123.94642</v>
      </c>
      <c r="EE552" s="21">
        <v>134.98826</v>
      </c>
      <c r="EF552" s="21">
        <v>129.77694</v>
      </c>
      <c r="EG552" s="21">
        <v>132.25963999999999</v>
      </c>
      <c r="EH552" s="21">
        <v>129.79624999999999</v>
      </c>
      <c r="EI552" s="21">
        <v>137.69786999999999</v>
      </c>
      <c r="EJ552" s="21">
        <v>319.31297999999998</v>
      </c>
      <c r="EK552" s="21">
        <v>321.07440000000003</v>
      </c>
      <c r="EL552" s="21">
        <v>312.92320999999998</v>
      </c>
      <c r="EM552" s="21">
        <v>307.09989999999999</v>
      </c>
      <c r="EN552" s="21">
        <v>325.42320000000001</v>
      </c>
      <c r="EO552" s="21">
        <v>551.05141000000003</v>
      </c>
      <c r="EP552" s="21">
        <v>558.59753000000001</v>
      </c>
      <c r="EQ552" s="21">
        <v>540.04544999999996</v>
      </c>
      <c r="ER552" s="21">
        <v>529.99681999999996</v>
      </c>
      <c r="ES552" s="21">
        <v>561.52125999999998</v>
      </c>
      <c r="ET552" s="21">
        <v>72.372150000000005</v>
      </c>
      <c r="EU552" s="21">
        <v>65.864689999999996</v>
      </c>
      <c r="EV552" s="21">
        <v>70.891620000000003</v>
      </c>
      <c r="EW552" s="21">
        <v>69.569760000000002</v>
      </c>
      <c r="EX552" s="21">
        <v>73.925229999999999</v>
      </c>
      <c r="EY552" s="21">
        <v>103.14718000000001</v>
      </c>
      <c r="EZ552" s="21">
        <v>93.113339999999994</v>
      </c>
      <c r="FA552" s="21">
        <v>101.12559</v>
      </c>
      <c r="FB552" s="21">
        <v>99.29862</v>
      </c>
      <c r="FC552" s="21">
        <v>105.49209999999999</v>
      </c>
      <c r="FD552" s="21">
        <v>271.66892999999999</v>
      </c>
      <c r="FE552" s="21">
        <v>271.15566000000001</v>
      </c>
      <c r="FF552" s="21">
        <v>266.22361999999998</v>
      </c>
      <c r="FG552" s="21">
        <v>261.26868999999999</v>
      </c>
      <c r="FH552" s="21">
        <v>276.91050999999999</v>
      </c>
      <c r="FI552" s="21">
        <v>84.905240000000006</v>
      </c>
      <c r="FJ552" s="21">
        <v>79.635599999999997</v>
      </c>
      <c r="FK552" s="21">
        <v>83.179259999999999</v>
      </c>
      <c r="FL552" s="21">
        <v>81.629289999999997</v>
      </c>
      <c r="FM552" s="21">
        <v>86.658559999999994</v>
      </c>
    </row>
    <row r="553" spans="2:169" x14ac:dyDescent="0.35">
      <c r="B553" s="39" t="s">
        <v>740</v>
      </c>
      <c r="C553" s="21">
        <v>124105.11361</v>
      </c>
      <c r="D553" s="21">
        <v>128824.43772</v>
      </c>
      <c r="E553" s="21">
        <v>121777.26458</v>
      </c>
      <c r="F553" s="21">
        <v>119584.56219</v>
      </c>
      <c r="G553" s="21">
        <v>126525.15932999999</v>
      </c>
      <c r="H553" s="21">
        <v>182206.83446000001</v>
      </c>
      <c r="I553" s="21">
        <v>189135.3786</v>
      </c>
      <c r="J553" s="21">
        <v>178789.03236000001</v>
      </c>
      <c r="K553" s="21">
        <v>175569.80335</v>
      </c>
      <c r="L553" s="21">
        <v>185759.85127000001</v>
      </c>
      <c r="M553" s="21">
        <v>141314.83035999999</v>
      </c>
      <c r="N553" s="21">
        <v>146688.46262999999</v>
      </c>
      <c r="O553" s="21">
        <v>138664.13931</v>
      </c>
      <c r="P553" s="21">
        <v>136167.35105</v>
      </c>
      <c r="Q553" s="21">
        <v>144070.43263</v>
      </c>
      <c r="R553" s="21">
        <v>822.29436999999996</v>
      </c>
      <c r="S553" s="21">
        <v>839.63334999999995</v>
      </c>
      <c r="T553" s="21">
        <v>829.96155999999996</v>
      </c>
      <c r="U553" s="21">
        <v>819.78950999999995</v>
      </c>
      <c r="V553" s="21">
        <v>840.91503999999998</v>
      </c>
      <c r="W553" s="21">
        <v>869.73685999999998</v>
      </c>
      <c r="X553" s="21">
        <v>889.74996999999996</v>
      </c>
      <c r="Y553" s="21">
        <v>875.43753000000004</v>
      </c>
      <c r="Z553" s="21">
        <v>864.29609000000005</v>
      </c>
      <c r="AA553" s="21">
        <v>889.25460999999996</v>
      </c>
      <c r="AB553" s="21">
        <v>139293.52411999999</v>
      </c>
      <c r="AC553" s="21">
        <v>144590.27741000001</v>
      </c>
      <c r="AD553" s="21">
        <v>136680.67945</v>
      </c>
      <c r="AE553" s="21">
        <v>134219.61705</v>
      </c>
      <c r="AF553" s="21">
        <v>142009.68025999999</v>
      </c>
      <c r="AG553" s="21">
        <v>286.34554000000003</v>
      </c>
      <c r="AH553" s="21">
        <v>286.93471</v>
      </c>
      <c r="AI553" s="21">
        <v>297.95294000000001</v>
      </c>
      <c r="AJ553" s="21">
        <v>296.29649000000001</v>
      </c>
      <c r="AK553" s="21">
        <v>294.44337000000002</v>
      </c>
      <c r="AL553" s="21">
        <v>353.25734999999997</v>
      </c>
      <c r="AM553" s="21">
        <v>358.81126999999998</v>
      </c>
      <c r="AN553" s="21">
        <v>359.90489000000002</v>
      </c>
      <c r="AO553" s="21">
        <v>356.30725000000001</v>
      </c>
      <c r="AP553" s="21">
        <v>362.13790999999998</v>
      </c>
      <c r="AQ553" s="21">
        <v>671.01939000000004</v>
      </c>
      <c r="AR553" s="21">
        <v>686.71375</v>
      </c>
      <c r="AS553" s="21">
        <v>674.91001000000006</v>
      </c>
      <c r="AT553" s="21">
        <v>666.36359000000004</v>
      </c>
      <c r="AU553" s="21">
        <v>686.61392000000001</v>
      </c>
      <c r="AV553" s="21">
        <v>781.33055999999999</v>
      </c>
      <c r="AW553" s="21">
        <v>800.25912000000005</v>
      </c>
      <c r="AX553" s="21">
        <v>784.93547999999998</v>
      </c>
      <c r="AY553" s="21">
        <v>774.76800000000003</v>
      </c>
      <c r="AZ553" s="21">
        <v>799.40038000000004</v>
      </c>
      <c r="BA553" s="21">
        <v>640.50343999999996</v>
      </c>
      <c r="BB553" s="21">
        <v>656.52149999999995</v>
      </c>
      <c r="BC553" s="21">
        <v>642.75122999999996</v>
      </c>
      <c r="BD553" s="21">
        <v>634.27468999999996</v>
      </c>
      <c r="BE553" s="21">
        <v>655.19546000000003</v>
      </c>
      <c r="BF553" s="21">
        <v>919.21843000000001</v>
      </c>
      <c r="BG553" s="21">
        <v>944.74320999999998</v>
      </c>
      <c r="BH553" s="21">
        <v>918.04669999999999</v>
      </c>
      <c r="BI553" s="21">
        <v>905.07036000000005</v>
      </c>
      <c r="BJ553" s="21">
        <v>939.62442999999996</v>
      </c>
      <c r="BK553" s="21">
        <v>1274.0136500000001</v>
      </c>
      <c r="BL553" s="21">
        <v>1313.1084800000001</v>
      </c>
      <c r="BM553" s="21">
        <v>1266.50342</v>
      </c>
      <c r="BN553" s="21">
        <v>1247.28449</v>
      </c>
      <c r="BO553" s="21">
        <v>1301.5546899999999</v>
      </c>
      <c r="BP553" s="21">
        <v>1256.4415899999999</v>
      </c>
      <c r="BQ553" s="21">
        <v>1295.4787799999999</v>
      </c>
      <c r="BR553" s="21">
        <v>1248.22804</v>
      </c>
      <c r="BS553" s="21">
        <v>1229.0825400000001</v>
      </c>
      <c r="BT553" s="21">
        <v>1283.4613999999999</v>
      </c>
      <c r="BU553" s="21">
        <v>671.84703999999999</v>
      </c>
      <c r="BV553" s="21">
        <v>697.69608000000005</v>
      </c>
      <c r="BW553" s="21">
        <v>659.09466999999995</v>
      </c>
      <c r="BX553" s="21">
        <v>647.07396000000006</v>
      </c>
      <c r="BY553" s="21">
        <v>685.09865000000002</v>
      </c>
      <c r="BZ553" s="21">
        <v>10.478960000000001</v>
      </c>
      <c r="CA553" s="21">
        <v>15.993370000000001</v>
      </c>
      <c r="CB553" s="21">
        <v>90.889939999999996</v>
      </c>
      <c r="CC553" s="21">
        <v>79.851529999999997</v>
      </c>
      <c r="CD553" s="21">
        <v>115.32039</v>
      </c>
      <c r="CE553" s="21">
        <v>119.02946</v>
      </c>
      <c r="CF553" s="21">
        <v>96.543490000000006</v>
      </c>
      <c r="CG553" s="21">
        <v>1438.78856</v>
      </c>
      <c r="CH553" s="21">
        <v>1473.7468200000001</v>
      </c>
      <c r="CI553" s="21">
        <v>1445.5078699999999</v>
      </c>
      <c r="CJ553" s="21">
        <v>1426.8969500000001</v>
      </c>
      <c r="CK553" s="21">
        <v>1472.11547</v>
      </c>
      <c r="CL553" s="21">
        <v>517.84712000000002</v>
      </c>
      <c r="CM553" s="21">
        <v>522.93858</v>
      </c>
      <c r="CN553" s="21">
        <v>533.16291000000001</v>
      </c>
      <c r="CO553" s="21">
        <v>528.80712000000005</v>
      </c>
      <c r="CP553" s="21">
        <v>531.19938999999999</v>
      </c>
      <c r="CQ553" s="21">
        <v>732.09370000000001</v>
      </c>
      <c r="CR553" s="21">
        <v>745.42213000000004</v>
      </c>
      <c r="CS553" s="21">
        <v>742.74715000000003</v>
      </c>
      <c r="CT553" s="21">
        <v>734.48563999999999</v>
      </c>
      <c r="CU553" s="21">
        <v>749.28215</v>
      </c>
      <c r="CV553" s="21">
        <v>851.14846999999997</v>
      </c>
      <c r="CW553" s="21">
        <v>867.90900999999997</v>
      </c>
      <c r="CX553" s="21">
        <v>861.44934000000001</v>
      </c>
      <c r="CY553" s="21">
        <v>851.43624</v>
      </c>
      <c r="CZ553" s="21">
        <v>870.80011000000002</v>
      </c>
      <c r="DA553" s="21">
        <v>846.19635000000005</v>
      </c>
      <c r="DB553" s="21">
        <v>863.50851</v>
      </c>
      <c r="DC553" s="21">
        <v>855.08874000000003</v>
      </c>
      <c r="DD553" s="21">
        <v>844.80292999999995</v>
      </c>
      <c r="DE553" s="21">
        <v>865.46870000000001</v>
      </c>
      <c r="DF553" s="21">
        <v>787.57826</v>
      </c>
      <c r="DG553" s="21">
        <v>803.52129000000002</v>
      </c>
      <c r="DH553" s="21">
        <v>796.51892999999995</v>
      </c>
      <c r="DI553" s="21">
        <v>787.04567999999995</v>
      </c>
      <c r="DJ553" s="21">
        <v>805.72880999999995</v>
      </c>
      <c r="DK553" s="21">
        <v>933.33148000000006</v>
      </c>
      <c r="DL553" s="21">
        <v>952.65462000000002</v>
      </c>
      <c r="DM553" s="21">
        <v>943.02403000000004</v>
      </c>
      <c r="DN553" s="21">
        <v>931.72569999999996</v>
      </c>
      <c r="DO553" s="21">
        <v>954.63449000000003</v>
      </c>
      <c r="DP553" s="21">
        <v>895.41408999999999</v>
      </c>
      <c r="DQ553" s="21">
        <v>914.40458999999998</v>
      </c>
      <c r="DR553" s="21">
        <v>903.88508999999999</v>
      </c>
      <c r="DS553" s="21">
        <v>892.87540999999999</v>
      </c>
      <c r="DT553" s="21">
        <v>915.73616000000004</v>
      </c>
      <c r="DU553" s="21">
        <v>868.89407000000006</v>
      </c>
      <c r="DV553" s="21">
        <v>887.86353999999994</v>
      </c>
      <c r="DW553" s="21">
        <v>876.37598000000003</v>
      </c>
      <c r="DX553" s="21">
        <v>865.45234000000005</v>
      </c>
      <c r="DY553" s="21">
        <v>888.55663000000004</v>
      </c>
      <c r="DZ553" s="21">
        <v>972.85275999999999</v>
      </c>
      <c r="EA553" s="21">
        <v>994.64031999999997</v>
      </c>
      <c r="EB553" s="21">
        <v>980.03891999999996</v>
      </c>
      <c r="EC553" s="21">
        <v>967.67064000000005</v>
      </c>
      <c r="ED553" s="21">
        <v>994.63373000000001</v>
      </c>
      <c r="EE553" s="21">
        <v>909.61319000000003</v>
      </c>
      <c r="EF553" s="21">
        <v>930.68969000000004</v>
      </c>
      <c r="EG553" s="21">
        <v>915.29543999999999</v>
      </c>
      <c r="EH553" s="21">
        <v>903.43286999999998</v>
      </c>
      <c r="EI553" s="21">
        <v>929.87630000000001</v>
      </c>
      <c r="EJ553" s="21">
        <v>1013.75112</v>
      </c>
      <c r="EK553" s="21">
        <v>1038.6068700000001</v>
      </c>
      <c r="EL553" s="21">
        <v>1017.27255</v>
      </c>
      <c r="EM553" s="21">
        <v>1003.52718</v>
      </c>
      <c r="EN553" s="21">
        <v>1035.7952299999999</v>
      </c>
      <c r="EO553" s="21">
        <v>1373.5537899999999</v>
      </c>
      <c r="EP553" s="21">
        <v>1408.19829</v>
      </c>
      <c r="EQ553" s="21">
        <v>1376.84114</v>
      </c>
      <c r="ER553" s="21">
        <v>1357.9896900000001</v>
      </c>
      <c r="ES553" s="21">
        <v>1403.3047099999999</v>
      </c>
      <c r="ET553" s="21">
        <v>678.23991999999998</v>
      </c>
      <c r="EU553" s="21">
        <v>691.87040999999999</v>
      </c>
      <c r="EV553" s="21">
        <v>685.78494000000001</v>
      </c>
      <c r="EW553" s="21">
        <v>677.65472999999997</v>
      </c>
      <c r="EX553" s="21">
        <v>693.83565999999996</v>
      </c>
      <c r="EY553" s="21">
        <v>208.22076999999999</v>
      </c>
      <c r="EZ553" s="21">
        <v>197.81988000000001</v>
      </c>
      <c r="FA553" s="21">
        <v>234.38086000000001</v>
      </c>
      <c r="FB553" s="21">
        <v>236.72926000000001</v>
      </c>
      <c r="FC553" s="21">
        <v>216.64621</v>
      </c>
      <c r="FD553" s="21">
        <v>623.30972999999994</v>
      </c>
      <c r="FE553" s="21">
        <v>632.86159999999995</v>
      </c>
      <c r="FF553" s="21">
        <v>635.30375000000004</v>
      </c>
      <c r="FG553" s="21">
        <v>628.80768999999998</v>
      </c>
      <c r="FH553" s="21">
        <v>638.33385999999996</v>
      </c>
      <c r="FI553" s="21">
        <v>739.47721999999999</v>
      </c>
      <c r="FJ553" s="21">
        <v>756.35722999999996</v>
      </c>
      <c r="FK553" s="21">
        <v>744.16736000000003</v>
      </c>
      <c r="FL553" s="21">
        <v>734.56155000000001</v>
      </c>
      <c r="FM553" s="21">
        <v>755.88192000000004</v>
      </c>
    </row>
    <row r="554" spans="2:169" x14ac:dyDescent="0.35">
      <c r="B554" s="39" t="s">
        <v>741</v>
      </c>
      <c r="C554" s="21">
        <v>66274.676099999997</v>
      </c>
      <c r="D554" s="21">
        <v>68794.891969999997</v>
      </c>
      <c r="E554" s="21">
        <v>65031.556969999998</v>
      </c>
      <c r="F554" s="21">
        <v>63860.608919999999</v>
      </c>
      <c r="G554" s="21">
        <v>67567.030150000006</v>
      </c>
      <c r="H554" s="21">
        <v>82544.145510000002</v>
      </c>
      <c r="I554" s="21">
        <v>85682.945210000005</v>
      </c>
      <c r="J554" s="21">
        <v>80995.797699999996</v>
      </c>
      <c r="K554" s="21">
        <v>79537.408349999998</v>
      </c>
      <c r="L554" s="21">
        <v>84153.748900000006</v>
      </c>
      <c r="M554" s="21">
        <v>58393.914770000003</v>
      </c>
      <c r="N554" s="21">
        <v>60614.399519999999</v>
      </c>
      <c r="O554" s="21">
        <v>57298.59996</v>
      </c>
      <c r="P554" s="21">
        <v>56266.880640000003</v>
      </c>
      <c r="Q554" s="21">
        <v>59532.580849999998</v>
      </c>
      <c r="R554" s="21">
        <v>534.15688999999998</v>
      </c>
      <c r="S554" s="21">
        <v>541.33055999999999</v>
      </c>
      <c r="T554" s="21">
        <v>541.36563000000001</v>
      </c>
      <c r="U554" s="21">
        <v>536.71406999999999</v>
      </c>
      <c r="V554" s="21">
        <v>541.81840999999997</v>
      </c>
      <c r="W554" s="21">
        <v>268.54736000000003</v>
      </c>
      <c r="X554" s="21">
        <v>266.36813000000001</v>
      </c>
      <c r="Y554" s="21">
        <v>280.21005000000002</v>
      </c>
      <c r="Z554" s="21">
        <v>280.27647999999999</v>
      </c>
      <c r="AA554" s="21">
        <v>271.44132999999999</v>
      </c>
      <c r="AB554" s="21">
        <v>57886.709909999998</v>
      </c>
      <c r="AC554" s="21">
        <v>60087.900690000002</v>
      </c>
      <c r="AD554" s="21">
        <v>56800.880669999999</v>
      </c>
      <c r="AE554" s="21">
        <v>55778.128129999997</v>
      </c>
      <c r="AF554" s="21">
        <v>59015.472670000003</v>
      </c>
      <c r="AG554" s="21">
        <v>134.60409000000001</v>
      </c>
      <c r="AH554" s="21">
        <v>129.89860999999999</v>
      </c>
      <c r="AI554" s="21">
        <v>144.65655000000001</v>
      </c>
      <c r="AJ554" s="21">
        <v>145.88328999999999</v>
      </c>
      <c r="AK554" s="21">
        <v>135.50720000000001</v>
      </c>
      <c r="AL554" s="21">
        <v>156.78196</v>
      </c>
      <c r="AM554" s="21">
        <v>155.19429</v>
      </c>
      <c r="AN554" s="21">
        <v>163.67044999999999</v>
      </c>
      <c r="AO554" s="21">
        <v>163.70456999999999</v>
      </c>
      <c r="AP554" s="21">
        <v>158.53689</v>
      </c>
      <c r="AQ554" s="21">
        <v>437.8886</v>
      </c>
      <c r="AR554" s="21">
        <v>445.15177999999997</v>
      </c>
      <c r="AS554" s="21">
        <v>441.87013999999999</v>
      </c>
      <c r="AT554" s="21">
        <v>437.63715999999999</v>
      </c>
      <c r="AU554" s="21">
        <v>444.80829</v>
      </c>
      <c r="AV554" s="21">
        <v>267.18905000000001</v>
      </c>
      <c r="AW554" s="21">
        <v>266.89985000000001</v>
      </c>
      <c r="AX554" s="21">
        <v>275.71400999999997</v>
      </c>
      <c r="AY554" s="21">
        <v>274.85514999999998</v>
      </c>
      <c r="AZ554" s="21">
        <v>270.60289</v>
      </c>
      <c r="BA554" s="21">
        <v>159.32907</v>
      </c>
      <c r="BB554" s="21">
        <v>157.28124</v>
      </c>
      <c r="BC554" s="21">
        <v>166.91093000000001</v>
      </c>
      <c r="BD554" s="21">
        <v>167.11176</v>
      </c>
      <c r="BE554" s="21">
        <v>161.03629000000001</v>
      </c>
      <c r="BF554" s="21">
        <v>182.10015999999999</v>
      </c>
      <c r="BG554" s="21">
        <v>179.75139999999999</v>
      </c>
      <c r="BH554" s="21">
        <v>190.63852</v>
      </c>
      <c r="BI554" s="21">
        <v>190.86392000000001</v>
      </c>
      <c r="BJ554" s="21">
        <v>184.01766000000001</v>
      </c>
      <c r="BK554" s="21">
        <v>524.96015</v>
      </c>
      <c r="BL554" s="21">
        <v>535.68853000000001</v>
      </c>
      <c r="BM554" s="21">
        <v>527.26370999999995</v>
      </c>
      <c r="BN554" s="21">
        <v>521.48515999999995</v>
      </c>
      <c r="BO554" s="21">
        <v>533.63661999999999</v>
      </c>
      <c r="BP554" s="21">
        <v>644.95435999999995</v>
      </c>
      <c r="BQ554" s="21">
        <v>660.94350999999995</v>
      </c>
      <c r="BR554" s="21">
        <v>644.22145999999998</v>
      </c>
      <c r="BS554" s="21">
        <v>636.07248000000004</v>
      </c>
      <c r="BT554" s="21">
        <v>656.12252000000001</v>
      </c>
      <c r="BU554" s="21">
        <v>6383.8181199999999</v>
      </c>
      <c r="BV554" s="21">
        <v>6629.4329500000003</v>
      </c>
      <c r="BW554" s="21">
        <v>6262.6464999999998</v>
      </c>
      <c r="BX554" s="21">
        <v>6148.4270200000001</v>
      </c>
      <c r="BY554" s="21">
        <v>6509.7335499999999</v>
      </c>
      <c r="BZ554" s="21">
        <v>7.9548199999999998</v>
      </c>
      <c r="CA554" s="21">
        <v>13.69534</v>
      </c>
      <c r="CB554" s="21">
        <v>50.04222</v>
      </c>
      <c r="CC554" s="21">
        <v>37.912289999999999</v>
      </c>
      <c r="CD554" s="21">
        <v>68.585009999999997</v>
      </c>
      <c r="CE554" s="21">
        <v>73.344440000000006</v>
      </c>
      <c r="CF554" s="21">
        <v>48.65043</v>
      </c>
      <c r="CG554" s="21">
        <v>970.41404</v>
      </c>
      <c r="CH554" s="21">
        <v>988.29211999999995</v>
      </c>
      <c r="CI554" s="21">
        <v>977.15437999999995</v>
      </c>
      <c r="CJ554" s="21">
        <v>967.22955999999999</v>
      </c>
      <c r="CK554" s="21">
        <v>986.09519999999998</v>
      </c>
      <c r="CL554" s="21">
        <v>228.69139000000001</v>
      </c>
      <c r="CM554" s="21">
        <v>223.57836</v>
      </c>
      <c r="CN554" s="21">
        <v>243.15785</v>
      </c>
      <c r="CO554" s="21">
        <v>244.35366999999999</v>
      </c>
      <c r="CP554" s="21">
        <v>230.68668</v>
      </c>
      <c r="CQ554" s="21">
        <v>393.13285999999999</v>
      </c>
      <c r="CR554" s="21">
        <v>394.34944000000002</v>
      </c>
      <c r="CS554" s="21">
        <v>404.02262000000002</v>
      </c>
      <c r="CT554" s="21">
        <v>402.22543000000002</v>
      </c>
      <c r="CU554" s="21">
        <v>398.09345999999999</v>
      </c>
      <c r="CV554" s="21">
        <v>529.20753999999999</v>
      </c>
      <c r="CW554" s="21">
        <v>534.53639999999996</v>
      </c>
      <c r="CX554" s="21">
        <v>538.89621999999997</v>
      </c>
      <c r="CY554" s="21">
        <v>535.06397000000004</v>
      </c>
      <c r="CZ554" s="21">
        <v>536.48797999999999</v>
      </c>
      <c r="DA554" s="21">
        <v>404.13526999999999</v>
      </c>
      <c r="DB554" s="21">
        <v>405.55597999999998</v>
      </c>
      <c r="DC554" s="21">
        <v>415.16343999999998</v>
      </c>
      <c r="DD554" s="21">
        <v>413.21111000000002</v>
      </c>
      <c r="DE554" s="21">
        <v>409.27312000000001</v>
      </c>
      <c r="DF554" s="21">
        <v>185.39000999999999</v>
      </c>
      <c r="DG554" s="21">
        <v>179.29181</v>
      </c>
      <c r="DH554" s="21">
        <v>199.89989</v>
      </c>
      <c r="DI554" s="21">
        <v>201.65631999999999</v>
      </c>
      <c r="DJ554" s="21">
        <v>186.69209000000001</v>
      </c>
      <c r="DK554" s="21">
        <v>350.58821999999998</v>
      </c>
      <c r="DL554" s="21">
        <v>348.66867999999999</v>
      </c>
      <c r="DM554" s="21">
        <v>364.53816</v>
      </c>
      <c r="DN554" s="21">
        <v>364.17424999999997</v>
      </c>
      <c r="DO554" s="21">
        <v>354.49277999999998</v>
      </c>
      <c r="DP554" s="21">
        <v>223.01759999999999</v>
      </c>
      <c r="DQ554" s="21">
        <v>217.33852999999999</v>
      </c>
      <c r="DR554" s="21">
        <v>238.01397</v>
      </c>
      <c r="DS554" s="21">
        <v>239.54396</v>
      </c>
      <c r="DT554" s="21">
        <v>224.75564</v>
      </c>
      <c r="DU554" s="21">
        <v>213.00063</v>
      </c>
      <c r="DV554" s="21">
        <v>207.90351000000001</v>
      </c>
      <c r="DW554" s="21">
        <v>227.06837999999999</v>
      </c>
      <c r="DX554" s="21">
        <v>228.35240999999999</v>
      </c>
      <c r="DY554" s="21">
        <v>214.80328</v>
      </c>
      <c r="DZ554" s="21">
        <v>306.47602999999998</v>
      </c>
      <c r="EA554" s="21">
        <v>303.82539000000003</v>
      </c>
      <c r="EB554" s="21">
        <v>320.00454000000002</v>
      </c>
      <c r="EC554" s="21">
        <v>320.06981999999999</v>
      </c>
      <c r="ED554" s="21">
        <v>309.7269</v>
      </c>
      <c r="EE554" s="21">
        <v>252.27942999999999</v>
      </c>
      <c r="EF554" s="21">
        <v>249.20743999999999</v>
      </c>
      <c r="EG554" s="21">
        <v>264.82897000000003</v>
      </c>
      <c r="EH554" s="21">
        <v>265.18878999999998</v>
      </c>
      <c r="EI554" s="21">
        <v>254.89169999999999</v>
      </c>
      <c r="EJ554" s="21">
        <v>344.73559999999998</v>
      </c>
      <c r="EK554" s="21">
        <v>345.08233000000001</v>
      </c>
      <c r="EL554" s="21">
        <v>355.37966</v>
      </c>
      <c r="EM554" s="21">
        <v>354.06936999999999</v>
      </c>
      <c r="EN554" s="21">
        <v>348.96902</v>
      </c>
      <c r="EO554" s="21">
        <v>525.48004000000003</v>
      </c>
      <c r="EP554" s="21">
        <v>528.94221000000005</v>
      </c>
      <c r="EQ554" s="21">
        <v>537.64813000000004</v>
      </c>
      <c r="ER554" s="21">
        <v>534.58195000000001</v>
      </c>
      <c r="ES554" s="21">
        <v>532.39796000000001</v>
      </c>
      <c r="ET554" s="21">
        <v>140.69390000000001</v>
      </c>
      <c r="EU554" s="21">
        <v>134.625</v>
      </c>
      <c r="EV554" s="21">
        <v>153.44890000000001</v>
      </c>
      <c r="EW554" s="21">
        <v>155.34128999999999</v>
      </c>
      <c r="EX554" s="21">
        <v>141.39223999999999</v>
      </c>
      <c r="EY554" s="21">
        <v>104.77734</v>
      </c>
      <c r="EZ554" s="21">
        <v>91.360759999999999</v>
      </c>
      <c r="FA554" s="21">
        <v>125.07746</v>
      </c>
      <c r="FB554" s="21">
        <v>129.61282</v>
      </c>
      <c r="FC554" s="21">
        <v>103.74954</v>
      </c>
      <c r="FD554" s="21">
        <v>279.09271000000001</v>
      </c>
      <c r="FE554" s="21">
        <v>276.40447</v>
      </c>
      <c r="FF554" s="21">
        <v>291.63573000000002</v>
      </c>
      <c r="FG554" s="21">
        <v>291.67901000000001</v>
      </c>
      <c r="FH554" s="21">
        <v>282.04559999999998</v>
      </c>
      <c r="FI554" s="21">
        <v>204.98944</v>
      </c>
      <c r="FJ554" s="21">
        <v>202.30449999999999</v>
      </c>
      <c r="FK554" s="21">
        <v>215.24784</v>
      </c>
      <c r="FL554" s="21">
        <v>215.58203</v>
      </c>
      <c r="FM554" s="21">
        <v>207.03215</v>
      </c>
    </row>
    <row r="555" spans="2:169" x14ac:dyDescent="0.35">
      <c r="B555" s="39" t="s">
        <v>742</v>
      </c>
      <c r="C555" s="21">
        <v>-8313.9728099999993</v>
      </c>
      <c r="D555" s="21">
        <v>-8630.1268500000006</v>
      </c>
      <c r="E555" s="21">
        <v>-8158.0269900000003</v>
      </c>
      <c r="F555" s="21">
        <v>-8011.13483</v>
      </c>
      <c r="G555" s="21">
        <v>-8476.0950099999991</v>
      </c>
      <c r="H555" s="21">
        <v>-30927.863860000001</v>
      </c>
      <c r="I555" s="21">
        <v>-32103.917829999999</v>
      </c>
      <c r="J555" s="21">
        <v>-30347.724709999999</v>
      </c>
      <c r="K555" s="21">
        <v>-29801.291440000001</v>
      </c>
      <c r="L555" s="21">
        <v>-31530.954419999998</v>
      </c>
      <c r="M555" s="21">
        <v>-36349.925609999998</v>
      </c>
      <c r="N555" s="21">
        <v>-37732.16648</v>
      </c>
      <c r="O555" s="21">
        <v>-35668.09751</v>
      </c>
      <c r="P555" s="21">
        <v>-35025.85729</v>
      </c>
      <c r="Q555" s="21">
        <v>-37058.739670000003</v>
      </c>
      <c r="R555" s="21">
        <v>-105.22015</v>
      </c>
      <c r="S555" s="21">
        <v>-106.43163</v>
      </c>
      <c r="T555" s="21">
        <v>-103.1309</v>
      </c>
      <c r="U555" s="21">
        <v>-101.21333</v>
      </c>
      <c r="V555" s="21">
        <v>-107.22942</v>
      </c>
      <c r="W555" s="21">
        <v>-513.30718999999999</v>
      </c>
      <c r="X555" s="21">
        <v>-530.11422000000005</v>
      </c>
      <c r="Y555" s="21">
        <v>-503.11405999999999</v>
      </c>
      <c r="Z555" s="21">
        <v>-493.75776999999999</v>
      </c>
      <c r="AA555" s="21">
        <v>-522.82830000000001</v>
      </c>
      <c r="AB555" s="21">
        <v>-35214.11636</v>
      </c>
      <c r="AC555" s="21">
        <v>-36553.16272</v>
      </c>
      <c r="AD555" s="21">
        <v>-34553.575839999998</v>
      </c>
      <c r="AE555" s="21">
        <v>-33931.406660000001</v>
      </c>
      <c r="AF555" s="21">
        <v>-35900.774539999999</v>
      </c>
      <c r="AG555" s="21">
        <v>-46.15361</v>
      </c>
      <c r="AH555" s="21">
        <v>-45.844470000000001</v>
      </c>
      <c r="AI555" s="21">
        <v>-45.277369999999998</v>
      </c>
      <c r="AJ555" s="21">
        <v>-44.461590000000001</v>
      </c>
      <c r="AK555" s="21">
        <v>-47.115409999999997</v>
      </c>
      <c r="AL555" s="21">
        <v>-71.647760000000005</v>
      </c>
      <c r="AM555" s="21">
        <v>-72.797240000000002</v>
      </c>
      <c r="AN555" s="21">
        <v>-70.29213</v>
      </c>
      <c r="AO555" s="21">
        <v>-69.023880000000005</v>
      </c>
      <c r="AP555" s="21">
        <v>-73.101780000000005</v>
      </c>
      <c r="AQ555" s="21">
        <v>-72.354969999999994</v>
      </c>
      <c r="AR555" s="21">
        <v>-73.115160000000003</v>
      </c>
      <c r="AS555" s="21">
        <v>-70.981290000000001</v>
      </c>
      <c r="AT555" s="21">
        <v>-69.702299999999994</v>
      </c>
      <c r="AU555" s="21">
        <v>-73.830160000000006</v>
      </c>
      <c r="AV555" s="21">
        <v>-390.34179</v>
      </c>
      <c r="AW555" s="21">
        <v>-403.17246999999998</v>
      </c>
      <c r="AX555" s="21">
        <v>-382.94758000000002</v>
      </c>
      <c r="AY555" s="21">
        <v>-376.03705000000002</v>
      </c>
      <c r="AZ555" s="21">
        <v>-398.09852000000001</v>
      </c>
      <c r="BA555" s="21">
        <v>-461.71001999999999</v>
      </c>
      <c r="BB555" s="21">
        <v>-477.78307000000001</v>
      </c>
      <c r="BC555" s="21">
        <v>-452.97651000000002</v>
      </c>
      <c r="BD555" s="21">
        <v>-444.80286000000001</v>
      </c>
      <c r="BE555" s="21">
        <v>-470.86275000000001</v>
      </c>
      <c r="BF555" s="21">
        <v>-656.17927999999995</v>
      </c>
      <c r="BG555" s="21">
        <v>-679.52936</v>
      </c>
      <c r="BH555" s="21">
        <v>-643.72020999999995</v>
      </c>
      <c r="BI555" s="21">
        <v>-632.12744999999995</v>
      </c>
      <c r="BJ555" s="21">
        <v>-669.13179000000002</v>
      </c>
      <c r="BK555" s="21">
        <v>-783.04332999999997</v>
      </c>
      <c r="BL555" s="21">
        <v>-811.26092000000006</v>
      </c>
      <c r="BM555" s="21">
        <v>-768.21171000000004</v>
      </c>
      <c r="BN555" s="21">
        <v>-754.35001</v>
      </c>
      <c r="BO555" s="21">
        <v>-798.54191000000003</v>
      </c>
      <c r="BP555" s="21">
        <v>-699.99980000000005</v>
      </c>
      <c r="BQ555" s="21">
        <v>-725.13052000000005</v>
      </c>
      <c r="BR555" s="21">
        <v>-686.75652000000002</v>
      </c>
      <c r="BS555" s="21">
        <v>-674.36312999999996</v>
      </c>
      <c r="BT555" s="21">
        <v>-713.85790999999995</v>
      </c>
      <c r="BU555" s="21">
        <v>14198.965029999999</v>
      </c>
      <c r="BV555" s="21">
        <v>14745.26448</v>
      </c>
      <c r="BW555" s="21">
        <v>13929.453659999999</v>
      </c>
      <c r="BX555" s="21">
        <v>13675.40531</v>
      </c>
      <c r="BY555" s="21">
        <v>14479.02763</v>
      </c>
      <c r="BZ555" s="21">
        <v>2.1000000000000001E-4</v>
      </c>
      <c r="CA555" s="21">
        <v>-2.5000000000000001E-4</v>
      </c>
      <c r="CB555" s="21">
        <v>-13.340780000000001</v>
      </c>
      <c r="CC555" s="21">
        <v>-10.84357</v>
      </c>
      <c r="CD555" s="21">
        <v>-13.0761</v>
      </c>
      <c r="CE555" s="21">
        <v>-12.83338</v>
      </c>
      <c r="CF555" s="21">
        <v>-13.664870000000001</v>
      </c>
      <c r="CG555" s="21">
        <v>-189.43457000000001</v>
      </c>
      <c r="CH555" s="21">
        <v>-192.62703999999999</v>
      </c>
      <c r="CI555" s="21">
        <v>-185.84645</v>
      </c>
      <c r="CJ555" s="21">
        <v>-182.49339000000001</v>
      </c>
      <c r="CK555" s="21">
        <v>-193.27602999999999</v>
      </c>
      <c r="CL555" s="21">
        <v>-97.825940000000003</v>
      </c>
      <c r="CM555" s="21">
        <v>-98.569919999999996</v>
      </c>
      <c r="CN555" s="21">
        <v>-95.883529999999993</v>
      </c>
      <c r="CO555" s="21">
        <v>-94.100769999999997</v>
      </c>
      <c r="CP555" s="21">
        <v>-99.701589999999996</v>
      </c>
      <c r="CQ555" s="21">
        <v>-115.34417999999999</v>
      </c>
      <c r="CR555" s="21">
        <v>-116.80499</v>
      </c>
      <c r="CS555" s="21">
        <v>-113.0539</v>
      </c>
      <c r="CT555" s="21">
        <v>-110.95180999999999</v>
      </c>
      <c r="CU555" s="21">
        <v>-117.54611</v>
      </c>
      <c r="CV555" s="21">
        <v>-103.81553</v>
      </c>
      <c r="CW555" s="21">
        <v>-104.62653</v>
      </c>
      <c r="CX555" s="21">
        <v>-101.75421</v>
      </c>
      <c r="CY555" s="21">
        <v>-99.862309999999994</v>
      </c>
      <c r="CZ555" s="21">
        <v>-105.81185000000001</v>
      </c>
      <c r="DA555" s="21">
        <v>-207.44353000000001</v>
      </c>
      <c r="DB555" s="21">
        <v>-212.33914999999999</v>
      </c>
      <c r="DC555" s="21">
        <v>-203.32432</v>
      </c>
      <c r="DD555" s="21">
        <v>-199.54344</v>
      </c>
      <c r="DE555" s="21">
        <v>-211.33724000000001</v>
      </c>
      <c r="DF555" s="21">
        <v>-311.29279000000002</v>
      </c>
      <c r="DG555" s="21">
        <v>-320.25939</v>
      </c>
      <c r="DH555" s="21">
        <v>-305.11129</v>
      </c>
      <c r="DI555" s="21">
        <v>-299.43738999999999</v>
      </c>
      <c r="DJ555" s="21">
        <v>-317.09404999999998</v>
      </c>
      <c r="DK555" s="21">
        <v>-386.89645999999999</v>
      </c>
      <c r="DL555" s="21">
        <v>-398.31790999999998</v>
      </c>
      <c r="DM555" s="21">
        <v>-379.21366999999998</v>
      </c>
      <c r="DN555" s="21">
        <v>-372.16171000000003</v>
      </c>
      <c r="DO555" s="21">
        <v>-394.10654</v>
      </c>
      <c r="DP555" s="21">
        <v>-525.09711000000004</v>
      </c>
      <c r="DQ555" s="21">
        <v>-541.97429</v>
      </c>
      <c r="DR555" s="21">
        <v>-514.66988000000003</v>
      </c>
      <c r="DS555" s="21">
        <v>-505.09874000000002</v>
      </c>
      <c r="DT555" s="21">
        <v>-534.84463000000005</v>
      </c>
      <c r="DU555" s="21">
        <v>-537.02819</v>
      </c>
      <c r="DV555" s="21">
        <v>-554.53372999999999</v>
      </c>
      <c r="DW555" s="21">
        <v>-526.36398999999994</v>
      </c>
      <c r="DX555" s="21">
        <v>-516.57533999999998</v>
      </c>
      <c r="DY555" s="21">
        <v>-546.98461999999995</v>
      </c>
      <c r="DZ555" s="21">
        <v>-555.66229999999996</v>
      </c>
      <c r="EA555" s="21">
        <v>-573.67232999999999</v>
      </c>
      <c r="EB555" s="21">
        <v>-544.62810000000002</v>
      </c>
      <c r="EC555" s="21">
        <v>-534.49982</v>
      </c>
      <c r="ED555" s="21">
        <v>-565.97320000000002</v>
      </c>
      <c r="EE555" s="21">
        <v>-518.71168</v>
      </c>
      <c r="EF555" s="21">
        <v>-535.64107999999999</v>
      </c>
      <c r="EG555" s="21">
        <v>-508.41120999999998</v>
      </c>
      <c r="EH555" s="21">
        <v>-498.95641000000001</v>
      </c>
      <c r="EI555" s="21">
        <v>-528.32799999999997</v>
      </c>
      <c r="EJ555" s="21">
        <v>-550.23069999999996</v>
      </c>
      <c r="EK555" s="21">
        <v>-568.35679000000005</v>
      </c>
      <c r="EL555" s="21">
        <v>-539.30434000000002</v>
      </c>
      <c r="EM555" s="21">
        <v>-529.27502000000004</v>
      </c>
      <c r="EN555" s="21">
        <v>-560.42747999999995</v>
      </c>
      <c r="EO555" s="21">
        <v>-720.07351000000006</v>
      </c>
      <c r="EP555" s="21">
        <v>-743.85172999999998</v>
      </c>
      <c r="EQ555" s="21">
        <v>-705.77445</v>
      </c>
      <c r="ER555" s="21">
        <v>-692.64930000000004</v>
      </c>
      <c r="ES555" s="21">
        <v>-733.42313999999999</v>
      </c>
      <c r="ET555" s="21">
        <v>-269.24621999999999</v>
      </c>
      <c r="EU555" s="21">
        <v>-277.00862999999998</v>
      </c>
      <c r="EV555" s="21">
        <v>-263.89967999999999</v>
      </c>
      <c r="EW555" s="21">
        <v>-258.99216000000001</v>
      </c>
      <c r="EX555" s="21">
        <v>-274.26758000000001</v>
      </c>
      <c r="EY555" s="21">
        <v>-29.748329999999999</v>
      </c>
      <c r="EZ555" s="21">
        <v>-27.20956</v>
      </c>
      <c r="FA555" s="21">
        <v>-29.18355</v>
      </c>
      <c r="FB555" s="21">
        <v>-28.658290000000001</v>
      </c>
      <c r="FC555" s="21">
        <v>-30.427890000000001</v>
      </c>
      <c r="FD555" s="21">
        <v>-124.5968</v>
      </c>
      <c r="FE555" s="21">
        <v>-126.48128</v>
      </c>
      <c r="FF555" s="21">
        <v>-122.12277</v>
      </c>
      <c r="FG555" s="21">
        <v>-119.85201000000001</v>
      </c>
      <c r="FH555" s="21">
        <v>-126.96226</v>
      </c>
      <c r="FI555" s="21">
        <v>-468.73016999999999</v>
      </c>
      <c r="FJ555" s="21">
        <v>-484.24727000000001</v>
      </c>
      <c r="FK555" s="21">
        <v>-459.42221999999998</v>
      </c>
      <c r="FL555" s="21">
        <v>-450.87842999999998</v>
      </c>
      <c r="FM555" s="21">
        <v>-477.41458999999998</v>
      </c>
    </row>
    <row r="556" spans="2:169" x14ac:dyDescent="0.35">
      <c r="B556" s="39" t="s">
        <v>743</v>
      </c>
      <c r="C556" s="21">
        <v>-9063.9766899999995</v>
      </c>
      <c r="D556" s="21">
        <v>-9408.6509900000001</v>
      </c>
      <c r="E556" s="21">
        <v>-8893.96299</v>
      </c>
      <c r="F556" s="21">
        <v>-8733.8196800000005</v>
      </c>
      <c r="G556" s="21">
        <v>-9240.7239399999999</v>
      </c>
      <c r="H556" s="21">
        <v>3777.8755900000001</v>
      </c>
      <c r="I556" s="21">
        <v>3921.5319800000002</v>
      </c>
      <c r="J556" s="21">
        <v>3707.01089</v>
      </c>
      <c r="K556" s="21">
        <v>3640.2634200000002</v>
      </c>
      <c r="L556" s="21">
        <v>3851.5438199999999</v>
      </c>
      <c r="M556" s="21">
        <v>-21796.402269999999</v>
      </c>
      <c r="N556" s="21">
        <v>-22625.23142</v>
      </c>
      <c r="O556" s="21">
        <v>-21387.55963</v>
      </c>
      <c r="P556" s="21">
        <v>-21002.454959999999</v>
      </c>
      <c r="Q556" s="21">
        <v>-22221.42642</v>
      </c>
      <c r="R556" s="21">
        <v>-76.628410000000002</v>
      </c>
      <c r="S556" s="21">
        <v>-83.616550000000004</v>
      </c>
      <c r="T556" s="21">
        <v>-75.106939999999994</v>
      </c>
      <c r="U556" s="21">
        <v>-73.710549999999998</v>
      </c>
      <c r="V556" s="21">
        <v>-77.946010000000001</v>
      </c>
      <c r="W556" s="21">
        <v>-242.01776000000001</v>
      </c>
      <c r="X556" s="21">
        <v>-255.04452000000001</v>
      </c>
      <c r="Y556" s="21">
        <v>-237.21195</v>
      </c>
      <c r="Z556" s="21">
        <v>-232.80079000000001</v>
      </c>
      <c r="AA556" s="21">
        <v>-246.37911</v>
      </c>
      <c r="AB556" s="21">
        <v>-22052.530640000001</v>
      </c>
      <c r="AC556" s="21">
        <v>-22891.096649999999</v>
      </c>
      <c r="AD556" s="21">
        <v>-21638.872950000001</v>
      </c>
      <c r="AE556" s="21">
        <v>-21249.244979999999</v>
      </c>
      <c r="AF556" s="21">
        <v>-22482.544290000002</v>
      </c>
      <c r="AG556" s="21">
        <v>42.694940000000003</v>
      </c>
      <c r="AH556" s="21">
        <v>41.254519999999999</v>
      </c>
      <c r="AI556" s="21">
        <v>41.88429</v>
      </c>
      <c r="AJ556" s="21">
        <v>41.129060000000003</v>
      </c>
      <c r="AK556" s="21">
        <v>43.604759999999999</v>
      </c>
      <c r="AL556" s="21">
        <v>23.754370000000002</v>
      </c>
      <c r="AM556" s="21">
        <v>22.28706</v>
      </c>
      <c r="AN556" s="21">
        <v>23.30489</v>
      </c>
      <c r="AO556" s="21">
        <v>22.8841</v>
      </c>
      <c r="AP556" s="21">
        <v>24.275739999999999</v>
      </c>
      <c r="AQ556" s="21">
        <v>-69.095550000000003</v>
      </c>
      <c r="AR556" s="21">
        <v>-74.766189999999995</v>
      </c>
      <c r="AS556" s="21">
        <v>-67.783739999999995</v>
      </c>
      <c r="AT556" s="21">
        <v>-66.562380000000005</v>
      </c>
      <c r="AU556" s="21">
        <v>-70.389290000000003</v>
      </c>
      <c r="AV556" s="21">
        <v>-189.00504000000001</v>
      </c>
      <c r="AW556" s="21">
        <v>-199.60678999999999</v>
      </c>
      <c r="AX556" s="21">
        <v>-185.42475999999999</v>
      </c>
      <c r="AY556" s="21">
        <v>-182.0788</v>
      </c>
      <c r="AZ556" s="21">
        <v>-192.66075000000001</v>
      </c>
      <c r="BA556" s="21">
        <v>-305.56310999999999</v>
      </c>
      <c r="BB556" s="21">
        <v>-319.89283999999998</v>
      </c>
      <c r="BC556" s="21">
        <v>-299.78321999999997</v>
      </c>
      <c r="BD556" s="21">
        <v>-294.37392999999997</v>
      </c>
      <c r="BE556" s="21">
        <v>-311.53541999999999</v>
      </c>
      <c r="BF556" s="21">
        <v>-749.40409999999997</v>
      </c>
      <c r="BG556" s="21">
        <v>-781.22163999999998</v>
      </c>
      <c r="BH556" s="21">
        <v>-735.17494999999997</v>
      </c>
      <c r="BI556" s="21">
        <v>-721.93511000000001</v>
      </c>
      <c r="BJ556" s="21">
        <v>-764.07315000000006</v>
      </c>
      <c r="BK556" s="21">
        <v>-838.49725000000001</v>
      </c>
      <c r="BL556" s="21">
        <v>-873.79655000000002</v>
      </c>
      <c r="BM556" s="21">
        <v>-822.61527999999998</v>
      </c>
      <c r="BN556" s="21">
        <v>-807.77188999999998</v>
      </c>
      <c r="BO556" s="21">
        <v>-854.97382000000005</v>
      </c>
      <c r="BP556" s="21">
        <v>-686.98305000000005</v>
      </c>
      <c r="BQ556" s="21">
        <v>-716.22334000000001</v>
      </c>
      <c r="BR556" s="21">
        <v>-673.98604</v>
      </c>
      <c r="BS556" s="21">
        <v>-661.82311000000004</v>
      </c>
      <c r="BT556" s="21">
        <v>-700.47689000000003</v>
      </c>
      <c r="BU556" s="21">
        <v>17863.502380000002</v>
      </c>
      <c r="BV556" s="21">
        <v>18550.793430000002</v>
      </c>
      <c r="BW556" s="21">
        <v>17524.434219999999</v>
      </c>
      <c r="BX556" s="21">
        <v>17204.81984</v>
      </c>
      <c r="BY556" s="21">
        <v>18215.8449</v>
      </c>
      <c r="BZ556" s="21">
        <v>2.1000000000000001E-4</v>
      </c>
      <c r="CA556" s="21">
        <v>-2.5000000000000001E-4</v>
      </c>
      <c r="CB556" s="21">
        <v>19.206659999999999</v>
      </c>
      <c r="CC556" s="21">
        <v>15.50318</v>
      </c>
      <c r="CD556" s="21">
        <v>18.824999999999999</v>
      </c>
      <c r="CE556" s="21">
        <v>18.474440000000001</v>
      </c>
      <c r="CF556" s="21">
        <v>19.660799999999998</v>
      </c>
      <c r="CG556" s="21">
        <v>-171.39688000000001</v>
      </c>
      <c r="CH556" s="21">
        <v>-184.08338000000001</v>
      </c>
      <c r="CI556" s="21">
        <v>-168.15043</v>
      </c>
      <c r="CJ556" s="21">
        <v>-165.11671000000001</v>
      </c>
      <c r="CK556" s="21">
        <v>-174.64211</v>
      </c>
      <c r="CL556" s="21">
        <v>62.281239999999997</v>
      </c>
      <c r="CM556" s="21">
        <v>60.266440000000003</v>
      </c>
      <c r="CN556" s="21">
        <v>61.04421</v>
      </c>
      <c r="CO556" s="21">
        <v>59.908499999999997</v>
      </c>
      <c r="CP556" s="21">
        <v>63.523829999999997</v>
      </c>
      <c r="CQ556" s="21">
        <v>-8.9075600000000001</v>
      </c>
      <c r="CR556" s="21">
        <v>-13.534840000000001</v>
      </c>
      <c r="CS556" s="21">
        <v>-8.7309199999999993</v>
      </c>
      <c r="CT556" s="21">
        <v>-8.5689899999999994</v>
      </c>
      <c r="CU556" s="21">
        <v>-8.9704200000000007</v>
      </c>
      <c r="CV556" s="21">
        <v>-60.174140000000001</v>
      </c>
      <c r="CW556" s="21">
        <v>-67.05377</v>
      </c>
      <c r="CX556" s="21">
        <v>-58.979460000000003</v>
      </c>
      <c r="CY556" s="21">
        <v>-57.88306</v>
      </c>
      <c r="CZ556" s="21">
        <v>-61.172269999999997</v>
      </c>
      <c r="DA556" s="21">
        <v>-22.31549</v>
      </c>
      <c r="DB556" s="21">
        <v>-27.526019999999999</v>
      </c>
      <c r="DC556" s="21">
        <v>-21.872599999999998</v>
      </c>
      <c r="DD556" s="21">
        <v>-21.466270000000002</v>
      </c>
      <c r="DE556" s="21">
        <v>-22.629629999999999</v>
      </c>
      <c r="DF556" s="21">
        <v>19.300409999999999</v>
      </c>
      <c r="DG556" s="21">
        <v>15.86788</v>
      </c>
      <c r="DH556" s="21">
        <v>18.916910000000001</v>
      </c>
      <c r="DI556" s="21">
        <v>18.564679999999999</v>
      </c>
      <c r="DJ556" s="21">
        <v>19.747330000000002</v>
      </c>
      <c r="DK556" s="21">
        <v>-129.98701</v>
      </c>
      <c r="DL556" s="21">
        <v>-139.66453999999999</v>
      </c>
      <c r="DM556" s="21">
        <v>-127.40598</v>
      </c>
      <c r="DN556" s="21">
        <v>-125.03703</v>
      </c>
      <c r="DO556" s="21">
        <v>-132.26598999999999</v>
      </c>
      <c r="DP556" s="21">
        <v>-110.19544999999999</v>
      </c>
      <c r="DQ556" s="21">
        <v>-118.79598</v>
      </c>
      <c r="DR556" s="21">
        <v>-108.00743</v>
      </c>
      <c r="DS556" s="21">
        <v>-105.99921000000001</v>
      </c>
      <c r="DT556" s="21">
        <v>-112.11819</v>
      </c>
      <c r="DU556" s="21">
        <v>-131.87378000000001</v>
      </c>
      <c r="DV556" s="21">
        <v>-141.03137000000001</v>
      </c>
      <c r="DW556" s="21">
        <v>-129.25522000000001</v>
      </c>
      <c r="DX556" s="21">
        <v>-126.85182</v>
      </c>
      <c r="DY556" s="21">
        <v>-134.20934</v>
      </c>
      <c r="DZ556" s="21">
        <v>-248.20365000000001</v>
      </c>
      <c r="EA556" s="21">
        <v>-262.05561</v>
      </c>
      <c r="EB556" s="21">
        <v>-243.27503999999999</v>
      </c>
      <c r="EC556" s="21">
        <v>-238.75118000000001</v>
      </c>
      <c r="ED556" s="21">
        <v>-252.66582</v>
      </c>
      <c r="EE556" s="21">
        <v>-385.01765</v>
      </c>
      <c r="EF556" s="21">
        <v>-403.56819999999999</v>
      </c>
      <c r="EG556" s="21">
        <v>-377.37209999999999</v>
      </c>
      <c r="EH556" s="21">
        <v>-370.35431</v>
      </c>
      <c r="EI556" s="21">
        <v>-392.01686999999998</v>
      </c>
      <c r="EJ556" s="21">
        <v>-436.67615999999998</v>
      </c>
      <c r="EK556" s="21">
        <v>-457.17457000000002</v>
      </c>
      <c r="EL556" s="21">
        <v>-428.00479000000001</v>
      </c>
      <c r="EM556" s="21">
        <v>-420.04536000000002</v>
      </c>
      <c r="EN556" s="21">
        <v>-444.62594000000001</v>
      </c>
      <c r="EO556" s="21">
        <v>-550.50612000000001</v>
      </c>
      <c r="EP556" s="21">
        <v>-576.45675000000006</v>
      </c>
      <c r="EQ556" s="21">
        <v>-539.57435999999996</v>
      </c>
      <c r="ER556" s="21">
        <v>-529.54012999999998</v>
      </c>
      <c r="ES556" s="21">
        <v>-560.51697000000001</v>
      </c>
      <c r="ET556" s="21">
        <v>48.341279999999998</v>
      </c>
      <c r="EU556" s="21">
        <v>46.577559999999998</v>
      </c>
      <c r="EV556" s="21">
        <v>47.381100000000004</v>
      </c>
      <c r="EW556" s="21">
        <v>46.499569999999999</v>
      </c>
      <c r="EX556" s="21">
        <v>49.315179999999998</v>
      </c>
      <c r="EY556" s="21">
        <v>40.571759999999998</v>
      </c>
      <c r="EZ556" s="21">
        <v>36.693660000000001</v>
      </c>
      <c r="FA556" s="21">
        <v>39.801340000000003</v>
      </c>
      <c r="FB556" s="21">
        <v>39.083739999999999</v>
      </c>
      <c r="FC556" s="21">
        <v>41.492780000000003</v>
      </c>
      <c r="FD556" s="21">
        <v>41.009819999999998</v>
      </c>
      <c r="FE556" s="21">
        <v>38.377980000000001</v>
      </c>
      <c r="FF556" s="21">
        <v>40.1952</v>
      </c>
      <c r="FG556" s="21">
        <v>39.447240000000001</v>
      </c>
      <c r="FH556" s="21">
        <v>41.857059999999997</v>
      </c>
      <c r="FI556" s="21">
        <v>-176.41874000000001</v>
      </c>
      <c r="FJ556" s="21">
        <v>-186.37815000000001</v>
      </c>
      <c r="FK556" s="21">
        <v>-172.91557</v>
      </c>
      <c r="FL556" s="21">
        <v>-169.70009999999999</v>
      </c>
      <c r="FM556" s="21">
        <v>-179.5934</v>
      </c>
    </row>
    <row r="557" spans="2:169" x14ac:dyDescent="0.35">
      <c r="B557" s="39" t="s">
        <v>744</v>
      </c>
      <c r="C557" s="21">
        <v>-3574.7634800000001</v>
      </c>
      <c r="D557" s="21">
        <v>-3710.7004000000002</v>
      </c>
      <c r="E557" s="21">
        <v>-3507.71137</v>
      </c>
      <c r="F557" s="21">
        <v>-3444.55206</v>
      </c>
      <c r="G557" s="21">
        <v>-3644.4712500000001</v>
      </c>
      <c r="H557" s="21">
        <v>-1370.1087299999999</v>
      </c>
      <c r="I557" s="21">
        <v>-1422.2080800000001</v>
      </c>
      <c r="J557" s="21">
        <v>-1344.4084800000001</v>
      </c>
      <c r="K557" s="21">
        <v>-1320.2014099999999</v>
      </c>
      <c r="L557" s="21">
        <v>-1396.82572</v>
      </c>
      <c r="M557" s="21">
        <v>-11189.645210000001</v>
      </c>
      <c r="N557" s="21">
        <v>-11615.142229999999</v>
      </c>
      <c r="O557" s="21">
        <v>-10979.757170000001</v>
      </c>
      <c r="P557" s="21">
        <v>-10782.05553</v>
      </c>
      <c r="Q557" s="21">
        <v>-11407.84037</v>
      </c>
      <c r="R557" s="21">
        <v>-156.63692</v>
      </c>
      <c r="S557" s="21">
        <v>-162.53849</v>
      </c>
      <c r="T557" s="21">
        <v>-153.60301999999999</v>
      </c>
      <c r="U557" s="21">
        <v>-150.74538999999999</v>
      </c>
      <c r="V557" s="21">
        <v>-159.57735</v>
      </c>
      <c r="W557" s="21">
        <v>-245.27593999999999</v>
      </c>
      <c r="X557" s="21">
        <v>-254.53698</v>
      </c>
      <c r="Y557" s="21">
        <v>-240.47841</v>
      </c>
      <c r="Z557" s="21">
        <v>-236.00507999999999</v>
      </c>
      <c r="AA557" s="21">
        <v>-249.84956</v>
      </c>
      <c r="AB557" s="21">
        <v>-10418.1682</v>
      </c>
      <c r="AC557" s="21">
        <v>-10814.327799999999</v>
      </c>
      <c r="AD557" s="21">
        <v>-10222.745940000001</v>
      </c>
      <c r="AE557" s="21">
        <v>-10038.67592</v>
      </c>
      <c r="AF557" s="21">
        <v>-10621.317429999999</v>
      </c>
      <c r="AG557" s="21">
        <v>-20.420970000000001</v>
      </c>
      <c r="AH557" s="21">
        <v>-21.193380000000001</v>
      </c>
      <c r="AI557" s="21">
        <v>-20.088899999999999</v>
      </c>
      <c r="AJ557" s="21">
        <v>-19.72608</v>
      </c>
      <c r="AK557" s="21">
        <v>-20.867899999999999</v>
      </c>
      <c r="AL557" s="21">
        <v>-50.612879999999997</v>
      </c>
      <c r="AM557" s="21">
        <v>-52.55294</v>
      </c>
      <c r="AN557" s="21">
        <v>-49.698659999999997</v>
      </c>
      <c r="AO557" s="21">
        <v>-48.80124</v>
      </c>
      <c r="AP557" s="21">
        <v>-51.646659999999997</v>
      </c>
      <c r="AQ557" s="21">
        <v>-162.99504999999999</v>
      </c>
      <c r="AR557" s="21">
        <v>-169.27363</v>
      </c>
      <c r="AS557" s="21">
        <v>-159.9545</v>
      </c>
      <c r="AT557" s="21">
        <v>-157.071</v>
      </c>
      <c r="AU557" s="21">
        <v>-166.24700000000001</v>
      </c>
      <c r="AV557" s="21">
        <v>-206.26507000000001</v>
      </c>
      <c r="AW557" s="21">
        <v>-214.21074999999999</v>
      </c>
      <c r="AX557" s="21">
        <v>-202.41761</v>
      </c>
      <c r="AY557" s="21">
        <v>-198.76391000000001</v>
      </c>
      <c r="AZ557" s="21">
        <v>-210.38309000000001</v>
      </c>
      <c r="BA557" s="21">
        <v>-266.81070999999997</v>
      </c>
      <c r="BB557" s="21">
        <v>-277.08373</v>
      </c>
      <c r="BC557" s="21">
        <v>-261.81043</v>
      </c>
      <c r="BD557" s="21">
        <v>-257.08550000000002</v>
      </c>
      <c r="BE557" s="21">
        <v>-272.11255</v>
      </c>
      <c r="BF557" s="21">
        <v>-691.30649000000005</v>
      </c>
      <c r="BG557" s="21">
        <v>-717.96393</v>
      </c>
      <c r="BH557" s="21">
        <v>-678.23310000000004</v>
      </c>
      <c r="BI557" s="21">
        <v>-666.01777000000004</v>
      </c>
      <c r="BJ557" s="21">
        <v>-704.94095000000004</v>
      </c>
      <c r="BK557" s="21">
        <v>-1066.7593999999999</v>
      </c>
      <c r="BL557" s="21">
        <v>-1107.90707</v>
      </c>
      <c r="BM557" s="21">
        <v>-1046.6072899999999</v>
      </c>
      <c r="BN557" s="21">
        <v>-1027.72111</v>
      </c>
      <c r="BO557" s="21">
        <v>-1087.84863</v>
      </c>
      <c r="BP557" s="21">
        <v>-1055.8364300000001</v>
      </c>
      <c r="BQ557" s="21">
        <v>-1096.5377100000001</v>
      </c>
      <c r="BR557" s="21">
        <v>-1035.9110599999999</v>
      </c>
      <c r="BS557" s="21">
        <v>-1017.21568</v>
      </c>
      <c r="BT557" s="21">
        <v>-1076.70929</v>
      </c>
      <c r="BU557" s="21">
        <v>13184.293669999999</v>
      </c>
      <c r="BV557" s="21">
        <v>13691.554050000001</v>
      </c>
      <c r="BW557" s="21">
        <v>12934.04183</v>
      </c>
      <c r="BX557" s="21">
        <v>12698.148020000001</v>
      </c>
      <c r="BY557" s="21">
        <v>13444.34274</v>
      </c>
      <c r="BZ557" s="21">
        <v>-2.5440000000000001E-2</v>
      </c>
      <c r="CA557" s="21">
        <v>-2.392E-2</v>
      </c>
      <c r="CB557" s="21">
        <v>-1.6337299999999999</v>
      </c>
      <c r="CC557" s="21">
        <v>-1.6791400000000001</v>
      </c>
      <c r="CD557" s="21">
        <v>-1.68543</v>
      </c>
      <c r="CE557" s="21">
        <v>-1.6530100000000001</v>
      </c>
      <c r="CF557" s="21">
        <v>-1.7329399999999999</v>
      </c>
      <c r="CG557" s="21">
        <v>-260.44385</v>
      </c>
      <c r="CH557" s="21">
        <v>-270.46303999999998</v>
      </c>
      <c r="CI557" s="21">
        <v>-255.62098</v>
      </c>
      <c r="CJ557" s="21">
        <v>-251.00679</v>
      </c>
      <c r="CK557" s="21">
        <v>-265.67261000000002</v>
      </c>
      <c r="CL557" s="21">
        <v>-50.949950000000001</v>
      </c>
      <c r="CM557" s="21">
        <v>-52.857259999999997</v>
      </c>
      <c r="CN557" s="21">
        <v>-50.020180000000003</v>
      </c>
      <c r="CO557" s="21">
        <v>-49.088920000000002</v>
      </c>
      <c r="CP557" s="21">
        <v>-51.953830000000004</v>
      </c>
      <c r="CQ557" s="21">
        <v>-148.24680000000001</v>
      </c>
      <c r="CR557" s="21">
        <v>-153.83056999999999</v>
      </c>
      <c r="CS557" s="21">
        <v>-145.38344000000001</v>
      </c>
      <c r="CT557" s="21">
        <v>-142.67858000000001</v>
      </c>
      <c r="CU557" s="21">
        <v>-151.03646000000001</v>
      </c>
      <c r="CV557" s="21">
        <v>-184.68261999999999</v>
      </c>
      <c r="CW557" s="21">
        <v>-191.64256</v>
      </c>
      <c r="CX557" s="21">
        <v>-181.10208</v>
      </c>
      <c r="CY557" s="21">
        <v>-177.73284000000001</v>
      </c>
      <c r="CZ557" s="21">
        <v>-188.14693</v>
      </c>
      <c r="DA557" s="21">
        <v>-121.31119</v>
      </c>
      <c r="DB557" s="21">
        <v>-125.87532</v>
      </c>
      <c r="DC557" s="21">
        <v>-118.98429</v>
      </c>
      <c r="DD557" s="21">
        <v>-116.77046</v>
      </c>
      <c r="DE557" s="21">
        <v>-123.60593</v>
      </c>
      <c r="DF557" s="21">
        <v>-100.9722</v>
      </c>
      <c r="DG557" s="21">
        <v>-104.77316999999999</v>
      </c>
      <c r="DH557" s="21">
        <v>-99.045529999999999</v>
      </c>
      <c r="DI557" s="21">
        <v>-97.202560000000005</v>
      </c>
      <c r="DJ557" s="21">
        <v>-102.89372</v>
      </c>
      <c r="DK557" s="21">
        <v>-201.72744</v>
      </c>
      <c r="DL557" s="21">
        <v>-209.33107000000001</v>
      </c>
      <c r="DM557" s="21">
        <v>-197.81164000000001</v>
      </c>
      <c r="DN557" s="21">
        <v>-194.13159999999999</v>
      </c>
      <c r="DO557" s="21">
        <v>-205.50751</v>
      </c>
      <c r="DP557" s="21">
        <v>-126.17704999999999</v>
      </c>
      <c r="DQ557" s="21">
        <v>-130.92438000000001</v>
      </c>
      <c r="DR557" s="21">
        <v>-123.75527</v>
      </c>
      <c r="DS557" s="21">
        <v>-121.45259</v>
      </c>
      <c r="DT557" s="21">
        <v>-128.56200000000001</v>
      </c>
      <c r="DU557" s="21">
        <v>-130.06833</v>
      </c>
      <c r="DV557" s="21">
        <v>-134.97015999999999</v>
      </c>
      <c r="DW557" s="21">
        <v>-127.56426999999999</v>
      </c>
      <c r="DX557" s="21">
        <v>-125.19091</v>
      </c>
      <c r="DY557" s="21">
        <v>-132.52561</v>
      </c>
      <c r="DZ557" s="21">
        <v>-260.40033</v>
      </c>
      <c r="EA557" s="21">
        <v>-270.22559999999999</v>
      </c>
      <c r="EB557" s="21">
        <v>-255.31377000000001</v>
      </c>
      <c r="EC557" s="21">
        <v>-250.56440000000001</v>
      </c>
      <c r="ED557" s="21">
        <v>-265.25626999999997</v>
      </c>
      <c r="EE557" s="21">
        <v>-380.55279000000002</v>
      </c>
      <c r="EF557" s="21">
        <v>-394.93232</v>
      </c>
      <c r="EG557" s="21">
        <v>-373.07112999999998</v>
      </c>
      <c r="EH557" s="21">
        <v>-366.13200000000001</v>
      </c>
      <c r="EI557" s="21">
        <v>-387.61793999999998</v>
      </c>
      <c r="EJ557" s="21">
        <v>-510.50349</v>
      </c>
      <c r="EK557" s="21">
        <v>-529.79430000000002</v>
      </c>
      <c r="EL557" s="21">
        <v>-500.44089000000002</v>
      </c>
      <c r="EM557" s="21">
        <v>-491.13299999999998</v>
      </c>
      <c r="EN557" s="21">
        <v>-519.95630000000006</v>
      </c>
      <c r="EO557" s="21">
        <v>-716.81649000000004</v>
      </c>
      <c r="EP557" s="21">
        <v>-743.90587000000005</v>
      </c>
      <c r="EQ557" s="21">
        <v>-702.67872999999997</v>
      </c>
      <c r="ER557" s="21">
        <v>-689.60929999999996</v>
      </c>
      <c r="ES557" s="21">
        <v>-730.08285000000001</v>
      </c>
      <c r="ET557" s="21">
        <v>-79.625910000000005</v>
      </c>
      <c r="EU557" s="21">
        <v>-82.617840000000001</v>
      </c>
      <c r="EV557" s="21">
        <v>-78.111869999999996</v>
      </c>
      <c r="EW557" s="21">
        <v>-76.658280000000005</v>
      </c>
      <c r="EX557" s="21">
        <v>-81.142849999999996</v>
      </c>
      <c r="EY557" s="21">
        <v>-5.7562800000000003</v>
      </c>
      <c r="EZ557" s="21">
        <v>-5.9494499999999997</v>
      </c>
      <c r="FA557" s="21">
        <v>-5.7454099999999997</v>
      </c>
      <c r="FB557" s="21">
        <v>-5.6405700000000003</v>
      </c>
      <c r="FC557" s="21">
        <v>-5.9482900000000001</v>
      </c>
      <c r="FD557" s="21">
        <v>-89.320530000000005</v>
      </c>
      <c r="FE557" s="21">
        <v>-92.676060000000007</v>
      </c>
      <c r="FF557" s="21">
        <v>-87.624830000000003</v>
      </c>
      <c r="FG557" s="21">
        <v>-85.99427</v>
      </c>
      <c r="FH557" s="21">
        <v>-91.024450000000002</v>
      </c>
      <c r="FI557" s="21">
        <v>-165.37804</v>
      </c>
      <c r="FJ557" s="21">
        <v>-171.61578</v>
      </c>
      <c r="FK557" s="21">
        <v>-162.15571</v>
      </c>
      <c r="FL557" s="21">
        <v>-159.13925</v>
      </c>
      <c r="FM557" s="21">
        <v>-168.46875</v>
      </c>
    </row>
    <row r="558" spans="2:169" x14ac:dyDescent="0.35">
      <c r="B558" s="39" t="s">
        <v>745</v>
      </c>
      <c r="C558" s="21">
        <v>3154.8530300000002</v>
      </c>
      <c r="D558" s="21">
        <v>3274.8220900000001</v>
      </c>
      <c r="E558" s="21">
        <v>3095.6772099999998</v>
      </c>
      <c r="F558" s="21">
        <v>3039.9369299999998</v>
      </c>
      <c r="G558" s="21">
        <v>3216.3725599999998</v>
      </c>
      <c r="H558" s="21">
        <v>-37927.114289999998</v>
      </c>
      <c r="I558" s="21">
        <v>-39369.319710000003</v>
      </c>
      <c r="J558" s="21">
        <v>-37215.68449</v>
      </c>
      <c r="K558" s="21">
        <v>-36545.588519999998</v>
      </c>
      <c r="L558" s="21">
        <v>-38666.689590000002</v>
      </c>
      <c r="M558" s="21">
        <v>-41341.866220000004</v>
      </c>
      <c r="N558" s="21">
        <v>-42913.93043</v>
      </c>
      <c r="O558" s="21">
        <v>-40566.402569999998</v>
      </c>
      <c r="P558" s="21">
        <v>-39835.963409999997</v>
      </c>
      <c r="Q558" s="21">
        <v>-42148.021809999998</v>
      </c>
      <c r="R558" s="21">
        <v>-281.35241000000002</v>
      </c>
      <c r="S558" s="21">
        <v>-326.30914000000001</v>
      </c>
      <c r="T558" s="21">
        <v>-251.44548</v>
      </c>
      <c r="U558" s="21">
        <v>-246.61190999999999</v>
      </c>
      <c r="V558" s="21">
        <v>-315.69315</v>
      </c>
      <c r="W558" s="21">
        <v>-862.04106999999999</v>
      </c>
      <c r="X558" s="21">
        <v>-927.73979999999995</v>
      </c>
      <c r="Y558" s="21">
        <v>-821.81239000000005</v>
      </c>
      <c r="Z558" s="21">
        <v>-806.44343000000003</v>
      </c>
      <c r="AA558" s="21">
        <v>-906.12167999999997</v>
      </c>
      <c r="AB558" s="21">
        <v>-37641.016470000002</v>
      </c>
      <c r="AC558" s="21">
        <v>-39072.347750000001</v>
      </c>
      <c r="AD558" s="21">
        <v>-36934.952570000001</v>
      </c>
      <c r="AE558" s="21">
        <v>-36269.904490000001</v>
      </c>
      <c r="AF558" s="21">
        <v>-38374.998030000002</v>
      </c>
      <c r="AG558" s="21">
        <v>-144.10866999999999</v>
      </c>
      <c r="AH558" s="21">
        <v>-175.6379</v>
      </c>
      <c r="AI558" s="21">
        <v>-124.04488000000001</v>
      </c>
      <c r="AJ558" s="21">
        <v>-122.22487</v>
      </c>
      <c r="AK558" s="21">
        <v>-169.02725000000001</v>
      </c>
      <c r="AL558" s="21">
        <v>-115.07662999999999</v>
      </c>
      <c r="AM558" s="21">
        <v>-139.52377999999999</v>
      </c>
      <c r="AN558" s="21">
        <v>-99.370400000000004</v>
      </c>
      <c r="AO558" s="21">
        <v>-97.90258</v>
      </c>
      <c r="AP558" s="21">
        <v>-134.34290999999999</v>
      </c>
      <c r="AQ558" s="21">
        <v>-246.99689000000001</v>
      </c>
      <c r="AR558" s="21">
        <v>-281.69121000000001</v>
      </c>
      <c r="AS558" s="21">
        <v>-225.45590000000001</v>
      </c>
      <c r="AT558" s="21">
        <v>-221.78771</v>
      </c>
      <c r="AU558" s="21">
        <v>-273.24400000000003</v>
      </c>
      <c r="AV558" s="21">
        <v>-644.55651</v>
      </c>
      <c r="AW558" s="21">
        <v>-697.10965999999996</v>
      </c>
      <c r="AX558" s="21">
        <v>-613.75138000000004</v>
      </c>
      <c r="AY558" s="21">
        <v>-603.12225000000001</v>
      </c>
      <c r="AZ558" s="21">
        <v>-680.78129999999999</v>
      </c>
      <c r="BA558" s="21">
        <v>-854.56002000000001</v>
      </c>
      <c r="BB558" s="21">
        <v>-908.85590000000002</v>
      </c>
      <c r="BC558" s="21">
        <v>-823.93164000000002</v>
      </c>
      <c r="BD558" s="21">
        <v>-809.41189999999995</v>
      </c>
      <c r="BE558" s="21">
        <v>-889.55614000000003</v>
      </c>
      <c r="BF558" s="21">
        <v>-1525.2222300000001</v>
      </c>
      <c r="BG558" s="21">
        <v>-1608.45018</v>
      </c>
      <c r="BH558" s="21">
        <v>-1479.9376500000001</v>
      </c>
      <c r="BI558" s="21">
        <v>-1453.67642</v>
      </c>
      <c r="BJ558" s="21">
        <v>-1575.9558099999999</v>
      </c>
      <c r="BK558" s="21">
        <v>-1895.39597</v>
      </c>
      <c r="BL558" s="21">
        <v>-1993.3110799999999</v>
      </c>
      <c r="BM558" s="21">
        <v>-1842.92617</v>
      </c>
      <c r="BN558" s="21">
        <v>-1810.0727899999999</v>
      </c>
      <c r="BO558" s="21">
        <v>-1953.82619</v>
      </c>
      <c r="BP558" s="21">
        <v>-1701.0441900000001</v>
      </c>
      <c r="BQ558" s="21">
        <v>-1789.5776000000001</v>
      </c>
      <c r="BR558" s="21">
        <v>-1653.3453500000001</v>
      </c>
      <c r="BS558" s="21">
        <v>-1623.88123</v>
      </c>
      <c r="BT558" s="21">
        <v>-1754.0902000000001</v>
      </c>
      <c r="BU558" s="21">
        <v>26.18929</v>
      </c>
      <c r="BV558" s="21">
        <v>27.196909999999999</v>
      </c>
      <c r="BW558" s="21">
        <v>25.69219</v>
      </c>
      <c r="BX558" s="21">
        <v>25.223610000000001</v>
      </c>
      <c r="BY558" s="21">
        <v>26.705850000000002</v>
      </c>
      <c r="BZ558" s="21">
        <v>9.1792499999999997</v>
      </c>
      <c r="CA558" s="21">
        <v>9.1341300000000007</v>
      </c>
      <c r="CB558" s="21">
        <v>-8.4410799999999995</v>
      </c>
      <c r="CC558" s="21">
        <v>-47.012439999999998</v>
      </c>
      <c r="CD558" s="21">
        <v>18.518619999999999</v>
      </c>
      <c r="CE558" s="21">
        <v>18.302869999999999</v>
      </c>
      <c r="CF558" s="21">
        <v>-40.954790000000003</v>
      </c>
      <c r="CG558" s="21">
        <v>-474.00223999999997</v>
      </c>
      <c r="CH558" s="21">
        <v>-543.91489999999999</v>
      </c>
      <c r="CI558" s="21">
        <v>-430.62858999999997</v>
      </c>
      <c r="CJ558" s="21">
        <v>-423.69531000000001</v>
      </c>
      <c r="CK558" s="21">
        <v>-527.21925999999996</v>
      </c>
      <c r="CL558" s="21">
        <v>-209.62949</v>
      </c>
      <c r="CM558" s="21">
        <v>-253.98705000000001</v>
      </c>
      <c r="CN558" s="21">
        <v>-179.44315</v>
      </c>
      <c r="CO558" s="21">
        <v>-175.9845</v>
      </c>
      <c r="CP558" s="21">
        <v>-244.34635</v>
      </c>
      <c r="CQ558" s="21">
        <v>-254.17006000000001</v>
      </c>
      <c r="CR558" s="21">
        <v>-300.07452999999998</v>
      </c>
      <c r="CS558" s="21">
        <v>-223.548</v>
      </c>
      <c r="CT558" s="21">
        <v>-219.25425999999999</v>
      </c>
      <c r="CU558" s="21">
        <v>-289.72521999999998</v>
      </c>
      <c r="CV558" s="21">
        <v>-310.83942000000002</v>
      </c>
      <c r="CW558" s="21">
        <v>-361.64908000000003</v>
      </c>
      <c r="CX558" s="21">
        <v>-277.07441999999998</v>
      </c>
      <c r="CY558" s="21">
        <v>-271.77213999999998</v>
      </c>
      <c r="CZ558" s="21">
        <v>-349.80047999999999</v>
      </c>
      <c r="DA558" s="21">
        <v>-323.34996999999998</v>
      </c>
      <c r="DB558" s="21">
        <v>-371.99489999999997</v>
      </c>
      <c r="DC558" s="21">
        <v>-290.88315999999998</v>
      </c>
      <c r="DD558" s="21">
        <v>-285.29066</v>
      </c>
      <c r="DE558" s="21">
        <v>-360.22492</v>
      </c>
      <c r="DF558" s="21">
        <v>-414.70215000000002</v>
      </c>
      <c r="DG558" s="21">
        <v>-465.04790000000003</v>
      </c>
      <c r="DH558" s="21">
        <v>-381.61058000000003</v>
      </c>
      <c r="DI558" s="21">
        <v>-374.39751000000001</v>
      </c>
      <c r="DJ558" s="21">
        <v>-451.68975</v>
      </c>
      <c r="DK558" s="21">
        <v>-609.42499999999995</v>
      </c>
      <c r="DL558" s="21">
        <v>-672.83069999999998</v>
      </c>
      <c r="DM558" s="21">
        <v>-568.77788999999996</v>
      </c>
      <c r="DN558" s="21">
        <v>-558.04435999999998</v>
      </c>
      <c r="DO558" s="21">
        <v>-654.99463000000003</v>
      </c>
      <c r="DP558" s="21">
        <v>-592.85631999999998</v>
      </c>
      <c r="DQ558" s="21">
        <v>-652.81515999999999</v>
      </c>
      <c r="DR558" s="21">
        <v>-554.54858000000002</v>
      </c>
      <c r="DS558" s="21">
        <v>-544.09114</v>
      </c>
      <c r="DT558" s="21">
        <v>-635.71722</v>
      </c>
      <c r="DU558" s="21">
        <v>-646.07691999999997</v>
      </c>
      <c r="DV558" s="21">
        <v>-705.21033999999997</v>
      </c>
      <c r="DW558" s="21">
        <v>-608.31230000000005</v>
      </c>
      <c r="DX558" s="21">
        <v>-596.88274000000001</v>
      </c>
      <c r="DY558" s="21">
        <v>-687.34979999999996</v>
      </c>
      <c r="DZ558" s="21">
        <v>-921.06973000000005</v>
      </c>
      <c r="EA558" s="21">
        <v>-993.64948000000004</v>
      </c>
      <c r="EB558" s="21">
        <v>-876.08797000000004</v>
      </c>
      <c r="EC558" s="21">
        <v>-859.64943000000005</v>
      </c>
      <c r="ED558" s="21">
        <v>-970.14743999999996</v>
      </c>
      <c r="EE558" s="21">
        <v>-1007.56909</v>
      </c>
      <c r="EF558" s="21">
        <v>-1078.8007399999999</v>
      </c>
      <c r="EG558" s="21">
        <v>-963.74292000000003</v>
      </c>
      <c r="EH558" s="21">
        <v>-945.70843000000002</v>
      </c>
      <c r="EI558" s="21">
        <v>-1054.15831</v>
      </c>
      <c r="EJ558" s="21">
        <v>-1130.45622</v>
      </c>
      <c r="EK558" s="21">
        <v>-1206.26205</v>
      </c>
      <c r="EL558" s="21">
        <v>-1084.30429</v>
      </c>
      <c r="EM558" s="21">
        <v>-1063.9678699999999</v>
      </c>
      <c r="EN558" s="21">
        <v>-1179.32429</v>
      </c>
      <c r="EO558" s="21">
        <v>-1487.4616100000001</v>
      </c>
      <c r="EP558" s="21">
        <v>-1587.00314</v>
      </c>
      <c r="EQ558" s="21">
        <v>-1427.31746</v>
      </c>
      <c r="ER558" s="21">
        <v>-1400.6060500000001</v>
      </c>
      <c r="ES558" s="21">
        <v>-1551.6755599999999</v>
      </c>
      <c r="ET558" s="21">
        <v>-324.97509000000002</v>
      </c>
      <c r="EU558" s="21">
        <v>-367.53217999999998</v>
      </c>
      <c r="EV558" s="21">
        <v>-297.23424</v>
      </c>
      <c r="EW558" s="21">
        <v>-291.59426000000002</v>
      </c>
      <c r="EX558" s="21">
        <v>-356.69848999999999</v>
      </c>
      <c r="EY558" s="21">
        <v>-82.764449999999997</v>
      </c>
      <c r="EZ558" s="21">
        <v>-131.83215000000001</v>
      </c>
      <c r="FA558" s="21">
        <v>-50.525440000000003</v>
      </c>
      <c r="FB558" s="21">
        <v>-50.350940000000001</v>
      </c>
      <c r="FC558" s="21">
        <v>-123.41648000000001</v>
      </c>
      <c r="FD558" s="21">
        <v>-201.93655000000001</v>
      </c>
      <c r="FE558" s="21">
        <v>-244.42676</v>
      </c>
      <c r="FF558" s="21">
        <v>-173.15117000000001</v>
      </c>
      <c r="FG558" s="21">
        <v>-169.76714999999999</v>
      </c>
      <c r="FH558" s="21">
        <v>-235.24397999999999</v>
      </c>
      <c r="FI558" s="21">
        <v>-695.36388999999997</v>
      </c>
      <c r="FJ558" s="21">
        <v>-748.95118000000002</v>
      </c>
      <c r="FK558" s="21">
        <v>-662.05744000000004</v>
      </c>
      <c r="FL558" s="21">
        <v>-649.60897</v>
      </c>
      <c r="FM558" s="21">
        <v>-731.32991000000004</v>
      </c>
    </row>
    <row r="559" spans="2:169" x14ac:dyDescent="0.35">
      <c r="B559" s="39" t="s">
        <v>746</v>
      </c>
      <c r="C559" s="21">
        <v>69503.280310000002</v>
      </c>
      <c r="D559" s="21">
        <v>72146.269759999996</v>
      </c>
      <c r="E559" s="21">
        <v>68199.602010000002</v>
      </c>
      <c r="F559" s="21">
        <v>66971.610629999996</v>
      </c>
      <c r="G559" s="21">
        <v>70858.592040000003</v>
      </c>
      <c r="H559" s="21">
        <v>95016.162530000001</v>
      </c>
      <c r="I559" s="21">
        <v>98629.219509999995</v>
      </c>
      <c r="J559" s="21">
        <v>93233.86692</v>
      </c>
      <c r="K559" s="21">
        <v>91555.122069999998</v>
      </c>
      <c r="L559" s="21">
        <v>96868.969110000005</v>
      </c>
      <c r="M559" s="21">
        <v>67357.253719999993</v>
      </c>
      <c r="N559" s="21">
        <v>69918.578049999996</v>
      </c>
      <c r="O559" s="21">
        <v>66093.810469999997</v>
      </c>
      <c r="P559" s="21">
        <v>64903.724479999997</v>
      </c>
      <c r="Q559" s="21">
        <v>68670.702579999997</v>
      </c>
      <c r="R559" s="21">
        <v>152.5856</v>
      </c>
      <c r="S559" s="21">
        <v>110.29635</v>
      </c>
      <c r="T559" s="21">
        <v>174.0616</v>
      </c>
      <c r="U559" s="21">
        <v>170.98088999999999</v>
      </c>
      <c r="V559" s="21">
        <v>126.48884</v>
      </c>
      <c r="W559" s="21">
        <v>-196.88253</v>
      </c>
      <c r="X559" s="21">
        <v>-250.49247</v>
      </c>
      <c r="Y559" s="21">
        <v>-169.62128000000001</v>
      </c>
      <c r="Z559" s="21">
        <v>-166.38209000000001</v>
      </c>
      <c r="AA559" s="21">
        <v>-228.53251</v>
      </c>
      <c r="AB559" s="21">
        <v>66551.721479999993</v>
      </c>
      <c r="AC559" s="21">
        <v>69082.406610000005</v>
      </c>
      <c r="AD559" s="21">
        <v>65303.3554</v>
      </c>
      <c r="AE559" s="21">
        <v>64127.507919999996</v>
      </c>
      <c r="AF559" s="21">
        <v>67849.447759999995</v>
      </c>
      <c r="AG559" s="21">
        <v>53.938389999999998</v>
      </c>
      <c r="AH559" s="21">
        <v>19.781189999999999</v>
      </c>
      <c r="AI559" s="21">
        <v>70.319450000000003</v>
      </c>
      <c r="AJ559" s="21">
        <v>68.634649999999993</v>
      </c>
      <c r="AK559" s="21">
        <v>33.182879999999997</v>
      </c>
      <c r="AL559" s="21">
        <v>134.45260999999999</v>
      </c>
      <c r="AM559" s="21">
        <v>111.67689</v>
      </c>
      <c r="AN559" s="21">
        <v>145.50864999999999</v>
      </c>
      <c r="AO559" s="21">
        <v>142.55593999999999</v>
      </c>
      <c r="AP559" s="21">
        <v>120.29746</v>
      </c>
      <c r="AQ559" s="21">
        <v>116.94324</v>
      </c>
      <c r="AR559" s="21">
        <v>86.274959999999993</v>
      </c>
      <c r="AS559" s="21">
        <v>131.66908000000001</v>
      </c>
      <c r="AT559" s="21">
        <v>128.89894000000001</v>
      </c>
      <c r="AU559" s="21">
        <v>98.08878</v>
      </c>
      <c r="AV559" s="21">
        <v>-116.48154</v>
      </c>
      <c r="AW559" s="21">
        <v>-159.7045</v>
      </c>
      <c r="AX559" s="21">
        <v>-95.561109999999999</v>
      </c>
      <c r="AY559" s="21">
        <v>-94.286029999999997</v>
      </c>
      <c r="AZ559" s="21">
        <v>-142.05431999999999</v>
      </c>
      <c r="BA559" s="21">
        <v>-239.43485999999999</v>
      </c>
      <c r="BB559" s="21">
        <v>-278.58125999999999</v>
      </c>
      <c r="BC559" s="21">
        <v>-220.32669999999999</v>
      </c>
      <c r="BD559" s="21">
        <v>-216.70142999999999</v>
      </c>
      <c r="BE559" s="21">
        <v>-262.14355</v>
      </c>
      <c r="BF559" s="21">
        <v>-209.25008</v>
      </c>
      <c r="BG559" s="21">
        <v>-251.58579</v>
      </c>
      <c r="BH559" s="21">
        <v>-188.75224</v>
      </c>
      <c r="BI559" s="21">
        <v>-185.74909</v>
      </c>
      <c r="BJ559" s="21">
        <v>-234.01946000000001</v>
      </c>
      <c r="BK559" s="21">
        <v>197.93733</v>
      </c>
      <c r="BL559" s="21">
        <v>170.60655</v>
      </c>
      <c r="BM559" s="21">
        <v>211.04553000000001</v>
      </c>
      <c r="BN559" s="21">
        <v>206.82942</v>
      </c>
      <c r="BO559" s="21">
        <v>180.78497999999999</v>
      </c>
      <c r="BP559" s="21">
        <v>416.99477000000002</v>
      </c>
      <c r="BQ559" s="21">
        <v>400.59048999999999</v>
      </c>
      <c r="BR559" s="21">
        <v>424.91019</v>
      </c>
      <c r="BS559" s="21">
        <v>416.8621</v>
      </c>
      <c r="BT559" s="21">
        <v>405.69493</v>
      </c>
      <c r="BU559" s="21">
        <v>15923.399069999999</v>
      </c>
      <c r="BV559" s="21">
        <v>16536.045429999998</v>
      </c>
      <c r="BW559" s="21">
        <v>15621.15612</v>
      </c>
      <c r="BX559" s="21">
        <v>15336.254139999999</v>
      </c>
      <c r="BY559" s="21">
        <v>16237.474689999999</v>
      </c>
      <c r="BZ559" s="21">
        <v>9.2047600000000003</v>
      </c>
      <c r="CA559" s="21">
        <v>9.1576799999999992</v>
      </c>
      <c r="CB559" s="21">
        <v>57.297600000000003</v>
      </c>
      <c r="CC559" s="21">
        <v>6.5014000000000003</v>
      </c>
      <c r="CD559" s="21">
        <v>83.051879999999997</v>
      </c>
      <c r="CE559" s="21">
        <v>81.634529999999998</v>
      </c>
      <c r="CF559" s="21">
        <v>26.404129999999999</v>
      </c>
      <c r="CG559" s="21">
        <v>238.08356000000001</v>
      </c>
      <c r="CH559" s="21">
        <v>175.35640000000001</v>
      </c>
      <c r="CI559" s="21">
        <v>268.15879000000001</v>
      </c>
      <c r="CJ559" s="21">
        <v>262.47825</v>
      </c>
      <c r="CK559" s="21">
        <v>199.38965999999999</v>
      </c>
      <c r="CL559" s="21">
        <v>157.42903000000001</v>
      </c>
      <c r="CM559" s="21">
        <v>112.32162</v>
      </c>
      <c r="CN559" s="21">
        <v>180.50081</v>
      </c>
      <c r="CO559" s="21">
        <v>177.26437000000001</v>
      </c>
      <c r="CP559" s="21">
        <v>129.76604</v>
      </c>
      <c r="CQ559" s="21">
        <v>212.36763999999999</v>
      </c>
      <c r="CR559" s="21">
        <v>169.68770000000001</v>
      </c>
      <c r="CS559" s="21">
        <v>233.92359999999999</v>
      </c>
      <c r="CT559" s="21">
        <v>229.70853</v>
      </c>
      <c r="CU559" s="21">
        <v>185.67948000000001</v>
      </c>
      <c r="CV559" s="21">
        <v>169.64399</v>
      </c>
      <c r="CW559" s="21">
        <v>121.54317</v>
      </c>
      <c r="CX559" s="21">
        <v>194.07579000000001</v>
      </c>
      <c r="CY559" s="21">
        <v>190.61474999999999</v>
      </c>
      <c r="CZ559" s="21">
        <v>139.83637999999999</v>
      </c>
      <c r="DA559" s="21">
        <v>90.132829999999998</v>
      </c>
      <c r="DB559" s="21">
        <v>42.486939999999997</v>
      </c>
      <c r="DC559" s="21">
        <v>114.57505999999999</v>
      </c>
      <c r="DD559" s="21">
        <v>112.62607</v>
      </c>
      <c r="DE559" s="21">
        <v>61.14922</v>
      </c>
      <c r="DF559" s="21">
        <v>-8.6123200000000004</v>
      </c>
      <c r="DG559" s="21">
        <v>-57.536650000000002</v>
      </c>
      <c r="DH559" s="21">
        <v>16.59591</v>
      </c>
      <c r="DI559" s="21">
        <v>16.402419999999999</v>
      </c>
      <c r="DJ559" s="21">
        <v>-37.859630000000003</v>
      </c>
      <c r="DK559" s="21">
        <v>-23.918900000000001</v>
      </c>
      <c r="DL559" s="21">
        <v>-81.182029999999997</v>
      </c>
      <c r="DM559" s="21">
        <v>5.3391799999999998</v>
      </c>
      <c r="DN559" s="21">
        <v>5.3945100000000004</v>
      </c>
      <c r="DO559" s="21">
        <v>-58.418140000000001</v>
      </c>
      <c r="DP559" s="21">
        <v>-91.466220000000007</v>
      </c>
      <c r="DQ559" s="21">
        <v>-147.33303000000001</v>
      </c>
      <c r="DR559" s="21">
        <v>-62.904809999999998</v>
      </c>
      <c r="DS559" s="21">
        <v>-61.591740000000001</v>
      </c>
      <c r="DT559" s="21">
        <v>-124.81262</v>
      </c>
      <c r="DU559" s="21">
        <v>-137.00739999999999</v>
      </c>
      <c r="DV559" s="21">
        <v>-190.88285999999999</v>
      </c>
      <c r="DW559" s="21">
        <v>-109.14463000000001</v>
      </c>
      <c r="DX559" s="21">
        <v>-106.99915</v>
      </c>
      <c r="DY559" s="21">
        <v>-168.67580000000001</v>
      </c>
      <c r="DZ559" s="21">
        <v>-197.60686999999999</v>
      </c>
      <c r="EA559" s="21">
        <v>-257.87867999999997</v>
      </c>
      <c r="EB559" s="21">
        <v>-166.72434999999999</v>
      </c>
      <c r="EC559" s="21">
        <v>-163.47898000000001</v>
      </c>
      <c r="ED559" s="21">
        <v>-233.14807999999999</v>
      </c>
      <c r="EE559" s="21">
        <v>-148.84681</v>
      </c>
      <c r="EF559" s="21">
        <v>-201.14439999999999</v>
      </c>
      <c r="EG559" s="21">
        <v>-121.78037999999999</v>
      </c>
      <c r="EH559" s="21">
        <v>-119.40464</v>
      </c>
      <c r="EI559" s="21">
        <v>-179.52099000000001</v>
      </c>
      <c r="EJ559" s="21">
        <v>-19.067730000000001</v>
      </c>
      <c r="EK559" s="21">
        <v>-66.482069999999993</v>
      </c>
      <c r="EL559" s="21">
        <v>5.3709699999999998</v>
      </c>
      <c r="EM559" s="21">
        <v>5.4420900000000003</v>
      </c>
      <c r="EN559" s="21">
        <v>-47.451099999999997</v>
      </c>
      <c r="EO559" s="21">
        <v>79.132660000000001</v>
      </c>
      <c r="EP559" s="21">
        <v>21.210229999999999</v>
      </c>
      <c r="EQ559" s="21">
        <v>108.66149</v>
      </c>
      <c r="ER559" s="21">
        <v>106.80746000000001</v>
      </c>
      <c r="ES559" s="21">
        <v>43.779969999999999</v>
      </c>
      <c r="ET559" s="21">
        <v>-6.3278800000000004</v>
      </c>
      <c r="EU559" s="21">
        <v>-48.848039999999997</v>
      </c>
      <c r="EV559" s="21">
        <v>15.23269</v>
      </c>
      <c r="EW559" s="21">
        <v>15.06066</v>
      </c>
      <c r="EX559" s="21">
        <v>-31.932269999999999</v>
      </c>
      <c r="EY559" s="21">
        <v>61.74803</v>
      </c>
      <c r="EZ559" s="21">
        <v>0.18279999999999999</v>
      </c>
      <c r="FA559" s="21">
        <v>91.357020000000006</v>
      </c>
      <c r="FB559" s="21">
        <v>88.973039999999997</v>
      </c>
      <c r="FC559" s="21">
        <v>24.436170000000001</v>
      </c>
      <c r="FD559" s="21">
        <v>235.28006999999999</v>
      </c>
      <c r="FE559" s="21">
        <v>195.27287000000001</v>
      </c>
      <c r="FF559" s="21">
        <v>255.57166000000001</v>
      </c>
      <c r="FG559" s="21">
        <v>250.98163</v>
      </c>
      <c r="FH559" s="21">
        <v>210.27658</v>
      </c>
      <c r="FI559" s="21">
        <v>-184.07298</v>
      </c>
      <c r="FJ559" s="21">
        <v>-229.39354</v>
      </c>
      <c r="FK559" s="21">
        <v>-160.72887</v>
      </c>
      <c r="FL559" s="21">
        <v>-157.60436999999999</v>
      </c>
      <c r="FM559" s="21">
        <v>-210.47963999999999</v>
      </c>
    </row>
    <row r="560" spans="2:169" x14ac:dyDescent="0.35">
      <c r="B560" s="39" t="s">
        <v>747</v>
      </c>
      <c r="C560" s="21">
        <v>112561.92507</v>
      </c>
      <c r="D560" s="21">
        <v>116842.29831</v>
      </c>
      <c r="E560" s="21">
        <v>110450.59251</v>
      </c>
      <c r="F560" s="21">
        <v>108461.8364</v>
      </c>
      <c r="G560" s="21">
        <v>114756.87899</v>
      </c>
      <c r="H560" s="21">
        <v>194518.03917999999</v>
      </c>
      <c r="I560" s="21">
        <v>201914.72562000001</v>
      </c>
      <c r="J560" s="21">
        <v>190869.30579000001</v>
      </c>
      <c r="K560" s="21">
        <v>187432.5625</v>
      </c>
      <c r="L560" s="21">
        <v>198311.12338</v>
      </c>
      <c r="M560" s="21">
        <v>159681.96802999999</v>
      </c>
      <c r="N560" s="21">
        <v>165754.02837000001</v>
      </c>
      <c r="O560" s="21">
        <v>156686.75824</v>
      </c>
      <c r="P560" s="21">
        <v>153865.45447999999</v>
      </c>
      <c r="Q560" s="21">
        <v>162795.72469</v>
      </c>
      <c r="R560" s="21">
        <v>583.88643999999999</v>
      </c>
      <c r="S560" s="21">
        <v>586.27193999999997</v>
      </c>
      <c r="T560" s="21">
        <v>565.98086999999998</v>
      </c>
      <c r="U560" s="21">
        <v>555.65251000000001</v>
      </c>
      <c r="V560" s="21">
        <v>589.24863000000005</v>
      </c>
      <c r="W560" s="21">
        <v>849.14769000000001</v>
      </c>
      <c r="X560" s="21">
        <v>862.34094000000005</v>
      </c>
      <c r="Y560" s="21">
        <v>826.23033999999996</v>
      </c>
      <c r="Z560" s="21">
        <v>811.06487000000004</v>
      </c>
      <c r="AA560" s="21">
        <v>859.49231999999995</v>
      </c>
      <c r="AB560" s="21">
        <v>155291.45564</v>
      </c>
      <c r="AC560" s="21">
        <v>161196.54371999999</v>
      </c>
      <c r="AD560" s="21">
        <v>152378.52444000001</v>
      </c>
      <c r="AE560" s="21">
        <v>149634.80778</v>
      </c>
      <c r="AF560" s="21">
        <v>158319.56367999999</v>
      </c>
      <c r="AG560" s="21">
        <v>160.21170000000001</v>
      </c>
      <c r="AH560" s="21">
        <v>151.65413000000001</v>
      </c>
      <c r="AI560" s="21">
        <v>152.60526999999999</v>
      </c>
      <c r="AJ560" s="21">
        <v>149.99934999999999</v>
      </c>
      <c r="AK560" s="21">
        <v>159.36404999999999</v>
      </c>
      <c r="AL560" s="21">
        <v>271.21093999999999</v>
      </c>
      <c r="AM560" s="21">
        <v>270.27458999999999</v>
      </c>
      <c r="AN560" s="21">
        <v>262.50682</v>
      </c>
      <c r="AO560" s="21">
        <v>257.88101999999998</v>
      </c>
      <c r="AP560" s="21">
        <v>273.46915000000001</v>
      </c>
      <c r="AQ560" s="21">
        <v>518.62594000000001</v>
      </c>
      <c r="AR560" s="21">
        <v>524.29353000000003</v>
      </c>
      <c r="AS560" s="21">
        <v>504.32628999999997</v>
      </c>
      <c r="AT560" s="21">
        <v>495.37606</v>
      </c>
      <c r="AU560" s="21">
        <v>524.94482000000005</v>
      </c>
      <c r="AV560" s="21">
        <v>698.86783000000003</v>
      </c>
      <c r="AW560" s="21">
        <v>709.99498000000006</v>
      </c>
      <c r="AX560" s="21">
        <v>680.69678999999996</v>
      </c>
      <c r="AY560" s="21">
        <v>668.56628999999998</v>
      </c>
      <c r="AZ560" s="21">
        <v>708.35619999999994</v>
      </c>
      <c r="BA560" s="21">
        <v>733.20892000000003</v>
      </c>
      <c r="BB560" s="21">
        <v>749.20434999999998</v>
      </c>
      <c r="BC560" s="21">
        <v>715.48527000000001</v>
      </c>
      <c r="BD560" s="21">
        <v>702.69461999999999</v>
      </c>
      <c r="BE560" s="21">
        <v>744.34419000000003</v>
      </c>
      <c r="BF560" s="21">
        <v>1291.6762900000001</v>
      </c>
      <c r="BG560" s="21">
        <v>1327.4628299999999</v>
      </c>
      <c r="BH560" s="21">
        <v>1262.77576</v>
      </c>
      <c r="BI560" s="21">
        <v>1240.1740400000001</v>
      </c>
      <c r="BJ560" s="21">
        <v>1313.2552900000001</v>
      </c>
      <c r="BK560" s="21">
        <v>1223.72543</v>
      </c>
      <c r="BL560" s="21">
        <v>1256.6506300000001</v>
      </c>
      <c r="BM560" s="21">
        <v>1196.09168</v>
      </c>
      <c r="BN560" s="21">
        <v>1174.6485700000001</v>
      </c>
      <c r="BO560" s="21">
        <v>1243.9705799999999</v>
      </c>
      <c r="BP560" s="21">
        <v>922.00851999999998</v>
      </c>
      <c r="BQ560" s="21">
        <v>944.29123000000004</v>
      </c>
      <c r="BR560" s="21">
        <v>900.40313000000003</v>
      </c>
      <c r="BS560" s="21">
        <v>884.28359</v>
      </c>
      <c r="BT560" s="21">
        <v>936.59815000000003</v>
      </c>
      <c r="BU560" s="21">
        <v>25678.45376</v>
      </c>
      <c r="BV560" s="21">
        <v>26666.421920000001</v>
      </c>
      <c r="BW560" s="21">
        <v>25191.049559999999</v>
      </c>
      <c r="BX560" s="21">
        <v>24731.609820000001</v>
      </c>
      <c r="BY560" s="21">
        <v>26184.939600000002</v>
      </c>
      <c r="BZ560" s="21">
        <v>-2.7999200000000002</v>
      </c>
      <c r="CA560" s="21">
        <v>-2.5385599999999999</v>
      </c>
      <c r="CB560" s="21">
        <v>56.539850000000001</v>
      </c>
      <c r="CC560" s="21">
        <v>37.191380000000002</v>
      </c>
      <c r="CD560" s="21">
        <v>48.501010000000001</v>
      </c>
      <c r="CE560" s="21">
        <v>47.813490000000002</v>
      </c>
      <c r="CF560" s="21">
        <v>51.586359999999999</v>
      </c>
      <c r="CG560" s="21">
        <v>993.08817999999997</v>
      </c>
      <c r="CH560" s="21">
        <v>1002.18162</v>
      </c>
      <c r="CI560" s="21">
        <v>965.18686000000002</v>
      </c>
      <c r="CJ560" s="21">
        <v>948.05682000000002</v>
      </c>
      <c r="CK560" s="21">
        <v>1004.6847299999999</v>
      </c>
      <c r="CL560" s="21">
        <v>342.96940999999998</v>
      </c>
      <c r="CM560" s="21">
        <v>334.94873000000001</v>
      </c>
      <c r="CN560" s="21">
        <v>329.41546</v>
      </c>
      <c r="CO560" s="21">
        <v>323.49257</v>
      </c>
      <c r="CP560" s="21">
        <v>343.53775000000002</v>
      </c>
      <c r="CQ560" s="21">
        <v>576.31705999999997</v>
      </c>
      <c r="CR560" s="21">
        <v>577.40552000000002</v>
      </c>
      <c r="CS560" s="21">
        <v>558.24135000000001</v>
      </c>
      <c r="CT560" s="21">
        <v>548.07389999999998</v>
      </c>
      <c r="CU560" s="21">
        <v>581.23100999999997</v>
      </c>
      <c r="CV560" s="21">
        <v>641.87400000000002</v>
      </c>
      <c r="CW560" s="21">
        <v>643.90297999999996</v>
      </c>
      <c r="CX560" s="21">
        <v>621.96961999999996</v>
      </c>
      <c r="CY560" s="21">
        <v>610.63598999999999</v>
      </c>
      <c r="CZ560" s="21">
        <v>647.56500000000005</v>
      </c>
      <c r="DA560" s="21">
        <v>681.07422999999994</v>
      </c>
      <c r="DB560" s="21">
        <v>685.83498999999995</v>
      </c>
      <c r="DC560" s="21">
        <v>660.78575999999998</v>
      </c>
      <c r="DD560" s="21">
        <v>648.70277999999996</v>
      </c>
      <c r="DE560" s="21">
        <v>687.88499999999999</v>
      </c>
      <c r="DF560" s="21">
        <v>771.79450999999995</v>
      </c>
      <c r="DG560" s="21">
        <v>780.88967000000002</v>
      </c>
      <c r="DH560" s="21">
        <v>749.98266999999998</v>
      </c>
      <c r="DI560" s="21">
        <v>736.23053000000004</v>
      </c>
      <c r="DJ560" s="21">
        <v>780.49802</v>
      </c>
      <c r="DK560" s="21">
        <v>788.01706999999999</v>
      </c>
      <c r="DL560" s="21">
        <v>794.77081999999996</v>
      </c>
      <c r="DM560" s="21">
        <v>764.93649000000005</v>
      </c>
      <c r="DN560" s="21">
        <v>750.95384999999999</v>
      </c>
      <c r="DO560" s="21">
        <v>796.17386999999997</v>
      </c>
      <c r="DP560" s="21">
        <v>711.16858999999999</v>
      </c>
      <c r="DQ560" s="21">
        <v>716.61515999999995</v>
      </c>
      <c r="DR560" s="21">
        <v>690.13717999999994</v>
      </c>
      <c r="DS560" s="21">
        <v>677.52806999999996</v>
      </c>
      <c r="DT560" s="21">
        <v>718.35278000000005</v>
      </c>
      <c r="DU560" s="21">
        <v>715.78882999999996</v>
      </c>
      <c r="DV560" s="21">
        <v>722.71469000000002</v>
      </c>
      <c r="DW560" s="21">
        <v>695.05663000000004</v>
      </c>
      <c r="DX560" s="21">
        <v>682.32698000000005</v>
      </c>
      <c r="DY560" s="21">
        <v>723.44642999999996</v>
      </c>
      <c r="DZ560" s="21">
        <v>932.44745</v>
      </c>
      <c r="EA560" s="21">
        <v>946.04326000000003</v>
      </c>
      <c r="EB560" s="21">
        <v>906.94574999999998</v>
      </c>
      <c r="EC560" s="21">
        <v>890.30727999999999</v>
      </c>
      <c r="ED560" s="21">
        <v>943.64259000000004</v>
      </c>
      <c r="EE560" s="21">
        <v>1020.59962</v>
      </c>
      <c r="EF560" s="21">
        <v>1039.8224600000001</v>
      </c>
      <c r="EG560" s="21">
        <v>994.05862999999999</v>
      </c>
      <c r="EH560" s="21">
        <v>975.76090999999997</v>
      </c>
      <c r="EI560" s="21">
        <v>1034.07699</v>
      </c>
      <c r="EJ560" s="21">
        <v>1028.0416399999999</v>
      </c>
      <c r="EK560" s="21">
        <v>1047.6264000000001</v>
      </c>
      <c r="EL560" s="21">
        <v>1001.3900599999999</v>
      </c>
      <c r="EM560" s="21">
        <v>982.95677000000001</v>
      </c>
      <c r="EN560" s="21">
        <v>1041.7015899999999</v>
      </c>
      <c r="EO560" s="21">
        <v>1270.24522</v>
      </c>
      <c r="EP560" s="21">
        <v>1293.3084799999999</v>
      </c>
      <c r="EQ560" s="21">
        <v>1236.96966</v>
      </c>
      <c r="ER560" s="21">
        <v>1214.2283299999999</v>
      </c>
      <c r="ES560" s="21">
        <v>1286.74657</v>
      </c>
      <c r="ET560" s="21">
        <v>686.00108999999998</v>
      </c>
      <c r="EU560" s="21">
        <v>694.58455000000004</v>
      </c>
      <c r="EV560" s="21">
        <v>666.83798999999999</v>
      </c>
      <c r="EW560" s="21">
        <v>654.61447999999996</v>
      </c>
      <c r="EX560" s="21">
        <v>693.85727999999995</v>
      </c>
      <c r="EY560" s="21">
        <v>110.64946999999999</v>
      </c>
      <c r="EZ560" s="21">
        <v>88.938829999999996</v>
      </c>
      <c r="FA560" s="21">
        <v>100.47995</v>
      </c>
      <c r="FB560" s="21">
        <v>98.926940000000002</v>
      </c>
      <c r="FC560" s="21">
        <v>105.77014</v>
      </c>
      <c r="FD560" s="21">
        <v>475.96703000000002</v>
      </c>
      <c r="FE560" s="21">
        <v>473.89872000000003</v>
      </c>
      <c r="FF560" s="21">
        <v>460.09964000000002</v>
      </c>
      <c r="FG560" s="21">
        <v>451.73795000000001</v>
      </c>
      <c r="FH560" s="21">
        <v>479.25592</v>
      </c>
      <c r="FI560" s="21">
        <v>679.38037999999995</v>
      </c>
      <c r="FJ560" s="21">
        <v>689.21101999999996</v>
      </c>
      <c r="FK560" s="21">
        <v>660.78522999999996</v>
      </c>
      <c r="FL560" s="21">
        <v>648.65165000000002</v>
      </c>
      <c r="FM560" s="21">
        <v>687.55925999999999</v>
      </c>
    </row>
    <row r="561" spans="2:169" x14ac:dyDescent="0.35">
      <c r="B561" s="39" t="s">
        <v>748</v>
      </c>
      <c r="C561" s="21">
        <v>96588.505730000004</v>
      </c>
      <c r="D561" s="21">
        <v>100261.46046</v>
      </c>
      <c r="E561" s="21">
        <v>94776.787800000006</v>
      </c>
      <c r="F561" s="21">
        <v>93070.251770000003</v>
      </c>
      <c r="G561" s="21">
        <v>98471.978480000005</v>
      </c>
      <c r="H561" s="21">
        <v>131062.80149</v>
      </c>
      <c r="I561" s="21">
        <v>136046.55749000001</v>
      </c>
      <c r="J561" s="21">
        <v>128604.34970000001</v>
      </c>
      <c r="K561" s="21">
        <v>126288.73308999999</v>
      </c>
      <c r="L561" s="21">
        <v>133618.51428</v>
      </c>
      <c r="M561" s="21">
        <v>91005.927639999994</v>
      </c>
      <c r="N561" s="21">
        <v>94466.515530000004</v>
      </c>
      <c r="O561" s="21">
        <v>89298.89804</v>
      </c>
      <c r="P561" s="21">
        <v>87690.980949999997</v>
      </c>
      <c r="Q561" s="21">
        <v>92780.519450000007</v>
      </c>
      <c r="R561" s="21">
        <v>930.37630000000001</v>
      </c>
      <c r="S561" s="21">
        <v>952.46649000000002</v>
      </c>
      <c r="T561" s="21">
        <v>911.90052000000003</v>
      </c>
      <c r="U561" s="21">
        <v>894.93170999999995</v>
      </c>
      <c r="V561" s="21">
        <v>947.86724000000004</v>
      </c>
      <c r="W561" s="21">
        <v>1094.2134100000001</v>
      </c>
      <c r="X561" s="21">
        <v>1123.15344</v>
      </c>
      <c r="Y561" s="21">
        <v>1072.4841300000001</v>
      </c>
      <c r="Z561" s="21">
        <v>1052.52925</v>
      </c>
      <c r="AA561" s="21">
        <v>1114.7234599999999</v>
      </c>
      <c r="AB561" s="21">
        <v>90058.852540000007</v>
      </c>
      <c r="AC561" s="21">
        <v>93483.416079999995</v>
      </c>
      <c r="AD561" s="21">
        <v>88369.543619999997</v>
      </c>
      <c r="AE561" s="21">
        <v>86778.368029999998</v>
      </c>
      <c r="AF561" s="21">
        <v>91814.956470000005</v>
      </c>
      <c r="AG561" s="21">
        <v>211.89558</v>
      </c>
      <c r="AH561" s="21">
        <v>210.26975999999999</v>
      </c>
      <c r="AI561" s="21">
        <v>207.87252000000001</v>
      </c>
      <c r="AJ561" s="21">
        <v>204.11850999999999</v>
      </c>
      <c r="AK561" s="21">
        <v>216.33586</v>
      </c>
      <c r="AL561" s="21">
        <v>359.74678999999998</v>
      </c>
      <c r="AM561" s="21">
        <v>366.03724</v>
      </c>
      <c r="AN561" s="21">
        <v>352.94002999999998</v>
      </c>
      <c r="AO561" s="21">
        <v>346.56526000000002</v>
      </c>
      <c r="AP561" s="21">
        <v>367.04928999999998</v>
      </c>
      <c r="AQ561" s="21">
        <v>823.28841999999997</v>
      </c>
      <c r="AR561" s="21">
        <v>845.50107000000003</v>
      </c>
      <c r="AS561" s="21">
        <v>807.65751999999998</v>
      </c>
      <c r="AT561" s="21">
        <v>793.09421999999995</v>
      </c>
      <c r="AU561" s="21">
        <v>839.75264000000004</v>
      </c>
      <c r="AV561" s="21">
        <v>1057.2594999999999</v>
      </c>
      <c r="AW561" s="21">
        <v>1087.50423</v>
      </c>
      <c r="AX561" s="21">
        <v>1037.2318600000001</v>
      </c>
      <c r="AY561" s="21">
        <v>1018.50561</v>
      </c>
      <c r="AZ561" s="21">
        <v>1078.40228</v>
      </c>
      <c r="BA561" s="21">
        <v>792.94538</v>
      </c>
      <c r="BB561" s="21">
        <v>815.35238000000004</v>
      </c>
      <c r="BC561" s="21">
        <v>777.94632999999999</v>
      </c>
      <c r="BD561" s="21">
        <v>763.90231000000006</v>
      </c>
      <c r="BE561" s="21">
        <v>808.81050000000005</v>
      </c>
      <c r="BF561" s="21">
        <v>745.46797000000004</v>
      </c>
      <c r="BG561" s="21">
        <v>764.92870000000005</v>
      </c>
      <c r="BH561" s="21">
        <v>731.31354999999996</v>
      </c>
      <c r="BI561" s="21">
        <v>718.13597000000004</v>
      </c>
      <c r="BJ561" s="21">
        <v>760.38318000000004</v>
      </c>
      <c r="BK561" s="21">
        <v>527.63248999999996</v>
      </c>
      <c r="BL561" s="21">
        <v>538.55866000000003</v>
      </c>
      <c r="BM561" s="21">
        <v>517.6386</v>
      </c>
      <c r="BN561" s="21">
        <v>508.29102</v>
      </c>
      <c r="BO561" s="21">
        <v>538.29839000000004</v>
      </c>
      <c r="BP561" s="21">
        <v>338.21812</v>
      </c>
      <c r="BQ561" s="21">
        <v>342.47366</v>
      </c>
      <c r="BR561" s="21">
        <v>331.81938000000002</v>
      </c>
      <c r="BS561" s="21">
        <v>325.82459</v>
      </c>
      <c r="BT561" s="21">
        <v>345.12864000000002</v>
      </c>
      <c r="BU561" s="21">
        <v>16052.14732</v>
      </c>
      <c r="BV561" s="21">
        <v>16669.747220000001</v>
      </c>
      <c r="BW561" s="21">
        <v>15747.460590000001</v>
      </c>
      <c r="BX561" s="21">
        <v>15460.25504</v>
      </c>
      <c r="BY561" s="21">
        <v>16368.76238</v>
      </c>
      <c r="BZ561" s="21">
        <v>2.7999999999999998E-4</v>
      </c>
      <c r="CA561" s="21">
        <v>-9.9000000000000008E-3</v>
      </c>
      <c r="CB561" s="21">
        <v>61.069270000000003</v>
      </c>
      <c r="CC561" s="21">
        <v>49.31109</v>
      </c>
      <c r="CD561" s="21">
        <v>59.856360000000002</v>
      </c>
      <c r="CE561" s="21">
        <v>58.732759999999999</v>
      </c>
      <c r="CF561" s="21">
        <v>62.585389999999997</v>
      </c>
      <c r="CG561" s="21">
        <v>1624.0198</v>
      </c>
      <c r="CH561" s="21">
        <v>1667.28395</v>
      </c>
      <c r="CI561" s="21">
        <v>1593.2585300000001</v>
      </c>
      <c r="CJ561" s="21">
        <v>1564.4930199999999</v>
      </c>
      <c r="CK561" s="21">
        <v>1656.5876699999999</v>
      </c>
      <c r="CL561" s="21">
        <v>446.45022999999998</v>
      </c>
      <c r="CM561" s="21">
        <v>449.41944000000001</v>
      </c>
      <c r="CN561" s="21">
        <v>437.58436</v>
      </c>
      <c r="CO561" s="21">
        <v>429.43646999999999</v>
      </c>
      <c r="CP561" s="21">
        <v>455.04408999999998</v>
      </c>
      <c r="CQ561" s="21">
        <v>833.35229000000004</v>
      </c>
      <c r="CR561" s="21">
        <v>851.15904999999998</v>
      </c>
      <c r="CS561" s="21">
        <v>816.80322000000001</v>
      </c>
      <c r="CT561" s="21">
        <v>801.60249999999996</v>
      </c>
      <c r="CU561" s="21">
        <v>849.08860000000004</v>
      </c>
      <c r="CV561" s="21">
        <v>995.42129</v>
      </c>
      <c r="CW561" s="21">
        <v>1018.3388200000001</v>
      </c>
      <c r="CX561" s="21">
        <v>975.65380000000005</v>
      </c>
      <c r="CY561" s="21">
        <v>957.49797000000001</v>
      </c>
      <c r="CZ561" s="21">
        <v>1014.1742400000001</v>
      </c>
      <c r="DA561" s="21">
        <v>1039.56728</v>
      </c>
      <c r="DB561" s="21">
        <v>1064.89976</v>
      </c>
      <c r="DC561" s="21">
        <v>1018.92315</v>
      </c>
      <c r="DD561" s="21">
        <v>999.96325999999999</v>
      </c>
      <c r="DE561" s="21">
        <v>1059.0828799999999</v>
      </c>
      <c r="DF561" s="21">
        <v>1108.6938399999999</v>
      </c>
      <c r="DG561" s="21">
        <v>1137.2800199999999</v>
      </c>
      <c r="DH561" s="21">
        <v>1086.6770100000001</v>
      </c>
      <c r="DI561" s="21">
        <v>1066.45794</v>
      </c>
      <c r="DJ561" s="21">
        <v>1129.4626499999999</v>
      </c>
      <c r="DK561" s="21">
        <v>1179.73415</v>
      </c>
      <c r="DL561" s="21">
        <v>1209.09301</v>
      </c>
      <c r="DM561" s="21">
        <v>1156.30654</v>
      </c>
      <c r="DN561" s="21">
        <v>1134.7905599999999</v>
      </c>
      <c r="DO561" s="21">
        <v>1201.8970400000001</v>
      </c>
      <c r="DP561" s="21">
        <v>1055.63339</v>
      </c>
      <c r="DQ561" s="21">
        <v>1081.3577600000001</v>
      </c>
      <c r="DR561" s="21">
        <v>1034.67021</v>
      </c>
      <c r="DS561" s="21">
        <v>1015.41719</v>
      </c>
      <c r="DT561" s="21">
        <v>1075.4800399999999</v>
      </c>
      <c r="DU561" s="21">
        <v>1040.1593</v>
      </c>
      <c r="DV561" s="21">
        <v>1066.1231700000001</v>
      </c>
      <c r="DW561" s="21">
        <v>1019.50344</v>
      </c>
      <c r="DX561" s="21">
        <v>1000.53359</v>
      </c>
      <c r="DY561" s="21">
        <v>1059.6675299999999</v>
      </c>
      <c r="DZ561" s="21">
        <v>1221.3075799999999</v>
      </c>
      <c r="EA561" s="21">
        <v>1253.1622199999999</v>
      </c>
      <c r="EB561" s="21">
        <v>1197.05441</v>
      </c>
      <c r="EC561" s="21">
        <v>1174.78133</v>
      </c>
      <c r="ED561" s="21">
        <v>1244.2083500000001</v>
      </c>
      <c r="EE561" s="21">
        <v>991.14826000000005</v>
      </c>
      <c r="EF561" s="21">
        <v>1015.81438</v>
      </c>
      <c r="EG561" s="21">
        <v>971.46567000000005</v>
      </c>
      <c r="EH561" s="21">
        <v>953.38959999999997</v>
      </c>
      <c r="EI561" s="21">
        <v>1009.73933</v>
      </c>
      <c r="EJ561" s="21">
        <v>896.91088999999999</v>
      </c>
      <c r="EK561" s="21">
        <v>918.04190000000006</v>
      </c>
      <c r="EL561" s="21">
        <v>879.09966999999995</v>
      </c>
      <c r="EM561" s="21">
        <v>862.74099000000001</v>
      </c>
      <c r="EN561" s="21">
        <v>913.76845000000003</v>
      </c>
      <c r="EO561" s="21">
        <v>1104.2111</v>
      </c>
      <c r="EP561" s="21">
        <v>1129.5125</v>
      </c>
      <c r="EQ561" s="21">
        <v>1082.28323</v>
      </c>
      <c r="ER561" s="21">
        <v>1062.14301</v>
      </c>
      <c r="ES561" s="21">
        <v>1125.01865</v>
      </c>
      <c r="ET561" s="21">
        <v>986.43724999999995</v>
      </c>
      <c r="EU561" s="21">
        <v>1012.23393</v>
      </c>
      <c r="EV561" s="21">
        <v>966.84821999999997</v>
      </c>
      <c r="EW561" s="21">
        <v>948.85874000000001</v>
      </c>
      <c r="EX561" s="21">
        <v>1004.92548</v>
      </c>
      <c r="EY561" s="21">
        <v>135.05796000000001</v>
      </c>
      <c r="EZ561" s="21">
        <v>122.99829</v>
      </c>
      <c r="FA561" s="21">
        <v>132.49359000000001</v>
      </c>
      <c r="FB561" s="21">
        <v>130.09358</v>
      </c>
      <c r="FC561" s="21">
        <v>138.19101000000001</v>
      </c>
      <c r="FD561" s="21">
        <v>633.45093999999995</v>
      </c>
      <c r="FE561" s="21">
        <v>644.0643</v>
      </c>
      <c r="FF561" s="21">
        <v>620.87156000000004</v>
      </c>
      <c r="FG561" s="21">
        <v>609.31509000000005</v>
      </c>
      <c r="FH561" s="21">
        <v>645.47288000000003</v>
      </c>
      <c r="FI561" s="21">
        <v>937.80736999999999</v>
      </c>
      <c r="FJ561" s="21">
        <v>962.71268999999995</v>
      </c>
      <c r="FK561" s="21">
        <v>919.18404999999996</v>
      </c>
      <c r="FL561" s="21">
        <v>902.08163999999999</v>
      </c>
      <c r="FM561" s="21">
        <v>955.35676999999998</v>
      </c>
    </row>
    <row r="562" spans="2:169" x14ac:dyDescent="0.35">
      <c r="B562" s="39" t="s">
        <v>749</v>
      </c>
      <c r="C562" s="21">
        <v>-6450.3468199999998</v>
      </c>
      <c r="D562" s="21">
        <v>-6695.6330600000001</v>
      </c>
      <c r="E562" s="21">
        <v>-6329.3571700000002</v>
      </c>
      <c r="F562" s="21">
        <v>-6215.3917499999998</v>
      </c>
      <c r="G562" s="21">
        <v>-6576.1283700000004</v>
      </c>
      <c r="H562" s="21">
        <v>-85654.530469999998</v>
      </c>
      <c r="I562" s="21">
        <v>-88911.604760000002</v>
      </c>
      <c r="J562" s="21">
        <v>-84047.838629999998</v>
      </c>
      <c r="K562" s="21">
        <v>-82534.495020000002</v>
      </c>
      <c r="L562" s="21">
        <v>-87324.786080000005</v>
      </c>
      <c r="M562" s="21">
        <v>-89384.274799999999</v>
      </c>
      <c r="N562" s="21">
        <v>-92783.197780000002</v>
      </c>
      <c r="O562" s="21">
        <v>-87707.663109999994</v>
      </c>
      <c r="P562" s="21">
        <v>-86128.397809999995</v>
      </c>
      <c r="Q562" s="21">
        <v>-91127.244810000004</v>
      </c>
      <c r="R562" s="21">
        <v>15.15368</v>
      </c>
      <c r="S562" s="21">
        <v>17.343830000000001</v>
      </c>
      <c r="T562" s="21">
        <v>21.119129999999998</v>
      </c>
      <c r="U562" s="21">
        <v>20.519939999999998</v>
      </c>
      <c r="V562" s="21">
        <v>21.235250000000001</v>
      </c>
      <c r="W562" s="21">
        <v>-825.42331000000001</v>
      </c>
      <c r="X562" s="21">
        <v>-854.94745</v>
      </c>
      <c r="Y562" s="21">
        <v>-803.09320000000002</v>
      </c>
      <c r="Z562" s="21">
        <v>-788.36428000000001</v>
      </c>
      <c r="AA562" s="21">
        <v>-834.97819000000004</v>
      </c>
      <c r="AB562" s="21">
        <v>-84930.51427</v>
      </c>
      <c r="AC562" s="21">
        <v>-88160.068440000003</v>
      </c>
      <c r="AD562" s="21">
        <v>-83337.401859999998</v>
      </c>
      <c r="AE562" s="21">
        <v>-81836.834650000004</v>
      </c>
      <c r="AF562" s="21">
        <v>-86586.618090000004</v>
      </c>
      <c r="AG562" s="21">
        <v>74.571920000000006</v>
      </c>
      <c r="AH562" s="21">
        <v>78.6233</v>
      </c>
      <c r="AI562" s="21">
        <v>77.713149999999999</v>
      </c>
      <c r="AJ562" s="21">
        <v>76.160229999999999</v>
      </c>
      <c r="AK562" s="21">
        <v>80.373410000000007</v>
      </c>
      <c r="AL562" s="21">
        <v>8.9340499999999992</v>
      </c>
      <c r="AM562" s="21">
        <v>10.185309999999999</v>
      </c>
      <c r="AN562" s="21">
        <v>12.32587</v>
      </c>
      <c r="AO562" s="21">
        <v>11.98643</v>
      </c>
      <c r="AP562" s="21">
        <v>12.45012</v>
      </c>
      <c r="AQ562" s="21">
        <v>21.330850000000002</v>
      </c>
      <c r="AR562" s="21">
        <v>23.277760000000001</v>
      </c>
      <c r="AS562" s="21">
        <v>25.35933</v>
      </c>
      <c r="AT562" s="21">
        <v>24.756239999999998</v>
      </c>
      <c r="AU562" s="21">
        <v>25.947389999999999</v>
      </c>
      <c r="AV562" s="21">
        <v>-508.83591000000001</v>
      </c>
      <c r="AW562" s="21">
        <v>-527.22992999999997</v>
      </c>
      <c r="AX562" s="21">
        <v>-494.30565999999999</v>
      </c>
      <c r="AY562" s="21">
        <v>-485.54586</v>
      </c>
      <c r="AZ562" s="21">
        <v>-514.25567999999998</v>
      </c>
      <c r="BA562" s="21">
        <v>-922.54169000000002</v>
      </c>
      <c r="BB562" s="21">
        <v>-957.13788</v>
      </c>
      <c r="BC562" s="21">
        <v>-901.28971999999999</v>
      </c>
      <c r="BD562" s="21">
        <v>-885.15102000000002</v>
      </c>
      <c r="BE562" s="21">
        <v>-937.18514000000005</v>
      </c>
      <c r="BF562" s="21">
        <v>-1949.211</v>
      </c>
      <c r="BG562" s="21">
        <v>-2023.31636</v>
      </c>
      <c r="BH562" s="21">
        <v>-1907.92599</v>
      </c>
      <c r="BI562" s="21">
        <v>-1873.70966</v>
      </c>
      <c r="BJ562" s="21">
        <v>-1983.48819</v>
      </c>
      <c r="BK562" s="21">
        <v>-1764.9311399999999</v>
      </c>
      <c r="BL562" s="21">
        <v>-1831.8776700000001</v>
      </c>
      <c r="BM562" s="21">
        <v>-1727.1393700000001</v>
      </c>
      <c r="BN562" s="21">
        <v>-1696.1183000000001</v>
      </c>
      <c r="BO562" s="21">
        <v>-1795.61709</v>
      </c>
      <c r="BP562" s="21">
        <v>-1226.1795</v>
      </c>
      <c r="BQ562" s="21">
        <v>-1272.4204999999999</v>
      </c>
      <c r="BR562" s="21">
        <v>-1198.8873699999999</v>
      </c>
      <c r="BS562" s="21">
        <v>-1177.38599</v>
      </c>
      <c r="BT562" s="21">
        <v>-1246.53484</v>
      </c>
      <c r="BU562" s="21">
        <v>12150.61018</v>
      </c>
      <c r="BV562" s="21">
        <v>12618.10001</v>
      </c>
      <c r="BW562" s="21">
        <v>11919.97875</v>
      </c>
      <c r="BX562" s="21">
        <v>11702.57964</v>
      </c>
      <c r="BY562" s="21">
        <v>12390.27072</v>
      </c>
      <c r="BZ562" s="21">
        <v>2.7990400000000002</v>
      </c>
      <c r="CA562" s="21">
        <v>2.52704</v>
      </c>
      <c r="CB562" s="21">
        <v>27.606089999999998</v>
      </c>
      <c r="CC562" s="21">
        <v>30.673179999999999</v>
      </c>
      <c r="CD562" s="21">
        <v>33.964329999999997</v>
      </c>
      <c r="CE562" s="21">
        <v>33.107329999999997</v>
      </c>
      <c r="CF562" s="21">
        <v>34.593739999999997</v>
      </c>
      <c r="CG562" s="21">
        <v>-20.568020000000001</v>
      </c>
      <c r="CH562" s="21">
        <v>-18.92632</v>
      </c>
      <c r="CI562" s="21">
        <v>-11.127560000000001</v>
      </c>
      <c r="CJ562" s="21">
        <v>-11.228059999999999</v>
      </c>
      <c r="CK562" s="21">
        <v>-12.35003</v>
      </c>
      <c r="CL562" s="21">
        <v>72.666579999999996</v>
      </c>
      <c r="CM562" s="21">
        <v>77.160880000000006</v>
      </c>
      <c r="CN562" s="21">
        <v>77.941509999999994</v>
      </c>
      <c r="CO562" s="21">
        <v>76.278760000000005</v>
      </c>
      <c r="CP562" s="21">
        <v>80.198759999999993</v>
      </c>
      <c r="CQ562" s="21">
        <v>20.72448</v>
      </c>
      <c r="CR562" s="21">
        <v>23.269069999999999</v>
      </c>
      <c r="CS562" s="21">
        <v>26.90025</v>
      </c>
      <c r="CT562" s="21">
        <v>26.176010000000002</v>
      </c>
      <c r="CU562" s="21">
        <v>27.257809999999999</v>
      </c>
      <c r="CV562" s="21">
        <v>36.569470000000003</v>
      </c>
      <c r="CW562" s="21">
        <v>39.857469999999999</v>
      </c>
      <c r="CX562" s="21">
        <v>42.953580000000002</v>
      </c>
      <c r="CY562" s="21">
        <v>41.910980000000002</v>
      </c>
      <c r="CZ562" s="21">
        <v>43.862209999999997</v>
      </c>
      <c r="DA562" s="21">
        <v>-285.22244999999998</v>
      </c>
      <c r="DB562" s="21">
        <v>-294.32850000000002</v>
      </c>
      <c r="DC562" s="21">
        <v>-272.86559</v>
      </c>
      <c r="DD562" s="21">
        <v>-268.00583999999998</v>
      </c>
      <c r="DE562" s="21">
        <v>-284.33616999999998</v>
      </c>
      <c r="DF562" s="21">
        <v>-537.11779000000001</v>
      </c>
      <c r="DG562" s="21">
        <v>-555.78060000000005</v>
      </c>
      <c r="DH562" s="21">
        <v>-520.05890999999997</v>
      </c>
      <c r="DI562" s="21">
        <v>-510.59005000000002</v>
      </c>
      <c r="DJ562" s="21">
        <v>-541.13621000000001</v>
      </c>
      <c r="DK562" s="21">
        <v>-459.69761999999997</v>
      </c>
      <c r="DL562" s="21">
        <v>-475.12119999999999</v>
      </c>
      <c r="DM562" s="21">
        <v>-443.22669999999999</v>
      </c>
      <c r="DN562" s="21">
        <v>-435.23651000000001</v>
      </c>
      <c r="DO562" s="21">
        <v>-461.33416999999997</v>
      </c>
      <c r="DP562" s="21">
        <v>-621.78485000000001</v>
      </c>
      <c r="DQ562" s="21">
        <v>-643.48325</v>
      </c>
      <c r="DR562" s="21">
        <v>-602.62323000000004</v>
      </c>
      <c r="DS562" s="21">
        <v>-591.65007000000003</v>
      </c>
      <c r="DT562" s="21">
        <v>-626.89167999999995</v>
      </c>
      <c r="DU562" s="21">
        <v>-670.64682000000005</v>
      </c>
      <c r="DV562" s="21">
        <v>-694.35551999999996</v>
      </c>
      <c r="DW562" s="21">
        <v>-650.90886</v>
      </c>
      <c r="DX562" s="21">
        <v>-639.00739999999996</v>
      </c>
      <c r="DY562" s="21">
        <v>-677.11171000000002</v>
      </c>
      <c r="DZ562" s="21">
        <v>-870.52847999999994</v>
      </c>
      <c r="EA562" s="21">
        <v>-901.62499000000003</v>
      </c>
      <c r="EB562" s="21">
        <v>-846.38192000000004</v>
      </c>
      <c r="EC562" s="21">
        <v>-830.87734999999998</v>
      </c>
      <c r="ED562" s="21">
        <v>-880.17523000000006</v>
      </c>
      <c r="EE562" s="21">
        <v>-1149.7542900000001</v>
      </c>
      <c r="EF562" s="21">
        <v>-1191.66641</v>
      </c>
      <c r="EG562" s="21">
        <v>-1120.79718</v>
      </c>
      <c r="EH562" s="21">
        <v>-1100.1476</v>
      </c>
      <c r="EI562" s="21">
        <v>-1165.3131900000001</v>
      </c>
      <c r="EJ562" s="21">
        <v>-1153.4178400000001</v>
      </c>
      <c r="EK562" s="21">
        <v>-1195.52917</v>
      </c>
      <c r="EL562" s="21">
        <v>-1124.4259</v>
      </c>
      <c r="EM562" s="21">
        <v>-1103.7099800000001</v>
      </c>
      <c r="EN562" s="21">
        <v>-1169.0885499999999</v>
      </c>
      <c r="EO562" s="21">
        <v>-1370.0244299999999</v>
      </c>
      <c r="EP562" s="21">
        <v>-1419.7480499999999</v>
      </c>
      <c r="EQ562" s="21">
        <v>-1334.9487999999999</v>
      </c>
      <c r="ER562" s="21">
        <v>-1310.3928699999999</v>
      </c>
      <c r="ES562" s="21">
        <v>-1387.92661</v>
      </c>
      <c r="ET562" s="21">
        <v>-536.68298000000004</v>
      </c>
      <c r="EU562" s="21">
        <v>-555.53233</v>
      </c>
      <c r="EV562" s="21">
        <v>-520.57110999999998</v>
      </c>
      <c r="EW562" s="21">
        <v>-511.07413000000003</v>
      </c>
      <c r="EX562" s="21">
        <v>-541.45695999999998</v>
      </c>
      <c r="EY562" s="21">
        <v>70.8917</v>
      </c>
      <c r="EZ562" s="21">
        <v>75.702939999999998</v>
      </c>
      <c r="FA562" s="21">
        <v>77.604119999999995</v>
      </c>
      <c r="FB562" s="21">
        <v>75.935230000000004</v>
      </c>
      <c r="FC562" s="21">
        <v>79.933509999999998</v>
      </c>
      <c r="FD562" s="21">
        <v>18.104710000000001</v>
      </c>
      <c r="FE562" s="21">
        <v>20.40738</v>
      </c>
      <c r="FF562" s="21">
        <v>24.12358</v>
      </c>
      <c r="FG562" s="21">
        <v>23.47063</v>
      </c>
      <c r="FH562" s="21">
        <v>24.330739999999999</v>
      </c>
      <c r="FI562" s="21">
        <v>-670.51729999999998</v>
      </c>
      <c r="FJ562" s="21">
        <v>-694.62311</v>
      </c>
      <c r="FK562" s="21">
        <v>-652.19200000000001</v>
      </c>
      <c r="FL562" s="21">
        <v>-640.22364000000005</v>
      </c>
      <c r="FM562" s="21">
        <v>-678.26161999999999</v>
      </c>
    </row>
    <row r="563" spans="2:169" x14ac:dyDescent="0.35">
      <c r="B563" s="39" t="s">
        <v>750</v>
      </c>
      <c r="C563" s="21">
        <v>-60250.776080000003</v>
      </c>
      <c r="D563" s="21">
        <v>-62541.922120000003</v>
      </c>
      <c r="E563" s="21">
        <v>-59120.647700000001</v>
      </c>
      <c r="F563" s="21">
        <v>-58056.130559999998</v>
      </c>
      <c r="G563" s="21">
        <v>-61425.664270000001</v>
      </c>
      <c r="H563" s="21">
        <v>-110845.19392999999</v>
      </c>
      <c r="I563" s="21">
        <v>-115060.16106</v>
      </c>
      <c r="J563" s="21">
        <v>-108765.98028</v>
      </c>
      <c r="K563" s="21">
        <v>-106807.56821</v>
      </c>
      <c r="L563" s="21">
        <v>-113006.6652</v>
      </c>
      <c r="M563" s="21">
        <v>-103401.05621</v>
      </c>
      <c r="N563" s="21">
        <v>-107332.98078</v>
      </c>
      <c r="O563" s="21">
        <v>-101461.52691</v>
      </c>
      <c r="P563" s="21">
        <v>-99634.609370000006</v>
      </c>
      <c r="Q563" s="21">
        <v>-105417.3498</v>
      </c>
      <c r="R563" s="21">
        <v>-713.84499000000005</v>
      </c>
      <c r="S563" s="21">
        <v>-785.78111000000001</v>
      </c>
      <c r="T563" s="21">
        <v>-660.66264999999999</v>
      </c>
      <c r="U563" s="21">
        <v>-630.31685000000004</v>
      </c>
      <c r="V563" s="21">
        <v>-766.34903999999995</v>
      </c>
      <c r="W563" s="21">
        <v>-1262.07809</v>
      </c>
      <c r="X563" s="21">
        <v>-1353.1731199999999</v>
      </c>
      <c r="Y563" s="21">
        <v>-1199.9445800000001</v>
      </c>
      <c r="Z563" s="21">
        <v>-1160.0510999999999</v>
      </c>
      <c r="AA563" s="21">
        <v>-1323.3879099999999</v>
      </c>
      <c r="AB563" s="21">
        <v>-100353.90736</v>
      </c>
      <c r="AC563" s="21">
        <v>-104169.94901</v>
      </c>
      <c r="AD563" s="21">
        <v>-98471.485520000002</v>
      </c>
      <c r="AE563" s="21">
        <v>-96698.415089999995</v>
      </c>
      <c r="AF563" s="21">
        <v>-102310.75986000001</v>
      </c>
      <c r="AG563" s="21">
        <v>-239.14157</v>
      </c>
      <c r="AH563" s="21">
        <v>-282.59478000000001</v>
      </c>
      <c r="AI563" s="21">
        <v>-206.83266</v>
      </c>
      <c r="AJ563" s="21">
        <v>-189.92303000000001</v>
      </c>
      <c r="AK563" s="21">
        <v>-273.85750000000002</v>
      </c>
      <c r="AL563" s="21">
        <v>-312.00545</v>
      </c>
      <c r="AM563" s="21">
        <v>-350.37601000000001</v>
      </c>
      <c r="AN563" s="21">
        <v>-284.43822</v>
      </c>
      <c r="AO563" s="21">
        <v>-269.04930999999999</v>
      </c>
      <c r="AP563" s="21">
        <v>-341.23111</v>
      </c>
      <c r="AQ563" s="21">
        <v>-571.14413000000002</v>
      </c>
      <c r="AR563" s="21">
        <v>-626.29843000000005</v>
      </c>
      <c r="AS563" s="21">
        <v>-533.33668</v>
      </c>
      <c r="AT563" s="21">
        <v>-510.95891</v>
      </c>
      <c r="AU563" s="21">
        <v>-611.40278000000001</v>
      </c>
      <c r="AV563" s="21">
        <v>-969.11225000000002</v>
      </c>
      <c r="AW563" s="21">
        <v>-1042.93416</v>
      </c>
      <c r="AX563" s="21">
        <v>-920.98982999999998</v>
      </c>
      <c r="AY563" s="21">
        <v>-890.28737999999998</v>
      </c>
      <c r="AZ563" s="21">
        <v>-1020.1313699999999</v>
      </c>
      <c r="BA563" s="21">
        <v>-1113.4075600000001</v>
      </c>
      <c r="BB563" s="21">
        <v>-1184.4257299999999</v>
      </c>
      <c r="BC563" s="21">
        <v>-1069.19397</v>
      </c>
      <c r="BD563" s="21">
        <v>-1038.9374499999999</v>
      </c>
      <c r="BE563" s="21">
        <v>-1159.9825900000001</v>
      </c>
      <c r="BF563" s="21">
        <v>-1699.78819</v>
      </c>
      <c r="BG563" s="21">
        <v>-1797.4881399999999</v>
      </c>
      <c r="BH563" s="21">
        <v>-1641.3679</v>
      </c>
      <c r="BI563" s="21">
        <v>-1599.35797</v>
      </c>
      <c r="BJ563" s="21">
        <v>-1761.3861400000001</v>
      </c>
      <c r="BK563" s="21">
        <v>-2146.6098299999999</v>
      </c>
      <c r="BL563" s="21">
        <v>-2262.0619900000002</v>
      </c>
      <c r="BM563" s="21">
        <v>-2079.4029799999998</v>
      </c>
      <c r="BN563" s="21">
        <v>-2029.2350200000001</v>
      </c>
      <c r="BO563" s="21">
        <v>-2217.5129299999999</v>
      </c>
      <c r="BP563" s="21">
        <v>-1979.69579</v>
      </c>
      <c r="BQ563" s="21">
        <v>-2086.2186700000002</v>
      </c>
      <c r="BR563" s="21">
        <v>-1917.40427</v>
      </c>
      <c r="BS563" s="21">
        <v>-1871.0423499999999</v>
      </c>
      <c r="BT563" s="21">
        <v>-2045.1924100000001</v>
      </c>
      <c r="BU563" s="21">
        <v>1677.76704</v>
      </c>
      <c r="BV563" s="21">
        <v>1742.31845</v>
      </c>
      <c r="BW563" s="21">
        <v>1645.9212399999999</v>
      </c>
      <c r="BX563" s="21">
        <v>1615.9025799999999</v>
      </c>
      <c r="BY563" s="21">
        <v>1710.8595800000001</v>
      </c>
      <c r="BZ563" s="21">
        <v>17.311419999999998</v>
      </c>
      <c r="CA563" s="21">
        <v>36.890270000000001</v>
      </c>
      <c r="CB563" s="21">
        <v>-16.83962</v>
      </c>
      <c r="CC563" s="21">
        <v>-67.799779999999998</v>
      </c>
      <c r="CD563" s="21">
        <v>26.784109999999998</v>
      </c>
      <c r="CE563" s="21">
        <v>46.672069999999998</v>
      </c>
      <c r="CF563" s="21">
        <v>-61.003039999999999</v>
      </c>
      <c r="CG563" s="21">
        <v>-1274.45651</v>
      </c>
      <c r="CH563" s="21">
        <v>-1391.537</v>
      </c>
      <c r="CI563" s="21">
        <v>-1195.2494099999999</v>
      </c>
      <c r="CJ563" s="21">
        <v>-1147.30819</v>
      </c>
      <c r="CK563" s="21">
        <v>-1359.0844400000001</v>
      </c>
      <c r="CL563" s="21">
        <v>-442.4205</v>
      </c>
      <c r="CM563" s="21">
        <v>-506.93081000000001</v>
      </c>
      <c r="CN563" s="21">
        <v>-391.78253000000001</v>
      </c>
      <c r="CO563" s="21">
        <v>-365.29458</v>
      </c>
      <c r="CP563" s="21">
        <v>-492.28948000000003</v>
      </c>
      <c r="CQ563" s="21">
        <v>-628.59222</v>
      </c>
      <c r="CR563" s="21">
        <v>-699.94006999999999</v>
      </c>
      <c r="CS563" s="21">
        <v>-575.05717000000004</v>
      </c>
      <c r="CT563" s="21">
        <v>-545.22689000000003</v>
      </c>
      <c r="CU563" s="21">
        <v>-681.87563</v>
      </c>
      <c r="CV563" s="21">
        <v>-722.92647999999997</v>
      </c>
      <c r="CW563" s="21">
        <v>-801.46545000000003</v>
      </c>
      <c r="CX563" s="21">
        <v>-664.28282000000002</v>
      </c>
      <c r="CY563" s="21">
        <v>-631.23575000000005</v>
      </c>
      <c r="CZ563" s="21">
        <v>-781.13756000000001</v>
      </c>
      <c r="DA563" s="21">
        <v>-802.96194000000003</v>
      </c>
      <c r="DB563" s="21">
        <v>-880.99913000000004</v>
      </c>
      <c r="DC563" s="21">
        <v>-745.24847</v>
      </c>
      <c r="DD563" s="21">
        <v>-712.14475000000004</v>
      </c>
      <c r="DE563" s="21">
        <v>-859.47256000000004</v>
      </c>
      <c r="DF563" s="21">
        <v>-805.76427000000001</v>
      </c>
      <c r="DG563" s="21">
        <v>-881.61834999999996</v>
      </c>
      <c r="DH563" s="21">
        <v>-749.85499000000004</v>
      </c>
      <c r="DI563" s="21">
        <v>-717.59202000000005</v>
      </c>
      <c r="DJ563" s="21">
        <v>-860.21587</v>
      </c>
      <c r="DK563" s="21">
        <v>-1044.0095100000001</v>
      </c>
      <c r="DL563" s="21">
        <v>-1136.39885</v>
      </c>
      <c r="DM563" s="21">
        <v>-977.46388000000002</v>
      </c>
      <c r="DN563" s="21">
        <v>-937.85569999999996</v>
      </c>
      <c r="DO563" s="21">
        <v>-1109.63147</v>
      </c>
      <c r="DP563" s="21">
        <v>-1058.3676700000001</v>
      </c>
      <c r="DQ563" s="21">
        <v>-1147.5725</v>
      </c>
      <c r="DR563" s="21">
        <v>-994.78862000000004</v>
      </c>
      <c r="DS563" s="21">
        <v>-956.38948000000005</v>
      </c>
      <c r="DT563" s="21">
        <v>-1120.98018</v>
      </c>
      <c r="DU563" s="21">
        <v>-1095.4990399999999</v>
      </c>
      <c r="DV563" s="21">
        <v>-1182.33177</v>
      </c>
      <c r="DW563" s="21">
        <v>-1033.7326</v>
      </c>
      <c r="DX563" s="21">
        <v>-996.13846999999998</v>
      </c>
      <c r="DY563" s="21">
        <v>-1155.29485</v>
      </c>
      <c r="DZ563" s="21">
        <v>-1374.4045000000001</v>
      </c>
      <c r="EA563" s="21">
        <v>-1475.84096</v>
      </c>
      <c r="EB563" s="21">
        <v>-1304.2927299999999</v>
      </c>
      <c r="EC563" s="21">
        <v>-1260.0089800000001</v>
      </c>
      <c r="ED563" s="21">
        <v>-1443.0778600000001</v>
      </c>
      <c r="EE563" s="21">
        <v>-1341.54233</v>
      </c>
      <c r="EF563" s="21">
        <v>-1435.6648399999999</v>
      </c>
      <c r="EG563" s="21">
        <v>-1276.64301</v>
      </c>
      <c r="EH563" s="21">
        <v>-1235.33491</v>
      </c>
      <c r="EI563" s="21">
        <v>-1404.10292</v>
      </c>
      <c r="EJ563" s="21">
        <v>-1468.5886599999999</v>
      </c>
      <c r="EK563" s="21">
        <v>-1567.4411500000001</v>
      </c>
      <c r="EL563" s="21">
        <v>-1401.3734400000001</v>
      </c>
      <c r="EM563" s="21">
        <v>-1357.76836</v>
      </c>
      <c r="EN563" s="21">
        <v>-1533.5302799999999</v>
      </c>
      <c r="EO563" s="21">
        <v>-1946.73515</v>
      </c>
      <c r="EP563" s="21">
        <v>-2077.1038699999999</v>
      </c>
      <c r="EQ563" s="21">
        <v>-1858.95279</v>
      </c>
      <c r="ER563" s="21">
        <v>-1801.40428</v>
      </c>
      <c r="ES563" s="21">
        <v>-2032.32961</v>
      </c>
      <c r="ET563" s="21">
        <v>-699.66501000000005</v>
      </c>
      <c r="EU563" s="21">
        <v>-765.76855</v>
      </c>
      <c r="EV563" s="21">
        <v>-651.62626999999998</v>
      </c>
      <c r="EW563" s="21">
        <v>-623.61929999999995</v>
      </c>
      <c r="EX563" s="21">
        <v>-747.29125999999997</v>
      </c>
      <c r="EY563" s="21">
        <v>-124.74253</v>
      </c>
      <c r="EZ563" s="21">
        <v>-190.04691</v>
      </c>
      <c r="FA563" s="21">
        <v>-73.204980000000006</v>
      </c>
      <c r="FB563" s="21">
        <v>-48.508409999999998</v>
      </c>
      <c r="FC563" s="21">
        <v>-180.25524999999999</v>
      </c>
      <c r="FD563" s="21">
        <v>-543.05352000000005</v>
      </c>
      <c r="FE563" s="21">
        <v>-609.26517999999999</v>
      </c>
      <c r="FF563" s="21">
        <v>-492.49149999999997</v>
      </c>
      <c r="FG563" s="21">
        <v>-465.0301</v>
      </c>
      <c r="FH563" s="21">
        <v>-593.02778000000001</v>
      </c>
      <c r="FI563" s="21">
        <v>-1055.66608</v>
      </c>
      <c r="FJ563" s="21">
        <v>-1131.3098199999999</v>
      </c>
      <c r="FK563" s="21">
        <v>-1003.43539</v>
      </c>
      <c r="FL563" s="21">
        <v>-970.37063999999998</v>
      </c>
      <c r="FM563" s="21">
        <v>-1106.35998</v>
      </c>
    </row>
    <row r="564" spans="2:169" x14ac:dyDescent="0.35">
      <c r="B564" s="39" t="s">
        <v>751</v>
      </c>
      <c r="C564" s="21">
        <v>-2281.5401099999999</v>
      </c>
      <c r="D564" s="21">
        <v>-2368.2998499999999</v>
      </c>
      <c r="E564" s="21">
        <v>-2238.7450899999999</v>
      </c>
      <c r="F564" s="21">
        <v>-2198.4346</v>
      </c>
      <c r="G564" s="21">
        <v>-2326.0300699999998</v>
      </c>
      <c r="H564" s="21">
        <v>26870.258979999999</v>
      </c>
      <c r="I564" s="21">
        <v>27892.019639999999</v>
      </c>
      <c r="J564" s="21">
        <v>26366.231629999998</v>
      </c>
      <c r="K564" s="21">
        <v>25891.488089999999</v>
      </c>
      <c r="L564" s="21">
        <v>27394.226600000002</v>
      </c>
      <c r="M564" s="21">
        <v>29363.784060000002</v>
      </c>
      <c r="N564" s="21">
        <v>30480.370180000002</v>
      </c>
      <c r="O564" s="21">
        <v>28812.997429999999</v>
      </c>
      <c r="P564" s="21">
        <v>28294.19023</v>
      </c>
      <c r="Q564" s="21">
        <v>29936.370180000002</v>
      </c>
      <c r="R564" s="21">
        <v>-189.13637</v>
      </c>
      <c r="S564" s="21">
        <v>-244.60101</v>
      </c>
      <c r="T564" s="21">
        <v>-146.15908999999999</v>
      </c>
      <c r="U564" s="21">
        <v>-125.28364000000001</v>
      </c>
      <c r="V564" s="21">
        <v>-232.09424000000001</v>
      </c>
      <c r="W564" s="21">
        <v>373.41460000000001</v>
      </c>
      <c r="X564" s="21">
        <v>340.42428000000001</v>
      </c>
      <c r="Y564" s="21">
        <v>403.73939999999999</v>
      </c>
      <c r="Z564" s="21">
        <v>414.11421999999999</v>
      </c>
      <c r="AA564" s="21">
        <v>341.62873000000002</v>
      </c>
      <c r="AB564" s="21">
        <v>27798.51037</v>
      </c>
      <c r="AC564" s="21">
        <v>28855.572090000001</v>
      </c>
      <c r="AD564" s="21">
        <v>27277.07056</v>
      </c>
      <c r="AE564" s="21">
        <v>26785.921600000001</v>
      </c>
      <c r="AF564" s="21">
        <v>28340.56784</v>
      </c>
      <c r="AG564" s="21">
        <v>-147.93816000000001</v>
      </c>
      <c r="AH564" s="21">
        <v>-190.25264999999999</v>
      </c>
      <c r="AI564" s="21">
        <v>-117.34443</v>
      </c>
      <c r="AJ564" s="21">
        <v>-102.03999</v>
      </c>
      <c r="AK564" s="21">
        <v>-180.79503</v>
      </c>
      <c r="AL564" s="21">
        <v>-79.428979999999996</v>
      </c>
      <c r="AM564" s="21">
        <v>-110.70731000000001</v>
      </c>
      <c r="AN564" s="21">
        <v>-56.220480000000002</v>
      </c>
      <c r="AO564" s="21">
        <v>-44.930190000000003</v>
      </c>
      <c r="AP564" s="21">
        <v>-104.04942</v>
      </c>
      <c r="AQ564" s="21">
        <v>-133.80252999999999</v>
      </c>
      <c r="AR564" s="21">
        <v>-174.46429000000001</v>
      </c>
      <c r="AS564" s="21">
        <v>-104.21974</v>
      </c>
      <c r="AT564" s="21">
        <v>-89.538650000000004</v>
      </c>
      <c r="AU564" s="21">
        <v>-165.45993999999999</v>
      </c>
      <c r="AV564" s="21">
        <v>145.75282999999999</v>
      </c>
      <c r="AW564" s="21">
        <v>112.17964000000001</v>
      </c>
      <c r="AX564" s="21">
        <v>172.95694</v>
      </c>
      <c r="AY564" s="21">
        <v>184.01222000000001</v>
      </c>
      <c r="AZ564" s="21">
        <v>116.59632000000001</v>
      </c>
      <c r="BA564" s="21">
        <v>443.31169999999997</v>
      </c>
      <c r="BB564" s="21">
        <v>429.99214000000001</v>
      </c>
      <c r="BC564" s="21">
        <v>458.35901999999999</v>
      </c>
      <c r="BD564" s="21">
        <v>461.18342000000001</v>
      </c>
      <c r="BE564" s="21">
        <v>427.21332999999998</v>
      </c>
      <c r="BF564" s="21">
        <v>894.65412000000003</v>
      </c>
      <c r="BG564" s="21">
        <v>894.23085000000003</v>
      </c>
      <c r="BH564" s="21">
        <v>904.27962000000002</v>
      </c>
      <c r="BI564" s="21">
        <v>900.66432999999995</v>
      </c>
      <c r="BJ564" s="21">
        <v>883.64040999999997</v>
      </c>
      <c r="BK564" s="21">
        <v>581.23710000000005</v>
      </c>
      <c r="BL564" s="21">
        <v>568.15296000000001</v>
      </c>
      <c r="BM564" s="21">
        <v>597.26646000000005</v>
      </c>
      <c r="BN564" s="21">
        <v>599.36717999999996</v>
      </c>
      <c r="BO564" s="21">
        <v>563.69541000000004</v>
      </c>
      <c r="BP564" s="21">
        <v>229.47712000000001</v>
      </c>
      <c r="BQ564" s="21">
        <v>205.53073000000001</v>
      </c>
      <c r="BR564" s="21">
        <v>250.37073000000001</v>
      </c>
      <c r="BS564" s="21">
        <v>257.79933</v>
      </c>
      <c r="BT564" s="21">
        <v>207.20962</v>
      </c>
      <c r="BU564" s="21">
        <v>-363.70488</v>
      </c>
      <c r="BV564" s="21">
        <v>-377.69828000000001</v>
      </c>
      <c r="BW564" s="21">
        <v>-356.80137999999999</v>
      </c>
      <c r="BX564" s="21">
        <v>-350.29396000000003</v>
      </c>
      <c r="BY564" s="21">
        <v>-370.87864999999999</v>
      </c>
      <c r="BZ564" s="21">
        <v>17.311419999999998</v>
      </c>
      <c r="CA564" s="21">
        <v>36.890270000000001</v>
      </c>
      <c r="CB564" s="21">
        <v>-1.6418999999999999</v>
      </c>
      <c r="CC564" s="21">
        <v>-55.432639999999999</v>
      </c>
      <c r="CD564" s="21">
        <v>41.686239999999998</v>
      </c>
      <c r="CE564" s="21">
        <v>61.299900000000001</v>
      </c>
      <c r="CF564" s="21">
        <v>-45.412930000000003</v>
      </c>
      <c r="CG564" s="21">
        <v>-313.19965000000002</v>
      </c>
      <c r="CH564" s="21">
        <v>-398.06464</v>
      </c>
      <c r="CI564" s="21">
        <v>-252.02721</v>
      </c>
      <c r="CJ564" s="21">
        <v>-221.02502999999999</v>
      </c>
      <c r="CK564" s="21">
        <v>-378.89215000000002</v>
      </c>
      <c r="CL564" s="21">
        <v>-188.96929</v>
      </c>
      <c r="CM564" s="21">
        <v>-247.35378</v>
      </c>
      <c r="CN564" s="21">
        <v>-143.26069000000001</v>
      </c>
      <c r="CO564" s="21">
        <v>-121.34723</v>
      </c>
      <c r="CP564" s="21">
        <v>-234.16663</v>
      </c>
      <c r="CQ564" s="21">
        <v>-147.05694</v>
      </c>
      <c r="CR564" s="21">
        <v>-203.69758999999999</v>
      </c>
      <c r="CS564" s="21">
        <v>-102.88728</v>
      </c>
      <c r="CT564" s="21">
        <v>-81.74812</v>
      </c>
      <c r="CU564" s="21">
        <v>-191.56093999999999</v>
      </c>
      <c r="CV564" s="21">
        <v>-188.07937000000001</v>
      </c>
      <c r="CW564" s="21">
        <v>-250.15915000000001</v>
      </c>
      <c r="CX564" s="21">
        <v>-139.83795000000001</v>
      </c>
      <c r="CY564" s="21">
        <v>-116.44423</v>
      </c>
      <c r="CZ564" s="21">
        <v>-236.54235</v>
      </c>
      <c r="DA564" s="21">
        <v>36.34131</v>
      </c>
      <c r="DB564" s="21">
        <v>-13.69331</v>
      </c>
      <c r="DC564" s="21">
        <v>77.731170000000006</v>
      </c>
      <c r="DD564" s="21">
        <v>95.686480000000003</v>
      </c>
      <c r="DE564" s="21">
        <v>-4.9608400000000001</v>
      </c>
      <c r="DF564" s="21">
        <v>285.84823999999998</v>
      </c>
      <c r="DG564" s="21">
        <v>247.5676</v>
      </c>
      <c r="DH564" s="21">
        <v>320.52674000000002</v>
      </c>
      <c r="DI564" s="21">
        <v>333.08742999999998</v>
      </c>
      <c r="DJ564" s="21">
        <v>251.137</v>
      </c>
      <c r="DK564" s="21">
        <v>100.36797</v>
      </c>
      <c r="DL564" s="21">
        <v>47.072209999999998</v>
      </c>
      <c r="DM564" s="21">
        <v>144.65657999999999</v>
      </c>
      <c r="DN564" s="21">
        <v>163.61015</v>
      </c>
      <c r="DO564" s="21">
        <v>55.461269999999999</v>
      </c>
      <c r="DP564" s="21">
        <v>274.21748000000002</v>
      </c>
      <c r="DQ564" s="21">
        <v>231.38166000000001</v>
      </c>
      <c r="DR564" s="21">
        <v>311.87907999999999</v>
      </c>
      <c r="DS564" s="21">
        <v>326.22665999999998</v>
      </c>
      <c r="DT564" s="21">
        <v>235.69559000000001</v>
      </c>
      <c r="DU564" s="21">
        <v>320.00912</v>
      </c>
      <c r="DV564" s="21">
        <v>282.83683000000002</v>
      </c>
      <c r="DW564" s="21">
        <v>354.24533000000002</v>
      </c>
      <c r="DX564" s="21">
        <v>366.29124999999999</v>
      </c>
      <c r="DY564" s="21">
        <v>285.77901000000003</v>
      </c>
      <c r="DZ564" s="21">
        <v>386.77627999999999</v>
      </c>
      <c r="EA564" s="21">
        <v>347.68561999999997</v>
      </c>
      <c r="EB564" s="21">
        <v>422.63483000000002</v>
      </c>
      <c r="EC564" s="21">
        <v>435.13139000000001</v>
      </c>
      <c r="ED564" s="21">
        <v>349.90271999999999</v>
      </c>
      <c r="EE564" s="21">
        <v>517.05508999999995</v>
      </c>
      <c r="EF564" s="21">
        <v>489.26862</v>
      </c>
      <c r="EG564" s="21">
        <v>545.80652999999995</v>
      </c>
      <c r="EH564" s="21">
        <v>553.56919000000005</v>
      </c>
      <c r="EI564" s="21">
        <v>488.02440999999999</v>
      </c>
      <c r="EJ564" s="21">
        <v>452.36898000000002</v>
      </c>
      <c r="EK564" s="21">
        <v>422.18903</v>
      </c>
      <c r="EL564" s="21">
        <v>482.22348</v>
      </c>
      <c r="EM564" s="21">
        <v>491.1576</v>
      </c>
      <c r="EN564" s="21">
        <v>422.07914</v>
      </c>
      <c r="EO564" s="21">
        <v>471.33573999999999</v>
      </c>
      <c r="EP564" s="21">
        <v>427.32877000000002</v>
      </c>
      <c r="EQ564" s="21">
        <v>512.08902</v>
      </c>
      <c r="ER564" s="21">
        <v>525.99427000000003</v>
      </c>
      <c r="ES564" s="21">
        <v>429.37369000000001</v>
      </c>
      <c r="ET564" s="21">
        <v>302.8064</v>
      </c>
      <c r="EU564" s="21">
        <v>271.38747000000001</v>
      </c>
      <c r="EV564" s="21">
        <v>331.34805999999998</v>
      </c>
      <c r="EW564" s="21">
        <v>341.26164</v>
      </c>
      <c r="EX564" s="21">
        <v>273.30837000000002</v>
      </c>
      <c r="EY564" s="21">
        <v>-88.151290000000003</v>
      </c>
      <c r="EZ564" s="21">
        <v>-156.21888000000001</v>
      </c>
      <c r="FA564" s="21">
        <v>-37.301900000000003</v>
      </c>
      <c r="FB564" s="21">
        <v>-13.249040000000001</v>
      </c>
      <c r="FC564" s="21">
        <v>-142.80690000000001</v>
      </c>
      <c r="FD564" s="21">
        <v>-138.46723</v>
      </c>
      <c r="FE564" s="21">
        <v>-192.76514</v>
      </c>
      <c r="FF564" s="21">
        <v>-95.774010000000004</v>
      </c>
      <c r="FG564" s="21">
        <v>-75.614900000000006</v>
      </c>
      <c r="FH564" s="21">
        <v>-181.05626000000001</v>
      </c>
      <c r="FI564" s="21">
        <v>320.9819</v>
      </c>
      <c r="FJ564" s="21">
        <v>294.22404999999998</v>
      </c>
      <c r="FK564" s="21">
        <v>346.43815999999998</v>
      </c>
      <c r="FL564" s="21">
        <v>354.65607999999997</v>
      </c>
      <c r="FM564" s="21">
        <v>295.13220999999999</v>
      </c>
    </row>
    <row r="565" spans="2:169" x14ac:dyDescent="0.35">
      <c r="B565" s="39" t="s">
        <v>752</v>
      </c>
      <c r="C565" s="21">
        <v>-1043.3430800000001</v>
      </c>
      <c r="D565" s="21">
        <v>-1083.01812</v>
      </c>
      <c r="E565" s="21">
        <v>-1023.77302</v>
      </c>
      <c r="F565" s="21">
        <v>-1005.33912</v>
      </c>
      <c r="G565" s="21">
        <v>-1063.68824</v>
      </c>
      <c r="H565" s="21">
        <v>33798.679539999997</v>
      </c>
      <c r="I565" s="21">
        <v>35083.898309999997</v>
      </c>
      <c r="J565" s="21">
        <v>33164.690159999998</v>
      </c>
      <c r="K565" s="21">
        <v>32567.535339999999</v>
      </c>
      <c r="L565" s="21">
        <v>34457.750740000003</v>
      </c>
      <c r="M565" s="21">
        <v>42409.563099999999</v>
      </c>
      <c r="N565" s="21">
        <v>44022.227509999997</v>
      </c>
      <c r="O565" s="21">
        <v>41614.072289999996</v>
      </c>
      <c r="P565" s="21">
        <v>40864.768770000002</v>
      </c>
      <c r="Q565" s="21">
        <v>43236.538500000002</v>
      </c>
      <c r="R565" s="21">
        <v>-43.188099999999999</v>
      </c>
      <c r="S565" s="21">
        <v>-42.363970000000002</v>
      </c>
      <c r="T565" s="21">
        <v>-42.3307</v>
      </c>
      <c r="U565" s="21">
        <v>-41.543869999999998</v>
      </c>
      <c r="V565" s="21">
        <v>-44.044899999999998</v>
      </c>
      <c r="W565" s="21">
        <v>524.26467000000002</v>
      </c>
      <c r="X565" s="21">
        <v>546.44560000000001</v>
      </c>
      <c r="Y565" s="21">
        <v>513.85348999999997</v>
      </c>
      <c r="Z565" s="21">
        <v>504.29667999999998</v>
      </c>
      <c r="AA565" s="21">
        <v>533.85215000000005</v>
      </c>
      <c r="AB565" s="21">
        <v>40726.218560000001</v>
      </c>
      <c r="AC565" s="21">
        <v>42274.86724</v>
      </c>
      <c r="AD565" s="21">
        <v>39962.282950000001</v>
      </c>
      <c r="AE565" s="21">
        <v>39242.724990000002</v>
      </c>
      <c r="AF565" s="21">
        <v>41520.360070000002</v>
      </c>
      <c r="AG565" s="21">
        <v>-33.335000000000001</v>
      </c>
      <c r="AH565" s="21">
        <v>-32.76708</v>
      </c>
      <c r="AI565" s="21">
        <v>-32.702129999999997</v>
      </c>
      <c r="AJ565" s="21">
        <v>-32.113010000000003</v>
      </c>
      <c r="AK565" s="21">
        <v>-34.036529999999999</v>
      </c>
      <c r="AL565" s="21">
        <v>-40.496870000000001</v>
      </c>
      <c r="AM565" s="21">
        <v>-40.627139999999997</v>
      </c>
      <c r="AN565" s="21">
        <v>-39.730649999999997</v>
      </c>
      <c r="AO565" s="21">
        <v>-39.013919999999999</v>
      </c>
      <c r="AP565" s="21">
        <v>-41.330289999999998</v>
      </c>
      <c r="AQ565" s="21">
        <v>-38.69032</v>
      </c>
      <c r="AR565" s="21">
        <v>-38.380000000000003</v>
      </c>
      <c r="AS565" s="21">
        <v>-37.955779999999997</v>
      </c>
      <c r="AT565" s="21">
        <v>-37.271999999999998</v>
      </c>
      <c r="AU565" s="21">
        <v>-39.495269999999998</v>
      </c>
      <c r="AV565" s="21">
        <v>225.77287999999999</v>
      </c>
      <c r="AW565" s="21">
        <v>236.47954999999999</v>
      </c>
      <c r="AX565" s="21">
        <v>221.49602999999999</v>
      </c>
      <c r="AY565" s="21">
        <v>217.49849</v>
      </c>
      <c r="AZ565" s="21">
        <v>230.17914999999999</v>
      </c>
      <c r="BA565" s="21">
        <v>554.71489999999994</v>
      </c>
      <c r="BB565" s="21">
        <v>577.64194999999995</v>
      </c>
      <c r="BC565" s="21">
        <v>544.22209999999995</v>
      </c>
      <c r="BD565" s="21">
        <v>534.40143999999998</v>
      </c>
      <c r="BE565" s="21">
        <v>565.62224000000003</v>
      </c>
      <c r="BF565" s="21">
        <v>1014.56343</v>
      </c>
      <c r="BG565" s="21">
        <v>1055.4744800000001</v>
      </c>
      <c r="BH565" s="21">
        <v>995.29954999999995</v>
      </c>
      <c r="BI565" s="21">
        <v>977.37444000000005</v>
      </c>
      <c r="BJ565" s="21">
        <v>1034.4684199999999</v>
      </c>
      <c r="BK565" s="21">
        <v>1021.16707</v>
      </c>
      <c r="BL565" s="21">
        <v>1062.36187</v>
      </c>
      <c r="BM565" s="21">
        <v>1001.82507</v>
      </c>
      <c r="BN565" s="21">
        <v>983.74735999999996</v>
      </c>
      <c r="BO565" s="21">
        <v>1041.26963</v>
      </c>
      <c r="BP565" s="21">
        <v>783.83497</v>
      </c>
      <c r="BQ565" s="21">
        <v>815.73067000000003</v>
      </c>
      <c r="BR565" s="21">
        <v>769.00555999999995</v>
      </c>
      <c r="BS565" s="21">
        <v>755.12729999999999</v>
      </c>
      <c r="BT565" s="21">
        <v>799.2604</v>
      </c>
      <c r="BU565" s="21">
        <v>3562.3529600000002</v>
      </c>
      <c r="BV565" s="21">
        <v>3699.4130500000001</v>
      </c>
      <c r="BW565" s="21">
        <v>3494.7357299999999</v>
      </c>
      <c r="BX565" s="21">
        <v>3430.998</v>
      </c>
      <c r="BY565" s="21">
        <v>3632.6173600000002</v>
      </c>
      <c r="BZ565" s="21">
        <v>2.1000000000000001E-4</v>
      </c>
      <c r="CA565" s="21">
        <v>-2.5000000000000001E-4</v>
      </c>
      <c r="CB565" s="21">
        <v>-11.609109999999999</v>
      </c>
      <c r="CC565" s="21">
        <v>-9.3859899999999996</v>
      </c>
      <c r="CD565" s="21">
        <v>-11.378819999999999</v>
      </c>
      <c r="CE565" s="21">
        <v>-11.167669999999999</v>
      </c>
      <c r="CF565" s="21">
        <v>-11.889749999999999</v>
      </c>
      <c r="CG565" s="21">
        <v>-47.963760000000001</v>
      </c>
      <c r="CH565" s="21">
        <v>-46.162280000000003</v>
      </c>
      <c r="CI565" s="21">
        <v>-47.055300000000003</v>
      </c>
      <c r="CJ565" s="21">
        <v>-46.206769999999999</v>
      </c>
      <c r="CK565" s="21">
        <v>-48.998849999999997</v>
      </c>
      <c r="CL565" s="21">
        <v>-61.623249999999999</v>
      </c>
      <c r="CM565" s="21">
        <v>-61.330880000000001</v>
      </c>
      <c r="CN565" s="21">
        <v>-60.399760000000001</v>
      </c>
      <c r="CO565" s="21">
        <v>-59.276910000000001</v>
      </c>
      <c r="CP565" s="21">
        <v>-62.821489999999997</v>
      </c>
      <c r="CQ565" s="21">
        <v>-67.362979999999993</v>
      </c>
      <c r="CR565" s="21">
        <v>-67.335170000000005</v>
      </c>
      <c r="CS565" s="21">
        <v>-66.02552</v>
      </c>
      <c r="CT565" s="21">
        <v>-64.798050000000003</v>
      </c>
      <c r="CU565" s="21">
        <v>-68.67013</v>
      </c>
      <c r="CV565" s="21">
        <v>-56.582889999999999</v>
      </c>
      <c r="CW565" s="21">
        <v>-55.957709999999999</v>
      </c>
      <c r="CX565" s="21">
        <v>-55.459530000000001</v>
      </c>
      <c r="CY565" s="21">
        <v>-54.42859</v>
      </c>
      <c r="CZ565" s="21">
        <v>-57.697220000000002</v>
      </c>
      <c r="DA565" s="21">
        <v>125.47462</v>
      </c>
      <c r="DB565" s="21">
        <v>132.84971999999999</v>
      </c>
      <c r="DC565" s="21">
        <v>122.98266</v>
      </c>
      <c r="DD565" s="21">
        <v>120.69504000000001</v>
      </c>
      <c r="DE565" s="21">
        <v>127.71980000000001</v>
      </c>
      <c r="DF565" s="21">
        <v>286.35113999999999</v>
      </c>
      <c r="DG565" s="21">
        <v>299.69394999999997</v>
      </c>
      <c r="DH565" s="21">
        <v>280.66449</v>
      </c>
      <c r="DI565" s="21">
        <v>275.44439999999997</v>
      </c>
      <c r="DJ565" s="21">
        <v>291.56079999999997</v>
      </c>
      <c r="DK565" s="21">
        <v>213.59073000000001</v>
      </c>
      <c r="DL565" s="21">
        <v>224.54078999999999</v>
      </c>
      <c r="DM565" s="21">
        <v>209.34891999999999</v>
      </c>
      <c r="DN565" s="21">
        <v>205.45505</v>
      </c>
      <c r="DO565" s="21">
        <v>217.44646</v>
      </c>
      <c r="DP565" s="21">
        <v>444.47536000000002</v>
      </c>
      <c r="DQ565" s="21">
        <v>463.96913999999998</v>
      </c>
      <c r="DR565" s="21">
        <v>435.64861999999999</v>
      </c>
      <c r="DS565" s="21">
        <v>427.54617000000002</v>
      </c>
      <c r="DT565" s="21">
        <v>452.58620000000002</v>
      </c>
      <c r="DU565" s="21">
        <v>494.71057000000002</v>
      </c>
      <c r="DV565" s="21">
        <v>515.94937000000004</v>
      </c>
      <c r="DW565" s="21">
        <v>484.88627000000002</v>
      </c>
      <c r="DX565" s="21">
        <v>475.86815999999999</v>
      </c>
      <c r="DY565" s="21">
        <v>503.75515000000001</v>
      </c>
      <c r="DZ565" s="21">
        <v>553.23252000000002</v>
      </c>
      <c r="EA565" s="21">
        <v>576.86563000000001</v>
      </c>
      <c r="EB565" s="21">
        <v>542.24604999999997</v>
      </c>
      <c r="EC565" s="21">
        <v>532.16114000000005</v>
      </c>
      <c r="ED565" s="21">
        <v>563.34450000000004</v>
      </c>
      <c r="EE565" s="21">
        <v>636.05744000000004</v>
      </c>
      <c r="EF565" s="21">
        <v>662.54359999999997</v>
      </c>
      <c r="EG565" s="21">
        <v>623.42625999999996</v>
      </c>
      <c r="EH565" s="21">
        <v>611.83166000000006</v>
      </c>
      <c r="EI565" s="21">
        <v>647.70622000000003</v>
      </c>
      <c r="EJ565" s="21">
        <v>656.46133999999995</v>
      </c>
      <c r="EK565" s="21">
        <v>683.71720000000005</v>
      </c>
      <c r="EL565" s="21">
        <v>643.42496000000006</v>
      </c>
      <c r="EM565" s="21">
        <v>631.45843000000002</v>
      </c>
      <c r="EN565" s="21">
        <v>668.48541999999998</v>
      </c>
      <c r="EO565" s="21">
        <v>807.42434000000003</v>
      </c>
      <c r="EP565" s="21">
        <v>841.08677</v>
      </c>
      <c r="EQ565" s="21">
        <v>791.39004</v>
      </c>
      <c r="ER565" s="21">
        <v>776.67159000000004</v>
      </c>
      <c r="ES565" s="21">
        <v>822.20434999999998</v>
      </c>
      <c r="ET565" s="21">
        <v>284.37313</v>
      </c>
      <c r="EU565" s="21">
        <v>297.29721999999998</v>
      </c>
      <c r="EV565" s="21">
        <v>278.72577999999999</v>
      </c>
      <c r="EW565" s="21">
        <v>273.54180000000002</v>
      </c>
      <c r="EX565" s="21">
        <v>289.55149999999998</v>
      </c>
      <c r="EY565" s="21">
        <v>-25.180019999999999</v>
      </c>
      <c r="EZ565" s="21">
        <v>-22.881630000000001</v>
      </c>
      <c r="FA565" s="21">
        <v>-24.701979999999999</v>
      </c>
      <c r="FB565" s="21">
        <v>-24.257470000000001</v>
      </c>
      <c r="FC565" s="21">
        <v>-25.755659999999999</v>
      </c>
      <c r="FD565" s="21">
        <v>-70.731319999999997</v>
      </c>
      <c r="FE565" s="21">
        <v>-70.896249999999995</v>
      </c>
      <c r="FF565" s="21">
        <v>-69.326970000000003</v>
      </c>
      <c r="FG565" s="21">
        <v>-68.038079999999994</v>
      </c>
      <c r="FH565" s="21">
        <v>-72.094700000000003</v>
      </c>
      <c r="FI565" s="21">
        <v>464.68043999999998</v>
      </c>
      <c r="FJ565" s="21">
        <v>484.25229999999999</v>
      </c>
      <c r="FK565" s="21">
        <v>455.45253000000002</v>
      </c>
      <c r="FL565" s="21">
        <v>446.9819</v>
      </c>
      <c r="FM565" s="21">
        <v>473.185</v>
      </c>
    </row>
    <row r="566" spans="2:169" x14ac:dyDescent="0.35">
      <c r="B566" s="39" t="s">
        <v>753</v>
      </c>
      <c r="C566" s="21">
        <v>28908.84863</v>
      </c>
      <c r="D566" s="21">
        <v>30008.160510000002</v>
      </c>
      <c r="E566" s="21">
        <v>28366.603159999999</v>
      </c>
      <c r="F566" s="21">
        <v>27855.838540000001</v>
      </c>
      <c r="G566" s="21">
        <v>29472.570240000001</v>
      </c>
      <c r="H566" s="21">
        <v>84592.999590000007</v>
      </c>
      <c r="I566" s="21">
        <v>87809.708410000007</v>
      </c>
      <c r="J566" s="21">
        <v>83006.219750000004</v>
      </c>
      <c r="K566" s="21">
        <v>81511.631259999995</v>
      </c>
      <c r="L566" s="21">
        <v>86242.555439999996</v>
      </c>
      <c r="M566" s="21">
        <v>70950.456080000004</v>
      </c>
      <c r="N566" s="21">
        <v>73648.415380000006</v>
      </c>
      <c r="O566" s="21">
        <v>69619.613889999993</v>
      </c>
      <c r="P566" s="21">
        <v>68366.042239999995</v>
      </c>
      <c r="Q566" s="21">
        <v>72333.971439999994</v>
      </c>
      <c r="R566" s="21">
        <v>140.78064000000001</v>
      </c>
      <c r="S566" s="21">
        <v>145.71675999999999</v>
      </c>
      <c r="T566" s="21">
        <v>137.98474999999999</v>
      </c>
      <c r="U566" s="21">
        <v>135.41816</v>
      </c>
      <c r="V566" s="21">
        <v>143.38482999999999</v>
      </c>
      <c r="W566" s="21">
        <v>546.85767999999996</v>
      </c>
      <c r="X566" s="21">
        <v>567.17597000000001</v>
      </c>
      <c r="Y566" s="21">
        <v>535.99783000000002</v>
      </c>
      <c r="Z566" s="21">
        <v>526.02918999999997</v>
      </c>
      <c r="AA566" s="21">
        <v>556.93668000000002</v>
      </c>
      <c r="AB566" s="21">
        <v>68952.743900000001</v>
      </c>
      <c r="AC566" s="21">
        <v>71574.729919999998</v>
      </c>
      <c r="AD566" s="21">
        <v>67659.339840000001</v>
      </c>
      <c r="AE566" s="21">
        <v>66441.070670000001</v>
      </c>
      <c r="AF566" s="21">
        <v>70297.288950000002</v>
      </c>
      <c r="AG566" s="21">
        <v>2.7269600000000001</v>
      </c>
      <c r="AH566" s="21">
        <v>2.5380500000000001</v>
      </c>
      <c r="AI566" s="21">
        <v>2.6751499999999999</v>
      </c>
      <c r="AJ566" s="21">
        <v>2.62663</v>
      </c>
      <c r="AK566" s="21">
        <v>2.7906300000000002</v>
      </c>
      <c r="AL566" s="21">
        <v>2.14682</v>
      </c>
      <c r="AM566" s="21">
        <v>2.0024799999999998</v>
      </c>
      <c r="AN566" s="21">
        <v>2.1061700000000001</v>
      </c>
      <c r="AO566" s="21">
        <v>2.06793</v>
      </c>
      <c r="AP566" s="21">
        <v>2.1967699999999999</v>
      </c>
      <c r="AQ566" s="21">
        <v>109.55914</v>
      </c>
      <c r="AR566" s="21">
        <v>113.50359</v>
      </c>
      <c r="AS566" s="21">
        <v>107.47902000000001</v>
      </c>
      <c r="AT566" s="21">
        <v>105.54167</v>
      </c>
      <c r="AU566" s="21">
        <v>111.72529</v>
      </c>
      <c r="AV566" s="21">
        <v>398.27069</v>
      </c>
      <c r="AW566" s="21">
        <v>413.32821999999999</v>
      </c>
      <c r="AX566" s="21">
        <v>390.72620999999998</v>
      </c>
      <c r="AY566" s="21">
        <v>383.67464000000001</v>
      </c>
      <c r="AZ566" s="21">
        <v>406.13842</v>
      </c>
      <c r="BA566" s="21">
        <v>521.34798000000001</v>
      </c>
      <c r="BB566" s="21">
        <v>541.2011</v>
      </c>
      <c r="BC566" s="21">
        <v>511.48631999999998</v>
      </c>
      <c r="BD566" s="21">
        <v>502.25637999999998</v>
      </c>
      <c r="BE566" s="21">
        <v>531.64229</v>
      </c>
      <c r="BF566" s="21">
        <v>886.57858999999996</v>
      </c>
      <c r="BG566" s="21">
        <v>920.50633000000005</v>
      </c>
      <c r="BH566" s="21">
        <v>869.74478999999997</v>
      </c>
      <c r="BI566" s="21">
        <v>854.08086000000003</v>
      </c>
      <c r="BJ566" s="21">
        <v>904.02026000000001</v>
      </c>
      <c r="BK566" s="21">
        <v>894.77957000000004</v>
      </c>
      <c r="BL566" s="21">
        <v>929.02085</v>
      </c>
      <c r="BM566" s="21">
        <v>877.83148000000006</v>
      </c>
      <c r="BN566" s="21">
        <v>861.99117000000001</v>
      </c>
      <c r="BO566" s="21">
        <v>912.44170999999994</v>
      </c>
      <c r="BP566" s="21">
        <v>699.87451999999996</v>
      </c>
      <c r="BQ566" s="21">
        <v>726.59807999999998</v>
      </c>
      <c r="BR566" s="21">
        <v>686.63356999999996</v>
      </c>
      <c r="BS566" s="21">
        <v>674.24184000000002</v>
      </c>
      <c r="BT566" s="21">
        <v>713.69236999999998</v>
      </c>
      <c r="BU566" s="21">
        <v>9145.2900699999991</v>
      </c>
      <c r="BV566" s="21">
        <v>9497.1514200000001</v>
      </c>
      <c r="BW566" s="21">
        <v>8971.7027899999994</v>
      </c>
      <c r="BX566" s="21">
        <v>8808.0749599999999</v>
      </c>
      <c r="BY566" s="21">
        <v>9325.6731999999993</v>
      </c>
      <c r="BZ566" s="21">
        <v>2.1000000000000001E-4</v>
      </c>
      <c r="CA566" s="21">
        <v>-2.5000000000000001E-4</v>
      </c>
      <c r="CB566" s="21">
        <v>1.5920099999999999</v>
      </c>
      <c r="CC566" s="21">
        <v>1.22956</v>
      </c>
      <c r="CD566" s="21">
        <v>1.5601499999999999</v>
      </c>
      <c r="CE566" s="21">
        <v>1.53067</v>
      </c>
      <c r="CF566" s="21">
        <v>1.6351899999999999</v>
      </c>
      <c r="CG566" s="21">
        <v>298.87750999999997</v>
      </c>
      <c r="CH566" s="21">
        <v>309.82753000000002</v>
      </c>
      <c r="CI566" s="21">
        <v>293.21627999999998</v>
      </c>
      <c r="CJ566" s="21">
        <v>287.92446999999999</v>
      </c>
      <c r="CK566" s="21">
        <v>304.79327999999998</v>
      </c>
      <c r="CL566" s="21">
        <v>-1.7518199999999999</v>
      </c>
      <c r="CM566" s="21">
        <v>-2.2343700000000002</v>
      </c>
      <c r="CN566" s="21">
        <v>-1.7172700000000001</v>
      </c>
      <c r="CO566" s="21">
        <v>-1.68577</v>
      </c>
      <c r="CP566" s="21">
        <v>-1.77081</v>
      </c>
      <c r="CQ566" s="21">
        <v>52.442300000000003</v>
      </c>
      <c r="CR566" s="21">
        <v>54.017890000000001</v>
      </c>
      <c r="CS566" s="21">
        <v>51.400640000000003</v>
      </c>
      <c r="CT566" s="21">
        <v>50.444270000000003</v>
      </c>
      <c r="CU566" s="21">
        <v>53.421570000000003</v>
      </c>
      <c r="CV566" s="21">
        <v>118.7317</v>
      </c>
      <c r="CW566" s="21">
        <v>122.78507999999999</v>
      </c>
      <c r="CX566" s="21">
        <v>116.37363000000001</v>
      </c>
      <c r="CY566" s="21">
        <v>114.2089</v>
      </c>
      <c r="CZ566" s="21">
        <v>120.93234</v>
      </c>
      <c r="DA566" s="21">
        <v>304.07236</v>
      </c>
      <c r="DB566" s="21">
        <v>315.15947</v>
      </c>
      <c r="DC566" s="21">
        <v>298.03377999999998</v>
      </c>
      <c r="DD566" s="21">
        <v>292.49063000000001</v>
      </c>
      <c r="DE566" s="21">
        <v>309.68275999999997</v>
      </c>
      <c r="DF566" s="21">
        <v>449.91692</v>
      </c>
      <c r="DG566" s="21">
        <v>466.54054000000002</v>
      </c>
      <c r="DH566" s="21">
        <v>440.98214999999999</v>
      </c>
      <c r="DI566" s="21">
        <v>432.78055000000001</v>
      </c>
      <c r="DJ566" s="21">
        <v>458.21120999999999</v>
      </c>
      <c r="DK566" s="21">
        <v>380.85646000000003</v>
      </c>
      <c r="DL566" s="21">
        <v>394.81078000000002</v>
      </c>
      <c r="DM566" s="21">
        <v>373.29304999999999</v>
      </c>
      <c r="DN566" s="21">
        <v>366.35023000000001</v>
      </c>
      <c r="DO566" s="21">
        <v>387.88263999999998</v>
      </c>
      <c r="DP566" s="21">
        <v>482.63380000000001</v>
      </c>
      <c r="DQ566" s="21">
        <v>500.46964000000003</v>
      </c>
      <c r="DR566" s="21">
        <v>473.04930000000002</v>
      </c>
      <c r="DS566" s="21">
        <v>464.25128999999998</v>
      </c>
      <c r="DT566" s="21">
        <v>491.53228999999999</v>
      </c>
      <c r="DU566" s="21">
        <v>511.3107</v>
      </c>
      <c r="DV566" s="21">
        <v>530.25563999999997</v>
      </c>
      <c r="DW566" s="21">
        <v>501.15674999999999</v>
      </c>
      <c r="DX566" s="21">
        <v>491.83605</v>
      </c>
      <c r="DY566" s="21">
        <v>520.73510999999996</v>
      </c>
      <c r="DZ566" s="21">
        <v>588.98567000000003</v>
      </c>
      <c r="EA566" s="21">
        <v>610.84132999999997</v>
      </c>
      <c r="EB566" s="21">
        <v>577.28920000000005</v>
      </c>
      <c r="EC566" s="21">
        <v>566.55258000000003</v>
      </c>
      <c r="ED566" s="21">
        <v>599.84191999999996</v>
      </c>
      <c r="EE566" s="21">
        <v>630.93737999999996</v>
      </c>
      <c r="EF566" s="21">
        <v>654.42427999999995</v>
      </c>
      <c r="EG566" s="21">
        <v>618.40787999999998</v>
      </c>
      <c r="EH566" s="21">
        <v>606.90660000000003</v>
      </c>
      <c r="EI566" s="21">
        <v>642.56325000000004</v>
      </c>
      <c r="EJ566" s="21">
        <v>647.15427999999997</v>
      </c>
      <c r="EK566" s="21">
        <v>671.25539000000003</v>
      </c>
      <c r="EL566" s="21">
        <v>634.30272000000002</v>
      </c>
      <c r="EM566" s="21">
        <v>622.50584000000003</v>
      </c>
      <c r="EN566" s="21">
        <v>659.07869000000005</v>
      </c>
      <c r="EO566" s="21">
        <v>804.50872000000004</v>
      </c>
      <c r="EP566" s="21">
        <v>834.45336999999995</v>
      </c>
      <c r="EQ566" s="21">
        <v>788.53231000000005</v>
      </c>
      <c r="ER566" s="21">
        <v>773.86702000000002</v>
      </c>
      <c r="ES566" s="21">
        <v>819.33434</v>
      </c>
      <c r="ET566" s="21">
        <v>413.94511999999997</v>
      </c>
      <c r="EU566" s="21">
        <v>429.26288</v>
      </c>
      <c r="EV566" s="21">
        <v>405.72471000000002</v>
      </c>
      <c r="EW566" s="21">
        <v>398.17885999999999</v>
      </c>
      <c r="EX566" s="21">
        <v>421.57625000000002</v>
      </c>
      <c r="EY566" s="21">
        <v>3.1649400000000001</v>
      </c>
      <c r="EZ566" s="21">
        <v>2.7685599999999999</v>
      </c>
      <c r="FA566" s="21">
        <v>3.1047899999999999</v>
      </c>
      <c r="FB566" s="21">
        <v>3.0483199999999999</v>
      </c>
      <c r="FC566" s="21">
        <v>3.24492</v>
      </c>
      <c r="FD566" s="21">
        <v>5.2379600000000002</v>
      </c>
      <c r="FE566" s="21">
        <v>5.0379100000000001</v>
      </c>
      <c r="FF566" s="21">
        <v>5.1337099999999998</v>
      </c>
      <c r="FG566" s="21">
        <v>5.0378100000000003</v>
      </c>
      <c r="FH566" s="21">
        <v>5.3471099999999998</v>
      </c>
      <c r="FI566" s="21">
        <v>475.82350000000002</v>
      </c>
      <c r="FJ566" s="21">
        <v>493.51024000000001</v>
      </c>
      <c r="FK566" s="21">
        <v>466.37430000000001</v>
      </c>
      <c r="FL566" s="21">
        <v>457.70055000000002</v>
      </c>
      <c r="FM566" s="21">
        <v>484.59204999999997</v>
      </c>
    </row>
    <row r="567" spans="2:169" x14ac:dyDescent="0.35">
      <c r="B567" s="39" t="s">
        <v>754</v>
      </c>
      <c r="C567" s="21">
        <v>93895.254509999999</v>
      </c>
      <c r="D567" s="21">
        <v>97465.793430000005</v>
      </c>
      <c r="E567" s="21">
        <v>92134.054099999994</v>
      </c>
      <c r="F567" s="21">
        <v>90475.102719999995</v>
      </c>
      <c r="G567" s="21">
        <v>95726.20895</v>
      </c>
      <c r="H567" s="21">
        <v>173778.82642999999</v>
      </c>
      <c r="I567" s="21">
        <v>180386.88959000001</v>
      </c>
      <c r="J567" s="21">
        <v>170519.11535000001</v>
      </c>
      <c r="K567" s="21">
        <v>167448.79232000001</v>
      </c>
      <c r="L567" s="21">
        <v>177167.49785000001</v>
      </c>
      <c r="M567" s="21">
        <v>142280.58889000001</v>
      </c>
      <c r="N567" s="21">
        <v>147690.94506</v>
      </c>
      <c r="O567" s="21">
        <v>139611.78276999999</v>
      </c>
      <c r="P567" s="21">
        <v>137097.93124000001</v>
      </c>
      <c r="Q567" s="21">
        <v>145055.0232</v>
      </c>
      <c r="R567" s="21">
        <v>523.70690999999999</v>
      </c>
      <c r="S567" s="21">
        <v>533.87738000000002</v>
      </c>
      <c r="T567" s="21">
        <v>583.39647000000002</v>
      </c>
      <c r="U567" s="21">
        <v>603.09528999999998</v>
      </c>
      <c r="V567" s="21">
        <v>526.84463000000005</v>
      </c>
      <c r="W567" s="21">
        <v>985.29214000000002</v>
      </c>
      <c r="X567" s="21">
        <v>1013.3995</v>
      </c>
      <c r="Y567" s="21">
        <v>1033.11473</v>
      </c>
      <c r="Z567" s="21">
        <v>1043.9993300000001</v>
      </c>
      <c r="AA567" s="21">
        <v>997.25726999999995</v>
      </c>
      <c r="AB567" s="21">
        <v>138015.18096999999</v>
      </c>
      <c r="AC567" s="21">
        <v>143263.32419000001</v>
      </c>
      <c r="AD567" s="21">
        <v>135426.31525000001</v>
      </c>
      <c r="AE567" s="21">
        <v>132987.83884000001</v>
      </c>
      <c r="AF567" s="21">
        <v>140706.41003999999</v>
      </c>
      <c r="AG567" s="21">
        <v>46.699010000000001</v>
      </c>
      <c r="AH567" s="21">
        <v>40.824590000000001</v>
      </c>
      <c r="AI567" s="21">
        <v>95.552019999999999</v>
      </c>
      <c r="AJ567" s="21">
        <v>116.36159000000001</v>
      </c>
      <c r="AK567" s="21">
        <v>42.30162</v>
      </c>
      <c r="AL567" s="21">
        <v>130.64706000000001</v>
      </c>
      <c r="AM567" s="21">
        <v>129.79598999999999</v>
      </c>
      <c r="AN567" s="21">
        <v>167.07047</v>
      </c>
      <c r="AO567" s="21">
        <v>181.62538000000001</v>
      </c>
      <c r="AP567" s="21">
        <v>129.15970999999999</v>
      </c>
      <c r="AQ567" s="21">
        <v>411.61462999999998</v>
      </c>
      <c r="AR567" s="21">
        <v>420.03739000000002</v>
      </c>
      <c r="AS567" s="21">
        <v>452.32461999999998</v>
      </c>
      <c r="AT567" s="21">
        <v>466.09433000000001</v>
      </c>
      <c r="AU567" s="21">
        <v>414.54536999999999</v>
      </c>
      <c r="AV567" s="21">
        <v>813.34604999999999</v>
      </c>
      <c r="AW567" s="21">
        <v>836.53895999999997</v>
      </c>
      <c r="AX567" s="21">
        <v>851.74680999999998</v>
      </c>
      <c r="AY567" s="21">
        <v>860.67012</v>
      </c>
      <c r="AZ567" s="21">
        <v>823.73081000000002</v>
      </c>
      <c r="BA567" s="21">
        <v>862.14818000000002</v>
      </c>
      <c r="BB567" s="21">
        <v>889.02783999999997</v>
      </c>
      <c r="BC567" s="21">
        <v>887.89435000000003</v>
      </c>
      <c r="BD567" s="21">
        <v>890.87162000000001</v>
      </c>
      <c r="BE567" s="21">
        <v>874.77072999999996</v>
      </c>
      <c r="BF567" s="21">
        <v>1303.3186599999999</v>
      </c>
      <c r="BG567" s="21">
        <v>1346.2430899999999</v>
      </c>
      <c r="BH567" s="21">
        <v>1326.2845199999999</v>
      </c>
      <c r="BI567" s="21">
        <v>1324.07051</v>
      </c>
      <c r="BJ567" s="21">
        <v>1323.83401</v>
      </c>
      <c r="BK567" s="21">
        <v>1575.19263</v>
      </c>
      <c r="BL567" s="21">
        <v>1628.5372199999999</v>
      </c>
      <c r="BM567" s="21">
        <v>1594.05061</v>
      </c>
      <c r="BN567" s="21">
        <v>1587.41218</v>
      </c>
      <c r="BO567" s="21">
        <v>1601.12853</v>
      </c>
      <c r="BP567" s="21">
        <v>1409.9388799999999</v>
      </c>
      <c r="BQ567" s="21">
        <v>1457.4168999999999</v>
      </c>
      <c r="BR567" s="21">
        <v>1428.78574</v>
      </c>
      <c r="BS567" s="21">
        <v>1423.5640900000001</v>
      </c>
      <c r="BT567" s="21">
        <v>1433.00099</v>
      </c>
      <c r="BU567" s="21">
        <v>12653.62926</v>
      </c>
      <c r="BV567" s="21">
        <v>13140.472540000001</v>
      </c>
      <c r="BW567" s="21">
        <v>12413.449989999999</v>
      </c>
      <c r="BX567" s="21">
        <v>12187.05084</v>
      </c>
      <c r="BY567" s="21">
        <v>12903.21142</v>
      </c>
      <c r="BZ567" s="21">
        <v>32.681930000000001</v>
      </c>
      <c r="CA567" s="21">
        <v>65.370850000000004</v>
      </c>
      <c r="CB567" s="21">
        <v>14.928739999999999</v>
      </c>
      <c r="CC567" s="21">
        <v>5.2374799999999997</v>
      </c>
      <c r="CD567" s="21">
        <v>91.541709999999995</v>
      </c>
      <c r="CE567" s="21">
        <v>123.96355</v>
      </c>
      <c r="CF567" s="21">
        <v>8.3519699999999997</v>
      </c>
      <c r="CG567" s="21">
        <v>1020.38548</v>
      </c>
      <c r="CH567" s="21">
        <v>1044.5554500000001</v>
      </c>
      <c r="CI567" s="21">
        <v>1100.26839</v>
      </c>
      <c r="CJ567" s="21">
        <v>1125.76099</v>
      </c>
      <c r="CK567" s="21">
        <v>1029.99398</v>
      </c>
      <c r="CL567" s="21">
        <v>132.43539999999999</v>
      </c>
      <c r="CM567" s="21">
        <v>127.55387</v>
      </c>
      <c r="CN567" s="21">
        <v>204.53252000000001</v>
      </c>
      <c r="CO567" s="21">
        <v>233.04140000000001</v>
      </c>
      <c r="CP567" s="21">
        <v>128.31807000000001</v>
      </c>
      <c r="CQ567" s="21">
        <v>344.11369999999999</v>
      </c>
      <c r="CR567" s="21">
        <v>347.01844999999997</v>
      </c>
      <c r="CS567" s="21">
        <v>410.80610000000001</v>
      </c>
      <c r="CT567" s="21">
        <v>435.43660999999997</v>
      </c>
      <c r="CU567" s="21">
        <v>343.62301000000002</v>
      </c>
      <c r="CV567" s="21">
        <v>480.57267000000002</v>
      </c>
      <c r="CW567" s="21">
        <v>487.82736</v>
      </c>
      <c r="CX567" s="21">
        <v>550.46163000000001</v>
      </c>
      <c r="CY567" s="21">
        <v>575.16143</v>
      </c>
      <c r="CZ567" s="21">
        <v>482.02803</v>
      </c>
      <c r="DA567" s="21">
        <v>639.25726999999995</v>
      </c>
      <c r="DB567" s="21">
        <v>653.19466999999997</v>
      </c>
      <c r="DC567" s="21">
        <v>701.69907999999998</v>
      </c>
      <c r="DD567" s="21">
        <v>721.24406999999997</v>
      </c>
      <c r="DE567" s="21">
        <v>644.12801999999999</v>
      </c>
      <c r="DF567" s="21">
        <v>705.36886000000004</v>
      </c>
      <c r="DG567" s="21">
        <v>722.56793000000005</v>
      </c>
      <c r="DH567" s="21">
        <v>763.32416000000001</v>
      </c>
      <c r="DI567" s="21">
        <v>780.25423000000001</v>
      </c>
      <c r="DJ567" s="21">
        <v>712.06448</v>
      </c>
      <c r="DK567" s="21">
        <v>810.87828000000002</v>
      </c>
      <c r="DL567" s="21">
        <v>830.19222000000002</v>
      </c>
      <c r="DM567" s="21">
        <v>877.38733000000002</v>
      </c>
      <c r="DN567" s="21">
        <v>897.43791999999996</v>
      </c>
      <c r="DO567" s="21">
        <v>818.11009999999999</v>
      </c>
      <c r="DP567" s="21">
        <v>871.65742</v>
      </c>
      <c r="DQ567" s="21">
        <v>894.05694000000005</v>
      </c>
      <c r="DR567" s="21">
        <v>931.24609999999996</v>
      </c>
      <c r="DS567" s="21">
        <v>947.76292000000001</v>
      </c>
      <c r="DT567" s="21">
        <v>880.54409999999996</v>
      </c>
      <c r="DU567" s="21">
        <v>905.77301999999997</v>
      </c>
      <c r="DV567" s="21">
        <v>930.50343999999996</v>
      </c>
      <c r="DW567" s="21">
        <v>960.29251999999997</v>
      </c>
      <c r="DX567" s="21">
        <v>973.79947000000004</v>
      </c>
      <c r="DY567" s="21">
        <v>916.12336000000005</v>
      </c>
      <c r="DZ567" s="21">
        <v>1071.2467999999999</v>
      </c>
      <c r="EA567" s="21">
        <v>1101.08339</v>
      </c>
      <c r="EB567" s="21">
        <v>1127.7017499999999</v>
      </c>
      <c r="EC567" s="21">
        <v>1140.9398799999999</v>
      </c>
      <c r="ED567" s="21">
        <v>1083.72777</v>
      </c>
      <c r="EE567" s="21">
        <v>1039.03972</v>
      </c>
      <c r="EF567" s="21">
        <v>1069.1902299999999</v>
      </c>
      <c r="EG567" s="21">
        <v>1088.07618</v>
      </c>
      <c r="EH567" s="21">
        <v>1097.9806799999999</v>
      </c>
      <c r="EI567" s="21">
        <v>1052.09357</v>
      </c>
      <c r="EJ567" s="21">
        <v>1122.24145</v>
      </c>
      <c r="EK567" s="21">
        <v>1155.2428299999999</v>
      </c>
      <c r="EL567" s="21">
        <v>1169.33349</v>
      </c>
      <c r="EM567" s="21">
        <v>1177.69559</v>
      </c>
      <c r="EN567" s="21">
        <v>1136.52739</v>
      </c>
      <c r="EO567" s="21">
        <v>1470.45955</v>
      </c>
      <c r="EP567" s="21">
        <v>1513.7643399999999</v>
      </c>
      <c r="EQ567" s="21">
        <v>1530.87627</v>
      </c>
      <c r="ER567" s="21">
        <v>1541.84593</v>
      </c>
      <c r="ES567" s="21">
        <v>1489.18253</v>
      </c>
      <c r="ET567" s="21">
        <v>602.53108999999995</v>
      </c>
      <c r="EU567" s="21">
        <v>616.86567000000002</v>
      </c>
      <c r="EV567" s="21">
        <v>652.07788000000005</v>
      </c>
      <c r="EW567" s="21">
        <v>666.90391999999997</v>
      </c>
      <c r="EX567" s="21">
        <v>607.92271000000005</v>
      </c>
      <c r="EY567" s="21">
        <v>22.61739</v>
      </c>
      <c r="EZ567" s="21">
        <v>9.91587</v>
      </c>
      <c r="FA567" s="21">
        <v>110.14529</v>
      </c>
      <c r="FB567" s="21">
        <v>148.06336999999999</v>
      </c>
      <c r="FC567" s="21">
        <v>13.649760000000001</v>
      </c>
      <c r="FD567" s="21">
        <v>233.24689000000001</v>
      </c>
      <c r="FE567" s="21">
        <v>232.35730000000001</v>
      </c>
      <c r="FF567" s="21">
        <v>299.73781000000002</v>
      </c>
      <c r="FG567" s="21">
        <v>324.98671000000002</v>
      </c>
      <c r="FH567" s="21">
        <v>231.02167</v>
      </c>
      <c r="FI567" s="21">
        <v>851.25593000000003</v>
      </c>
      <c r="FJ567" s="21">
        <v>875.70666000000006</v>
      </c>
      <c r="FK567" s="21">
        <v>891.19808</v>
      </c>
      <c r="FL567" s="21">
        <v>899.27991999999995</v>
      </c>
      <c r="FM567" s="21">
        <v>861.70894999999996</v>
      </c>
    </row>
    <row r="568" spans="2:169" x14ac:dyDescent="0.35">
      <c r="B568" s="39" t="s">
        <v>755</v>
      </c>
      <c r="C568" s="21">
        <v>139323.29652999999</v>
      </c>
      <c r="D568" s="21">
        <v>144621.3199</v>
      </c>
      <c r="E568" s="21">
        <v>136709.99888999999</v>
      </c>
      <c r="F568" s="21">
        <v>134248.42001</v>
      </c>
      <c r="G568" s="21">
        <v>142040.09632000001</v>
      </c>
      <c r="H568" s="21">
        <v>248555.33747</v>
      </c>
      <c r="I568" s="21">
        <v>258006.83051</v>
      </c>
      <c r="J568" s="21">
        <v>243892.98243</v>
      </c>
      <c r="K568" s="21">
        <v>239501.50855</v>
      </c>
      <c r="L568" s="21">
        <v>253402.1441</v>
      </c>
      <c r="M568" s="21">
        <v>214728.52085</v>
      </c>
      <c r="N568" s="21">
        <v>222893.77929000001</v>
      </c>
      <c r="O568" s="21">
        <v>210700.78387000001</v>
      </c>
      <c r="P568" s="21">
        <v>206906.90288000001</v>
      </c>
      <c r="Q568" s="21">
        <v>218915.67090999999</v>
      </c>
      <c r="R568" s="21">
        <v>1053.0501999999999</v>
      </c>
      <c r="S568" s="21">
        <v>1071.43398</v>
      </c>
      <c r="T568" s="21">
        <v>1102.6121800000001</v>
      </c>
      <c r="U568" s="21">
        <v>1112.8205599999999</v>
      </c>
      <c r="V568" s="21">
        <v>1066.2045000000001</v>
      </c>
      <c r="W568" s="21">
        <v>1846.92966</v>
      </c>
      <c r="X568" s="21">
        <v>1896.2919999999999</v>
      </c>
      <c r="Y568" s="21">
        <v>1878.2670900000001</v>
      </c>
      <c r="Z568" s="21">
        <v>1873.70363</v>
      </c>
      <c r="AA568" s="21">
        <v>1875.0107399999999</v>
      </c>
      <c r="AB568" s="21">
        <v>208472.03435</v>
      </c>
      <c r="AC568" s="21">
        <v>216399.35863</v>
      </c>
      <c r="AD568" s="21">
        <v>204561.55074000001</v>
      </c>
      <c r="AE568" s="21">
        <v>200878.2303</v>
      </c>
      <c r="AF568" s="21">
        <v>212537.13787999999</v>
      </c>
      <c r="AG568" s="21">
        <v>208.99349000000001</v>
      </c>
      <c r="AH568" s="21">
        <v>200.59048999999999</v>
      </c>
      <c r="AI568" s="21">
        <v>254.81737000000001</v>
      </c>
      <c r="AJ568" s="21">
        <v>272.77987000000002</v>
      </c>
      <c r="AK568" s="21">
        <v>208.01125999999999</v>
      </c>
      <c r="AL568" s="21">
        <v>351.01512000000002</v>
      </c>
      <c r="AM568" s="21">
        <v>351.8587</v>
      </c>
      <c r="AN568" s="21">
        <v>383.33983999999998</v>
      </c>
      <c r="AO568" s="21">
        <v>394.02395000000001</v>
      </c>
      <c r="AP568" s="21">
        <v>354.03998000000001</v>
      </c>
      <c r="AQ568" s="21">
        <v>888.64639</v>
      </c>
      <c r="AR568" s="21">
        <v>906.88001999999994</v>
      </c>
      <c r="AS568" s="21">
        <v>920.45294000000001</v>
      </c>
      <c r="AT568" s="21">
        <v>925.85491999999999</v>
      </c>
      <c r="AU568" s="21">
        <v>901.16794000000004</v>
      </c>
      <c r="AV568" s="21">
        <v>1519.13058</v>
      </c>
      <c r="AW568" s="21">
        <v>1560.0393300000001</v>
      </c>
      <c r="AX568" s="21">
        <v>1544.38868</v>
      </c>
      <c r="AY568" s="21">
        <v>1540.91463</v>
      </c>
      <c r="AZ568" s="21">
        <v>1543.65499</v>
      </c>
      <c r="BA568" s="21">
        <v>1587.1552899999999</v>
      </c>
      <c r="BB568" s="21">
        <v>1634.5910200000001</v>
      </c>
      <c r="BC568" s="21">
        <v>1599.4206999999999</v>
      </c>
      <c r="BD568" s="21">
        <v>1589.6637800000001</v>
      </c>
      <c r="BE568" s="21">
        <v>1614.24353</v>
      </c>
      <c r="BF568" s="21">
        <v>2415.6169399999999</v>
      </c>
      <c r="BG568" s="21">
        <v>2492.9725100000001</v>
      </c>
      <c r="BH568" s="21">
        <v>2417.8209999999999</v>
      </c>
      <c r="BI568" s="21">
        <v>2396.1103699999999</v>
      </c>
      <c r="BJ568" s="21">
        <v>2458.1831999999999</v>
      </c>
      <c r="BK568" s="21">
        <v>3037.4260199999999</v>
      </c>
      <c r="BL568" s="21">
        <v>3138.52466</v>
      </c>
      <c r="BM568" s="21">
        <v>3029.0581200000001</v>
      </c>
      <c r="BN568" s="21">
        <v>2996.7379000000001</v>
      </c>
      <c r="BO568" s="21">
        <v>3092.3784000000001</v>
      </c>
      <c r="BP568" s="21">
        <v>2788.7352500000002</v>
      </c>
      <c r="BQ568" s="21">
        <v>2881.30089</v>
      </c>
      <c r="BR568" s="21">
        <v>2781.9401499999999</v>
      </c>
      <c r="BS568" s="21">
        <v>2752.4986399999998</v>
      </c>
      <c r="BT568" s="21">
        <v>2839.1574500000002</v>
      </c>
      <c r="BU568" s="21">
        <v>10748.109420000001</v>
      </c>
      <c r="BV568" s="21">
        <v>11161.63859</v>
      </c>
      <c r="BW568" s="21">
        <v>10544.09894</v>
      </c>
      <c r="BX568" s="21">
        <v>10351.79341</v>
      </c>
      <c r="BY568" s="21">
        <v>10960.106809999999</v>
      </c>
      <c r="BZ568" s="21">
        <v>32.681930000000001</v>
      </c>
      <c r="CA568" s="21">
        <v>65.370850000000004</v>
      </c>
      <c r="CB568" s="21">
        <v>69.415880000000001</v>
      </c>
      <c r="CC568" s="21">
        <v>49.178710000000002</v>
      </c>
      <c r="CD568" s="21">
        <v>144.98638</v>
      </c>
      <c r="CE568" s="21">
        <v>176.43134000000001</v>
      </c>
      <c r="CF568" s="21">
        <v>64.168310000000005</v>
      </c>
      <c r="CG568" s="21">
        <v>1913.5487599999999</v>
      </c>
      <c r="CH568" s="21">
        <v>1954.7461800000001</v>
      </c>
      <c r="CI568" s="21">
        <v>1976.80117</v>
      </c>
      <c r="CJ568" s="21">
        <v>1986.606</v>
      </c>
      <c r="CK568" s="21">
        <v>1941.192</v>
      </c>
      <c r="CL568" s="21">
        <v>435.50380999999999</v>
      </c>
      <c r="CM568" s="21">
        <v>429.58794</v>
      </c>
      <c r="CN568" s="21">
        <v>501.80252000000002</v>
      </c>
      <c r="CO568" s="21">
        <v>524.87777000000006</v>
      </c>
      <c r="CP568" s="21">
        <v>437.26141000000001</v>
      </c>
      <c r="CQ568" s="21">
        <v>848.14080999999999</v>
      </c>
      <c r="CR568" s="21">
        <v>857.76751000000002</v>
      </c>
      <c r="CS568" s="21">
        <v>905.18997999999999</v>
      </c>
      <c r="CT568" s="21">
        <v>920.78393000000005</v>
      </c>
      <c r="CU568" s="21">
        <v>857.22833000000003</v>
      </c>
      <c r="CV568" s="21">
        <v>1066.8763100000001</v>
      </c>
      <c r="CW568" s="21">
        <v>1083.03547</v>
      </c>
      <c r="CX568" s="21">
        <v>1125.54791</v>
      </c>
      <c r="CY568" s="21">
        <v>1139.73603</v>
      </c>
      <c r="CZ568" s="21">
        <v>1079.44722</v>
      </c>
      <c r="DA568" s="21">
        <v>1179.7353499999999</v>
      </c>
      <c r="DB568" s="21">
        <v>1201.50821</v>
      </c>
      <c r="DC568" s="21">
        <v>1231.83654</v>
      </c>
      <c r="DD568" s="21">
        <v>1241.69145</v>
      </c>
      <c r="DE568" s="21">
        <v>1194.83941</v>
      </c>
      <c r="DF568" s="21">
        <v>1280.7681399999999</v>
      </c>
      <c r="DG568" s="21">
        <v>1307.6891900000001</v>
      </c>
      <c r="DH568" s="21">
        <v>1327.7147</v>
      </c>
      <c r="DI568" s="21">
        <v>1334.3286000000001</v>
      </c>
      <c r="DJ568" s="21">
        <v>1298.32149</v>
      </c>
      <c r="DK568" s="21">
        <v>1573.1736900000001</v>
      </c>
      <c r="DL568" s="21">
        <v>1607.5156400000001</v>
      </c>
      <c r="DM568" s="21">
        <v>1625.0982300000001</v>
      </c>
      <c r="DN568" s="21">
        <v>1631.4818399999999</v>
      </c>
      <c r="DO568" s="21">
        <v>1594.7644700000001</v>
      </c>
      <c r="DP568" s="21">
        <v>1621.43091</v>
      </c>
      <c r="DQ568" s="21">
        <v>1659.3147200000001</v>
      </c>
      <c r="DR568" s="21">
        <v>1666.6746499999999</v>
      </c>
      <c r="DS568" s="21">
        <v>1669.749</v>
      </c>
      <c r="DT568" s="21">
        <v>1644.42058</v>
      </c>
      <c r="DU568" s="21">
        <v>1669.0899099999999</v>
      </c>
      <c r="DV568" s="21">
        <v>1710.54934</v>
      </c>
      <c r="DW568" s="21">
        <v>1709.0053600000001</v>
      </c>
      <c r="DX568" s="21">
        <v>1708.82701</v>
      </c>
      <c r="DY568" s="21">
        <v>1693.7467799999999</v>
      </c>
      <c r="DZ568" s="21">
        <v>2012.59564</v>
      </c>
      <c r="EA568" s="21">
        <v>2064.9934699999999</v>
      </c>
      <c r="EB568" s="21">
        <v>2051.04036</v>
      </c>
      <c r="EC568" s="21">
        <v>2047.40131</v>
      </c>
      <c r="ED568" s="21">
        <v>2042.6978099999999</v>
      </c>
      <c r="EE568" s="21">
        <v>1957.0230300000001</v>
      </c>
      <c r="EF568" s="21">
        <v>2010.1948600000001</v>
      </c>
      <c r="EG568" s="21">
        <v>1988.4963</v>
      </c>
      <c r="EH568" s="21">
        <v>1981.94254</v>
      </c>
      <c r="EI568" s="21">
        <v>1987.20857</v>
      </c>
      <c r="EJ568" s="21">
        <v>2146.84303</v>
      </c>
      <c r="EK568" s="21">
        <v>2206.8792400000002</v>
      </c>
      <c r="EL568" s="21">
        <v>2174.33203</v>
      </c>
      <c r="EM568" s="21">
        <v>2164.3243299999999</v>
      </c>
      <c r="EN568" s="21">
        <v>2180.2179799999999</v>
      </c>
      <c r="EO568" s="21">
        <v>2845.8976400000001</v>
      </c>
      <c r="EP568" s="21">
        <v>2926.1215699999998</v>
      </c>
      <c r="EQ568" s="21">
        <v>2879.99899</v>
      </c>
      <c r="ER568" s="21">
        <v>2866.3088200000002</v>
      </c>
      <c r="ES568" s="21">
        <v>2890.25873</v>
      </c>
      <c r="ET568" s="21">
        <v>1082.3439800000001</v>
      </c>
      <c r="EU568" s="21">
        <v>1104.44622</v>
      </c>
      <c r="EV568" s="21">
        <v>1122.71082</v>
      </c>
      <c r="EW568" s="21">
        <v>1128.93443</v>
      </c>
      <c r="EX568" s="21">
        <v>1096.8145099999999</v>
      </c>
      <c r="EY568" s="21">
        <v>140.9992</v>
      </c>
      <c r="EZ568" s="21">
        <v>117.38527999999999</v>
      </c>
      <c r="FA568" s="21">
        <v>226.31742</v>
      </c>
      <c r="FB568" s="21">
        <v>262.15967000000001</v>
      </c>
      <c r="FC568" s="21">
        <v>134.75621000000001</v>
      </c>
      <c r="FD568" s="21">
        <v>622.54012</v>
      </c>
      <c r="FE568" s="21">
        <v>624.37887999999998</v>
      </c>
      <c r="FF568" s="21">
        <v>681.58294000000001</v>
      </c>
      <c r="FG568" s="21">
        <v>699.85230999999999</v>
      </c>
      <c r="FH568" s="21">
        <v>627.75945000000002</v>
      </c>
      <c r="FI568" s="21">
        <v>1573.39238</v>
      </c>
      <c r="FJ568" s="21">
        <v>1615.53736</v>
      </c>
      <c r="FK568" s="21">
        <v>1599.5183500000001</v>
      </c>
      <c r="FL568" s="21">
        <v>1594.6532099999999</v>
      </c>
      <c r="FM568" s="21">
        <v>1597.3337100000001</v>
      </c>
    </row>
    <row r="569" spans="2:169" x14ac:dyDescent="0.35">
      <c r="B569" s="39" t="s">
        <v>756</v>
      </c>
      <c r="C569" s="21">
        <v>77367.678060000006</v>
      </c>
      <c r="D569" s="21">
        <v>80309.725640000004</v>
      </c>
      <c r="E569" s="21">
        <v>75916.486659999995</v>
      </c>
      <c r="F569" s="21">
        <v>74549.546260000003</v>
      </c>
      <c r="G569" s="21">
        <v>78876.345300000001</v>
      </c>
      <c r="H569" s="21">
        <v>131244.41026</v>
      </c>
      <c r="I569" s="21">
        <v>136235.07206000001</v>
      </c>
      <c r="J569" s="21">
        <v>128782.55189</v>
      </c>
      <c r="K569" s="21">
        <v>126463.72661</v>
      </c>
      <c r="L569" s="21">
        <v>133803.66440000001</v>
      </c>
      <c r="M569" s="21">
        <v>119916.0493</v>
      </c>
      <c r="N569" s="21">
        <v>124475.97236</v>
      </c>
      <c r="O569" s="21">
        <v>117666.74258000001</v>
      </c>
      <c r="P569" s="21">
        <v>115548.03371</v>
      </c>
      <c r="Q569" s="21">
        <v>122254.38094</v>
      </c>
      <c r="R569" s="21">
        <v>280.50193000000002</v>
      </c>
      <c r="S569" s="21">
        <v>284.86057</v>
      </c>
      <c r="T569" s="21">
        <v>274.93142999999998</v>
      </c>
      <c r="U569" s="21">
        <v>269.81796000000003</v>
      </c>
      <c r="V569" s="21">
        <v>285.82780000000002</v>
      </c>
      <c r="W569" s="21">
        <v>691.46726000000001</v>
      </c>
      <c r="X569" s="21">
        <v>711.66980999999998</v>
      </c>
      <c r="Y569" s="21">
        <v>677.73572999999999</v>
      </c>
      <c r="Z569" s="21">
        <v>665.13111000000004</v>
      </c>
      <c r="AA569" s="21">
        <v>704.35968000000003</v>
      </c>
      <c r="AB569" s="21">
        <v>116527.67578999999</v>
      </c>
      <c r="AC569" s="21">
        <v>120958.73858</v>
      </c>
      <c r="AD569" s="21">
        <v>114341.86911</v>
      </c>
      <c r="AE569" s="21">
        <v>112283.03771</v>
      </c>
      <c r="AF569" s="21">
        <v>118799.90893999999</v>
      </c>
      <c r="AG569" s="21">
        <v>83.100989999999996</v>
      </c>
      <c r="AH569" s="21">
        <v>81.602189999999993</v>
      </c>
      <c r="AI569" s="21">
        <v>81.523200000000003</v>
      </c>
      <c r="AJ569" s="21">
        <v>80.053510000000003</v>
      </c>
      <c r="AK569" s="21">
        <v>84.857560000000007</v>
      </c>
      <c r="AL569" s="21">
        <v>108.64885</v>
      </c>
      <c r="AM569" s="21">
        <v>109.20422000000001</v>
      </c>
      <c r="AN569" s="21">
        <v>106.59309</v>
      </c>
      <c r="AO569" s="21">
        <v>104.66928</v>
      </c>
      <c r="AP569" s="21">
        <v>110.88423</v>
      </c>
      <c r="AQ569" s="21">
        <v>236.50309999999999</v>
      </c>
      <c r="AR569" s="21">
        <v>241.05211</v>
      </c>
      <c r="AS569" s="21">
        <v>232.01282</v>
      </c>
      <c r="AT569" s="21">
        <v>227.83104</v>
      </c>
      <c r="AU569" s="21">
        <v>241.2741</v>
      </c>
      <c r="AV569" s="21">
        <v>444.00583999999998</v>
      </c>
      <c r="AW569" s="21">
        <v>456.08807000000002</v>
      </c>
      <c r="AX569" s="21">
        <v>435.59501999999998</v>
      </c>
      <c r="AY569" s="21">
        <v>427.73370999999997</v>
      </c>
      <c r="AZ569" s="21">
        <v>452.89276999999998</v>
      </c>
      <c r="BA569" s="21">
        <v>663.50364000000002</v>
      </c>
      <c r="BB569" s="21">
        <v>685.16542000000004</v>
      </c>
      <c r="BC569" s="21">
        <v>650.95302000000004</v>
      </c>
      <c r="BD569" s="21">
        <v>639.20641999999998</v>
      </c>
      <c r="BE569" s="21">
        <v>676.69334000000003</v>
      </c>
      <c r="BF569" s="21">
        <v>1270.2818400000001</v>
      </c>
      <c r="BG569" s="21">
        <v>1314.8091400000001</v>
      </c>
      <c r="BH569" s="21">
        <v>1246.16254</v>
      </c>
      <c r="BI569" s="21">
        <v>1223.7195200000001</v>
      </c>
      <c r="BJ569" s="21">
        <v>1295.3744799999999</v>
      </c>
      <c r="BK569" s="21">
        <v>1173.6560899999999</v>
      </c>
      <c r="BL569" s="21">
        <v>1214.3914600000001</v>
      </c>
      <c r="BM569" s="21">
        <v>1151.4258</v>
      </c>
      <c r="BN569" s="21">
        <v>1130.6486199999999</v>
      </c>
      <c r="BO569" s="21">
        <v>1196.92614</v>
      </c>
      <c r="BP569" s="21">
        <v>848.30044999999996</v>
      </c>
      <c r="BQ569" s="21">
        <v>876.77585999999997</v>
      </c>
      <c r="BR569" s="21">
        <v>832.25142000000005</v>
      </c>
      <c r="BS569" s="21">
        <v>817.23177999999996</v>
      </c>
      <c r="BT569" s="21">
        <v>865.14490999999998</v>
      </c>
      <c r="BU569" s="21">
        <v>7579.4927399999997</v>
      </c>
      <c r="BV569" s="21">
        <v>7871.11067</v>
      </c>
      <c r="BW569" s="21">
        <v>7435.6259499999996</v>
      </c>
      <c r="BX569" s="21">
        <v>7300.0134200000002</v>
      </c>
      <c r="BY569" s="21">
        <v>7728.9918399999997</v>
      </c>
      <c r="BZ569" s="21">
        <v>2.1000000000000001E-4</v>
      </c>
      <c r="CA569" s="21">
        <v>-2.5000000000000001E-4</v>
      </c>
      <c r="CB569" s="21">
        <v>28.964200000000002</v>
      </c>
      <c r="CC569" s="21">
        <v>23.305730000000001</v>
      </c>
      <c r="CD569" s="21">
        <v>28.388780000000001</v>
      </c>
      <c r="CE569" s="21">
        <v>27.86036</v>
      </c>
      <c r="CF569" s="21">
        <v>29.672920000000001</v>
      </c>
      <c r="CG569" s="21">
        <v>500.93894999999998</v>
      </c>
      <c r="CH569" s="21">
        <v>510.98651999999998</v>
      </c>
      <c r="CI569" s="21">
        <v>491.4504</v>
      </c>
      <c r="CJ569" s="21">
        <v>482.58139999999997</v>
      </c>
      <c r="CK569" s="21">
        <v>511.05835000000002</v>
      </c>
      <c r="CL569" s="21">
        <v>152.61382</v>
      </c>
      <c r="CM569" s="21">
        <v>151.72044</v>
      </c>
      <c r="CN569" s="21">
        <v>149.58295000000001</v>
      </c>
      <c r="CO569" s="21">
        <v>146.80063000000001</v>
      </c>
      <c r="CP569" s="21">
        <v>155.59096</v>
      </c>
      <c r="CQ569" s="21">
        <v>241.46064999999999</v>
      </c>
      <c r="CR569" s="21">
        <v>244.04355000000001</v>
      </c>
      <c r="CS569" s="21">
        <v>236.66542999999999</v>
      </c>
      <c r="CT569" s="21">
        <v>232.26358999999999</v>
      </c>
      <c r="CU569" s="21">
        <v>246.08203</v>
      </c>
      <c r="CV569" s="21">
        <v>291.85052999999999</v>
      </c>
      <c r="CW569" s="21">
        <v>295.85682000000003</v>
      </c>
      <c r="CX569" s="21">
        <v>286.05462999999997</v>
      </c>
      <c r="CY569" s="21">
        <v>280.73424</v>
      </c>
      <c r="CZ569" s="21">
        <v>297.41422999999998</v>
      </c>
      <c r="DA569" s="21">
        <v>407.84323000000001</v>
      </c>
      <c r="DB569" s="21">
        <v>416.59178000000003</v>
      </c>
      <c r="DC569" s="21">
        <v>399.74394000000001</v>
      </c>
      <c r="DD569" s="21">
        <v>392.30923999999999</v>
      </c>
      <c r="DE569" s="21">
        <v>415.5197</v>
      </c>
      <c r="DF569" s="21">
        <v>500.12961000000001</v>
      </c>
      <c r="DG569" s="21">
        <v>512.67523000000006</v>
      </c>
      <c r="DH569" s="21">
        <v>490.19770999999997</v>
      </c>
      <c r="DI569" s="21">
        <v>481.08080999999999</v>
      </c>
      <c r="DJ569" s="21">
        <v>509.49623000000003</v>
      </c>
      <c r="DK569" s="21">
        <v>494.30723999999998</v>
      </c>
      <c r="DL569" s="21">
        <v>505.71641</v>
      </c>
      <c r="DM569" s="21">
        <v>484.49090999999999</v>
      </c>
      <c r="DN569" s="21">
        <v>475.48007000000001</v>
      </c>
      <c r="DO569" s="21">
        <v>503.60534000000001</v>
      </c>
      <c r="DP569" s="21">
        <v>602.51792999999998</v>
      </c>
      <c r="DQ569" s="21">
        <v>618.51508000000001</v>
      </c>
      <c r="DR569" s="21">
        <v>590.55273999999997</v>
      </c>
      <c r="DS569" s="21">
        <v>579.56944999999996</v>
      </c>
      <c r="DT569" s="21">
        <v>613.79393000000005</v>
      </c>
      <c r="DU569" s="21">
        <v>624.65527999999995</v>
      </c>
      <c r="DV569" s="21">
        <v>641.88505999999995</v>
      </c>
      <c r="DW569" s="21">
        <v>612.25052000000005</v>
      </c>
      <c r="DX569" s="21">
        <v>600.86374000000001</v>
      </c>
      <c r="DY569" s="21">
        <v>636.31478000000004</v>
      </c>
      <c r="DZ569" s="21">
        <v>746.97826999999995</v>
      </c>
      <c r="EA569" s="21">
        <v>768.37612000000001</v>
      </c>
      <c r="EB569" s="21">
        <v>732.14436000000001</v>
      </c>
      <c r="EC569" s="21">
        <v>718.52781000000004</v>
      </c>
      <c r="ED569" s="21">
        <v>760.91535999999996</v>
      </c>
      <c r="EE569" s="21">
        <v>882.05335000000002</v>
      </c>
      <c r="EF569" s="21">
        <v>909.26814000000002</v>
      </c>
      <c r="EG569" s="21">
        <v>864.53714000000002</v>
      </c>
      <c r="EH569" s="21">
        <v>848.45845999999995</v>
      </c>
      <c r="EI569" s="21">
        <v>898.44455000000005</v>
      </c>
      <c r="EJ569" s="21">
        <v>885.29597999999999</v>
      </c>
      <c r="EK569" s="21">
        <v>912.64094999999998</v>
      </c>
      <c r="EL569" s="21">
        <v>867.71534999999994</v>
      </c>
      <c r="EM569" s="21">
        <v>851.57757000000004</v>
      </c>
      <c r="EN569" s="21">
        <v>901.74752999999998</v>
      </c>
      <c r="EO569" s="21">
        <v>1073.9450300000001</v>
      </c>
      <c r="EP569" s="21">
        <v>1106.6633400000001</v>
      </c>
      <c r="EQ569" s="21">
        <v>1052.6181099999999</v>
      </c>
      <c r="ER569" s="21">
        <v>1033.0414599999999</v>
      </c>
      <c r="ES569" s="21">
        <v>1093.9291900000001</v>
      </c>
      <c r="ET569" s="21">
        <v>463.39704999999998</v>
      </c>
      <c r="EU569" s="21">
        <v>475.42811999999998</v>
      </c>
      <c r="EV569" s="21">
        <v>454.19459999999998</v>
      </c>
      <c r="EW569" s="21">
        <v>445.74734000000001</v>
      </c>
      <c r="EX569" s="21">
        <v>472.07416999999998</v>
      </c>
      <c r="EY569" s="21">
        <v>62.37782</v>
      </c>
      <c r="EZ569" s="21">
        <v>56.490229999999997</v>
      </c>
      <c r="FA569" s="21">
        <v>61.193370000000002</v>
      </c>
      <c r="FB569" s="21">
        <v>60.090350000000001</v>
      </c>
      <c r="FC569" s="21">
        <v>63.8187</v>
      </c>
      <c r="FD569" s="21">
        <v>191.50738999999999</v>
      </c>
      <c r="FE569" s="21">
        <v>192.36854</v>
      </c>
      <c r="FF569" s="21">
        <v>187.70415</v>
      </c>
      <c r="FG569" s="21">
        <v>184.21288999999999</v>
      </c>
      <c r="FH569" s="21">
        <v>195.19390000000001</v>
      </c>
      <c r="FI569" s="21">
        <v>574.51481999999999</v>
      </c>
      <c r="FJ569" s="21">
        <v>591.19529999999997</v>
      </c>
      <c r="FK569" s="21">
        <v>563.10578999999996</v>
      </c>
      <c r="FL569" s="21">
        <v>552.63306999999998</v>
      </c>
      <c r="FM569" s="21">
        <v>585.21794</v>
      </c>
    </row>
    <row r="570" spans="2:169" x14ac:dyDescent="0.35">
      <c r="B570" s="39" t="s">
        <v>757</v>
      </c>
      <c r="C570" s="21">
        <v>-103607.52097</v>
      </c>
      <c r="D570" s="21">
        <v>-107547.3866</v>
      </c>
      <c r="E570" s="21">
        <v>-101664.14684</v>
      </c>
      <c r="F570" s="21">
        <v>-99833.598100000003</v>
      </c>
      <c r="G570" s="21">
        <v>-105627.86429</v>
      </c>
      <c r="H570" s="21">
        <v>-148496.88456000001</v>
      </c>
      <c r="I570" s="21">
        <v>-154143.58395</v>
      </c>
      <c r="J570" s="21">
        <v>-145711.40747000001</v>
      </c>
      <c r="K570" s="21">
        <v>-143087.76561</v>
      </c>
      <c r="L570" s="21">
        <v>-151392.56039999999</v>
      </c>
      <c r="M570" s="21">
        <v>-123009.49965</v>
      </c>
      <c r="N570" s="21">
        <v>-127687.05413</v>
      </c>
      <c r="O570" s="21">
        <v>-120702.16800999999</v>
      </c>
      <c r="P570" s="21">
        <v>-118528.80323</v>
      </c>
      <c r="Q570" s="21">
        <v>-125408.15274999999</v>
      </c>
      <c r="R570" s="21">
        <v>-839.93205999999998</v>
      </c>
      <c r="S570" s="21">
        <v>-852.59289000000001</v>
      </c>
      <c r="T570" s="21">
        <v>-823.25282000000004</v>
      </c>
      <c r="U570" s="21">
        <v>-807.93354999999997</v>
      </c>
      <c r="V570" s="21">
        <v>-855.89144999999996</v>
      </c>
      <c r="W570" s="21">
        <v>-1132.7360100000001</v>
      </c>
      <c r="X570" s="21">
        <v>-1157.5362</v>
      </c>
      <c r="Y570" s="21">
        <v>-1110.2421899999999</v>
      </c>
      <c r="Z570" s="21">
        <v>-1089.58602</v>
      </c>
      <c r="AA570" s="21">
        <v>-1154.0871999999999</v>
      </c>
      <c r="AB570" s="21">
        <v>-120299.19555</v>
      </c>
      <c r="AC570" s="21">
        <v>-124873.67354</v>
      </c>
      <c r="AD570" s="21">
        <v>-118042.64332</v>
      </c>
      <c r="AE570" s="21">
        <v>-115917.17604999999</v>
      </c>
      <c r="AF570" s="21">
        <v>-122644.9715</v>
      </c>
      <c r="AG570" s="21">
        <v>-262.65262999999999</v>
      </c>
      <c r="AH570" s="21">
        <v>-258.26229999999998</v>
      </c>
      <c r="AI570" s="21">
        <v>-257.66595000000001</v>
      </c>
      <c r="AJ570" s="21">
        <v>-253.01499999999999</v>
      </c>
      <c r="AK570" s="21">
        <v>-268.19454999999999</v>
      </c>
      <c r="AL570" s="21">
        <v>-341.74786</v>
      </c>
      <c r="AM570" s="21">
        <v>-343.72474</v>
      </c>
      <c r="AN570" s="21">
        <v>-335.28170999999998</v>
      </c>
      <c r="AO570" s="21">
        <v>-329.22604999999999</v>
      </c>
      <c r="AP570" s="21">
        <v>-348.77244999999999</v>
      </c>
      <c r="AQ570" s="21">
        <v>-769.32399999999996</v>
      </c>
      <c r="AR570" s="21">
        <v>-784.94590000000005</v>
      </c>
      <c r="AS570" s="21">
        <v>-754.71775000000002</v>
      </c>
      <c r="AT570" s="21">
        <v>-741.10914000000002</v>
      </c>
      <c r="AU570" s="21">
        <v>-784.82180000000005</v>
      </c>
      <c r="AV570" s="21">
        <v>-1033.7692</v>
      </c>
      <c r="AW570" s="21">
        <v>-1058.1686400000001</v>
      </c>
      <c r="AX570" s="21">
        <v>-1014.18661</v>
      </c>
      <c r="AY570" s="21">
        <v>-995.87693000000002</v>
      </c>
      <c r="AZ570" s="21">
        <v>-1054.55339</v>
      </c>
      <c r="BA570" s="21">
        <v>-883.13113999999996</v>
      </c>
      <c r="BB570" s="21">
        <v>-905.20663999999999</v>
      </c>
      <c r="BC570" s="21">
        <v>-866.42621999999994</v>
      </c>
      <c r="BD570" s="21">
        <v>-850.78611000000001</v>
      </c>
      <c r="BE570" s="21">
        <v>-900.85653000000002</v>
      </c>
      <c r="BF570" s="21">
        <v>-964.23675000000003</v>
      </c>
      <c r="BG570" s="21">
        <v>-987.77738999999997</v>
      </c>
      <c r="BH570" s="21">
        <v>-945.92854999999997</v>
      </c>
      <c r="BI570" s="21">
        <v>-928.88643999999999</v>
      </c>
      <c r="BJ570" s="21">
        <v>-983.54866000000004</v>
      </c>
      <c r="BK570" s="21">
        <v>-1640.64544</v>
      </c>
      <c r="BL570" s="21">
        <v>-1690.1387199999999</v>
      </c>
      <c r="BM570" s="21">
        <v>-1609.56998</v>
      </c>
      <c r="BN570" s="21">
        <v>-1580.5196599999999</v>
      </c>
      <c r="BO570" s="21">
        <v>-1673.3629599999999</v>
      </c>
      <c r="BP570" s="21">
        <v>-1750.0485699999999</v>
      </c>
      <c r="BQ570" s="21">
        <v>-1804.67327</v>
      </c>
      <c r="BR570" s="21">
        <v>-1716.9394500000001</v>
      </c>
      <c r="BS570" s="21">
        <v>-1685.9484399999999</v>
      </c>
      <c r="BT570" s="21">
        <v>-1784.9018699999999</v>
      </c>
      <c r="BU570" s="21">
        <v>4035.8641600000001</v>
      </c>
      <c r="BV570" s="21">
        <v>4191.1423999999997</v>
      </c>
      <c r="BW570" s="21">
        <v>3959.2591900000002</v>
      </c>
      <c r="BX570" s="21">
        <v>3887.0493700000002</v>
      </c>
      <c r="BY570" s="21">
        <v>4115.4681700000001</v>
      </c>
      <c r="BZ570" s="21">
        <v>1.3999999999999999E-4</v>
      </c>
      <c r="CA570" s="21">
        <v>9.5099999999999994E-3</v>
      </c>
      <c r="CB570" s="21">
        <v>-90.270099999999999</v>
      </c>
      <c r="CC570" s="21">
        <v>-72.810860000000005</v>
      </c>
      <c r="CD570" s="21">
        <v>-88.477819999999994</v>
      </c>
      <c r="CE570" s="21">
        <v>-86.822760000000002</v>
      </c>
      <c r="CF570" s="21">
        <v>-92.475750000000005</v>
      </c>
      <c r="CG570" s="21">
        <v>-1424.60374</v>
      </c>
      <c r="CH570" s="21">
        <v>-1451.04078</v>
      </c>
      <c r="CI570" s="21">
        <v>-1397.61985</v>
      </c>
      <c r="CJ570" s="21">
        <v>-1372.3859</v>
      </c>
      <c r="CK570" s="21">
        <v>-1453.43452</v>
      </c>
      <c r="CL570" s="21">
        <v>-476.24272999999999</v>
      </c>
      <c r="CM570" s="21">
        <v>-473.76172000000003</v>
      </c>
      <c r="CN570" s="21">
        <v>-466.78570999999999</v>
      </c>
      <c r="CO570" s="21">
        <v>-458.09561000000002</v>
      </c>
      <c r="CP570" s="21">
        <v>-485.52674000000002</v>
      </c>
      <c r="CQ570" s="21">
        <v>-793.87950000000001</v>
      </c>
      <c r="CR570" s="21">
        <v>-803.85598000000005</v>
      </c>
      <c r="CS570" s="21">
        <v>-778.11478999999997</v>
      </c>
      <c r="CT570" s="21">
        <v>-763.63450999999998</v>
      </c>
      <c r="CU570" s="21">
        <v>-809.03539000000001</v>
      </c>
      <c r="CV570" s="21">
        <v>-934.72797000000003</v>
      </c>
      <c r="CW570" s="21">
        <v>-948.57857999999999</v>
      </c>
      <c r="CX570" s="21">
        <v>-916.16629</v>
      </c>
      <c r="CY570" s="21">
        <v>-899.11779999999999</v>
      </c>
      <c r="CZ570" s="21">
        <v>-952.52134000000001</v>
      </c>
      <c r="DA570" s="21">
        <v>-809.06713000000002</v>
      </c>
      <c r="DB570" s="21">
        <v>-819.25630999999998</v>
      </c>
      <c r="DC570" s="21">
        <v>-793.00082999999995</v>
      </c>
      <c r="DD570" s="21">
        <v>-778.24351000000001</v>
      </c>
      <c r="DE570" s="21">
        <v>-824.47853999999995</v>
      </c>
      <c r="DF570" s="21">
        <v>-842.86707000000001</v>
      </c>
      <c r="DG570" s="21">
        <v>-855.30708000000004</v>
      </c>
      <c r="DH570" s="21">
        <v>-826.12953000000005</v>
      </c>
      <c r="DI570" s="21">
        <v>-810.75693000000001</v>
      </c>
      <c r="DJ570" s="21">
        <v>-858.87334999999996</v>
      </c>
      <c r="DK570" s="21">
        <v>-1089.4436800000001</v>
      </c>
      <c r="DL570" s="21">
        <v>-1108.4277</v>
      </c>
      <c r="DM570" s="21">
        <v>-1067.80963</v>
      </c>
      <c r="DN570" s="21">
        <v>-1047.94056</v>
      </c>
      <c r="DO570" s="21">
        <v>-1110.10716</v>
      </c>
      <c r="DP570" s="21">
        <v>-912.76464999999996</v>
      </c>
      <c r="DQ570" s="21">
        <v>-926.57830999999999</v>
      </c>
      <c r="DR570" s="21">
        <v>-894.63910999999996</v>
      </c>
      <c r="DS570" s="21">
        <v>-877.99131999999997</v>
      </c>
      <c r="DT570" s="21">
        <v>-930.13320999999996</v>
      </c>
      <c r="DU570" s="21">
        <v>-946.46840999999995</v>
      </c>
      <c r="DV570" s="21">
        <v>-962.79182000000003</v>
      </c>
      <c r="DW570" s="21">
        <v>-927.67354</v>
      </c>
      <c r="DX570" s="21">
        <v>-910.41242999999997</v>
      </c>
      <c r="DY570" s="21">
        <v>-964.38279999999997</v>
      </c>
      <c r="DZ570" s="21">
        <v>-1247.7610500000001</v>
      </c>
      <c r="EA570" s="21">
        <v>-1274.1487099999999</v>
      </c>
      <c r="EB570" s="21">
        <v>-1222.98308</v>
      </c>
      <c r="EC570" s="21">
        <v>-1200.22883</v>
      </c>
      <c r="ED570" s="21">
        <v>-1271.2995800000001</v>
      </c>
      <c r="EE570" s="21">
        <v>-1005.76962</v>
      </c>
      <c r="EF570" s="21">
        <v>-1025.16599</v>
      </c>
      <c r="EG570" s="21">
        <v>-985.79710999999998</v>
      </c>
      <c r="EH570" s="21">
        <v>-967.45541000000003</v>
      </c>
      <c r="EI570" s="21">
        <v>-1024.7546400000001</v>
      </c>
      <c r="EJ570" s="21">
        <v>-1162.1221399999999</v>
      </c>
      <c r="EK570" s="21">
        <v>-1187.4902400000001</v>
      </c>
      <c r="EL570" s="21">
        <v>-1139.04477</v>
      </c>
      <c r="EM570" s="21">
        <v>-1117.85266</v>
      </c>
      <c r="EN570" s="21">
        <v>-1183.98639</v>
      </c>
      <c r="EO570" s="21">
        <v>-1635.9101599999999</v>
      </c>
      <c r="EP570" s="21">
        <v>-1673.8835899999999</v>
      </c>
      <c r="EQ570" s="21">
        <v>-1603.4242899999999</v>
      </c>
      <c r="ER570" s="21">
        <v>-1573.5933199999999</v>
      </c>
      <c r="ES570" s="21">
        <v>-1666.67831</v>
      </c>
      <c r="ET570" s="21">
        <v>-681.14962000000003</v>
      </c>
      <c r="EU570" s="21">
        <v>-690.13744999999994</v>
      </c>
      <c r="EV570" s="21">
        <v>-667.62347</v>
      </c>
      <c r="EW570" s="21">
        <v>-655.19962999999996</v>
      </c>
      <c r="EX570" s="21">
        <v>-694.13869</v>
      </c>
      <c r="EY570" s="21">
        <v>-195.83144999999999</v>
      </c>
      <c r="EZ570" s="21">
        <v>-177.74959000000001</v>
      </c>
      <c r="FA570" s="21">
        <v>-192.11331000000001</v>
      </c>
      <c r="FB570" s="21">
        <v>-188.64010999999999</v>
      </c>
      <c r="FC570" s="21">
        <v>-200.34280999999999</v>
      </c>
      <c r="FD570" s="21">
        <v>-601.72194000000002</v>
      </c>
      <c r="FE570" s="21">
        <v>-604.89819999999997</v>
      </c>
      <c r="FF570" s="21">
        <v>-589.77311999999995</v>
      </c>
      <c r="FG570" s="21">
        <v>-578.79587000000004</v>
      </c>
      <c r="FH570" s="21">
        <v>-613.29453000000001</v>
      </c>
      <c r="FI570" s="21">
        <v>-951.08932000000004</v>
      </c>
      <c r="FJ570" s="21">
        <v>-971.74797999999998</v>
      </c>
      <c r="FK570" s="21">
        <v>-932.20263999999997</v>
      </c>
      <c r="FL570" s="21">
        <v>-914.85888</v>
      </c>
      <c r="FM570" s="21">
        <v>-968.98530000000005</v>
      </c>
    </row>
    <row r="571" spans="2:169" x14ac:dyDescent="0.35">
      <c r="B571" s="39" t="s">
        <v>758</v>
      </c>
      <c r="C571" s="21">
        <v>-70196.123319999999</v>
      </c>
      <c r="D571" s="21">
        <v>-72865.459400000007</v>
      </c>
      <c r="E571" s="21">
        <v>-68879.449309999996</v>
      </c>
      <c r="F571" s="21">
        <v>-67639.216709999993</v>
      </c>
      <c r="G571" s="21">
        <v>-71564.945460000003</v>
      </c>
      <c r="H571" s="21">
        <v>-102495.50994</v>
      </c>
      <c r="I571" s="21">
        <v>-106392.97441</v>
      </c>
      <c r="J571" s="21">
        <v>-100572.91812</v>
      </c>
      <c r="K571" s="21">
        <v>-98762.028200000001</v>
      </c>
      <c r="L571" s="21">
        <v>-104494.16312</v>
      </c>
      <c r="M571" s="21">
        <v>-83835.621759999995</v>
      </c>
      <c r="N571" s="21">
        <v>-87023.551869999996</v>
      </c>
      <c r="O571" s="21">
        <v>-82263.088059999995</v>
      </c>
      <c r="P571" s="21">
        <v>-80781.857860000004</v>
      </c>
      <c r="Q571" s="21">
        <v>-85470.394480000003</v>
      </c>
      <c r="R571" s="21">
        <v>-316.93878000000001</v>
      </c>
      <c r="S571" s="21">
        <v>-317.90843000000001</v>
      </c>
      <c r="T571" s="21">
        <v>-310.64517999999998</v>
      </c>
      <c r="U571" s="21">
        <v>-304.86836</v>
      </c>
      <c r="V571" s="21">
        <v>-323.04757999999998</v>
      </c>
      <c r="W571" s="21">
        <v>-458.96069999999997</v>
      </c>
      <c r="X571" s="21">
        <v>-465.89321000000001</v>
      </c>
      <c r="Y571" s="21">
        <v>-449.84679</v>
      </c>
      <c r="Z571" s="21">
        <v>-441.48115000000001</v>
      </c>
      <c r="AA571" s="21">
        <v>-467.68529999999998</v>
      </c>
      <c r="AB571" s="21">
        <v>-82105.549610000002</v>
      </c>
      <c r="AC571" s="21">
        <v>-85227.682119999998</v>
      </c>
      <c r="AD571" s="21">
        <v>-80565.427420000007</v>
      </c>
      <c r="AE571" s="21">
        <v>-79114.772169999997</v>
      </c>
      <c r="AF571" s="21">
        <v>-83706.567989999996</v>
      </c>
      <c r="AG571" s="21">
        <v>-133.35131999999999</v>
      </c>
      <c r="AH571" s="21">
        <v>-130.16293999999999</v>
      </c>
      <c r="AI571" s="21">
        <v>-130.81952999999999</v>
      </c>
      <c r="AJ571" s="21">
        <v>-128.46190999999999</v>
      </c>
      <c r="AK571" s="21">
        <v>-136.17994999999999</v>
      </c>
      <c r="AL571" s="21">
        <v>-131.21001999999999</v>
      </c>
      <c r="AM571" s="21">
        <v>-129.83738</v>
      </c>
      <c r="AN571" s="21">
        <v>-128.72740999999999</v>
      </c>
      <c r="AO571" s="21">
        <v>-126.40465</v>
      </c>
      <c r="AP571" s="21">
        <v>-133.95341999999999</v>
      </c>
      <c r="AQ571" s="21">
        <v>-290.77183000000002</v>
      </c>
      <c r="AR571" s="21">
        <v>-293.89938000000001</v>
      </c>
      <c r="AS571" s="21">
        <v>-285.25128999999998</v>
      </c>
      <c r="AT571" s="21">
        <v>-280.11058000000003</v>
      </c>
      <c r="AU571" s="21">
        <v>-296.69006999999999</v>
      </c>
      <c r="AV571" s="21">
        <v>-377.95051000000001</v>
      </c>
      <c r="AW571" s="21">
        <v>-383.61622</v>
      </c>
      <c r="AX571" s="21">
        <v>-370.79102999999998</v>
      </c>
      <c r="AY571" s="21">
        <v>-364.09985999999998</v>
      </c>
      <c r="AZ571" s="21">
        <v>-385.62106999999997</v>
      </c>
      <c r="BA571" s="21">
        <v>-376.07866000000001</v>
      </c>
      <c r="BB571" s="21">
        <v>-383.68801999999999</v>
      </c>
      <c r="BC571" s="21">
        <v>-368.96490999999997</v>
      </c>
      <c r="BD571" s="21">
        <v>-362.30725000000001</v>
      </c>
      <c r="BE571" s="21">
        <v>-383.66428999999999</v>
      </c>
      <c r="BF571" s="21">
        <v>-555.50972999999999</v>
      </c>
      <c r="BG571" s="21">
        <v>-569.08875999999998</v>
      </c>
      <c r="BH571" s="21">
        <v>-544.96209999999996</v>
      </c>
      <c r="BI571" s="21">
        <v>-535.14791000000002</v>
      </c>
      <c r="BJ571" s="21">
        <v>-566.62602000000004</v>
      </c>
      <c r="BK571" s="21">
        <v>-801.68356000000006</v>
      </c>
      <c r="BL571" s="21">
        <v>-824.65435000000002</v>
      </c>
      <c r="BM571" s="21">
        <v>-786.49886000000004</v>
      </c>
      <c r="BN571" s="21">
        <v>-772.30718999999999</v>
      </c>
      <c r="BO571" s="21">
        <v>-817.69233999999994</v>
      </c>
      <c r="BP571" s="21">
        <v>-793.45189000000005</v>
      </c>
      <c r="BQ571" s="21">
        <v>-816.62504999999999</v>
      </c>
      <c r="BR571" s="21">
        <v>-778.44059000000004</v>
      </c>
      <c r="BS571" s="21">
        <v>-764.39260000000002</v>
      </c>
      <c r="BT571" s="21">
        <v>-809.28570000000002</v>
      </c>
      <c r="BU571" s="21">
        <v>12055.850619999999</v>
      </c>
      <c r="BV571" s="21">
        <v>12519.69462</v>
      </c>
      <c r="BW571" s="21">
        <v>11827.017830000001</v>
      </c>
      <c r="BX571" s="21">
        <v>11611.31415</v>
      </c>
      <c r="BY571" s="21">
        <v>12293.642110000001</v>
      </c>
      <c r="BZ571" s="21">
        <v>2.1000000000000001E-4</v>
      </c>
      <c r="CA571" s="21">
        <v>-2.5000000000000001E-4</v>
      </c>
      <c r="CB571" s="21">
        <v>-51.68582</v>
      </c>
      <c r="CC571" s="21">
        <v>-41.673119999999997</v>
      </c>
      <c r="CD571" s="21">
        <v>-50.659680000000002</v>
      </c>
      <c r="CE571" s="21">
        <v>-49.71799</v>
      </c>
      <c r="CF571" s="21">
        <v>-52.93553</v>
      </c>
      <c r="CG571" s="21">
        <v>-528.65278999999998</v>
      </c>
      <c r="CH571" s="21">
        <v>-532.65008</v>
      </c>
      <c r="CI571" s="21">
        <v>-518.63939000000005</v>
      </c>
      <c r="CJ571" s="21">
        <v>-509.28097000000002</v>
      </c>
      <c r="CK571" s="21">
        <v>-539.48090999999999</v>
      </c>
      <c r="CL571" s="21">
        <v>-211.2073</v>
      </c>
      <c r="CM571" s="21">
        <v>-207.41638</v>
      </c>
      <c r="CN571" s="21">
        <v>-207.01334</v>
      </c>
      <c r="CO571" s="21">
        <v>-203.16383999999999</v>
      </c>
      <c r="CP571" s="21">
        <v>-215.37959000000001</v>
      </c>
      <c r="CQ571" s="21">
        <v>-306.13339999999999</v>
      </c>
      <c r="CR571" s="21">
        <v>-306.15798000000001</v>
      </c>
      <c r="CS571" s="21">
        <v>-300.05439000000001</v>
      </c>
      <c r="CT571" s="21">
        <v>-294.47455000000002</v>
      </c>
      <c r="CU571" s="21">
        <v>-312.06741</v>
      </c>
      <c r="CV571" s="21">
        <v>-360.13094999999998</v>
      </c>
      <c r="CW571" s="21">
        <v>-361.35397</v>
      </c>
      <c r="CX571" s="21">
        <v>-352.97966000000002</v>
      </c>
      <c r="CY571" s="21">
        <v>-346.41557999999998</v>
      </c>
      <c r="CZ571" s="21">
        <v>-367.08375000000001</v>
      </c>
      <c r="DA571" s="21">
        <v>-400.77778000000001</v>
      </c>
      <c r="DB571" s="21">
        <v>-404.18606</v>
      </c>
      <c r="DC571" s="21">
        <v>-392.81930999999997</v>
      </c>
      <c r="DD571" s="21">
        <v>-385.51427999999999</v>
      </c>
      <c r="DE571" s="21">
        <v>-408.44051999999999</v>
      </c>
      <c r="DF571" s="21">
        <v>-440.02397999999999</v>
      </c>
      <c r="DG571" s="21">
        <v>-445.47557</v>
      </c>
      <c r="DH571" s="21">
        <v>-431.28611999999998</v>
      </c>
      <c r="DI571" s="21">
        <v>-423.26567</v>
      </c>
      <c r="DJ571" s="21">
        <v>-448.39415000000002</v>
      </c>
      <c r="DK571" s="21">
        <v>-432.87544000000003</v>
      </c>
      <c r="DL571" s="21">
        <v>-436.42797000000002</v>
      </c>
      <c r="DM571" s="21">
        <v>-424.27958999999998</v>
      </c>
      <c r="DN571" s="21">
        <v>-416.38952</v>
      </c>
      <c r="DO571" s="21">
        <v>-441.17968000000002</v>
      </c>
      <c r="DP571" s="21">
        <v>-317.31826999999998</v>
      </c>
      <c r="DQ571" s="21">
        <v>-317.37416999999999</v>
      </c>
      <c r="DR571" s="21">
        <v>-311.01715000000002</v>
      </c>
      <c r="DS571" s="21">
        <v>-305.23345</v>
      </c>
      <c r="DT571" s="21">
        <v>-323.47181999999998</v>
      </c>
      <c r="DU571" s="21">
        <v>-329.89593000000002</v>
      </c>
      <c r="DV571" s="21">
        <v>-331.13454999999999</v>
      </c>
      <c r="DW571" s="21">
        <v>-323.34501</v>
      </c>
      <c r="DX571" s="21">
        <v>-317.33201000000003</v>
      </c>
      <c r="DY571" s="21">
        <v>-336.24020000000002</v>
      </c>
      <c r="DZ571" s="21">
        <v>-505.04543000000001</v>
      </c>
      <c r="EA571" s="21">
        <v>-512.12864999999999</v>
      </c>
      <c r="EB571" s="21">
        <v>-495.01639</v>
      </c>
      <c r="EC571" s="21">
        <v>-485.81076000000002</v>
      </c>
      <c r="ED571" s="21">
        <v>-514.65692000000001</v>
      </c>
      <c r="EE571" s="21">
        <v>-480.13902000000002</v>
      </c>
      <c r="EF571" s="21">
        <v>-487.54824000000002</v>
      </c>
      <c r="EG571" s="21">
        <v>-470.60453999999999</v>
      </c>
      <c r="EH571" s="21">
        <v>-461.85284999999999</v>
      </c>
      <c r="EI571" s="21">
        <v>-489.23707999999999</v>
      </c>
      <c r="EJ571" s="21">
        <v>-548.89058999999997</v>
      </c>
      <c r="EK571" s="21">
        <v>-558.92205999999999</v>
      </c>
      <c r="EL571" s="21">
        <v>-537.99084000000005</v>
      </c>
      <c r="EM571" s="21">
        <v>-527.98594000000003</v>
      </c>
      <c r="EN571" s="21">
        <v>-559.25510999999995</v>
      </c>
      <c r="EO571" s="21">
        <v>-751.20727999999997</v>
      </c>
      <c r="EP571" s="21">
        <v>-765.80993000000001</v>
      </c>
      <c r="EQ571" s="21">
        <v>-736.28995999999995</v>
      </c>
      <c r="ER571" s="21">
        <v>-722.59730000000002</v>
      </c>
      <c r="ES571" s="21">
        <v>-765.39684999999997</v>
      </c>
      <c r="ET571" s="21">
        <v>-419.75189</v>
      </c>
      <c r="EU571" s="21">
        <v>-425.98056000000003</v>
      </c>
      <c r="EV571" s="21">
        <v>-411.41658000000001</v>
      </c>
      <c r="EW571" s="21">
        <v>-403.76560999999998</v>
      </c>
      <c r="EX571" s="21">
        <v>-427.72629999999998</v>
      </c>
      <c r="EY571" s="21">
        <v>-110.93921</v>
      </c>
      <c r="EZ571" s="21">
        <v>-100.51849</v>
      </c>
      <c r="FA571" s="21">
        <v>-108.83286</v>
      </c>
      <c r="FB571" s="21">
        <v>-106.87259</v>
      </c>
      <c r="FC571" s="21">
        <v>-113.48253</v>
      </c>
      <c r="FD571" s="21">
        <v>-232.57293999999999</v>
      </c>
      <c r="FE571" s="21">
        <v>-230.09887000000001</v>
      </c>
      <c r="FF571" s="21">
        <v>-227.9547</v>
      </c>
      <c r="FG571" s="21">
        <v>-223.71572</v>
      </c>
      <c r="FH571" s="21">
        <v>-237.12725</v>
      </c>
      <c r="FI571" s="21">
        <v>-355.80293</v>
      </c>
      <c r="FJ571" s="21">
        <v>-360.40847000000002</v>
      </c>
      <c r="FK571" s="21">
        <v>-348.73750999999999</v>
      </c>
      <c r="FL571" s="21">
        <v>-342.25218999999998</v>
      </c>
      <c r="FM571" s="21">
        <v>-362.56729999999999</v>
      </c>
    </row>
    <row r="572" spans="2:169" x14ac:dyDescent="0.35">
      <c r="B572" s="39" t="s">
        <v>759</v>
      </c>
      <c r="C572" s="21">
        <v>30210.726320000002</v>
      </c>
      <c r="D572" s="21">
        <v>31359.54448</v>
      </c>
      <c r="E572" s="21">
        <v>29644.061430000002</v>
      </c>
      <c r="F572" s="21">
        <v>29110.29509</v>
      </c>
      <c r="G572" s="21">
        <v>30799.834510000001</v>
      </c>
      <c r="H572" s="21">
        <v>20091.537339999999</v>
      </c>
      <c r="I572" s="21">
        <v>20855.532299999999</v>
      </c>
      <c r="J572" s="21">
        <v>19714.664000000001</v>
      </c>
      <c r="K572" s="21">
        <v>19359.686870000001</v>
      </c>
      <c r="L572" s="21">
        <v>20483.320510000001</v>
      </c>
      <c r="M572" s="21">
        <v>11904.862590000001</v>
      </c>
      <c r="N572" s="21">
        <v>12357.556430000001</v>
      </c>
      <c r="O572" s="21">
        <v>11681.55897</v>
      </c>
      <c r="P572" s="21">
        <v>11471.220670000001</v>
      </c>
      <c r="Q572" s="21">
        <v>12137.004300000001</v>
      </c>
      <c r="R572" s="21">
        <v>42.181950000000001</v>
      </c>
      <c r="S572" s="21">
        <v>-39.473239999999997</v>
      </c>
      <c r="T572" s="21">
        <v>-7.2661600000000002</v>
      </c>
      <c r="U572" s="21">
        <v>6.6902100000000004</v>
      </c>
      <c r="V572" s="21">
        <v>-9.6682299999999994</v>
      </c>
      <c r="W572" s="21">
        <v>-120.01664</v>
      </c>
      <c r="X572" s="21">
        <v>-205.04365000000001</v>
      </c>
      <c r="Y572" s="21">
        <v>-164.04571000000001</v>
      </c>
      <c r="Z572" s="21">
        <v>-147.42032</v>
      </c>
      <c r="AA572" s="21">
        <v>-173.65244999999999</v>
      </c>
      <c r="AB572" s="21">
        <v>12093.41194</v>
      </c>
      <c r="AC572" s="21">
        <v>12553.274090000001</v>
      </c>
      <c r="AD572" s="21">
        <v>11866.56574</v>
      </c>
      <c r="AE572" s="21">
        <v>11652.897220000001</v>
      </c>
      <c r="AF572" s="21">
        <v>12329.22761</v>
      </c>
      <c r="AG572" s="21">
        <v>-8.0279100000000003</v>
      </c>
      <c r="AH572" s="21">
        <v>-70.835170000000005</v>
      </c>
      <c r="AI572" s="21">
        <v>-43.783749999999998</v>
      </c>
      <c r="AJ572" s="21">
        <v>-33.096550000000001</v>
      </c>
      <c r="AK572" s="21">
        <v>-47.611750000000001</v>
      </c>
      <c r="AL572" s="21">
        <v>40.090339999999998</v>
      </c>
      <c r="AM572" s="21">
        <v>-6.6157899999999996</v>
      </c>
      <c r="AN572" s="21">
        <v>11.25043</v>
      </c>
      <c r="AO572" s="21">
        <v>18.740549999999999</v>
      </c>
      <c r="AP572" s="21">
        <v>10.4718</v>
      </c>
      <c r="AQ572" s="21">
        <v>50.989510000000003</v>
      </c>
      <c r="AR572" s="21">
        <v>-7.6996399999999996</v>
      </c>
      <c r="AS572" s="21">
        <v>15.061500000000001</v>
      </c>
      <c r="AT572" s="21">
        <v>24.381930000000001</v>
      </c>
      <c r="AU572" s="21">
        <v>13.77338</v>
      </c>
      <c r="AV572" s="21">
        <v>-82.335239999999999</v>
      </c>
      <c r="AW572" s="21">
        <v>-152.40688</v>
      </c>
      <c r="AX572" s="21">
        <v>-119.43826</v>
      </c>
      <c r="AY572" s="21">
        <v>-106.69425</v>
      </c>
      <c r="AZ572" s="21">
        <v>-126.1116</v>
      </c>
      <c r="BA572" s="21">
        <v>-141.08122</v>
      </c>
      <c r="BB572" s="21">
        <v>-198.22941</v>
      </c>
      <c r="BC572" s="21">
        <v>-168.56549000000001</v>
      </c>
      <c r="BD572" s="21">
        <v>-157.26232999999999</v>
      </c>
      <c r="BE572" s="21">
        <v>-176.45447999999999</v>
      </c>
      <c r="BF572" s="21">
        <v>-360.36115000000001</v>
      </c>
      <c r="BG572" s="21">
        <v>-433.27965</v>
      </c>
      <c r="BH572" s="21">
        <v>-387.58935000000002</v>
      </c>
      <c r="BI572" s="21">
        <v>-371.17403000000002</v>
      </c>
      <c r="BJ572" s="21">
        <v>-404.70913999999999</v>
      </c>
      <c r="BK572" s="21">
        <v>-546.24757</v>
      </c>
      <c r="BL572" s="21">
        <v>-627.43980999999997</v>
      </c>
      <c r="BM572" s="21">
        <v>-570.56523000000004</v>
      </c>
      <c r="BN572" s="21">
        <v>-550.70944999999995</v>
      </c>
      <c r="BO572" s="21">
        <v>-594.96136999999999</v>
      </c>
      <c r="BP572" s="21">
        <v>-534.76503000000002</v>
      </c>
      <c r="BQ572" s="21">
        <v>-611.10253</v>
      </c>
      <c r="BR572" s="21">
        <v>-557.08599000000004</v>
      </c>
      <c r="BS572" s="21">
        <v>-538.14554999999996</v>
      </c>
      <c r="BT572" s="21">
        <v>-580.43003999999996</v>
      </c>
      <c r="BU572" s="21">
        <v>8685.1456799999996</v>
      </c>
      <c r="BV572" s="21">
        <v>9019.3031499999997</v>
      </c>
      <c r="BW572" s="21">
        <v>8520.2924299999995</v>
      </c>
      <c r="BX572" s="21">
        <v>8364.8975200000004</v>
      </c>
      <c r="BY572" s="21">
        <v>8856.4528499999997</v>
      </c>
      <c r="BZ572" s="21">
        <v>-20.378450000000001</v>
      </c>
      <c r="CA572" s="21">
        <v>-4.9632100000000001</v>
      </c>
      <c r="CB572" s="21">
        <v>73.637540000000001</v>
      </c>
      <c r="CC572" s="21">
        <v>-16.080960000000001</v>
      </c>
      <c r="CD572" s="21">
        <v>18.65756</v>
      </c>
      <c r="CE572" s="21">
        <v>33.717880000000001</v>
      </c>
      <c r="CF572" s="21">
        <v>16.273689999999998</v>
      </c>
      <c r="CG572" s="21">
        <v>42.81841</v>
      </c>
      <c r="CH572" s="21">
        <v>-79.716290000000001</v>
      </c>
      <c r="CI572" s="21">
        <v>-29.331389999999999</v>
      </c>
      <c r="CJ572" s="21">
        <v>-8.9934700000000003</v>
      </c>
      <c r="CK572" s="21">
        <v>-34.853490000000001</v>
      </c>
      <c r="CL572" s="21">
        <v>24.773759999999999</v>
      </c>
      <c r="CM572" s="21">
        <v>-63.185809999999996</v>
      </c>
      <c r="CN572" s="21">
        <v>-27.79447</v>
      </c>
      <c r="CO572" s="21">
        <v>-12.71176</v>
      </c>
      <c r="CP572" s="21">
        <v>-30.855689999999999</v>
      </c>
      <c r="CQ572" s="21">
        <v>78.635289999999998</v>
      </c>
      <c r="CR572" s="21">
        <v>-6.3105399999999996</v>
      </c>
      <c r="CS572" s="21">
        <v>25.9587</v>
      </c>
      <c r="CT572" s="21">
        <v>40.17051</v>
      </c>
      <c r="CU572" s="21">
        <v>24.318390000000001</v>
      </c>
      <c r="CV572" s="21">
        <v>66.252480000000006</v>
      </c>
      <c r="CW572" s="21">
        <v>-25.748889999999999</v>
      </c>
      <c r="CX572" s="21">
        <v>9.7801899999999993</v>
      </c>
      <c r="CY572" s="21">
        <v>25.511230000000001</v>
      </c>
      <c r="CZ572" s="21">
        <v>7.4853399999999999</v>
      </c>
      <c r="DA572" s="21">
        <v>-51.521340000000002</v>
      </c>
      <c r="DB572" s="21">
        <v>-141.87936999999999</v>
      </c>
      <c r="DC572" s="21">
        <v>-102.52059</v>
      </c>
      <c r="DD572" s="21">
        <v>-85.948989999999995</v>
      </c>
      <c r="DE572" s="21">
        <v>-108.25375</v>
      </c>
      <c r="DF572" s="21">
        <v>-80.685879999999997</v>
      </c>
      <c r="DG572" s="21">
        <v>-168.39700999999999</v>
      </c>
      <c r="DH572" s="21">
        <v>-128.89256</v>
      </c>
      <c r="DI572" s="21">
        <v>-112.56095999999999</v>
      </c>
      <c r="DJ572" s="21">
        <v>-135.58575999999999</v>
      </c>
      <c r="DK572" s="21">
        <v>-72.768889999999999</v>
      </c>
      <c r="DL572" s="21">
        <v>-173.24875</v>
      </c>
      <c r="DM572" s="21">
        <v>-128.45911000000001</v>
      </c>
      <c r="DN572" s="21">
        <v>-109.55977</v>
      </c>
      <c r="DO572" s="21">
        <v>-136.15900999999999</v>
      </c>
      <c r="DP572" s="21">
        <v>-132.75053</v>
      </c>
      <c r="DQ572" s="21">
        <v>-228.66013000000001</v>
      </c>
      <c r="DR572" s="21">
        <v>-183.20614</v>
      </c>
      <c r="DS572" s="21">
        <v>-164.46893</v>
      </c>
      <c r="DT572" s="21">
        <v>-192.89259999999999</v>
      </c>
      <c r="DU572" s="21">
        <v>-127.74137</v>
      </c>
      <c r="DV572" s="21">
        <v>-217.47112000000001</v>
      </c>
      <c r="DW572" s="21">
        <v>-175.27026000000001</v>
      </c>
      <c r="DX572" s="21">
        <v>-158.00281000000001</v>
      </c>
      <c r="DY572" s="21">
        <v>-183.65952999999999</v>
      </c>
      <c r="DZ572" s="21">
        <v>-126.36103</v>
      </c>
      <c r="EA572" s="21">
        <v>-222.79828000000001</v>
      </c>
      <c r="EB572" s="21">
        <v>-177.42413999999999</v>
      </c>
      <c r="EC572" s="21">
        <v>-158.64742000000001</v>
      </c>
      <c r="ED572" s="21">
        <v>-186.88046</v>
      </c>
      <c r="EE572" s="21">
        <v>-186.95409000000001</v>
      </c>
      <c r="EF572" s="21">
        <v>-275.35046</v>
      </c>
      <c r="EG572" s="21">
        <v>-231.23117999999999</v>
      </c>
      <c r="EH572" s="21">
        <v>-213.5034</v>
      </c>
      <c r="EI572" s="21">
        <v>-241.70782</v>
      </c>
      <c r="EJ572" s="21">
        <v>-251.80906999999999</v>
      </c>
      <c r="EK572" s="21">
        <v>-342.06670000000003</v>
      </c>
      <c r="EL572" s="21">
        <v>-294.47142000000002</v>
      </c>
      <c r="EM572" s="21">
        <v>-275.54910000000001</v>
      </c>
      <c r="EN572" s="21">
        <v>-307.38607999999999</v>
      </c>
      <c r="EO572" s="21">
        <v>-352.35359999999997</v>
      </c>
      <c r="EP572" s="21">
        <v>-470.98054999999999</v>
      </c>
      <c r="EQ572" s="21">
        <v>-406.89981</v>
      </c>
      <c r="ER572" s="21">
        <v>-381.55295000000001</v>
      </c>
      <c r="ES572" s="21">
        <v>-425.69243999999998</v>
      </c>
      <c r="ET572" s="21">
        <v>-109.35666000000001</v>
      </c>
      <c r="EU572" s="21">
        <v>-186.82607999999999</v>
      </c>
      <c r="EV572" s="21">
        <v>-149.70023</v>
      </c>
      <c r="EW572" s="21">
        <v>-134.72534999999999</v>
      </c>
      <c r="EX572" s="21">
        <v>-157.85605000000001</v>
      </c>
      <c r="EY572" s="21">
        <v>43.11703</v>
      </c>
      <c r="EZ572" s="21">
        <v>-65.503519999999995</v>
      </c>
      <c r="FA572" s="21">
        <v>-21.227399999999999</v>
      </c>
      <c r="FB572" s="21">
        <v>-3.2913100000000002</v>
      </c>
      <c r="FC572" s="21">
        <v>-25.640139999999999</v>
      </c>
      <c r="FD572" s="21">
        <v>70.396450000000002</v>
      </c>
      <c r="FE572" s="21">
        <v>-11.67684</v>
      </c>
      <c r="FF572" s="21">
        <v>19.50656</v>
      </c>
      <c r="FG572" s="21">
        <v>33.07244</v>
      </c>
      <c r="FH572" s="21">
        <v>18.23132</v>
      </c>
      <c r="FI572" s="21">
        <v>-103.71781</v>
      </c>
      <c r="FJ572" s="21">
        <v>-174.23555999999999</v>
      </c>
      <c r="FK572" s="21">
        <v>-140.79846000000001</v>
      </c>
      <c r="FL572" s="21">
        <v>-127.14924000000001</v>
      </c>
      <c r="FM572" s="21">
        <v>-147.64538999999999</v>
      </c>
    </row>
    <row r="573" spans="2:169" x14ac:dyDescent="0.35">
      <c r="B573" s="39" t="s">
        <v>760</v>
      </c>
      <c r="C573" s="21">
        <v>87515.10209</v>
      </c>
      <c r="D573" s="21">
        <v>90843.02403</v>
      </c>
      <c r="E573" s="21">
        <v>85873.574680000005</v>
      </c>
      <c r="F573" s="21">
        <v>84327.348509999996</v>
      </c>
      <c r="G573" s="21">
        <v>89221.643760000006</v>
      </c>
      <c r="H573" s="21">
        <v>130860.37858999999</v>
      </c>
      <c r="I573" s="21">
        <v>135836.43732999999</v>
      </c>
      <c r="J573" s="21">
        <v>128405.72382</v>
      </c>
      <c r="K573" s="21">
        <v>126093.68360999999</v>
      </c>
      <c r="L573" s="21">
        <v>133412.14416</v>
      </c>
      <c r="M573" s="21">
        <v>90355.379579999993</v>
      </c>
      <c r="N573" s="21">
        <v>93791.229749999999</v>
      </c>
      <c r="O573" s="21">
        <v>88660.552540000004</v>
      </c>
      <c r="P573" s="21">
        <v>87064.129499999995</v>
      </c>
      <c r="Q573" s="21">
        <v>92117.285879999996</v>
      </c>
      <c r="R573" s="21">
        <v>695.49860999999999</v>
      </c>
      <c r="S573" s="21">
        <v>614.01144999999997</v>
      </c>
      <c r="T573" s="21">
        <v>632.74621000000002</v>
      </c>
      <c r="U573" s="21">
        <v>634.90147000000002</v>
      </c>
      <c r="V573" s="21">
        <v>655.89547000000005</v>
      </c>
      <c r="W573" s="21">
        <v>509.93466000000001</v>
      </c>
      <c r="X573" s="21">
        <v>425.49194999999997</v>
      </c>
      <c r="Y573" s="21">
        <v>453.07711999999998</v>
      </c>
      <c r="Z573" s="21">
        <v>458.32339000000002</v>
      </c>
      <c r="AA573" s="21">
        <v>468.13227000000001</v>
      </c>
      <c r="AB573" s="21">
        <v>89142.479149999999</v>
      </c>
      <c r="AC573" s="21">
        <v>92532.196819999997</v>
      </c>
      <c r="AD573" s="21">
        <v>87470.359410000005</v>
      </c>
      <c r="AE573" s="21">
        <v>85895.374460000006</v>
      </c>
      <c r="AF573" s="21">
        <v>90880.714240000001</v>
      </c>
      <c r="AG573" s="21">
        <v>265.84942000000001</v>
      </c>
      <c r="AH573" s="21">
        <v>195.51813000000001</v>
      </c>
      <c r="AI573" s="21">
        <v>224.83004</v>
      </c>
      <c r="AJ573" s="21">
        <v>230.70015000000001</v>
      </c>
      <c r="AK573" s="21">
        <v>232.02211</v>
      </c>
      <c r="AL573" s="21">
        <v>289.74169999999998</v>
      </c>
      <c r="AM573" s="21">
        <v>238.67027999999999</v>
      </c>
      <c r="AN573" s="21">
        <v>256.12011000000001</v>
      </c>
      <c r="AO573" s="21">
        <v>259.21264000000002</v>
      </c>
      <c r="AP573" s="21">
        <v>265.31583000000001</v>
      </c>
      <c r="AQ573" s="21">
        <v>563.61183000000005</v>
      </c>
      <c r="AR573" s="21">
        <v>506.97726</v>
      </c>
      <c r="AS573" s="21">
        <v>517.83208999999999</v>
      </c>
      <c r="AT573" s="21">
        <v>518.13066000000003</v>
      </c>
      <c r="AU573" s="21">
        <v>536.77238999999997</v>
      </c>
      <c r="AV573" s="21">
        <v>665.1037</v>
      </c>
      <c r="AW573" s="21">
        <v>604.25525000000005</v>
      </c>
      <c r="AX573" s="21">
        <v>613.66828999999996</v>
      </c>
      <c r="AY573" s="21">
        <v>613.23726999999997</v>
      </c>
      <c r="AZ573" s="21">
        <v>636.34128999999996</v>
      </c>
      <c r="BA573" s="21">
        <v>290.76058999999998</v>
      </c>
      <c r="BB573" s="21">
        <v>235.18315000000001</v>
      </c>
      <c r="BC573" s="21">
        <v>255.00740999999999</v>
      </c>
      <c r="BD573" s="21">
        <v>258.70056</v>
      </c>
      <c r="BE573" s="21">
        <v>264.15204</v>
      </c>
      <c r="BF573" s="21">
        <v>343.40804000000003</v>
      </c>
      <c r="BG573" s="21">
        <v>280.34978999999998</v>
      </c>
      <c r="BH573" s="21">
        <v>302.65361000000001</v>
      </c>
      <c r="BI573" s="21">
        <v>306.68950000000001</v>
      </c>
      <c r="BJ573" s="21">
        <v>313.13306999999998</v>
      </c>
      <c r="BK573" s="21">
        <v>438.92097999999999</v>
      </c>
      <c r="BL573" s="21">
        <v>378.06137999999999</v>
      </c>
      <c r="BM573" s="21">
        <v>395.71429999999998</v>
      </c>
      <c r="BN573" s="21">
        <v>398.20348999999999</v>
      </c>
      <c r="BO573" s="21">
        <v>409.80520000000001</v>
      </c>
      <c r="BP573" s="21">
        <v>447.66014999999999</v>
      </c>
      <c r="BQ573" s="21">
        <v>392.68657999999999</v>
      </c>
      <c r="BR573" s="21">
        <v>406.52440999999999</v>
      </c>
      <c r="BS573" s="21">
        <v>408.14364999999998</v>
      </c>
      <c r="BT573" s="21">
        <v>421.51125999999999</v>
      </c>
      <c r="BU573" s="21">
        <v>1277.32248</v>
      </c>
      <c r="BV573" s="21">
        <v>1326.46695</v>
      </c>
      <c r="BW573" s="21">
        <v>1253.07755</v>
      </c>
      <c r="BX573" s="21">
        <v>1230.2236600000001</v>
      </c>
      <c r="BY573" s="21">
        <v>1302.51659</v>
      </c>
      <c r="BZ573" s="21">
        <v>-20.378520000000002</v>
      </c>
      <c r="CA573" s="21">
        <v>-4.9535299999999998</v>
      </c>
      <c r="CB573" s="21">
        <v>184.31739999999999</v>
      </c>
      <c r="CC573" s="21">
        <v>72.889219999999995</v>
      </c>
      <c r="CD573" s="21">
        <v>127.08345</v>
      </c>
      <c r="CE573" s="21">
        <v>140.15295</v>
      </c>
      <c r="CF573" s="21">
        <v>129.56442000000001</v>
      </c>
      <c r="CG573" s="21">
        <v>1202.1858500000001</v>
      </c>
      <c r="CH573" s="21">
        <v>1088.4189100000001</v>
      </c>
      <c r="CI573" s="21">
        <v>1107.80655</v>
      </c>
      <c r="CJ573" s="21">
        <v>1107.7121299999999</v>
      </c>
      <c r="CK573" s="21">
        <v>1147.9444000000001</v>
      </c>
      <c r="CL573" s="21">
        <v>450.53278</v>
      </c>
      <c r="CM573" s="21">
        <v>352.79154</v>
      </c>
      <c r="CN573" s="21">
        <v>389.29426999999998</v>
      </c>
      <c r="CO573" s="21">
        <v>396.68977000000001</v>
      </c>
      <c r="CP573" s="21">
        <v>403.10896000000002</v>
      </c>
      <c r="CQ573" s="21">
        <v>612.05780000000004</v>
      </c>
      <c r="CR573" s="21">
        <v>521.72249999999997</v>
      </c>
      <c r="CS573" s="21">
        <v>548.51846</v>
      </c>
      <c r="CT573" s="21">
        <v>553.09703999999999</v>
      </c>
      <c r="CU573" s="21">
        <v>567.89968999999996</v>
      </c>
      <c r="CV573" s="21">
        <v>725.59582</v>
      </c>
      <c r="CW573" s="21">
        <v>630.99667999999997</v>
      </c>
      <c r="CX573" s="21">
        <v>655.69650000000001</v>
      </c>
      <c r="CY573" s="21">
        <v>659.51880000000006</v>
      </c>
      <c r="CZ573" s="21">
        <v>679.28795000000002</v>
      </c>
      <c r="DA573" s="21">
        <v>721.28971999999999</v>
      </c>
      <c r="DB573" s="21">
        <v>633.90814999999998</v>
      </c>
      <c r="DC573" s="21">
        <v>654.55277999999998</v>
      </c>
      <c r="DD573" s="21">
        <v>657.16378999999995</v>
      </c>
      <c r="DE573" s="21">
        <v>678.95970999999997</v>
      </c>
      <c r="DF573" s="21">
        <v>690.32815000000005</v>
      </c>
      <c r="DG573" s="21">
        <v>606.72613999999999</v>
      </c>
      <c r="DH573" s="21">
        <v>626.42037000000005</v>
      </c>
      <c r="DI573" s="21">
        <v>628.82302000000004</v>
      </c>
      <c r="DJ573" s="21">
        <v>649.76684</v>
      </c>
      <c r="DK573" s="21">
        <v>788.72414000000003</v>
      </c>
      <c r="DL573" s="21">
        <v>692.16913</v>
      </c>
      <c r="DM573" s="21">
        <v>715.49027999999998</v>
      </c>
      <c r="DN573" s="21">
        <v>718.82694000000004</v>
      </c>
      <c r="DO573" s="21">
        <v>741.42717000000005</v>
      </c>
      <c r="DP573" s="21">
        <v>649.39719000000002</v>
      </c>
      <c r="DQ573" s="21">
        <v>556.42993999999999</v>
      </c>
      <c r="DR573" s="21">
        <v>583.01374999999996</v>
      </c>
      <c r="DS573" s="21">
        <v>587.62184999999999</v>
      </c>
      <c r="DT573" s="21">
        <v>603.88081</v>
      </c>
      <c r="DU573" s="21">
        <v>574.40062</v>
      </c>
      <c r="DV573" s="21">
        <v>486.19463999999999</v>
      </c>
      <c r="DW573" s="21">
        <v>512.57315000000006</v>
      </c>
      <c r="DX573" s="21">
        <v>517.15673000000004</v>
      </c>
      <c r="DY573" s="21">
        <v>531.59349999999995</v>
      </c>
      <c r="DZ573" s="21">
        <v>589.87436000000002</v>
      </c>
      <c r="EA573" s="21">
        <v>493.75020999999998</v>
      </c>
      <c r="EB573" s="21">
        <v>524.22567000000004</v>
      </c>
      <c r="EC573" s="21">
        <v>530.06491000000005</v>
      </c>
      <c r="ED573" s="21">
        <v>542.81069000000002</v>
      </c>
      <c r="EE573" s="21">
        <v>523.55565999999999</v>
      </c>
      <c r="EF573" s="21">
        <v>438.01229000000001</v>
      </c>
      <c r="EG573" s="21">
        <v>464.80959000000001</v>
      </c>
      <c r="EH573" s="21">
        <v>469.70184999999998</v>
      </c>
      <c r="EI573" s="21">
        <v>482.03791000000001</v>
      </c>
      <c r="EJ573" s="21">
        <v>549.67133999999999</v>
      </c>
      <c r="EK573" s="21">
        <v>465.64767000000001</v>
      </c>
      <c r="EL573" s="21">
        <v>490.68747999999999</v>
      </c>
      <c r="EM573" s="21">
        <v>495.13015000000001</v>
      </c>
      <c r="EN573" s="21">
        <v>508.95591000000002</v>
      </c>
      <c r="EO573" s="21">
        <v>735.84658000000002</v>
      </c>
      <c r="EP573" s="21">
        <v>627.31290999999999</v>
      </c>
      <c r="EQ573" s="21">
        <v>659.14004</v>
      </c>
      <c r="ER573" s="21">
        <v>664.82676000000004</v>
      </c>
      <c r="ES573" s="21">
        <v>682.70216000000005</v>
      </c>
      <c r="ET573" s="21">
        <v>591.35315000000003</v>
      </c>
      <c r="EU573" s="21">
        <v>518.74712</v>
      </c>
      <c r="EV573" s="21">
        <v>536.74018000000001</v>
      </c>
      <c r="EW573" s="21">
        <v>539.05602999999996</v>
      </c>
      <c r="EX573" s="21">
        <v>555.88923</v>
      </c>
      <c r="EY573" s="21">
        <v>278.45994999999999</v>
      </c>
      <c r="EZ573" s="21">
        <v>147.14373000000001</v>
      </c>
      <c r="FA573" s="21">
        <v>209.59226000000001</v>
      </c>
      <c r="FB573" s="21">
        <v>223.39721</v>
      </c>
      <c r="FC573" s="21">
        <v>215.04322999999999</v>
      </c>
      <c r="FD573" s="21">
        <v>513.62070000000006</v>
      </c>
      <c r="FE573" s="21">
        <v>423.48252000000002</v>
      </c>
      <c r="FF573" s="21">
        <v>453.70487000000003</v>
      </c>
      <c r="FG573" s="21">
        <v>459.26771000000002</v>
      </c>
      <c r="FH573" s="21">
        <v>469.94932999999997</v>
      </c>
      <c r="FI573" s="21">
        <v>430.97406999999998</v>
      </c>
      <c r="FJ573" s="21">
        <v>360.95803000000001</v>
      </c>
      <c r="FK573" s="21">
        <v>383.00482</v>
      </c>
      <c r="FL573" s="21">
        <v>386.99560000000002</v>
      </c>
      <c r="FM573" s="21">
        <v>397.04849999999999</v>
      </c>
    </row>
    <row r="574" spans="2:169" x14ac:dyDescent="0.35">
      <c r="B574" s="39" t="s">
        <v>761</v>
      </c>
      <c r="C574" s="21">
        <v>58885.206590000002</v>
      </c>
      <c r="D574" s="21">
        <v>61124.424359999997</v>
      </c>
      <c r="E574" s="21">
        <v>57780.692300000002</v>
      </c>
      <c r="F574" s="21">
        <v>56740.302190000002</v>
      </c>
      <c r="G574" s="21">
        <v>60033.466220000002</v>
      </c>
      <c r="H574" s="21">
        <v>111373.82384</v>
      </c>
      <c r="I574" s="21">
        <v>115608.8925</v>
      </c>
      <c r="J574" s="21">
        <v>109284.69425</v>
      </c>
      <c r="K574" s="21">
        <v>107316.94235</v>
      </c>
      <c r="L574" s="21">
        <v>113545.60334</v>
      </c>
      <c r="M574" s="21">
        <v>77720.012419999999</v>
      </c>
      <c r="N574" s="21">
        <v>80675.390599999999</v>
      </c>
      <c r="O574" s="21">
        <v>76262.191319999998</v>
      </c>
      <c r="P574" s="21">
        <v>74889.013330000002</v>
      </c>
      <c r="Q574" s="21">
        <v>79235.532349999994</v>
      </c>
      <c r="R574" s="21">
        <v>531.83590000000004</v>
      </c>
      <c r="S574" s="21">
        <v>535.21117000000004</v>
      </c>
      <c r="T574" s="21">
        <v>521.27436</v>
      </c>
      <c r="U574" s="21">
        <v>511.57952</v>
      </c>
      <c r="V574" s="21">
        <v>542.03949999999998</v>
      </c>
      <c r="W574" s="21">
        <v>492.81247999999999</v>
      </c>
      <c r="X574" s="21">
        <v>495.58033</v>
      </c>
      <c r="Y574" s="21">
        <v>483.02587999999997</v>
      </c>
      <c r="Z574" s="21">
        <v>474.04239000000001</v>
      </c>
      <c r="AA574" s="21">
        <v>502.30076000000003</v>
      </c>
      <c r="AB574" s="21">
        <v>75990.87788</v>
      </c>
      <c r="AC574" s="21">
        <v>78880.494869999995</v>
      </c>
      <c r="AD574" s="21">
        <v>74565.453680000006</v>
      </c>
      <c r="AE574" s="21">
        <v>73222.833530000004</v>
      </c>
      <c r="AF574" s="21">
        <v>77472.663130000001</v>
      </c>
      <c r="AG574" s="21">
        <v>191.89178999999999</v>
      </c>
      <c r="AH574" s="21">
        <v>186.72098</v>
      </c>
      <c r="AI574" s="21">
        <v>188.24847</v>
      </c>
      <c r="AJ574" s="21">
        <v>184.85516000000001</v>
      </c>
      <c r="AK574" s="21">
        <v>195.9751</v>
      </c>
      <c r="AL574" s="21">
        <v>182.20260999999999</v>
      </c>
      <c r="AM574" s="21">
        <v>179.51787999999999</v>
      </c>
      <c r="AN574" s="21">
        <v>178.75512000000001</v>
      </c>
      <c r="AO574" s="21">
        <v>175.5291</v>
      </c>
      <c r="AP574" s="21">
        <v>186.02996999999999</v>
      </c>
      <c r="AQ574" s="21">
        <v>405.49664000000001</v>
      </c>
      <c r="AR574" s="21">
        <v>408.90075999999999</v>
      </c>
      <c r="AS574" s="21">
        <v>397.79786999999999</v>
      </c>
      <c r="AT574" s="21">
        <v>390.62817999999999</v>
      </c>
      <c r="AU574" s="21">
        <v>413.77172000000002</v>
      </c>
      <c r="AV574" s="21">
        <v>553.98320000000001</v>
      </c>
      <c r="AW574" s="21">
        <v>561.85496999999998</v>
      </c>
      <c r="AX574" s="21">
        <v>543.48905999999999</v>
      </c>
      <c r="AY574" s="21">
        <v>533.68065000000001</v>
      </c>
      <c r="AZ574" s="21">
        <v>565.23544000000004</v>
      </c>
      <c r="BA574" s="21">
        <v>337.21053999999998</v>
      </c>
      <c r="BB574" s="21">
        <v>339.77963999999997</v>
      </c>
      <c r="BC574" s="21">
        <v>330.83197000000001</v>
      </c>
      <c r="BD574" s="21">
        <v>324.86189999999999</v>
      </c>
      <c r="BE574" s="21">
        <v>344.11347999999998</v>
      </c>
      <c r="BF574" s="21">
        <v>506.30122999999998</v>
      </c>
      <c r="BG574" s="21">
        <v>513.92251999999996</v>
      </c>
      <c r="BH574" s="21">
        <v>496.68786999999998</v>
      </c>
      <c r="BI574" s="21">
        <v>487.74250999999998</v>
      </c>
      <c r="BJ574" s="21">
        <v>516.54881</v>
      </c>
      <c r="BK574" s="21">
        <v>756.82259999999997</v>
      </c>
      <c r="BL574" s="21">
        <v>773.90799000000004</v>
      </c>
      <c r="BM574" s="21">
        <v>742.48757000000001</v>
      </c>
      <c r="BN574" s="21">
        <v>729.08947000000001</v>
      </c>
      <c r="BO574" s="21">
        <v>772.04576999999995</v>
      </c>
      <c r="BP574" s="21">
        <v>775.77783999999997</v>
      </c>
      <c r="BQ574" s="21">
        <v>794.38662999999997</v>
      </c>
      <c r="BR574" s="21">
        <v>761.10086000000001</v>
      </c>
      <c r="BS574" s="21">
        <v>747.36526000000003</v>
      </c>
      <c r="BT574" s="21">
        <v>791.35518000000002</v>
      </c>
      <c r="BU574" s="21">
        <v>-270.90838000000002</v>
      </c>
      <c r="BV574" s="21">
        <v>-281.33147000000002</v>
      </c>
      <c r="BW574" s="21">
        <v>-265.76625000000001</v>
      </c>
      <c r="BX574" s="21">
        <v>-260.91915</v>
      </c>
      <c r="BY574" s="21">
        <v>-276.25182000000001</v>
      </c>
      <c r="BZ574" s="21">
        <v>2.1000000000000001E-4</v>
      </c>
      <c r="CA574" s="21">
        <v>-2.5000000000000001E-4</v>
      </c>
      <c r="CB574" s="21">
        <v>77.050179999999997</v>
      </c>
      <c r="CC574" s="21">
        <v>61.923830000000002</v>
      </c>
      <c r="CD574" s="21">
        <v>75.519850000000005</v>
      </c>
      <c r="CE574" s="21">
        <v>74.114909999999995</v>
      </c>
      <c r="CF574" s="21">
        <v>78.914510000000007</v>
      </c>
      <c r="CG574" s="21">
        <v>971.78238999999996</v>
      </c>
      <c r="CH574" s="21">
        <v>984.45997</v>
      </c>
      <c r="CI574" s="21">
        <v>953.37536</v>
      </c>
      <c r="CJ574" s="21">
        <v>936.17076999999995</v>
      </c>
      <c r="CK574" s="21">
        <v>991.55475000000001</v>
      </c>
      <c r="CL574" s="21">
        <v>302.53429999999997</v>
      </c>
      <c r="CM574" s="21">
        <v>296.14998000000003</v>
      </c>
      <c r="CN574" s="21">
        <v>296.52627000000001</v>
      </c>
      <c r="CO574" s="21">
        <v>291.01116999999999</v>
      </c>
      <c r="CP574" s="21">
        <v>308.53028</v>
      </c>
      <c r="CQ574" s="21">
        <v>397.04523999999998</v>
      </c>
      <c r="CR574" s="21">
        <v>394.53966000000003</v>
      </c>
      <c r="CS574" s="21">
        <v>389.16037999999998</v>
      </c>
      <c r="CT574" s="21">
        <v>381.92252000000002</v>
      </c>
      <c r="CU574" s="21">
        <v>404.80315000000002</v>
      </c>
      <c r="CV574" s="21">
        <v>515.11243000000002</v>
      </c>
      <c r="CW574" s="21">
        <v>515.77125999999998</v>
      </c>
      <c r="CX574" s="21">
        <v>504.88294999999999</v>
      </c>
      <c r="CY574" s="21">
        <v>495.49288999999999</v>
      </c>
      <c r="CZ574" s="21">
        <v>525.08144000000004</v>
      </c>
      <c r="DA574" s="21">
        <v>630.96546000000001</v>
      </c>
      <c r="DB574" s="21">
        <v>636.95421999999996</v>
      </c>
      <c r="DC574" s="21">
        <v>618.43535999999995</v>
      </c>
      <c r="DD574" s="21">
        <v>606.93353000000002</v>
      </c>
      <c r="DE574" s="21">
        <v>643.01053999999999</v>
      </c>
      <c r="DF574" s="21">
        <v>619.20790999999997</v>
      </c>
      <c r="DG574" s="21">
        <v>625.58754999999996</v>
      </c>
      <c r="DH574" s="21">
        <v>606.91133000000002</v>
      </c>
      <c r="DI574" s="21">
        <v>595.62384999999995</v>
      </c>
      <c r="DJ574" s="21">
        <v>631.01441</v>
      </c>
      <c r="DK574" s="21">
        <v>639.85839999999996</v>
      </c>
      <c r="DL574" s="21">
        <v>644.56479999999999</v>
      </c>
      <c r="DM574" s="21">
        <v>627.15168000000006</v>
      </c>
      <c r="DN574" s="21">
        <v>615.48770000000002</v>
      </c>
      <c r="DO574" s="21">
        <v>652.14301999999998</v>
      </c>
      <c r="DP574" s="21">
        <v>554.92969000000005</v>
      </c>
      <c r="DQ574" s="21">
        <v>557.77698999999996</v>
      </c>
      <c r="DR574" s="21">
        <v>543.90952000000004</v>
      </c>
      <c r="DS574" s="21">
        <v>533.79367999999999</v>
      </c>
      <c r="DT574" s="21">
        <v>565.61488999999995</v>
      </c>
      <c r="DU574" s="21">
        <v>511.61741000000001</v>
      </c>
      <c r="DV574" s="21">
        <v>513.89593000000002</v>
      </c>
      <c r="DW574" s="21">
        <v>501.45738</v>
      </c>
      <c r="DX574" s="21">
        <v>492.13108</v>
      </c>
      <c r="DY574" s="21">
        <v>521.44439</v>
      </c>
      <c r="DZ574" s="21">
        <v>559.02597000000003</v>
      </c>
      <c r="EA574" s="21">
        <v>561.88046999999995</v>
      </c>
      <c r="EB574" s="21">
        <v>547.92444999999998</v>
      </c>
      <c r="EC574" s="21">
        <v>537.73393999999996</v>
      </c>
      <c r="ED574" s="21">
        <v>569.79106000000002</v>
      </c>
      <c r="EE574" s="21">
        <v>531.96067000000005</v>
      </c>
      <c r="EF574" s="21">
        <v>535.71019000000001</v>
      </c>
      <c r="EG574" s="21">
        <v>521.39666999999997</v>
      </c>
      <c r="EH574" s="21">
        <v>511.69956999999999</v>
      </c>
      <c r="EI574" s="21">
        <v>542.14532999999994</v>
      </c>
      <c r="EJ574" s="21">
        <v>608.82632999999998</v>
      </c>
      <c r="EK574" s="21">
        <v>615.4896</v>
      </c>
      <c r="EL574" s="21">
        <v>596.73590000000002</v>
      </c>
      <c r="EM574" s="21">
        <v>585.63765999999998</v>
      </c>
      <c r="EN574" s="21">
        <v>620.42782</v>
      </c>
      <c r="EO574" s="21">
        <v>836.33514000000002</v>
      </c>
      <c r="EP574" s="21">
        <v>846.88612999999998</v>
      </c>
      <c r="EQ574" s="21">
        <v>819.72672</v>
      </c>
      <c r="ER574" s="21">
        <v>804.48127999999997</v>
      </c>
      <c r="ES574" s="21">
        <v>852.27705000000003</v>
      </c>
      <c r="ET574" s="21">
        <v>562.97519999999997</v>
      </c>
      <c r="EU574" s="21">
        <v>569.56568000000004</v>
      </c>
      <c r="EV574" s="21">
        <v>551.79530999999997</v>
      </c>
      <c r="EW574" s="21">
        <v>541.53291000000002</v>
      </c>
      <c r="EX574" s="21">
        <v>573.71247000000005</v>
      </c>
      <c r="EY574" s="21">
        <v>163.4736</v>
      </c>
      <c r="EZ574" s="21">
        <v>147.62307999999999</v>
      </c>
      <c r="FA574" s="21">
        <v>160.36960999999999</v>
      </c>
      <c r="FB574" s="21">
        <v>157.47979000000001</v>
      </c>
      <c r="FC574" s="21">
        <v>167.23115000000001</v>
      </c>
      <c r="FD574" s="21">
        <v>323.20222000000001</v>
      </c>
      <c r="FE574" s="21">
        <v>318.35793999999999</v>
      </c>
      <c r="FF574" s="21">
        <v>316.78375999999997</v>
      </c>
      <c r="FG574" s="21">
        <v>310.89193999999998</v>
      </c>
      <c r="FH574" s="21">
        <v>329.56193000000002</v>
      </c>
      <c r="FI574" s="21">
        <v>413.30311999999998</v>
      </c>
      <c r="FJ574" s="21">
        <v>415.46848999999997</v>
      </c>
      <c r="FK574" s="21">
        <v>405.09546999999998</v>
      </c>
      <c r="FL574" s="21">
        <v>397.56135</v>
      </c>
      <c r="FM574" s="21">
        <v>421.23529000000002</v>
      </c>
    </row>
    <row r="575" spans="2:169" x14ac:dyDescent="0.35">
      <c r="B575" s="39" t="s">
        <v>762</v>
      </c>
      <c r="C575" s="21">
        <v>31877.178199999998</v>
      </c>
      <c r="D575" s="21">
        <v>33089.366249999999</v>
      </c>
      <c r="E575" s="21">
        <v>31279.255550000002</v>
      </c>
      <c r="F575" s="21">
        <v>30716.046160000002</v>
      </c>
      <c r="G575" s="21">
        <v>32498.782139999999</v>
      </c>
      <c r="H575" s="21">
        <v>47688.752970000001</v>
      </c>
      <c r="I575" s="21">
        <v>49502.15163</v>
      </c>
      <c r="J575" s="21">
        <v>46794.216160000004</v>
      </c>
      <c r="K575" s="21">
        <v>45951.651619999997</v>
      </c>
      <c r="L575" s="21">
        <v>48618.679340000002</v>
      </c>
      <c r="M575" s="21">
        <v>36028.648860000001</v>
      </c>
      <c r="N575" s="21">
        <v>37398.672870000002</v>
      </c>
      <c r="O575" s="21">
        <v>35352.84706</v>
      </c>
      <c r="P575" s="21">
        <v>34716.28325</v>
      </c>
      <c r="Q575" s="21">
        <v>36731.198100000001</v>
      </c>
      <c r="R575" s="21">
        <v>205.24706</v>
      </c>
      <c r="S575" s="21">
        <v>199.90769</v>
      </c>
      <c r="T575" s="21">
        <v>201.17097999999999</v>
      </c>
      <c r="U575" s="21">
        <v>197.42928000000001</v>
      </c>
      <c r="V575" s="21">
        <v>209.34193999999999</v>
      </c>
      <c r="W575" s="21">
        <v>305.61986000000002</v>
      </c>
      <c r="X575" s="21">
        <v>304.74025</v>
      </c>
      <c r="Y575" s="21">
        <v>299.55056999999999</v>
      </c>
      <c r="Z575" s="21">
        <v>293.97926999999999</v>
      </c>
      <c r="AA575" s="21">
        <v>311.56504999999999</v>
      </c>
      <c r="AB575" s="21">
        <v>35075.435279999998</v>
      </c>
      <c r="AC575" s="21">
        <v>36409.208180000001</v>
      </c>
      <c r="AD575" s="21">
        <v>34417.49613</v>
      </c>
      <c r="AE575" s="21">
        <v>33797.777190000001</v>
      </c>
      <c r="AF575" s="21">
        <v>35759.38925</v>
      </c>
      <c r="AG575" s="21">
        <v>146.59922</v>
      </c>
      <c r="AH575" s="21">
        <v>142.38344000000001</v>
      </c>
      <c r="AI575" s="21">
        <v>143.81583000000001</v>
      </c>
      <c r="AJ575" s="21">
        <v>141.22337999999999</v>
      </c>
      <c r="AK575" s="21">
        <v>149.71996999999999</v>
      </c>
      <c r="AL575" s="21">
        <v>123.94637</v>
      </c>
      <c r="AM575" s="21">
        <v>121.10402999999999</v>
      </c>
      <c r="AN575" s="21">
        <v>121.60115999999999</v>
      </c>
      <c r="AO575" s="21">
        <v>119.40652</v>
      </c>
      <c r="AP575" s="21">
        <v>126.57035999999999</v>
      </c>
      <c r="AQ575" s="21">
        <v>166.6208</v>
      </c>
      <c r="AR575" s="21">
        <v>163.44685999999999</v>
      </c>
      <c r="AS575" s="21">
        <v>163.45731000000001</v>
      </c>
      <c r="AT575" s="21">
        <v>160.51107999999999</v>
      </c>
      <c r="AU575" s="21">
        <v>170.12549999999999</v>
      </c>
      <c r="AV575" s="21">
        <v>168.46265</v>
      </c>
      <c r="AW575" s="21">
        <v>164.37911</v>
      </c>
      <c r="AX575" s="21">
        <v>165.27143000000001</v>
      </c>
      <c r="AY575" s="21">
        <v>162.28853000000001</v>
      </c>
      <c r="AZ575" s="21">
        <v>172.03379000000001</v>
      </c>
      <c r="BA575" s="21">
        <v>198.79067000000001</v>
      </c>
      <c r="BB575" s="21">
        <v>198.27225000000001</v>
      </c>
      <c r="BC575" s="21">
        <v>195.03039000000001</v>
      </c>
      <c r="BD575" s="21">
        <v>191.51085</v>
      </c>
      <c r="BE575" s="21">
        <v>202.90449000000001</v>
      </c>
      <c r="BF575" s="21">
        <v>32.00526</v>
      </c>
      <c r="BG575" s="21">
        <v>23.914929999999998</v>
      </c>
      <c r="BH575" s="21">
        <v>31.39752</v>
      </c>
      <c r="BI575" s="21">
        <v>30.831790000000002</v>
      </c>
      <c r="BJ575" s="21">
        <v>32.858629999999998</v>
      </c>
      <c r="BK575" s="21">
        <v>215.80377999999999</v>
      </c>
      <c r="BL575" s="21">
        <v>214.65049999999999</v>
      </c>
      <c r="BM575" s="21">
        <v>211.71619000000001</v>
      </c>
      <c r="BN575" s="21">
        <v>207.8956</v>
      </c>
      <c r="BO575" s="21">
        <v>220.28495000000001</v>
      </c>
      <c r="BP575" s="21">
        <v>304.78451999999999</v>
      </c>
      <c r="BQ575" s="21">
        <v>307.68914999999998</v>
      </c>
      <c r="BR575" s="21">
        <v>299.01826999999997</v>
      </c>
      <c r="BS575" s="21">
        <v>293.62171000000001</v>
      </c>
      <c r="BT575" s="21">
        <v>311.00538</v>
      </c>
      <c r="BU575" s="21">
        <v>1212.48054</v>
      </c>
      <c r="BV575" s="21">
        <v>1259.13024</v>
      </c>
      <c r="BW575" s="21">
        <v>1189.4663800000001</v>
      </c>
      <c r="BX575" s="21">
        <v>1167.7726399999999</v>
      </c>
      <c r="BY575" s="21">
        <v>1236.3957</v>
      </c>
      <c r="BZ575" s="21">
        <v>2.1000000000000001E-4</v>
      </c>
      <c r="CA575" s="21">
        <v>-2.5000000000000001E-4</v>
      </c>
      <c r="CB575" s="21">
        <v>60.78087</v>
      </c>
      <c r="CC575" s="21">
        <v>48.916130000000003</v>
      </c>
      <c r="CD575" s="21">
        <v>59.573619999999998</v>
      </c>
      <c r="CE575" s="21">
        <v>58.465240000000001</v>
      </c>
      <c r="CF575" s="21">
        <v>62.24212</v>
      </c>
      <c r="CG575" s="21">
        <v>324.72433000000001</v>
      </c>
      <c r="CH575" s="21">
        <v>317.80932999999999</v>
      </c>
      <c r="CI575" s="21">
        <v>318.57351</v>
      </c>
      <c r="CJ575" s="21">
        <v>312.82414999999997</v>
      </c>
      <c r="CK575" s="21">
        <v>331.59142000000003</v>
      </c>
      <c r="CL575" s="21">
        <v>226.17094</v>
      </c>
      <c r="CM575" s="21">
        <v>220.73695000000001</v>
      </c>
      <c r="CN575" s="21">
        <v>221.67936</v>
      </c>
      <c r="CO575" s="21">
        <v>217.55623</v>
      </c>
      <c r="CP575" s="21">
        <v>230.66186999999999</v>
      </c>
      <c r="CQ575" s="21">
        <v>221.92750000000001</v>
      </c>
      <c r="CR575" s="21">
        <v>216.584</v>
      </c>
      <c r="CS575" s="21">
        <v>217.52017000000001</v>
      </c>
      <c r="CT575" s="21">
        <v>213.47439</v>
      </c>
      <c r="CU575" s="21">
        <v>226.3571</v>
      </c>
      <c r="CV575" s="21">
        <v>232.99619999999999</v>
      </c>
      <c r="CW575" s="21">
        <v>227.06366</v>
      </c>
      <c r="CX575" s="21">
        <v>228.36904000000001</v>
      </c>
      <c r="CY575" s="21">
        <v>224.12146999999999</v>
      </c>
      <c r="CZ575" s="21">
        <v>237.65825000000001</v>
      </c>
      <c r="DA575" s="21">
        <v>268.11772000000002</v>
      </c>
      <c r="DB575" s="21">
        <v>264.26945000000001</v>
      </c>
      <c r="DC575" s="21">
        <v>262.79311999999999</v>
      </c>
      <c r="DD575" s="21">
        <v>257.90537</v>
      </c>
      <c r="DE575" s="21">
        <v>273.38263999999998</v>
      </c>
      <c r="DF575" s="21">
        <v>299.48306000000002</v>
      </c>
      <c r="DG575" s="21">
        <v>297.47210999999999</v>
      </c>
      <c r="DH575" s="21">
        <v>293.53563000000003</v>
      </c>
      <c r="DI575" s="21">
        <v>288.07616999999999</v>
      </c>
      <c r="DJ575" s="21">
        <v>305.30844999999999</v>
      </c>
      <c r="DK575" s="21">
        <v>244.24437</v>
      </c>
      <c r="DL575" s="21">
        <v>238.22565</v>
      </c>
      <c r="DM575" s="21">
        <v>239.39384000000001</v>
      </c>
      <c r="DN575" s="21">
        <v>234.94121000000001</v>
      </c>
      <c r="DO575" s="21">
        <v>249.12799999999999</v>
      </c>
      <c r="DP575" s="21">
        <v>210.74696</v>
      </c>
      <c r="DQ575" s="21">
        <v>204.51703000000001</v>
      </c>
      <c r="DR575" s="21">
        <v>206.56164000000001</v>
      </c>
      <c r="DS575" s="21">
        <v>202.71965</v>
      </c>
      <c r="DT575" s="21">
        <v>214.98642000000001</v>
      </c>
      <c r="DU575" s="21">
        <v>241.32553999999999</v>
      </c>
      <c r="DV575" s="21">
        <v>237.08330000000001</v>
      </c>
      <c r="DW575" s="21">
        <v>236.53301999999999</v>
      </c>
      <c r="DX575" s="21">
        <v>232.13367</v>
      </c>
      <c r="DY575" s="21">
        <v>246.08127999999999</v>
      </c>
      <c r="DZ575" s="21">
        <v>340.68642999999997</v>
      </c>
      <c r="EA575" s="21">
        <v>339.23872</v>
      </c>
      <c r="EB575" s="21">
        <v>333.92074000000002</v>
      </c>
      <c r="EC575" s="21">
        <v>327.71017999999998</v>
      </c>
      <c r="ED575" s="21">
        <v>347.32154000000003</v>
      </c>
      <c r="EE575" s="21">
        <v>188.61667</v>
      </c>
      <c r="EF575" s="21">
        <v>182.94134</v>
      </c>
      <c r="EG575" s="21">
        <v>184.87087</v>
      </c>
      <c r="EH575" s="21">
        <v>181.43232</v>
      </c>
      <c r="EI575" s="21">
        <v>192.38907</v>
      </c>
      <c r="EJ575" s="21">
        <v>217.05861999999999</v>
      </c>
      <c r="EK575" s="21">
        <v>212.47014999999999</v>
      </c>
      <c r="EL575" s="21">
        <v>212.74798999999999</v>
      </c>
      <c r="EM575" s="21">
        <v>208.79098999999999</v>
      </c>
      <c r="EN575" s="21">
        <v>221.35589999999999</v>
      </c>
      <c r="EO575" s="21">
        <v>328.85180000000003</v>
      </c>
      <c r="EP575" s="21">
        <v>324.80216000000001</v>
      </c>
      <c r="EQ575" s="21">
        <v>322.32109000000003</v>
      </c>
      <c r="ER575" s="21">
        <v>316.32618000000002</v>
      </c>
      <c r="ES575" s="21">
        <v>335.32371999999998</v>
      </c>
      <c r="ET575" s="21">
        <v>280.86142000000001</v>
      </c>
      <c r="EU575" s="21">
        <v>279.97609999999997</v>
      </c>
      <c r="EV575" s="21">
        <v>275.28379999999999</v>
      </c>
      <c r="EW575" s="21">
        <v>270.16383999999999</v>
      </c>
      <c r="EX575" s="21">
        <v>286.31794000000002</v>
      </c>
      <c r="EY575" s="21">
        <v>128.73357999999999</v>
      </c>
      <c r="EZ575" s="21">
        <v>116.30221</v>
      </c>
      <c r="FA575" s="21">
        <v>126.28919999999999</v>
      </c>
      <c r="FB575" s="21">
        <v>124.0134</v>
      </c>
      <c r="FC575" s="21">
        <v>131.68209999999999</v>
      </c>
      <c r="FD575" s="21">
        <v>218.90809999999999</v>
      </c>
      <c r="FE575" s="21">
        <v>213.79818</v>
      </c>
      <c r="FF575" s="21">
        <v>214.56073000000001</v>
      </c>
      <c r="FG575" s="21">
        <v>210.57001</v>
      </c>
      <c r="FH575" s="21">
        <v>223.25242</v>
      </c>
      <c r="FI575" s="21">
        <v>260.70607000000001</v>
      </c>
      <c r="FJ575" s="21">
        <v>260.01206000000002</v>
      </c>
      <c r="FK575" s="21">
        <v>255.52871999999999</v>
      </c>
      <c r="FL575" s="21">
        <v>250.77618000000001</v>
      </c>
      <c r="FM575" s="21">
        <v>265.75355000000002</v>
      </c>
    </row>
    <row r="576" spans="2:169" x14ac:dyDescent="0.35">
      <c r="B576" s="39" t="s">
        <v>763</v>
      </c>
      <c r="C576" s="21">
        <v>86556.450159999993</v>
      </c>
      <c r="D576" s="21">
        <v>89847.917610000004</v>
      </c>
      <c r="E576" s="21">
        <v>84932.904259999996</v>
      </c>
      <c r="F576" s="21">
        <v>83403.615650000007</v>
      </c>
      <c r="G576" s="21">
        <v>88244.298150000002</v>
      </c>
      <c r="H576" s="21">
        <v>139598.26822999999</v>
      </c>
      <c r="I576" s="21">
        <v>144906.59140999999</v>
      </c>
      <c r="J576" s="21">
        <v>136979.70973</v>
      </c>
      <c r="K576" s="21">
        <v>134513.28855999999</v>
      </c>
      <c r="L576" s="21">
        <v>142320.42185000001</v>
      </c>
      <c r="M576" s="21">
        <v>117001.53630000001</v>
      </c>
      <c r="N576" s="21">
        <v>121450.63219999999</v>
      </c>
      <c r="O576" s="21">
        <v>114806.89810000001</v>
      </c>
      <c r="P576" s="21">
        <v>112739.68364</v>
      </c>
      <c r="Q576" s="21">
        <v>119283.03569999999</v>
      </c>
      <c r="R576" s="21">
        <v>518.38951999999995</v>
      </c>
      <c r="S576" s="21">
        <v>520.97892999999999</v>
      </c>
      <c r="T576" s="21">
        <v>508.09500000000003</v>
      </c>
      <c r="U576" s="21">
        <v>498.64526000000001</v>
      </c>
      <c r="V576" s="21">
        <v>528.36193000000003</v>
      </c>
      <c r="W576" s="21">
        <v>861.46198000000004</v>
      </c>
      <c r="X576" s="21">
        <v>877.84510999999998</v>
      </c>
      <c r="Y576" s="21">
        <v>844.35465999999997</v>
      </c>
      <c r="Z576" s="21">
        <v>828.65134</v>
      </c>
      <c r="AA576" s="21">
        <v>877.75410999999997</v>
      </c>
      <c r="AB576" s="21">
        <v>114161.55654000001</v>
      </c>
      <c r="AC576" s="21">
        <v>118502.64565000001</v>
      </c>
      <c r="AD576" s="21">
        <v>112020.13312</v>
      </c>
      <c r="AE576" s="21">
        <v>110003.10673</v>
      </c>
      <c r="AF576" s="21">
        <v>116387.65150000001</v>
      </c>
      <c r="AG576" s="21">
        <v>210.30436</v>
      </c>
      <c r="AH576" s="21">
        <v>205.63288</v>
      </c>
      <c r="AI576" s="21">
        <v>206.31146000000001</v>
      </c>
      <c r="AJ576" s="21">
        <v>202.59256999999999</v>
      </c>
      <c r="AK576" s="21">
        <v>214.76228</v>
      </c>
      <c r="AL576" s="21">
        <v>243.17026999999999</v>
      </c>
      <c r="AM576" s="21">
        <v>242.66906</v>
      </c>
      <c r="AN576" s="21">
        <v>238.56923</v>
      </c>
      <c r="AO576" s="21">
        <v>234.2638</v>
      </c>
      <c r="AP576" s="21">
        <v>248.20983000000001</v>
      </c>
      <c r="AQ576" s="21">
        <v>444.48633999999998</v>
      </c>
      <c r="AR576" s="21">
        <v>449.18803000000003</v>
      </c>
      <c r="AS576" s="21">
        <v>436.04730999999998</v>
      </c>
      <c r="AT576" s="21">
        <v>428.18826999999999</v>
      </c>
      <c r="AU576" s="21">
        <v>453.54056000000003</v>
      </c>
      <c r="AV576" s="21">
        <v>753.82924000000003</v>
      </c>
      <c r="AW576" s="21">
        <v>769.17264999999998</v>
      </c>
      <c r="AX576" s="21">
        <v>739.54944</v>
      </c>
      <c r="AY576" s="21">
        <v>726.20281999999997</v>
      </c>
      <c r="AZ576" s="21">
        <v>769.03725999999995</v>
      </c>
      <c r="BA576" s="21">
        <v>673.43007</v>
      </c>
      <c r="BB576" s="21">
        <v>688.75780999999995</v>
      </c>
      <c r="BC576" s="21">
        <v>660.69168000000002</v>
      </c>
      <c r="BD576" s="21">
        <v>648.76935000000003</v>
      </c>
      <c r="BE576" s="21">
        <v>686.97712000000001</v>
      </c>
      <c r="BF576" s="21">
        <v>857.43129999999996</v>
      </c>
      <c r="BG576" s="21">
        <v>878.37219000000005</v>
      </c>
      <c r="BH576" s="21">
        <v>841.15093000000002</v>
      </c>
      <c r="BI576" s="21">
        <v>826.00197000000003</v>
      </c>
      <c r="BJ576" s="21">
        <v>874.59514999999999</v>
      </c>
      <c r="BK576" s="21">
        <v>1202.9029599999999</v>
      </c>
      <c r="BL576" s="21">
        <v>1236.96045</v>
      </c>
      <c r="BM576" s="21">
        <v>1180.11869</v>
      </c>
      <c r="BN576" s="21">
        <v>1158.82376</v>
      </c>
      <c r="BO576" s="21">
        <v>1226.9390100000001</v>
      </c>
      <c r="BP576" s="21">
        <v>1186.32464</v>
      </c>
      <c r="BQ576" s="21">
        <v>1220.5413799999999</v>
      </c>
      <c r="BR576" s="21">
        <v>1163.8805299999999</v>
      </c>
      <c r="BS576" s="21">
        <v>1142.8761</v>
      </c>
      <c r="BT576" s="21">
        <v>1210.01386</v>
      </c>
      <c r="BU576" s="21">
        <v>14217.0623</v>
      </c>
      <c r="BV576" s="21">
        <v>14764.05804</v>
      </c>
      <c r="BW576" s="21">
        <v>13947.207420000001</v>
      </c>
      <c r="BX576" s="21">
        <v>13692.835279999999</v>
      </c>
      <c r="BY576" s="21">
        <v>14497.48186</v>
      </c>
      <c r="BZ576" s="21">
        <v>2.1000000000000001E-4</v>
      </c>
      <c r="CA576" s="21">
        <v>-2.5000000000000001E-4</v>
      </c>
      <c r="CB576" s="21">
        <v>78.518609999999995</v>
      </c>
      <c r="CC576" s="21">
        <v>63.144570000000002</v>
      </c>
      <c r="CD576" s="21">
        <v>76.959130000000002</v>
      </c>
      <c r="CE576" s="21">
        <v>75.527420000000006</v>
      </c>
      <c r="CF576" s="21">
        <v>80.427629999999994</v>
      </c>
      <c r="CG576" s="21">
        <v>876.54987000000006</v>
      </c>
      <c r="CH576" s="21">
        <v>885.14619000000005</v>
      </c>
      <c r="CI576" s="21">
        <v>859.94668000000001</v>
      </c>
      <c r="CJ576" s="21">
        <v>844.42803000000004</v>
      </c>
      <c r="CK576" s="21">
        <v>894.46704999999997</v>
      </c>
      <c r="CL576" s="21">
        <v>368.1696</v>
      </c>
      <c r="CM576" s="21">
        <v>363.95812999999998</v>
      </c>
      <c r="CN576" s="21">
        <v>360.85816999999997</v>
      </c>
      <c r="CO576" s="21">
        <v>354.14666</v>
      </c>
      <c r="CP576" s="21">
        <v>375.39091999999999</v>
      </c>
      <c r="CQ576" s="21">
        <v>501.43488000000002</v>
      </c>
      <c r="CR576" s="21">
        <v>502.56734</v>
      </c>
      <c r="CS576" s="21">
        <v>491.47703000000001</v>
      </c>
      <c r="CT576" s="21">
        <v>482.33632999999998</v>
      </c>
      <c r="CU576" s="21">
        <v>511.13254000000001</v>
      </c>
      <c r="CV576" s="21">
        <v>566.68424000000005</v>
      </c>
      <c r="CW576" s="21">
        <v>568.97087999999997</v>
      </c>
      <c r="CX576" s="21">
        <v>555.43064000000004</v>
      </c>
      <c r="CY576" s="21">
        <v>545.10051999999996</v>
      </c>
      <c r="CZ576" s="21">
        <v>577.62203999999997</v>
      </c>
      <c r="DA576" s="21">
        <v>604.15859999999998</v>
      </c>
      <c r="DB576" s="21">
        <v>608.83924000000002</v>
      </c>
      <c r="DC576" s="21">
        <v>592.16084000000001</v>
      </c>
      <c r="DD576" s="21">
        <v>581.14765999999997</v>
      </c>
      <c r="DE576" s="21">
        <v>615.72718999999995</v>
      </c>
      <c r="DF576" s="21">
        <v>722.49914999999999</v>
      </c>
      <c r="DG576" s="21">
        <v>732.48248000000001</v>
      </c>
      <c r="DH576" s="21">
        <v>708.15138999999999</v>
      </c>
      <c r="DI576" s="21">
        <v>694.98108999999999</v>
      </c>
      <c r="DJ576" s="21">
        <v>736.22356000000002</v>
      </c>
      <c r="DK576" s="21">
        <v>819.65512000000001</v>
      </c>
      <c r="DL576" s="21">
        <v>830.80588999999998</v>
      </c>
      <c r="DM576" s="21">
        <v>803.37795000000006</v>
      </c>
      <c r="DN576" s="21">
        <v>788.43660999999997</v>
      </c>
      <c r="DO576" s="21">
        <v>835.27008999999998</v>
      </c>
      <c r="DP576" s="21">
        <v>856.31967999999995</v>
      </c>
      <c r="DQ576" s="21">
        <v>870.21194000000003</v>
      </c>
      <c r="DR576" s="21">
        <v>839.31444999999997</v>
      </c>
      <c r="DS576" s="21">
        <v>823.70479999999998</v>
      </c>
      <c r="DT576" s="21">
        <v>872.57250999999997</v>
      </c>
      <c r="DU576" s="21">
        <v>858.21984999999995</v>
      </c>
      <c r="DV576" s="21">
        <v>873.26229999999998</v>
      </c>
      <c r="DW576" s="21">
        <v>841.17691000000002</v>
      </c>
      <c r="DX576" s="21">
        <v>825.53267000000005</v>
      </c>
      <c r="DY576" s="21">
        <v>874.44447000000002</v>
      </c>
      <c r="DZ576" s="21">
        <v>951.47208000000001</v>
      </c>
      <c r="EA576" s="21">
        <v>968.79738999999995</v>
      </c>
      <c r="EB576" s="21">
        <v>932.57727999999997</v>
      </c>
      <c r="EC576" s="21">
        <v>915.23316999999997</v>
      </c>
      <c r="ED576" s="21">
        <v>969.48145</v>
      </c>
      <c r="EE576" s="21">
        <v>831.28812000000005</v>
      </c>
      <c r="EF576" s="21">
        <v>846.03337999999997</v>
      </c>
      <c r="EG576" s="21">
        <v>814.78000999999995</v>
      </c>
      <c r="EH576" s="21">
        <v>799.62670000000003</v>
      </c>
      <c r="EI576" s="21">
        <v>846.99936000000002</v>
      </c>
      <c r="EJ576" s="21">
        <v>920.57295999999997</v>
      </c>
      <c r="EK576" s="21">
        <v>938.70006000000001</v>
      </c>
      <c r="EL576" s="21">
        <v>902.29178999999999</v>
      </c>
      <c r="EM576" s="21">
        <v>885.51097000000004</v>
      </c>
      <c r="EN576" s="21">
        <v>937.92976999999996</v>
      </c>
      <c r="EO576" s="21">
        <v>1249.6442999999999</v>
      </c>
      <c r="EP576" s="21">
        <v>1275.4050099999999</v>
      </c>
      <c r="EQ576" s="21">
        <v>1224.8282999999999</v>
      </c>
      <c r="ER576" s="21">
        <v>1202.0489700000001</v>
      </c>
      <c r="ES576" s="21">
        <v>1273.21748</v>
      </c>
      <c r="ET576" s="21">
        <v>605.97492999999997</v>
      </c>
      <c r="EU576" s="21">
        <v>613.93903</v>
      </c>
      <c r="EV576" s="21">
        <v>593.94114000000002</v>
      </c>
      <c r="EW576" s="21">
        <v>582.89493000000004</v>
      </c>
      <c r="EX576" s="21">
        <v>617.51869999999997</v>
      </c>
      <c r="EY576" s="21">
        <v>167.53502</v>
      </c>
      <c r="EZ576" s="21">
        <v>151.47075000000001</v>
      </c>
      <c r="FA576" s="21">
        <v>164.35392999999999</v>
      </c>
      <c r="FB576" s="21">
        <v>161.39229</v>
      </c>
      <c r="FC576" s="21">
        <v>171.39384000000001</v>
      </c>
      <c r="FD576" s="21">
        <v>428.69238999999999</v>
      </c>
      <c r="FE576" s="21">
        <v>427.53456</v>
      </c>
      <c r="FF576" s="21">
        <v>420.17908999999997</v>
      </c>
      <c r="FG576" s="21">
        <v>412.36437000000001</v>
      </c>
      <c r="FH576" s="21">
        <v>437.01056999999997</v>
      </c>
      <c r="FI576" s="21">
        <v>757.99360000000001</v>
      </c>
      <c r="FJ576" s="21">
        <v>772.91160000000002</v>
      </c>
      <c r="FK576" s="21">
        <v>742.94101000000001</v>
      </c>
      <c r="FL576" s="21">
        <v>729.12378999999999</v>
      </c>
      <c r="FM576" s="21">
        <v>772.28484000000003</v>
      </c>
    </row>
    <row r="577" spans="2:169" x14ac:dyDescent="0.35">
      <c r="B577" s="39" t="s">
        <v>764</v>
      </c>
      <c r="C577" s="21">
        <v>11044.83858</v>
      </c>
      <c r="D577" s="21">
        <v>11464.83879</v>
      </c>
      <c r="E577" s="21">
        <v>10837.66971</v>
      </c>
      <c r="F577" s="21">
        <v>10642.528319999999</v>
      </c>
      <c r="G577" s="21">
        <v>11260.212579999999</v>
      </c>
      <c r="H577" s="21">
        <v>42048.077069999999</v>
      </c>
      <c r="I577" s="21">
        <v>43646.985030000003</v>
      </c>
      <c r="J577" s="21">
        <v>41259.347020000001</v>
      </c>
      <c r="K577" s="21">
        <v>40516.441910000001</v>
      </c>
      <c r="L577" s="21">
        <v>42868.010779999997</v>
      </c>
      <c r="M577" s="21">
        <v>40369.413359999999</v>
      </c>
      <c r="N577" s="21">
        <v>41904.499109999997</v>
      </c>
      <c r="O577" s="21">
        <v>39612.190340000001</v>
      </c>
      <c r="P577" s="21">
        <v>38898.932739999997</v>
      </c>
      <c r="Q577" s="21">
        <v>41156.606379999997</v>
      </c>
      <c r="R577" s="21">
        <v>-73.620500000000007</v>
      </c>
      <c r="S577" s="21">
        <v>-64.187299999999993</v>
      </c>
      <c r="T577" s="21">
        <v>-74.638019999999997</v>
      </c>
      <c r="U577" s="21">
        <v>-56.876690000000004</v>
      </c>
      <c r="V577" s="21">
        <v>-74.875550000000004</v>
      </c>
      <c r="W577" s="21">
        <v>262.26819</v>
      </c>
      <c r="X577" s="21">
        <v>283.82017000000002</v>
      </c>
      <c r="Y577" s="21">
        <v>254.67991000000001</v>
      </c>
      <c r="Z577" s="21">
        <v>266.06450999999998</v>
      </c>
      <c r="AA577" s="21">
        <v>267.17295000000001</v>
      </c>
      <c r="AB577" s="21">
        <v>38698.976620000001</v>
      </c>
      <c r="AC577" s="21">
        <v>40170.537729999996</v>
      </c>
      <c r="AD577" s="21">
        <v>37973.06768</v>
      </c>
      <c r="AE577" s="21">
        <v>37289.327380000002</v>
      </c>
      <c r="AF577" s="21">
        <v>39453.587890000003</v>
      </c>
      <c r="AG577" s="21">
        <v>-123.17028999999999</v>
      </c>
      <c r="AH577" s="21">
        <v>-118.87445</v>
      </c>
      <c r="AI577" s="21">
        <v>-123.31631</v>
      </c>
      <c r="AJ577" s="21">
        <v>-109.27211</v>
      </c>
      <c r="AK577" s="21">
        <v>-125.67956</v>
      </c>
      <c r="AL577" s="21">
        <v>-71.000020000000006</v>
      </c>
      <c r="AM577" s="21">
        <v>-66.75421</v>
      </c>
      <c r="AN577" s="21">
        <v>-71.595950000000002</v>
      </c>
      <c r="AO577" s="21">
        <v>-61.104340000000001</v>
      </c>
      <c r="AP577" s="21">
        <v>-72.466089999999994</v>
      </c>
      <c r="AQ577" s="21">
        <v>-55.03322</v>
      </c>
      <c r="AR577" s="21">
        <v>-48.34986</v>
      </c>
      <c r="AS577" s="21">
        <v>-56.407389999999999</v>
      </c>
      <c r="AT577" s="21">
        <v>-43.921320000000001</v>
      </c>
      <c r="AU577" s="21">
        <v>-56.195520000000002</v>
      </c>
      <c r="AV577" s="21">
        <v>190.88327000000001</v>
      </c>
      <c r="AW577" s="21">
        <v>207.96877000000001</v>
      </c>
      <c r="AX577" s="21">
        <v>184.58886000000001</v>
      </c>
      <c r="AY577" s="21">
        <v>193.9521</v>
      </c>
      <c r="AZ577" s="21">
        <v>194.55835999999999</v>
      </c>
      <c r="BA577" s="21">
        <v>316.60793000000001</v>
      </c>
      <c r="BB577" s="21">
        <v>336.32904000000002</v>
      </c>
      <c r="BC577" s="21">
        <v>308.52776</v>
      </c>
      <c r="BD577" s="21">
        <v>312.88350000000003</v>
      </c>
      <c r="BE577" s="21">
        <v>322.78431</v>
      </c>
      <c r="BF577" s="21">
        <v>649.45960000000002</v>
      </c>
      <c r="BG577" s="21">
        <v>683.11854000000005</v>
      </c>
      <c r="BH577" s="21">
        <v>634.75271999999995</v>
      </c>
      <c r="BI577" s="21">
        <v>634.66449</v>
      </c>
      <c r="BJ577" s="21">
        <v>662.14914999999996</v>
      </c>
      <c r="BK577" s="21">
        <v>602.71847000000002</v>
      </c>
      <c r="BL577" s="21">
        <v>634.69880999999998</v>
      </c>
      <c r="BM577" s="21">
        <v>588.90071999999998</v>
      </c>
      <c r="BN577" s="21">
        <v>589.80454999999995</v>
      </c>
      <c r="BO577" s="21">
        <v>614.52702999999997</v>
      </c>
      <c r="BP577" s="21">
        <v>422.83735999999999</v>
      </c>
      <c r="BQ577" s="21">
        <v>447.27037999999999</v>
      </c>
      <c r="BR577" s="21">
        <v>412.58008999999998</v>
      </c>
      <c r="BS577" s="21">
        <v>415.84413999999998</v>
      </c>
      <c r="BT577" s="21">
        <v>431.10426999999999</v>
      </c>
      <c r="BU577" s="21">
        <v>19755.73819</v>
      </c>
      <c r="BV577" s="21">
        <v>20515.832249999999</v>
      </c>
      <c r="BW577" s="21">
        <v>19380.753390000002</v>
      </c>
      <c r="BX577" s="21">
        <v>19027.283070000001</v>
      </c>
      <c r="BY577" s="21">
        <v>20145.403460000001</v>
      </c>
      <c r="BZ577" s="21">
        <v>0.90791999999999995</v>
      </c>
      <c r="CA577" s="21">
        <v>18.777529999999999</v>
      </c>
      <c r="CB577" s="21">
        <v>-55.463360000000002</v>
      </c>
      <c r="CC577" s="21">
        <v>-44.340629999999997</v>
      </c>
      <c r="CD577" s="21">
        <v>-56.994509999999998</v>
      </c>
      <c r="CE577" s="21">
        <v>-37.623379999999997</v>
      </c>
      <c r="CF577" s="21">
        <v>-56.384900000000002</v>
      </c>
      <c r="CG577" s="21">
        <v>-78.247299999999996</v>
      </c>
      <c r="CH577" s="21">
        <v>-63.44379</v>
      </c>
      <c r="CI577" s="21">
        <v>-81.661289999999994</v>
      </c>
      <c r="CJ577" s="21">
        <v>-56.487639999999999</v>
      </c>
      <c r="CK577" s="21">
        <v>-79.959509999999995</v>
      </c>
      <c r="CL577" s="21">
        <v>-164.90172999999999</v>
      </c>
      <c r="CM577" s="21">
        <v>-158.13012000000001</v>
      </c>
      <c r="CN577" s="21">
        <v>-164.26933</v>
      </c>
      <c r="CO577" s="21">
        <v>-143.91439</v>
      </c>
      <c r="CP577" s="21">
        <v>-167.84223</v>
      </c>
      <c r="CQ577" s="21">
        <v>-110.18546000000001</v>
      </c>
      <c r="CR577" s="21">
        <v>-101.54704</v>
      </c>
      <c r="CS577" s="21">
        <v>-110.60288</v>
      </c>
      <c r="CT577" s="21">
        <v>-91.191670000000002</v>
      </c>
      <c r="CU577" s="21">
        <v>-112.11832</v>
      </c>
      <c r="CV577" s="21">
        <v>-98.706800000000001</v>
      </c>
      <c r="CW577" s="21">
        <v>-88.687870000000004</v>
      </c>
      <c r="CX577" s="21">
        <v>-99.559190000000001</v>
      </c>
      <c r="CY577" s="21">
        <v>-78.920670000000001</v>
      </c>
      <c r="CZ577" s="21">
        <v>-100.42098</v>
      </c>
      <c r="DA577" s="21">
        <v>11.571260000000001</v>
      </c>
      <c r="DB577" s="21">
        <v>25.057849999999998</v>
      </c>
      <c r="DC577" s="21">
        <v>8.6831200000000006</v>
      </c>
      <c r="DD577" s="21">
        <v>25.96332</v>
      </c>
      <c r="DE577" s="21">
        <v>11.89631</v>
      </c>
      <c r="DF577" s="21">
        <v>136.81554</v>
      </c>
      <c r="DG577" s="21">
        <v>154.42654999999999</v>
      </c>
      <c r="DH577" s="21">
        <v>131.56242</v>
      </c>
      <c r="DI577" s="21">
        <v>145.73287999999999</v>
      </c>
      <c r="DJ577" s="21">
        <v>139.42461</v>
      </c>
      <c r="DK577" s="21">
        <v>108.35525</v>
      </c>
      <c r="DL577" s="21">
        <v>126.71447000000001</v>
      </c>
      <c r="DM577" s="21">
        <v>103.28099</v>
      </c>
      <c r="DN577" s="21">
        <v>120.90569000000001</v>
      </c>
      <c r="DO577" s="21">
        <v>110.45638</v>
      </c>
      <c r="DP577" s="21">
        <v>186.69687999999999</v>
      </c>
      <c r="DQ577" s="21">
        <v>207.04593</v>
      </c>
      <c r="DR577" s="21">
        <v>180.26982000000001</v>
      </c>
      <c r="DS577" s="21">
        <v>195.09353999999999</v>
      </c>
      <c r="DT577" s="21">
        <v>190.23267999999999</v>
      </c>
      <c r="DU577" s="21">
        <v>216.67335</v>
      </c>
      <c r="DV577" s="21">
        <v>237.35301999999999</v>
      </c>
      <c r="DW577" s="21">
        <v>209.81879000000001</v>
      </c>
      <c r="DX577" s="21">
        <v>222.64247</v>
      </c>
      <c r="DY577" s="21">
        <v>220.75273999999999</v>
      </c>
      <c r="DZ577" s="21">
        <v>270.31801999999999</v>
      </c>
      <c r="EA577" s="21">
        <v>293.95042999999998</v>
      </c>
      <c r="EB577" s="21">
        <v>262.20384999999999</v>
      </c>
      <c r="EC577" s="21">
        <v>275.68874</v>
      </c>
      <c r="ED577" s="21">
        <v>275.39397000000002</v>
      </c>
      <c r="EE577" s="21">
        <v>358.11068999999998</v>
      </c>
      <c r="EF577" s="21">
        <v>383.64335999999997</v>
      </c>
      <c r="EG577" s="21">
        <v>348.54788000000002</v>
      </c>
      <c r="EH577" s="21">
        <v>358.13463999999999</v>
      </c>
      <c r="EI577" s="21">
        <v>364.78987999999998</v>
      </c>
      <c r="EJ577" s="21">
        <v>361.73309</v>
      </c>
      <c r="EK577" s="21">
        <v>387.40821</v>
      </c>
      <c r="EL577" s="21">
        <v>352.09978000000001</v>
      </c>
      <c r="EM577" s="21">
        <v>361.63546000000002</v>
      </c>
      <c r="EN577" s="21">
        <v>368.49561999999997</v>
      </c>
      <c r="EO577" s="21">
        <v>426.81889000000001</v>
      </c>
      <c r="EP577" s="21">
        <v>458.41010999999997</v>
      </c>
      <c r="EQ577" s="21">
        <v>415.17995000000002</v>
      </c>
      <c r="ER577" s="21">
        <v>428.60583000000003</v>
      </c>
      <c r="ES577" s="21">
        <v>434.79077000000001</v>
      </c>
      <c r="ET577" s="21">
        <v>112.6627</v>
      </c>
      <c r="EU577" s="21">
        <v>127.66767</v>
      </c>
      <c r="EV577" s="21">
        <v>108.24848</v>
      </c>
      <c r="EW577" s="21">
        <v>120.70344</v>
      </c>
      <c r="EX577" s="21">
        <v>114.81622</v>
      </c>
      <c r="EY577" s="21">
        <v>-117.25626</v>
      </c>
      <c r="EZ577" s="21">
        <v>-105.81903</v>
      </c>
      <c r="FA577" s="21">
        <v>-119.42606000000001</v>
      </c>
      <c r="FB577" s="21">
        <v>-96.316469999999995</v>
      </c>
      <c r="FC577" s="21">
        <v>-119.71201000000001</v>
      </c>
      <c r="FD577" s="21">
        <v>-125.65239</v>
      </c>
      <c r="FE577" s="21">
        <v>-117.93394000000001</v>
      </c>
      <c r="FF577" s="21">
        <v>-125.67959</v>
      </c>
      <c r="FG577" s="21">
        <v>-106.8163</v>
      </c>
      <c r="FH577" s="21">
        <v>-127.86108</v>
      </c>
      <c r="FI577" s="21">
        <v>226.60973000000001</v>
      </c>
      <c r="FJ577" s="21">
        <v>245.04962</v>
      </c>
      <c r="FK577" s="21">
        <v>220.10228000000001</v>
      </c>
      <c r="FL577" s="21">
        <v>229.17615000000001</v>
      </c>
      <c r="FM577" s="21">
        <v>230.86523</v>
      </c>
    </row>
    <row r="578" spans="2:169" x14ac:dyDescent="0.35">
      <c r="B578" s="39" t="s">
        <v>765</v>
      </c>
      <c r="C578" s="21">
        <v>-35997.874880000003</v>
      </c>
      <c r="D578" s="21">
        <v>-37366.759960000003</v>
      </c>
      <c r="E578" s="21">
        <v>-35322.66001</v>
      </c>
      <c r="F578" s="21">
        <v>-34686.645709999997</v>
      </c>
      <c r="G578" s="21">
        <v>-36699.832280000002</v>
      </c>
      <c r="H578" s="21">
        <v>-46557.157919999998</v>
      </c>
      <c r="I578" s="21">
        <v>-48327.526879999998</v>
      </c>
      <c r="J578" s="21">
        <v>-45683.84736</v>
      </c>
      <c r="K578" s="21">
        <v>-44861.275840000002</v>
      </c>
      <c r="L578" s="21">
        <v>-47465.01829</v>
      </c>
      <c r="M578" s="21">
        <v>-18470.550879999999</v>
      </c>
      <c r="N578" s="21">
        <v>-19172.911329999999</v>
      </c>
      <c r="O578" s="21">
        <v>-18124.092379999998</v>
      </c>
      <c r="P578" s="21">
        <v>-17797.749739999999</v>
      </c>
      <c r="Q578" s="21">
        <v>-18830.721799999999</v>
      </c>
      <c r="R578" s="21">
        <v>-327.10984999999999</v>
      </c>
      <c r="S578" s="21">
        <v>-327.02825000000001</v>
      </c>
      <c r="T578" s="21">
        <v>-326.77174000000002</v>
      </c>
      <c r="U578" s="21">
        <v>-300.39022999999997</v>
      </c>
      <c r="V578" s="21">
        <v>-332.81002999999998</v>
      </c>
      <c r="W578" s="21">
        <v>59.54336</v>
      </c>
      <c r="X578" s="21">
        <v>73.651259999999994</v>
      </c>
      <c r="Y578" s="21">
        <v>52.447420000000001</v>
      </c>
      <c r="Z578" s="21">
        <v>71.484889999999993</v>
      </c>
      <c r="AA578" s="21">
        <v>60.92015</v>
      </c>
      <c r="AB578" s="21">
        <v>-19576.941139999999</v>
      </c>
      <c r="AC578" s="21">
        <v>-20321.370780000001</v>
      </c>
      <c r="AD578" s="21">
        <v>-19209.720150000001</v>
      </c>
      <c r="AE578" s="21">
        <v>-18863.831320000001</v>
      </c>
      <c r="AF578" s="21">
        <v>-19958.682000000001</v>
      </c>
      <c r="AG578" s="21">
        <v>-137.70661999999999</v>
      </c>
      <c r="AH578" s="21">
        <v>-133.78039000000001</v>
      </c>
      <c r="AI578" s="21">
        <v>-140.35742999999999</v>
      </c>
      <c r="AJ578" s="21">
        <v>-123.03006999999999</v>
      </c>
      <c r="AK578" s="21">
        <v>-140.34792999999999</v>
      </c>
      <c r="AL578" s="21">
        <v>-129.31732</v>
      </c>
      <c r="AM578" s="21">
        <v>-127.17726</v>
      </c>
      <c r="AN578" s="21">
        <v>-130.98071999999999</v>
      </c>
      <c r="AO578" s="21">
        <v>-117.1052</v>
      </c>
      <c r="AP578" s="21">
        <v>-131.81725</v>
      </c>
      <c r="AQ578" s="21">
        <v>-283.36092000000002</v>
      </c>
      <c r="AR578" s="21">
        <v>-285.32128</v>
      </c>
      <c r="AS578" s="21">
        <v>-283.10021999999998</v>
      </c>
      <c r="AT578" s="21">
        <v>-263.66260999999997</v>
      </c>
      <c r="AU578" s="21">
        <v>-288.86775999999998</v>
      </c>
      <c r="AV578" s="21">
        <v>-162.04494</v>
      </c>
      <c r="AW578" s="21">
        <v>-158.40049999999999</v>
      </c>
      <c r="AX578" s="21">
        <v>-164.64194000000001</v>
      </c>
      <c r="AY578" s="21">
        <v>-145.8116</v>
      </c>
      <c r="AZ578" s="21">
        <v>-165.17035000000001</v>
      </c>
      <c r="BA578" s="21">
        <v>165.75843</v>
      </c>
      <c r="BB578" s="21">
        <v>179.81307000000001</v>
      </c>
      <c r="BC578" s="21">
        <v>158.19344000000001</v>
      </c>
      <c r="BD578" s="21">
        <v>167.74767</v>
      </c>
      <c r="BE578" s="21">
        <v>169.08421000000001</v>
      </c>
      <c r="BF578" s="21">
        <v>359.54534000000001</v>
      </c>
      <c r="BG578" s="21">
        <v>382.18594999999999</v>
      </c>
      <c r="BH578" s="21">
        <v>347.69396</v>
      </c>
      <c r="BI578" s="21">
        <v>355.60422</v>
      </c>
      <c r="BJ578" s="21">
        <v>366.68290999999999</v>
      </c>
      <c r="BK578" s="21">
        <v>390.66845000000001</v>
      </c>
      <c r="BL578" s="21">
        <v>414.63852000000003</v>
      </c>
      <c r="BM578" s="21">
        <v>378.17203000000001</v>
      </c>
      <c r="BN578" s="21">
        <v>385.76317999999998</v>
      </c>
      <c r="BO578" s="21">
        <v>398.44045</v>
      </c>
      <c r="BP578" s="21">
        <v>295.72435999999999</v>
      </c>
      <c r="BQ578" s="21">
        <v>315.41865999999999</v>
      </c>
      <c r="BR578" s="21">
        <v>285.34676000000002</v>
      </c>
      <c r="BS578" s="21">
        <v>293.59312999999997</v>
      </c>
      <c r="BT578" s="21">
        <v>301.6191</v>
      </c>
      <c r="BU578" s="21">
        <v>21222.462240000001</v>
      </c>
      <c r="BV578" s="21">
        <v>22038.98792</v>
      </c>
      <c r="BW578" s="21">
        <v>20819.637460000002</v>
      </c>
      <c r="BX578" s="21">
        <v>20439.924470000002</v>
      </c>
      <c r="BY578" s="21">
        <v>21641.057400000002</v>
      </c>
      <c r="BZ578" s="21">
        <v>-0.14444000000000001</v>
      </c>
      <c r="CA578" s="21">
        <v>22.108309999999999</v>
      </c>
      <c r="CB578" s="21">
        <v>-55.741129999999998</v>
      </c>
      <c r="CC578" s="21">
        <v>-44.3444</v>
      </c>
      <c r="CD578" s="21">
        <v>-61.30932</v>
      </c>
      <c r="CE578" s="21">
        <v>-37.391469999999998</v>
      </c>
      <c r="CF578" s="21">
        <v>-56.441319999999997</v>
      </c>
      <c r="CG578" s="21">
        <v>-550.34096</v>
      </c>
      <c r="CH578" s="21">
        <v>-553.39982999999995</v>
      </c>
      <c r="CI578" s="21">
        <v>-550.31449999999995</v>
      </c>
      <c r="CJ578" s="21">
        <v>-510.75763999999998</v>
      </c>
      <c r="CK578" s="21">
        <v>-561.06497000000002</v>
      </c>
      <c r="CL578" s="21">
        <v>-213.56021000000001</v>
      </c>
      <c r="CM578" s="21">
        <v>-208.36479</v>
      </c>
      <c r="CN578" s="21">
        <v>-215.90736000000001</v>
      </c>
      <c r="CO578" s="21">
        <v>-190.38240999999999</v>
      </c>
      <c r="CP578" s="21">
        <v>-217.18034</v>
      </c>
      <c r="CQ578" s="21">
        <v>-295.86338999999998</v>
      </c>
      <c r="CR578" s="21">
        <v>-293.98948000000001</v>
      </c>
      <c r="CS578" s="21">
        <v>-296.46393999999998</v>
      </c>
      <c r="CT578" s="21">
        <v>-269.40780999999998</v>
      </c>
      <c r="CU578" s="21">
        <v>-300.98311999999999</v>
      </c>
      <c r="CV578" s="21">
        <v>-355.96929999999998</v>
      </c>
      <c r="CW578" s="21">
        <v>-355.40895999999998</v>
      </c>
      <c r="CX578" s="21">
        <v>-355.88711999999998</v>
      </c>
      <c r="CY578" s="21">
        <v>-325.95992999999999</v>
      </c>
      <c r="CZ578" s="21">
        <v>-362.16836000000001</v>
      </c>
      <c r="DA578" s="21">
        <v>-260.63956000000002</v>
      </c>
      <c r="DB578" s="21">
        <v>-257.19830999999999</v>
      </c>
      <c r="DC578" s="21">
        <v>-262.06562000000002</v>
      </c>
      <c r="DD578" s="21">
        <v>-235.56464</v>
      </c>
      <c r="DE578" s="21">
        <v>-265.09066999999999</v>
      </c>
      <c r="DF578" s="21">
        <v>-171.89309</v>
      </c>
      <c r="DG578" s="21">
        <v>-165.74394000000001</v>
      </c>
      <c r="DH578" s="21">
        <v>-174.78764000000001</v>
      </c>
      <c r="DI578" s="21">
        <v>-150.93107000000001</v>
      </c>
      <c r="DJ578" s="21">
        <v>-174.76062999999999</v>
      </c>
      <c r="DK578" s="21">
        <v>-226.76373000000001</v>
      </c>
      <c r="DL578" s="21">
        <v>-220.8066</v>
      </c>
      <c r="DM578" s="21">
        <v>-229.51621</v>
      </c>
      <c r="DN578" s="21">
        <v>-201.01258999999999</v>
      </c>
      <c r="DO578" s="21">
        <v>-230.57033999999999</v>
      </c>
      <c r="DP578" s="21">
        <v>-54.2209</v>
      </c>
      <c r="DQ578" s="21">
        <v>-42.719850000000001</v>
      </c>
      <c r="DR578" s="21">
        <v>-59.900550000000003</v>
      </c>
      <c r="DS578" s="21">
        <v>-36.234099999999998</v>
      </c>
      <c r="DT578" s="21">
        <v>-54.877099999999999</v>
      </c>
      <c r="DU578" s="21">
        <v>8.4982500000000005</v>
      </c>
      <c r="DV578" s="21">
        <v>21.534330000000001</v>
      </c>
      <c r="DW578" s="21">
        <v>1.97536</v>
      </c>
      <c r="DX578" s="21">
        <v>22.700690000000002</v>
      </c>
      <c r="DY578" s="21">
        <v>8.9527199999999993</v>
      </c>
      <c r="DZ578" s="21">
        <v>39.994979999999998</v>
      </c>
      <c r="EA578" s="21">
        <v>55.184759999999997</v>
      </c>
      <c r="EB578" s="21">
        <v>32.377600000000001</v>
      </c>
      <c r="EC578" s="21">
        <v>54.559989999999999</v>
      </c>
      <c r="ED578" s="21">
        <v>41.076560000000001</v>
      </c>
      <c r="EE578" s="21">
        <v>94.163619999999995</v>
      </c>
      <c r="EF578" s="21">
        <v>109.92471999999999</v>
      </c>
      <c r="EG578" s="21">
        <v>86.193640000000002</v>
      </c>
      <c r="EH578" s="21">
        <v>104.52392999999999</v>
      </c>
      <c r="EI578" s="21">
        <v>96.182860000000005</v>
      </c>
      <c r="EJ578" s="21">
        <v>110.04576</v>
      </c>
      <c r="EK578" s="21">
        <v>126.43259</v>
      </c>
      <c r="EL578" s="21">
        <v>101.77621000000001</v>
      </c>
      <c r="EM578" s="21">
        <v>119.82606</v>
      </c>
      <c r="EN578" s="21">
        <v>112.39221000000001</v>
      </c>
      <c r="EO578" s="21">
        <v>126.69866</v>
      </c>
      <c r="EP578" s="21">
        <v>147.24299999999999</v>
      </c>
      <c r="EQ578" s="21">
        <v>116.32577000000001</v>
      </c>
      <c r="ER578" s="21">
        <v>140.39679000000001</v>
      </c>
      <c r="ES578" s="21">
        <v>129.42847</v>
      </c>
      <c r="ET578" s="21">
        <v>-140.25567000000001</v>
      </c>
      <c r="EU578" s="21">
        <v>-134.61595</v>
      </c>
      <c r="EV578" s="21">
        <v>-142.87483</v>
      </c>
      <c r="EW578" s="21">
        <v>-122.27786</v>
      </c>
      <c r="EX578" s="21">
        <v>-142.56585999999999</v>
      </c>
      <c r="EY578" s="21">
        <v>-118.59207000000001</v>
      </c>
      <c r="EZ578" s="21">
        <v>-106.86466</v>
      </c>
      <c r="FA578" s="21">
        <v>-125.65763</v>
      </c>
      <c r="FB578" s="21">
        <v>-97.157989999999998</v>
      </c>
      <c r="FC578" s="21">
        <v>-120.80027</v>
      </c>
      <c r="FD578" s="21">
        <v>-228.75528</v>
      </c>
      <c r="FE578" s="21">
        <v>-224.67748</v>
      </c>
      <c r="FF578" s="21">
        <v>-230.48693</v>
      </c>
      <c r="FG578" s="21">
        <v>-205.67445000000001</v>
      </c>
      <c r="FH578" s="21">
        <v>-232.64053999999999</v>
      </c>
      <c r="FI578" s="21">
        <v>62.373480000000001</v>
      </c>
      <c r="FJ578" s="21">
        <v>74.796459999999996</v>
      </c>
      <c r="FK578" s="21">
        <v>56.14696</v>
      </c>
      <c r="FL578" s="21">
        <v>71.438659999999999</v>
      </c>
      <c r="FM578" s="21">
        <v>63.782809999999998</v>
      </c>
    </row>
    <row r="579" spans="2:169" x14ac:dyDescent="0.35">
      <c r="B579" s="39" t="s">
        <v>766</v>
      </c>
      <c r="C579" s="21">
        <v>-3396.5577400000002</v>
      </c>
      <c r="D579" s="21">
        <v>-3525.7180699999999</v>
      </c>
      <c r="E579" s="21">
        <v>-3332.84825</v>
      </c>
      <c r="F579" s="21">
        <v>-3272.8375000000001</v>
      </c>
      <c r="G579" s="21">
        <v>-3462.7905099999998</v>
      </c>
      <c r="H579" s="21">
        <v>16051.60269</v>
      </c>
      <c r="I579" s="21">
        <v>16661.976269999999</v>
      </c>
      <c r="J579" s="21">
        <v>15750.509700000001</v>
      </c>
      <c r="K579" s="21">
        <v>15466.910099999999</v>
      </c>
      <c r="L579" s="21">
        <v>16364.60749</v>
      </c>
      <c r="M579" s="21">
        <v>32764.92985</v>
      </c>
      <c r="N579" s="21">
        <v>34010.847809999999</v>
      </c>
      <c r="O579" s="21">
        <v>32150.346750000001</v>
      </c>
      <c r="P579" s="21">
        <v>31571.447199999999</v>
      </c>
      <c r="Q579" s="21">
        <v>33403.837420000003</v>
      </c>
      <c r="R579" s="21">
        <v>-60.910530000000001</v>
      </c>
      <c r="S579" s="21">
        <v>-63.132289999999998</v>
      </c>
      <c r="T579" s="21">
        <v>-63.42774</v>
      </c>
      <c r="U579" s="21">
        <v>-58.230930000000001</v>
      </c>
      <c r="V579" s="21">
        <v>-61.794229999999999</v>
      </c>
      <c r="W579" s="21">
        <v>461.28890999999999</v>
      </c>
      <c r="X579" s="21">
        <v>478.81396999999998</v>
      </c>
      <c r="Y579" s="21">
        <v>448.54388</v>
      </c>
      <c r="Z579" s="21">
        <v>444.17671000000001</v>
      </c>
      <c r="AA579" s="21">
        <v>470.00044000000003</v>
      </c>
      <c r="AB579" s="21">
        <v>29473.86866</v>
      </c>
      <c r="AC579" s="21">
        <v>30594.637279999999</v>
      </c>
      <c r="AD579" s="21">
        <v>28921.00275</v>
      </c>
      <c r="AE579" s="21">
        <v>28400.253280000001</v>
      </c>
      <c r="AF579" s="21">
        <v>30048.594799999999</v>
      </c>
      <c r="AG579" s="21">
        <v>-3.6614800000000001</v>
      </c>
      <c r="AH579" s="21">
        <v>-3.7542499999999999</v>
      </c>
      <c r="AI579" s="21">
        <v>-6.3991199999999999</v>
      </c>
      <c r="AJ579" s="21">
        <v>-3.2797100000000001</v>
      </c>
      <c r="AK579" s="21">
        <v>-3.5671300000000001</v>
      </c>
      <c r="AL579" s="21">
        <v>-17.523109999999999</v>
      </c>
      <c r="AM579" s="21">
        <v>-18.163650000000001</v>
      </c>
      <c r="AN579" s="21">
        <v>-19.383929999999999</v>
      </c>
      <c r="AO579" s="21">
        <v>-16.69632</v>
      </c>
      <c r="AP579" s="21">
        <v>-17.74277</v>
      </c>
      <c r="AQ579" s="21">
        <v>-66.555030000000002</v>
      </c>
      <c r="AR579" s="21">
        <v>-69.078059999999994</v>
      </c>
      <c r="AS579" s="21">
        <v>-68.022239999999996</v>
      </c>
      <c r="AT579" s="21">
        <v>-63.885210000000001</v>
      </c>
      <c r="AU579" s="21">
        <v>-67.703469999999996</v>
      </c>
      <c r="AV579" s="21">
        <v>174.95680999999999</v>
      </c>
      <c r="AW579" s="21">
        <v>181.75907000000001</v>
      </c>
      <c r="AX579" s="21">
        <v>168.61715000000001</v>
      </c>
      <c r="AY579" s="21">
        <v>168.79839000000001</v>
      </c>
      <c r="AZ579" s="21">
        <v>178.58350999999999</v>
      </c>
      <c r="BA579" s="21">
        <v>494.33465000000001</v>
      </c>
      <c r="BB579" s="21">
        <v>513.42904999999996</v>
      </c>
      <c r="BC579" s="21">
        <v>482.61741000000001</v>
      </c>
      <c r="BD579" s="21">
        <v>476.43263000000002</v>
      </c>
      <c r="BE579" s="21">
        <v>504.22366</v>
      </c>
      <c r="BF579" s="21">
        <v>864.55938000000003</v>
      </c>
      <c r="BG579" s="21">
        <v>897.96564000000001</v>
      </c>
      <c r="BH579" s="21">
        <v>845.45804999999996</v>
      </c>
      <c r="BI579" s="21">
        <v>833.11567000000002</v>
      </c>
      <c r="BJ579" s="21">
        <v>881.71891000000005</v>
      </c>
      <c r="BK579" s="21">
        <v>1131.49451</v>
      </c>
      <c r="BL579" s="21">
        <v>1175.1990599999999</v>
      </c>
      <c r="BM579" s="21">
        <v>1107.3278</v>
      </c>
      <c r="BN579" s="21">
        <v>1090.2856400000001</v>
      </c>
      <c r="BO579" s="21">
        <v>1153.97624</v>
      </c>
      <c r="BP579" s="21">
        <v>1031.75738</v>
      </c>
      <c r="BQ579" s="21">
        <v>1071.58467</v>
      </c>
      <c r="BR579" s="21">
        <v>1009.6754100000001</v>
      </c>
      <c r="BS579" s="21">
        <v>994.18627000000004</v>
      </c>
      <c r="BT579" s="21">
        <v>1052.2619400000001</v>
      </c>
      <c r="BU579" s="21">
        <v>17964.866000000002</v>
      </c>
      <c r="BV579" s="21">
        <v>18656.056970000001</v>
      </c>
      <c r="BW579" s="21">
        <v>17623.87384</v>
      </c>
      <c r="BX579" s="21">
        <v>17302.44587</v>
      </c>
      <c r="BY579" s="21">
        <v>18319.20782</v>
      </c>
      <c r="BZ579" s="21">
        <v>-1.06582</v>
      </c>
      <c r="CA579" s="21">
        <v>3.3525900000000002</v>
      </c>
      <c r="CB579" s="21">
        <v>0.38818999999999998</v>
      </c>
      <c r="CC579" s="21">
        <v>0.47896</v>
      </c>
      <c r="CD579" s="21">
        <v>-3.69922</v>
      </c>
      <c r="CE579" s="21">
        <v>0.87492999999999999</v>
      </c>
      <c r="CF579" s="21">
        <v>0.63900999999999997</v>
      </c>
      <c r="CG579" s="21">
        <v>-95.788669999999996</v>
      </c>
      <c r="CH579" s="21">
        <v>-99.390209999999996</v>
      </c>
      <c r="CI579" s="21">
        <v>-99.53886</v>
      </c>
      <c r="CJ579" s="21">
        <v>-91.722980000000007</v>
      </c>
      <c r="CK579" s="21">
        <v>-97.352810000000005</v>
      </c>
      <c r="CL579" s="21">
        <v>-13.45421</v>
      </c>
      <c r="CM579" s="21">
        <v>-13.89592</v>
      </c>
      <c r="CN579" s="21">
        <v>-17.175840000000001</v>
      </c>
      <c r="CO579" s="21">
        <v>-12.59578</v>
      </c>
      <c r="CP579" s="21">
        <v>-13.469049999999999</v>
      </c>
      <c r="CQ579" s="21">
        <v>-60.859459999999999</v>
      </c>
      <c r="CR579" s="21">
        <v>-63.07564</v>
      </c>
      <c r="CS579" s="21">
        <v>-63.568480000000001</v>
      </c>
      <c r="CT579" s="21">
        <v>-58.122480000000003</v>
      </c>
      <c r="CU579" s="21">
        <v>-61.730919999999998</v>
      </c>
      <c r="CV579" s="21">
        <v>-73.900149999999996</v>
      </c>
      <c r="CW579" s="21">
        <v>-76.600350000000006</v>
      </c>
      <c r="CX579" s="21">
        <v>-76.66037</v>
      </c>
      <c r="CY579" s="21">
        <v>-70.620850000000004</v>
      </c>
      <c r="CZ579" s="21">
        <v>-74.990409999999997</v>
      </c>
      <c r="DA579" s="21">
        <v>21.853950000000001</v>
      </c>
      <c r="DB579" s="21">
        <v>22.767320000000002</v>
      </c>
      <c r="DC579" s="21">
        <v>17.424479999999999</v>
      </c>
      <c r="DD579" s="21">
        <v>21.377960000000002</v>
      </c>
      <c r="DE579" s="21">
        <v>22.507989999999999</v>
      </c>
      <c r="DF579" s="21">
        <v>122.25132000000001</v>
      </c>
      <c r="DG579" s="21">
        <v>126.94096999999999</v>
      </c>
      <c r="DH579" s="21">
        <v>115.99988</v>
      </c>
      <c r="DI579" s="21">
        <v>117.92843999999999</v>
      </c>
      <c r="DJ579" s="21">
        <v>124.72387999999999</v>
      </c>
      <c r="DK579" s="21">
        <v>146.72559999999999</v>
      </c>
      <c r="DL579" s="21">
        <v>152.37741</v>
      </c>
      <c r="DM579" s="21">
        <v>139.41831999999999</v>
      </c>
      <c r="DN579" s="21">
        <v>141.62576000000001</v>
      </c>
      <c r="DO579" s="21">
        <v>149.70766</v>
      </c>
      <c r="DP579" s="21">
        <v>313.971</v>
      </c>
      <c r="DQ579" s="21">
        <v>325.94288999999998</v>
      </c>
      <c r="DR579" s="21">
        <v>303.64404000000002</v>
      </c>
      <c r="DS579" s="21">
        <v>302.46498000000003</v>
      </c>
      <c r="DT579" s="21">
        <v>320.01188000000002</v>
      </c>
      <c r="DU579" s="21">
        <v>378.96185000000003</v>
      </c>
      <c r="DV579" s="21">
        <v>393.36433</v>
      </c>
      <c r="DW579" s="21">
        <v>367.58150999999998</v>
      </c>
      <c r="DX579" s="21">
        <v>364.86527999999998</v>
      </c>
      <c r="DY579" s="21">
        <v>386.16100999999998</v>
      </c>
      <c r="DZ579" s="21">
        <v>481.87049999999999</v>
      </c>
      <c r="EA579" s="21">
        <v>500.19601</v>
      </c>
      <c r="EB579" s="21">
        <v>468.1662</v>
      </c>
      <c r="EC579" s="21">
        <v>463.97622000000001</v>
      </c>
      <c r="ED579" s="21">
        <v>491.00486000000001</v>
      </c>
      <c r="EE579" s="21">
        <v>519.1318</v>
      </c>
      <c r="EF579" s="21">
        <v>538.83491000000004</v>
      </c>
      <c r="EG579" s="21">
        <v>505.11932000000002</v>
      </c>
      <c r="EH579" s="21">
        <v>499.68362999999999</v>
      </c>
      <c r="EI579" s="21">
        <v>528.90216999999996</v>
      </c>
      <c r="EJ579" s="21">
        <v>605.29998999999998</v>
      </c>
      <c r="EK579" s="21">
        <v>628.28197</v>
      </c>
      <c r="EL579" s="21">
        <v>589.58848999999998</v>
      </c>
      <c r="EM579" s="21">
        <v>582.57701999999995</v>
      </c>
      <c r="EN579" s="21">
        <v>616.67493999999999</v>
      </c>
      <c r="EO579" s="21">
        <v>807.19938999999999</v>
      </c>
      <c r="EP579" s="21">
        <v>837.84772999999996</v>
      </c>
      <c r="EQ579" s="21">
        <v>786.40147999999999</v>
      </c>
      <c r="ER579" s="21">
        <v>776.98410999999999</v>
      </c>
      <c r="ES579" s="21">
        <v>822.36249999999995</v>
      </c>
      <c r="ET579" s="21">
        <v>103.21196</v>
      </c>
      <c r="EU579" s="21">
        <v>107.18753</v>
      </c>
      <c r="EV579" s="21">
        <v>97.891130000000004</v>
      </c>
      <c r="EW579" s="21">
        <v>99.623639999999995</v>
      </c>
      <c r="EX579" s="21">
        <v>105.3186</v>
      </c>
      <c r="EY579" s="21">
        <v>0.48635</v>
      </c>
      <c r="EZ579" s="21">
        <v>0.59304999999999997</v>
      </c>
      <c r="FA579" s="21">
        <v>-4.4881399999999996</v>
      </c>
      <c r="FB579" s="21">
        <v>0.91607000000000005</v>
      </c>
      <c r="FC579" s="21">
        <v>0.79147000000000001</v>
      </c>
      <c r="FD579" s="21">
        <v>-31.10183</v>
      </c>
      <c r="FE579" s="21">
        <v>-32.199199999999998</v>
      </c>
      <c r="FF579" s="21">
        <v>-34.278689999999997</v>
      </c>
      <c r="FG579" s="21">
        <v>-29.582820000000002</v>
      </c>
      <c r="FH579" s="21">
        <v>-31.436820000000001</v>
      </c>
      <c r="FI579" s="21">
        <v>401.57751000000002</v>
      </c>
      <c r="FJ579" s="21">
        <v>416.83584999999999</v>
      </c>
      <c r="FK579" s="21">
        <v>390.57932</v>
      </c>
      <c r="FL579" s="21">
        <v>386.55192</v>
      </c>
      <c r="FM579" s="21">
        <v>409.15960999999999</v>
      </c>
    </row>
    <row r="580" spans="2:169" x14ac:dyDescent="0.35">
      <c r="B580" s="39" t="s">
        <v>767</v>
      </c>
      <c r="C580" s="21">
        <v>-18593.883419999998</v>
      </c>
      <c r="D580" s="21">
        <v>-19300.94987</v>
      </c>
      <c r="E580" s="21">
        <v>-18245.116539999999</v>
      </c>
      <c r="F580" s="21">
        <v>-17916.597819999999</v>
      </c>
      <c r="G580" s="21">
        <v>-18956.46355</v>
      </c>
      <c r="H580" s="21">
        <v>-23038.328310000001</v>
      </c>
      <c r="I580" s="21">
        <v>-23914.377090000002</v>
      </c>
      <c r="J580" s="21">
        <v>-22606.179609999999</v>
      </c>
      <c r="K580" s="21">
        <v>-22199.138599999998</v>
      </c>
      <c r="L580" s="21">
        <v>-23487.573629999999</v>
      </c>
      <c r="M580" s="21">
        <v>-22406.509320000001</v>
      </c>
      <c r="N580" s="21">
        <v>-23258.538380000002</v>
      </c>
      <c r="O580" s="21">
        <v>-21986.222689999999</v>
      </c>
      <c r="P580" s="21">
        <v>-21590.338489999998</v>
      </c>
      <c r="Q580" s="21">
        <v>-22843.430400000001</v>
      </c>
      <c r="R580" s="21">
        <v>-185.38652999999999</v>
      </c>
      <c r="S580" s="21">
        <v>-191.62560999999999</v>
      </c>
      <c r="T580" s="21">
        <v>-181.70532</v>
      </c>
      <c r="U580" s="21">
        <v>-178.32646</v>
      </c>
      <c r="V580" s="21">
        <v>-188.83656999999999</v>
      </c>
      <c r="W580" s="21">
        <v>-271.76438000000002</v>
      </c>
      <c r="X580" s="21">
        <v>-281.31344999999999</v>
      </c>
      <c r="Y580" s="21">
        <v>-266.36784999999998</v>
      </c>
      <c r="Z580" s="21">
        <v>-261.41446000000002</v>
      </c>
      <c r="AA580" s="21">
        <v>-276.80459000000002</v>
      </c>
      <c r="AB580" s="21">
        <v>-22934.420730000002</v>
      </c>
      <c r="AC580" s="21">
        <v>-23806.521349999999</v>
      </c>
      <c r="AD580" s="21">
        <v>-22504.220700000002</v>
      </c>
      <c r="AE580" s="21">
        <v>-22099.011330000001</v>
      </c>
      <c r="AF580" s="21">
        <v>-23381.630809999999</v>
      </c>
      <c r="AG580" s="21">
        <v>-37.142470000000003</v>
      </c>
      <c r="AH580" s="21">
        <v>-37.991019999999999</v>
      </c>
      <c r="AI580" s="21">
        <v>-36.43732</v>
      </c>
      <c r="AJ580" s="21">
        <v>-35.78087</v>
      </c>
      <c r="AK580" s="21">
        <v>-37.901090000000003</v>
      </c>
      <c r="AL580" s="21">
        <v>-112.77585999999999</v>
      </c>
      <c r="AM580" s="21">
        <v>-116.67263</v>
      </c>
      <c r="AN580" s="21">
        <v>-110.64205</v>
      </c>
      <c r="AO580" s="21">
        <v>-108.64565</v>
      </c>
      <c r="AP580" s="21">
        <v>-115.02175</v>
      </c>
      <c r="AQ580" s="21">
        <v>-162.57158000000001</v>
      </c>
      <c r="AR580" s="21">
        <v>-168.28013000000001</v>
      </c>
      <c r="AS580" s="21">
        <v>-159.48505</v>
      </c>
      <c r="AT580" s="21">
        <v>-156.61098999999999</v>
      </c>
      <c r="AU580" s="21">
        <v>-165.79789</v>
      </c>
      <c r="AV580" s="21">
        <v>-346.75932</v>
      </c>
      <c r="AW580" s="21">
        <v>-359.51753000000002</v>
      </c>
      <c r="AX580" s="21">
        <v>-340.19069999999999</v>
      </c>
      <c r="AY580" s="21">
        <v>-334.05176999999998</v>
      </c>
      <c r="AZ580" s="21">
        <v>-353.62912999999998</v>
      </c>
      <c r="BA580" s="21">
        <v>-215.69073</v>
      </c>
      <c r="BB580" s="21">
        <v>-223.52085</v>
      </c>
      <c r="BC580" s="21">
        <v>-211.61081999999999</v>
      </c>
      <c r="BD580" s="21">
        <v>-207.79258999999999</v>
      </c>
      <c r="BE580" s="21">
        <v>-219.96860000000001</v>
      </c>
      <c r="BF580" s="21">
        <v>-396.16881000000001</v>
      </c>
      <c r="BG580" s="21">
        <v>-410.90244000000001</v>
      </c>
      <c r="BH580" s="21">
        <v>-388.64663999999999</v>
      </c>
      <c r="BI580" s="21">
        <v>-381.64760999999999</v>
      </c>
      <c r="BJ580" s="21">
        <v>-403.98446000000001</v>
      </c>
      <c r="BK580" s="21">
        <v>-473.20107999999999</v>
      </c>
      <c r="BL580" s="21">
        <v>-490.89859000000001</v>
      </c>
      <c r="BM580" s="21">
        <v>-464.23818999999997</v>
      </c>
      <c r="BN580" s="21">
        <v>-455.86155000000002</v>
      </c>
      <c r="BO580" s="21">
        <v>-482.56259999999997</v>
      </c>
      <c r="BP580" s="21">
        <v>-428.27805999999998</v>
      </c>
      <c r="BQ580" s="21">
        <v>-444.27005000000003</v>
      </c>
      <c r="BR580" s="21">
        <v>-420.17547999999999</v>
      </c>
      <c r="BS580" s="21">
        <v>-412.59298999999999</v>
      </c>
      <c r="BT580" s="21">
        <v>-436.75236000000001</v>
      </c>
      <c r="BU580" s="21">
        <v>12663.229009999999</v>
      </c>
      <c r="BV580" s="21">
        <v>13150.441639999999</v>
      </c>
      <c r="BW580" s="21">
        <v>12422.86753</v>
      </c>
      <c r="BX580" s="21">
        <v>12196.296619999999</v>
      </c>
      <c r="BY580" s="21">
        <v>12913.00052</v>
      </c>
      <c r="BZ580" s="21">
        <v>2.1000000000000001E-4</v>
      </c>
      <c r="CA580" s="21">
        <v>-2.5000000000000001E-4</v>
      </c>
      <c r="CB580" s="21">
        <v>-3.7181500000000001</v>
      </c>
      <c r="CC580" s="21">
        <v>-3.0147699999999999</v>
      </c>
      <c r="CD580" s="21">
        <v>-3.6445599999999998</v>
      </c>
      <c r="CE580" s="21">
        <v>-3.5772400000000002</v>
      </c>
      <c r="CF580" s="21">
        <v>-3.82741</v>
      </c>
      <c r="CG580" s="21">
        <v>-315.49203999999997</v>
      </c>
      <c r="CH580" s="21">
        <v>-326.50932</v>
      </c>
      <c r="CI580" s="21">
        <v>-309.51623999999998</v>
      </c>
      <c r="CJ580" s="21">
        <v>-303.93150000000003</v>
      </c>
      <c r="CK580" s="21">
        <v>-321.76969000000003</v>
      </c>
      <c r="CL580" s="21">
        <v>-120.30808</v>
      </c>
      <c r="CM580" s="21">
        <v>-124.03064000000001</v>
      </c>
      <c r="CN580" s="21">
        <v>-117.91922</v>
      </c>
      <c r="CO580" s="21">
        <v>-115.72665000000001</v>
      </c>
      <c r="CP580" s="21">
        <v>-122.56155</v>
      </c>
      <c r="CQ580" s="21">
        <v>-210.62336999999999</v>
      </c>
      <c r="CR580" s="21">
        <v>-217.78059999999999</v>
      </c>
      <c r="CS580" s="21">
        <v>-206.44101000000001</v>
      </c>
      <c r="CT580" s="21">
        <v>-202.60214999999999</v>
      </c>
      <c r="CU580" s="21">
        <v>-214.5412</v>
      </c>
      <c r="CV580" s="21">
        <v>-204.6386</v>
      </c>
      <c r="CW580" s="21">
        <v>-211.50986</v>
      </c>
      <c r="CX580" s="21">
        <v>-200.57512</v>
      </c>
      <c r="CY580" s="21">
        <v>-196.84538000000001</v>
      </c>
      <c r="CZ580" s="21">
        <v>-208.44969</v>
      </c>
      <c r="DA580" s="21">
        <v>-236.77856</v>
      </c>
      <c r="DB580" s="21">
        <v>-244.90978000000001</v>
      </c>
      <c r="DC580" s="21">
        <v>-232.07682</v>
      </c>
      <c r="DD580" s="21">
        <v>-227.76121000000001</v>
      </c>
      <c r="DE580" s="21">
        <v>-241.17607000000001</v>
      </c>
      <c r="DF580" s="21">
        <v>-290.71177</v>
      </c>
      <c r="DG580" s="21">
        <v>-300.92198000000002</v>
      </c>
      <c r="DH580" s="21">
        <v>-284.93898000000002</v>
      </c>
      <c r="DI580" s="21">
        <v>-279.64022999999997</v>
      </c>
      <c r="DJ580" s="21">
        <v>-296.09996000000001</v>
      </c>
      <c r="DK580" s="21">
        <v>-354.46476000000001</v>
      </c>
      <c r="DL580" s="21">
        <v>-366.97563000000002</v>
      </c>
      <c r="DM580" s="21">
        <v>-347.42601000000002</v>
      </c>
      <c r="DN580" s="21">
        <v>-340.96523000000002</v>
      </c>
      <c r="DO580" s="21">
        <v>-361.03534999999999</v>
      </c>
      <c r="DP580" s="21">
        <v>-339.14109000000002</v>
      </c>
      <c r="DQ580" s="21">
        <v>-351.13439</v>
      </c>
      <c r="DR580" s="21">
        <v>-332.40661999999998</v>
      </c>
      <c r="DS580" s="21">
        <v>-326.22512999999998</v>
      </c>
      <c r="DT580" s="21">
        <v>-345.42635999999999</v>
      </c>
      <c r="DU580" s="21">
        <v>-304.89562999999998</v>
      </c>
      <c r="DV580" s="21">
        <v>-315.64022</v>
      </c>
      <c r="DW580" s="21">
        <v>-298.84116999999998</v>
      </c>
      <c r="DX580" s="21">
        <v>-293.28388000000001</v>
      </c>
      <c r="DY580" s="21">
        <v>-310.54502000000002</v>
      </c>
      <c r="DZ580" s="21">
        <v>-303.89236</v>
      </c>
      <c r="EA580" s="21">
        <v>-314.54494999999997</v>
      </c>
      <c r="EB580" s="21">
        <v>-297.85786999999999</v>
      </c>
      <c r="EC580" s="21">
        <v>-292.31889999999999</v>
      </c>
      <c r="ED580" s="21">
        <v>-309.52922999999998</v>
      </c>
      <c r="EE580" s="21">
        <v>-329.55707000000001</v>
      </c>
      <c r="EF580" s="21">
        <v>-341.26783</v>
      </c>
      <c r="EG580" s="21">
        <v>-323.01288</v>
      </c>
      <c r="EH580" s="21">
        <v>-317.00603000000001</v>
      </c>
      <c r="EI580" s="21">
        <v>-335.65884999999997</v>
      </c>
      <c r="EJ580" s="21">
        <v>-359.57787999999999</v>
      </c>
      <c r="EK580" s="21">
        <v>-372.42649999999998</v>
      </c>
      <c r="EL580" s="21">
        <v>-352.43754000000001</v>
      </c>
      <c r="EM580" s="21">
        <v>-345.88348000000002</v>
      </c>
      <c r="EN580" s="21">
        <v>-366.23241000000002</v>
      </c>
      <c r="EO580" s="21">
        <v>-472.13488999999998</v>
      </c>
      <c r="EP580" s="21">
        <v>-489.02632</v>
      </c>
      <c r="EQ580" s="21">
        <v>-462.75943999999998</v>
      </c>
      <c r="ER580" s="21">
        <v>-454.15377999999998</v>
      </c>
      <c r="ES580" s="21">
        <v>-480.87504000000001</v>
      </c>
      <c r="ET580" s="21">
        <v>-252.3074</v>
      </c>
      <c r="EU580" s="21">
        <v>-261.17464999999999</v>
      </c>
      <c r="EV580" s="21">
        <v>-247.29723999999999</v>
      </c>
      <c r="EW580" s="21">
        <v>-242.69847999999999</v>
      </c>
      <c r="EX580" s="21">
        <v>-256.98558000000003</v>
      </c>
      <c r="EY580" s="21">
        <v>-9.6920099999999998</v>
      </c>
      <c r="EZ580" s="21">
        <v>-9.0334699999999994</v>
      </c>
      <c r="FA580" s="21">
        <v>-9.5080600000000004</v>
      </c>
      <c r="FB580" s="21">
        <v>-9.3372899999999994</v>
      </c>
      <c r="FC580" s="21">
        <v>-9.9312699999999996</v>
      </c>
      <c r="FD580" s="21">
        <v>-195.44863000000001</v>
      </c>
      <c r="FE580" s="21">
        <v>-202.05101999999999</v>
      </c>
      <c r="FF580" s="21">
        <v>-191.56761</v>
      </c>
      <c r="FG580" s="21">
        <v>-188.00534999999999</v>
      </c>
      <c r="FH580" s="21">
        <v>-199.08365000000001</v>
      </c>
      <c r="FI580" s="21">
        <v>-233.69448</v>
      </c>
      <c r="FJ580" s="21">
        <v>-241.91298</v>
      </c>
      <c r="FK580" s="21">
        <v>-229.05392000000001</v>
      </c>
      <c r="FL580" s="21">
        <v>-224.79441</v>
      </c>
      <c r="FM580" s="21">
        <v>-238.02556000000001</v>
      </c>
    </row>
    <row r="581" spans="2:169" x14ac:dyDescent="0.35">
      <c r="B581" s="39" t="s">
        <v>768</v>
      </c>
      <c r="C581" s="21">
        <v>-44512.764329999998</v>
      </c>
      <c r="D581" s="21">
        <v>-46205.443670000001</v>
      </c>
      <c r="E581" s="21">
        <v>-43677.835039999998</v>
      </c>
      <c r="F581" s="21">
        <v>-42891.37876</v>
      </c>
      <c r="G581" s="21">
        <v>-45380.7618</v>
      </c>
      <c r="H581" s="21">
        <v>-99513.965590000007</v>
      </c>
      <c r="I581" s="21">
        <v>-103298.05473</v>
      </c>
      <c r="J581" s="21">
        <v>-97647.301030000002</v>
      </c>
      <c r="K581" s="21">
        <v>-95889.089019999999</v>
      </c>
      <c r="L581" s="21">
        <v>-101454.47893</v>
      </c>
      <c r="M581" s="21">
        <v>-87706.287299999996</v>
      </c>
      <c r="N581" s="21">
        <v>-91041.403189999997</v>
      </c>
      <c r="O581" s="21">
        <v>-86061.150200000004</v>
      </c>
      <c r="P581" s="21">
        <v>-84511.532030000002</v>
      </c>
      <c r="Q581" s="21">
        <v>-89416.536989999993</v>
      </c>
      <c r="R581" s="21">
        <v>-496.42289</v>
      </c>
      <c r="S581" s="21">
        <v>-505.52352000000002</v>
      </c>
      <c r="T581" s="21">
        <v>-482.85061999999999</v>
      </c>
      <c r="U581" s="21">
        <v>-477.87556999999998</v>
      </c>
      <c r="V581" s="21">
        <v>-506.06594000000001</v>
      </c>
      <c r="W581" s="21">
        <v>-1001.15162</v>
      </c>
      <c r="X581" s="21">
        <v>-1029.9008200000001</v>
      </c>
      <c r="Y581" s="21">
        <v>-977.73855000000003</v>
      </c>
      <c r="Z581" s="21">
        <v>-963.47466999999995</v>
      </c>
      <c r="AA581" s="21">
        <v>-1020.06645</v>
      </c>
      <c r="AB581" s="21">
        <v>-85198.244300000006</v>
      </c>
      <c r="AC581" s="21">
        <v>-88437.979130000007</v>
      </c>
      <c r="AD581" s="21">
        <v>-83600.109859999997</v>
      </c>
      <c r="AE581" s="21">
        <v>-82094.812349999993</v>
      </c>
      <c r="AF581" s="21">
        <v>-86859.568729999999</v>
      </c>
      <c r="AG581" s="21">
        <v>-148.66741999999999</v>
      </c>
      <c r="AH581" s="21">
        <v>-147.05690999999999</v>
      </c>
      <c r="AI581" s="21">
        <v>-143.03676999999999</v>
      </c>
      <c r="AJ581" s="21">
        <v>-143.46404999999999</v>
      </c>
      <c r="AK581" s="21">
        <v>-151.95932999999999</v>
      </c>
      <c r="AL581" s="21">
        <v>-236.23222999999999</v>
      </c>
      <c r="AM581" s="21">
        <v>-239.67202</v>
      </c>
      <c r="AN581" s="21">
        <v>-229.57132999999999</v>
      </c>
      <c r="AO581" s="21">
        <v>-227.76531</v>
      </c>
      <c r="AP581" s="21">
        <v>-241.17001999999999</v>
      </c>
      <c r="AQ581" s="21">
        <v>-411.81392</v>
      </c>
      <c r="AR581" s="21">
        <v>-420.57884000000001</v>
      </c>
      <c r="AS581" s="21">
        <v>-401.26729999999998</v>
      </c>
      <c r="AT581" s="21">
        <v>-396.94376999999997</v>
      </c>
      <c r="AU581" s="21">
        <v>-420.27156000000002</v>
      </c>
      <c r="AV581" s="21">
        <v>-864.20853999999997</v>
      </c>
      <c r="AW581" s="21">
        <v>-889.71860000000004</v>
      </c>
      <c r="AX581" s="21">
        <v>-844.82753000000002</v>
      </c>
      <c r="AY581" s="21">
        <v>-832.78983000000005</v>
      </c>
      <c r="AZ581" s="21">
        <v>-881.64075000000003</v>
      </c>
      <c r="BA581" s="21">
        <v>-877.27170999999998</v>
      </c>
      <c r="BB581" s="21">
        <v>-905.03725999999995</v>
      </c>
      <c r="BC581" s="21">
        <v>-858.33294000000001</v>
      </c>
      <c r="BD581" s="21">
        <v>-845.34537</v>
      </c>
      <c r="BE581" s="21">
        <v>-894.87590999999998</v>
      </c>
      <c r="BF581" s="21">
        <v>-1472.00953</v>
      </c>
      <c r="BG581" s="21">
        <v>-1521.92543</v>
      </c>
      <c r="BH581" s="21">
        <v>-1441.4134799999999</v>
      </c>
      <c r="BI581" s="21">
        <v>-1418.2969800000001</v>
      </c>
      <c r="BJ581" s="21">
        <v>-1501.2986599999999</v>
      </c>
      <c r="BK581" s="21">
        <v>-1861.47459</v>
      </c>
      <c r="BL581" s="21">
        <v>-1926.3272999999999</v>
      </c>
      <c r="BM581" s="21">
        <v>-1823.53226</v>
      </c>
      <c r="BN581" s="21">
        <v>-1793.51268</v>
      </c>
      <c r="BO581" s="21">
        <v>-1898.54168</v>
      </c>
      <c r="BP581" s="21">
        <v>-1713.4761000000001</v>
      </c>
      <c r="BQ581" s="21">
        <v>-1773.0453199999999</v>
      </c>
      <c r="BR581" s="21">
        <v>-1678.5433700000001</v>
      </c>
      <c r="BS581" s="21">
        <v>-1650.9340299999999</v>
      </c>
      <c r="BT581" s="21">
        <v>-1747.60186</v>
      </c>
      <c r="BU581" s="21">
        <v>25597.086759999998</v>
      </c>
      <c r="BV581" s="21">
        <v>26581.924360000001</v>
      </c>
      <c r="BW581" s="21">
        <v>25111.226989999999</v>
      </c>
      <c r="BX581" s="21">
        <v>24653.24307</v>
      </c>
      <c r="BY581" s="21">
        <v>26101.967710000001</v>
      </c>
      <c r="BZ581" s="21">
        <v>1.0690999999999999</v>
      </c>
      <c r="CA581" s="21">
        <v>-3.3552900000000001</v>
      </c>
      <c r="CB581" s="21">
        <v>-46.145299999999999</v>
      </c>
      <c r="CC581" s="21">
        <v>-37.338819999999998</v>
      </c>
      <c r="CD581" s="21">
        <v>-41.146160000000002</v>
      </c>
      <c r="CE581" s="21">
        <v>-44.890680000000003</v>
      </c>
      <c r="CF581" s="21">
        <v>-47.530760000000001</v>
      </c>
      <c r="CG581" s="21">
        <v>-877.96190999999999</v>
      </c>
      <c r="CH581" s="21">
        <v>-897.38575000000003</v>
      </c>
      <c r="CI581" s="21">
        <v>-855.77466000000004</v>
      </c>
      <c r="CJ581" s="21">
        <v>-846.34472000000005</v>
      </c>
      <c r="CK581" s="21">
        <v>-895.99649999999997</v>
      </c>
      <c r="CL581" s="21">
        <v>-309.43369000000001</v>
      </c>
      <c r="CM581" s="21">
        <v>-310.75907000000001</v>
      </c>
      <c r="CN581" s="21">
        <v>-299.30687999999998</v>
      </c>
      <c r="CO581" s="21">
        <v>-297.99484999999999</v>
      </c>
      <c r="CP581" s="21">
        <v>-315.64030000000002</v>
      </c>
      <c r="CQ581" s="21">
        <v>-472.74381</v>
      </c>
      <c r="CR581" s="21">
        <v>-480.47579999999999</v>
      </c>
      <c r="CS581" s="21">
        <v>-459.44979999999998</v>
      </c>
      <c r="CT581" s="21">
        <v>-455.15784000000002</v>
      </c>
      <c r="CU581" s="21">
        <v>-481.98595999999998</v>
      </c>
      <c r="CV581" s="21">
        <v>-519.55460000000005</v>
      </c>
      <c r="CW581" s="21">
        <v>-528.31695999999999</v>
      </c>
      <c r="CX581" s="21">
        <v>-505.02181000000002</v>
      </c>
      <c r="CY581" s="21">
        <v>-500.23144000000002</v>
      </c>
      <c r="CZ581" s="21">
        <v>-529.70393000000001</v>
      </c>
      <c r="DA581" s="21">
        <v>-704.38286000000005</v>
      </c>
      <c r="DB581" s="21">
        <v>-720.71672999999998</v>
      </c>
      <c r="DC581" s="21">
        <v>-686.42314999999996</v>
      </c>
      <c r="DD581" s="21">
        <v>-677.91081999999994</v>
      </c>
      <c r="DE581" s="21">
        <v>-717.87764000000004</v>
      </c>
      <c r="DF581" s="21">
        <v>-829.9479</v>
      </c>
      <c r="DG581" s="21">
        <v>-851.51374999999996</v>
      </c>
      <c r="DH581" s="21">
        <v>-809.67535999999996</v>
      </c>
      <c r="DI581" s="21">
        <v>-798.66957000000002</v>
      </c>
      <c r="DJ581" s="21">
        <v>-845.70902000000001</v>
      </c>
      <c r="DK581" s="21">
        <v>-913.79467999999997</v>
      </c>
      <c r="DL581" s="21">
        <v>-937.13635999999997</v>
      </c>
      <c r="DM581" s="21">
        <v>-891.29087000000004</v>
      </c>
      <c r="DN581" s="21">
        <v>-879.47811999999999</v>
      </c>
      <c r="DO581" s="21">
        <v>-931.22186999999997</v>
      </c>
      <c r="DP581" s="21">
        <v>-931.72698000000003</v>
      </c>
      <c r="DQ581" s="21">
        <v>-956.53051000000005</v>
      </c>
      <c r="DR581" s="21">
        <v>-909.17611999999997</v>
      </c>
      <c r="DS581" s="21">
        <v>-896.69032000000004</v>
      </c>
      <c r="DT581" s="21">
        <v>-949.44061999999997</v>
      </c>
      <c r="DU581" s="21">
        <v>-928.25274000000002</v>
      </c>
      <c r="DV581" s="21">
        <v>-953.51901999999995</v>
      </c>
      <c r="DW581" s="21">
        <v>-906.01071999999999</v>
      </c>
      <c r="DX581" s="21">
        <v>-893.23270000000002</v>
      </c>
      <c r="DY581" s="21">
        <v>-945.82447999999999</v>
      </c>
      <c r="DZ581" s="21">
        <v>-1095.29645</v>
      </c>
      <c r="EA581" s="21">
        <v>-1126.2203500000001</v>
      </c>
      <c r="EB581" s="21">
        <v>-1069.4670799999999</v>
      </c>
      <c r="EC581" s="21">
        <v>-1054.03538</v>
      </c>
      <c r="ED581" s="21">
        <v>-1116.02556</v>
      </c>
      <c r="EE581" s="21">
        <v>-1130.1082699999999</v>
      </c>
      <c r="EF581" s="21">
        <v>-1163.44595</v>
      </c>
      <c r="EG581" s="21">
        <v>-1104.02261</v>
      </c>
      <c r="EH581" s="21">
        <v>-1087.38608</v>
      </c>
      <c r="EI581" s="21">
        <v>-1151.3742099999999</v>
      </c>
      <c r="EJ581" s="21">
        <v>-1254.8627799999999</v>
      </c>
      <c r="EK581" s="21">
        <v>-1292.96507</v>
      </c>
      <c r="EL581" s="21">
        <v>-1226.3201200000001</v>
      </c>
      <c r="EM581" s="21">
        <v>-1207.39555</v>
      </c>
      <c r="EN581" s="21">
        <v>-1278.4438299999999</v>
      </c>
      <c r="EO581" s="21">
        <v>-1663.6235099999999</v>
      </c>
      <c r="EP581" s="21">
        <v>-1714.50549</v>
      </c>
      <c r="EQ581" s="21">
        <v>-1625.9090200000001</v>
      </c>
      <c r="ER581" s="21">
        <v>-1600.78386</v>
      </c>
      <c r="ES581" s="21">
        <v>-1694.8972699999999</v>
      </c>
      <c r="ET581" s="21">
        <v>-766.53839000000005</v>
      </c>
      <c r="EU581" s="21">
        <v>-787.07992000000002</v>
      </c>
      <c r="EV581" s="21">
        <v>-748.07506000000001</v>
      </c>
      <c r="EW581" s="21">
        <v>-737.68470000000002</v>
      </c>
      <c r="EX581" s="21">
        <v>-781.09492</v>
      </c>
      <c r="EY581" s="21">
        <v>-100.44795000000001</v>
      </c>
      <c r="EZ581" s="21">
        <v>-91.362099999999998</v>
      </c>
      <c r="FA581" s="21">
        <v>-93.571089999999998</v>
      </c>
      <c r="FB581" s="21">
        <v>-97.213980000000006</v>
      </c>
      <c r="FC581" s="21">
        <v>-103.07232</v>
      </c>
      <c r="FD581" s="21">
        <v>-412.87535000000003</v>
      </c>
      <c r="FE581" s="21">
        <v>-418.58758</v>
      </c>
      <c r="FF581" s="21">
        <v>-400.89229999999998</v>
      </c>
      <c r="FG581" s="21">
        <v>-397.48495000000003</v>
      </c>
      <c r="FH581" s="21">
        <v>-420.97921000000002</v>
      </c>
      <c r="FI581" s="21">
        <v>-841.71489999999994</v>
      </c>
      <c r="FJ581" s="21">
        <v>-865.81530999999995</v>
      </c>
      <c r="FK581" s="21">
        <v>-822.02116000000001</v>
      </c>
      <c r="FL581" s="21">
        <v>-809.92308000000003</v>
      </c>
      <c r="FM581" s="21">
        <v>-857.60518999999999</v>
      </c>
    </row>
    <row r="582" spans="2:169" x14ac:dyDescent="0.35">
      <c r="B582" s="39" t="s">
        <v>769</v>
      </c>
      <c r="C582" s="21">
        <v>-2571.8372899999999</v>
      </c>
      <c r="D582" s="21">
        <v>-2669.6361099999999</v>
      </c>
      <c r="E582" s="21">
        <v>-2523.5971399999999</v>
      </c>
      <c r="F582" s="21">
        <v>-2478.1576500000001</v>
      </c>
      <c r="G582" s="21">
        <v>-2621.98803</v>
      </c>
      <c r="H582" s="21">
        <v>-37341.055200000003</v>
      </c>
      <c r="I582" s="21">
        <v>-38760.975310000002</v>
      </c>
      <c r="J582" s="21">
        <v>-36640.618589999998</v>
      </c>
      <c r="K582" s="21">
        <v>-35980.877110000001</v>
      </c>
      <c r="L582" s="21">
        <v>-38069.202400000002</v>
      </c>
      <c r="M582" s="21">
        <v>-30332.135320000001</v>
      </c>
      <c r="N582" s="21">
        <v>-31485.54393</v>
      </c>
      <c r="O582" s="21">
        <v>-29763.184990000002</v>
      </c>
      <c r="P582" s="21">
        <v>-29227.26871</v>
      </c>
      <c r="Q582" s="21">
        <v>-30923.604039999998</v>
      </c>
      <c r="R582" s="21">
        <v>-239.87925999999999</v>
      </c>
      <c r="S582" s="21">
        <v>-308.98023000000001</v>
      </c>
      <c r="T582" s="21">
        <v>-241.79291000000001</v>
      </c>
      <c r="U582" s="21">
        <v>-254.78290999999999</v>
      </c>
      <c r="V582" s="21">
        <v>-283.82857999999999</v>
      </c>
      <c r="W582" s="21">
        <v>-535.93142999999998</v>
      </c>
      <c r="X582" s="21">
        <v>-614.09560999999997</v>
      </c>
      <c r="Y582" s="21">
        <v>-531.65386000000001</v>
      </c>
      <c r="Z582" s="21">
        <v>-538.89383999999995</v>
      </c>
      <c r="AA582" s="21">
        <v>-584.27194999999995</v>
      </c>
      <c r="AB582" s="21">
        <v>-28943.726930000001</v>
      </c>
      <c r="AC582" s="21">
        <v>-30044.336469999998</v>
      </c>
      <c r="AD582" s="21">
        <v>-28400.805329999999</v>
      </c>
      <c r="AE582" s="21">
        <v>-27889.422490000001</v>
      </c>
      <c r="AF582" s="21">
        <v>-29508.115559999998</v>
      </c>
      <c r="AG582" s="21">
        <v>-39.721850000000003</v>
      </c>
      <c r="AH582" s="21">
        <v>-86.297169999999994</v>
      </c>
      <c r="AI582" s="21">
        <v>-43.34787</v>
      </c>
      <c r="AJ582" s="21">
        <v>-55.603070000000002</v>
      </c>
      <c r="AK582" s="21">
        <v>-70.069280000000006</v>
      </c>
      <c r="AL582" s="21">
        <v>-67.784660000000002</v>
      </c>
      <c r="AM582" s="21">
        <v>-105.13103</v>
      </c>
      <c r="AN582" s="21">
        <v>-69.938479999999998</v>
      </c>
      <c r="AO582" s="21">
        <v>-78.823759999999993</v>
      </c>
      <c r="AP582" s="21">
        <v>-91.893199999999993</v>
      </c>
      <c r="AQ582" s="21">
        <v>-176.54830999999999</v>
      </c>
      <c r="AR582" s="21">
        <v>-227.02379999999999</v>
      </c>
      <c r="AS582" s="21">
        <v>-177.45531</v>
      </c>
      <c r="AT582" s="21">
        <v>-186.88943</v>
      </c>
      <c r="AU582" s="21">
        <v>-208.64993999999999</v>
      </c>
      <c r="AV582" s="21">
        <v>-431.92491000000001</v>
      </c>
      <c r="AW582" s="21">
        <v>-496.68849999999998</v>
      </c>
      <c r="AX582" s="21">
        <v>-428.46226999999999</v>
      </c>
      <c r="AY582" s="21">
        <v>-434.67962999999997</v>
      </c>
      <c r="AZ582" s="21">
        <v>-471.97170999999997</v>
      </c>
      <c r="BA582" s="21">
        <v>-483.45181000000002</v>
      </c>
      <c r="BB582" s="21">
        <v>-539.24366999999995</v>
      </c>
      <c r="BC582" s="21">
        <v>-477.99185</v>
      </c>
      <c r="BD582" s="21">
        <v>-480.24450000000002</v>
      </c>
      <c r="BE582" s="21">
        <v>-517.35038999999995</v>
      </c>
      <c r="BF582" s="21">
        <v>-726.65683000000001</v>
      </c>
      <c r="BG582" s="21">
        <v>-797.14324999999997</v>
      </c>
      <c r="BH582" s="21">
        <v>-717.00603000000001</v>
      </c>
      <c r="BI582" s="21">
        <v>-716.47424000000001</v>
      </c>
      <c r="BJ582" s="21">
        <v>-768.83672000000001</v>
      </c>
      <c r="BK582" s="21">
        <v>-848.44191999999998</v>
      </c>
      <c r="BL582" s="21">
        <v>-924.40916000000004</v>
      </c>
      <c r="BM582" s="21">
        <v>-836.62945999999999</v>
      </c>
      <c r="BN582" s="21">
        <v>-834.12887999999998</v>
      </c>
      <c r="BO582" s="21">
        <v>-893.55609000000004</v>
      </c>
      <c r="BP582" s="21">
        <v>-747.28860999999995</v>
      </c>
      <c r="BQ582" s="21">
        <v>-816.18465000000003</v>
      </c>
      <c r="BR582" s="21">
        <v>-737.11800000000005</v>
      </c>
      <c r="BS582" s="21">
        <v>-735.53004999999996</v>
      </c>
      <c r="BT582" s="21">
        <v>-788.30996000000005</v>
      </c>
      <c r="BU582" s="21">
        <v>22461.62887</v>
      </c>
      <c r="BV582" s="21">
        <v>23325.830989999999</v>
      </c>
      <c r="BW582" s="21">
        <v>22035.2834</v>
      </c>
      <c r="BX582" s="21">
        <v>21633.3992</v>
      </c>
      <c r="BY582" s="21">
        <v>22904.665550000002</v>
      </c>
      <c r="BZ582" s="21">
        <v>-6.3003600000000004</v>
      </c>
      <c r="CA582" s="21">
        <v>-25.37621</v>
      </c>
      <c r="CB582" s="21">
        <v>47.916490000000003</v>
      </c>
      <c r="CC582" s="21">
        <v>-17.035530000000001</v>
      </c>
      <c r="CD582" s="21">
        <v>39.419600000000003</v>
      </c>
      <c r="CE582" s="21">
        <v>19.01867</v>
      </c>
      <c r="CF582" s="21">
        <v>4.7267900000000003</v>
      </c>
      <c r="CG582" s="21">
        <v>-479.33873</v>
      </c>
      <c r="CH582" s="21">
        <v>-587.17539999999997</v>
      </c>
      <c r="CI582" s="21">
        <v>-479.01290999999998</v>
      </c>
      <c r="CJ582" s="21">
        <v>-496.47627999999997</v>
      </c>
      <c r="CK582" s="21">
        <v>-547.54262000000006</v>
      </c>
      <c r="CL582" s="21">
        <v>-83.267210000000006</v>
      </c>
      <c r="CM582" s="21">
        <v>-150.47846999999999</v>
      </c>
      <c r="CN582" s="21">
        <v>-88.828620000000001</v>
      </c>
      <c r="CO582" s="21">
        <v>-105.75539999999999</v>
      </c>
      <c r="CP582" s="21">
        <v>-126.85932</v>
      </c>
      <c r="CQ582" s="21">
        <v>-153.35432</v>
      </c>
      <c r="CR582" s="21">
        <v>-222.58651</v>
      </c>
      <c r="CS582" s="21">
        <v>-157.33473000000001</v>
      </c>
      <c r="CT582" s="21">
        <v>-172.96693999999999</v>
      </c>
      <c r="CU582" s="21">
        <v>-198.07588000000001</v>
      </c>
      <c r="CV582" s="21">
        <v>-209.61408</v>
      </c>
      <c r="CW582" s="21">
        <v>-285.73219</v>
      </c>
      <c r="CX582" s="21">
        <v>-213.03101000000001</v>
      </c>
      <c r="CY582" s="21">
        <v>-229.14062000000001</v>
      </c>
      <c r="CZ582" s="21">
        <v>-258.55065000000002</v>
      </c>
      <c r="DA582" s="21">
        <v>-375.13681000000003</v>
      </c>
      <c r="DB582" s="21">
        <v>-453.04622999999998</v>
      </c>
      <c r="DC582" s="21">
        <v>-374.83163000000002</v>
      </c>
      <c r="DD582" s="21">
        <v>-386.45850999999999</v>
      </c>
      <c r="DE582" s="21">
        <v>-423.93419999999998</v>
      </c>
      <c r="DF582" s="21">
        <v>-404.26675</v>
      </c>
      <c r="DG582" s="21">
        <v>-480.42660999999998</v>
      </c>
      <c r="DH582" s="21">
        <v>-403.12930999999998</v>
      </c>
      <c r="DI582" s="21">
        <v>-413.36594000000002</v>
      </c>
      <c r="DJ582" s="21">
        <v>-451.67088999999999</v>
      </c>
      <c r="DK582" s="21">
        <v>-436.37056000000001</v>
      </c>
      <c r="DL582" s="21">
        <v>-523.34995000000004</v>
      </c>
      <c r="DM582" s="21">
        <v>-435.55097999999998</v>
      </c>
      <c r="DN582" s="21">
        <v>-448.25198</v>
      </c>
      <c r="DO582" s="21">
        <v>-491.00738999999999</v>
      </c>
      <c r="DP582" s="21">
        <v>-434.13853</v>
      </c>
      <c r="DQ582" s="21">
        <v>-516.12058000000002</v>
      </c>
      <c r="DR582" s="21">
        <v>-432.81056000000001</v>
      </c>
      <c r="DS582" s="21">
        <v>-444.08641</v>
      </c>
      <c r="DT582" s="21">
        <v>-485.47728000000001</v>
      </c>
      <c r="DU582" s="21">
        <v>-453.77701000000002</v>
      </c>
      <c r="DV582" s="21">
        <v>-531.98095000000001</v>
      </c>
      <c r="DW582" s="21">
        <v>-451.69457999999997</v>
      </c>
      <c r="DX582" s="21">
        <v>-461.12123000000003</v>
      </c>
      <c r="DY582" s="21">
        <v>-502.20564999999999</v>
      </c>
      <c r="DZ582" s="21">
        <v>-581.33789000000002</v>
      </c>
      <c r="EA582" s="21">
        <v>-669.34956</v>
      </c>
      <c r="EB582" s="21">
        <v>-577.14230999999995</v>
      </c>
      <c r="EC582" s="21">
        <v>-585.88905999999997</v>
      </c>
      <c r="ED582" s="21">
        <v>-635.69650999999999</v>
      </c>
      <c r="EE582" s="21">
        <v>-567.17478000000006</v>
      </c>
      <c r="EF582" s="21">
        <v>-647.05597</v>
      </c>
      <c r="EG582" s="21">
        <v>-562.54920000000004</v>
      </c>
      <c r="EH582" s="21">
        <v>-569.16335000000004</v>
      </c>
      <c r="EI582" s="21">
        <v>-615.97528999999997</v>
      </c>
      <c r="EJ582" s="21">
        <v>-601.35857999999996</v>
      </c>
      <c r="EK582" s="21">
        <v>-682.26967000000002</v>
      </c>
      <c r="EL582" s="21">
        <v>-595.95863999999995</v>
      </c>
      <c r="EM582" s="21">
        <v>-601.91279999999995</v>
      </c>
      <c r="EN582" s="21">
        <v>-650.67175999999995</v>
      </c>
      <c r="EO582" s="21">
        <v>-782.42039999999997</v>
      </c>
      <c r="EP582" s="21">
        <v>-887.92376000000002</v>
      </c>
      <c r="EQ582" s="21">
        <v>-775.33154999999999</v>
      </c>
      <c r="ER582" s="21">
        <v>-783.30727999999999</v>
      </c>
      <c r="ES582" s="21">
        <v>-847.01616000000001</v>
      </c>
      <c r="ET582" s="21">
        <v>-396.65249999999997</v>
      </c>
      <c r="EU582" s="21">
        <v>-464.49135999999999</v>
      </c>
      <c r="EV582" s="21">
        <v>-394.61282</v>
      </c>
      <c r="EW582" s="21">
        <v>-402.66476999999998</v>
      </c>
      <c r="EX582" s="21">
        <v>-438.83145999999999</v>
      </c>
      <c r="EY582" s="21">
        <v>17.973669999999998</v>
      </c>
      <c r="EZ582" s="21">
        <v>-60.839579999999998</v>
      </c>
      <c r="FA582" s="21">
        <v>9.8824799999999993</v>
      </c>
      <c r="FB582" s="21">
        <v>-13.40061</v>
      </c>
      <c r="FC582" s="21">
        <v>-33.889310000000002</v>
      </c>
      <c r="FD582" s="21">
        <v>-118.06509</v>
      </c>
      <c r="FE582" s="21">
        <v>-183.65416999999999</v>
      </c>
      <c r="FF582" s="21">
        <v>-122.52571</v>
      </c>
      <c r="FG582" s="21">
        <v>-137.9436</v>
      </c>
      <c r="FH582" s="21">
        <v>-160.41210000000001</v>
      </c>
      <c r="FI582" s="21">
        <v>-449.09440999999998</v>
      </c>
      <c r="FJ582" s="21">
        <v>-514.01070000000004</v>
      </c>
      <c r="FK582" s="21">
        <v>-445.54433999999998</v>
      </c>
      <c r="FL582" s="21">
        <v>-451.23023000000001</v>
      </c>
      <c r="FM582" s="21">
        <v>-488.86923999999999</v>
      </c>
    </row>
    <row r="583" spans="2:169" x14ac:dyDescent="0.35">
      <c r="B583" s="39" t="s">
        <v>770</v>
      </c>
      <c r="C583" s="21">
        <v>99746.362359999999</v>
      </c>
      <c r="D583" s="21">
        <v>103539.40037</v>
      </c>
      <c r="E583" s="21">
        <v>97875.412280000004</v>
      </c>
      <c r="F583" s="21">
        <v>96113.082899999994</v>
      </c>
      <c r="G583" s="21">
        <v>101691.41322</v>
      </c>
      <c r="H583" s="21">
        <v>118272.17852</v>
      </c>
      <c r="I583" s="21">
        <v>122769.56200999999</v>
      </c>
      <c r="J583" s="21">
        <v>116053.65087</v>
      </c>
      <c r="K583" s="21">
        <v>113964.01889000001</v>
      </c>
      <c r="L583" s="21">
        <v>120578.47530999999</v>
      </c>
      <c r="M583" s="21">
        <v>104545.57891</v>
      </c>
      <c r="N583" s="21">
        <v>108521.02505</v>
      </c>
      <c r="O583" s="21">
        <v>102584.5814</v>
      </c>
      <c r="P583" s="21">
        <v>100737.44212000001</v>
      </c>
      <c r="Q583" s="21">
        <v>106584.19039</v>
      </c>
      <c r="R583" s="21">
        <v>685.98236999999995</v>
      </c>
      <c r="S583" s="21">
        <v>623.17146000000002</v>
      </c>
      <c r="T583" s="21">
        <v>661.84113000000002</v>
      </c>
      <c r="U583" s="21">
        <v>635.94962999999996</v>
      </c>
      <c r="V583" s="21">
        <v>659.64928999999995</v>
      </c>
      <c r="W583" s="21">
        <v>749.96747000000005</v>
      </c>
      <c r="X583" s="21">
        <v>692.90428999999995</v>
      </c>
      <c r="Y583" s="21">
        <v>725.00347999999997</v>
      </c>
      <c r="Z583" s="21">
        <v>698.16989999999998</v>
      </c>
      <c r="AA583" s="21">
        <v>725.70531000000005</v>
      </c>
      <c r="AB583" s="21">
        <v>102589.44665</v>
      </c>
      <c r="AC583" s="21">
        <v>106490.49656</v>
      </c>
      <c r="AD583" s="21">
        <v>100665.09093999999</v>
      </c>
      <c r="AE583" s="21">
        <v>98852.52261</v>
      </c>
      <c r="AF583" s="21">
        <v>104589.89108</v>
      </c>
      <c r="AG583" s="21">
        <v>318.19193999999999</v>
      </c>
      <c r="AH583" s="21">
        <v>264.18835000000001</v>
      </c>
      <c r="AI583" s="21">
        <v>304.93113</v>
      </c>
      <c r="AJ583" s="21">
        <v>289.39587</v>
      </c>
      <c r="AK583" s="21">
        <v>295.52415999999999</v>
      </c>
      <c r="AL583" s="21">
        <v>377.43347999999997</v>
      </c>
      <c r="AM583" s="21">
        <v>340.7878</v>
      </c>
      <c r="AN583" s="21">
        <v>364.63081</v>
      </c>
      <c r="AO583" s="21">
        <v>350.22480000000002</v>
      </c>
      <c r="AP583" s="21">
        <v>362.55775</v>
      </c>
      <c r="AQ583" s="21">
        <v>557.15602000000001</v>
      </c>
      <c r="AR583" s="21">
        <v>514.19767000000002</v>
      </c>
      <c r="AS583" s="21">
        <v>539.54021</v>
      </c>
      <c r="AT583" s="21">
        <v>520.06209000000001</v>
      </c>
      <c r="AU583" s="21">
        <v>540.03196000000003</v>
      </c>
      <c r="AV583" s="21">
        <v>604.51721999999995</v>
      </c>
      <c r="AW583" s="21">
        <v>556.75459000000001</v>
      </c>
      <c r="AX583" s="21">
        <v>585.26639999999998</v>
      </c>
      <c r="AY583" s="21">
        <v>563.91869999999994</v>
      </c>
      <c r="AZ583" s="21">
        <v>585.45986000000005</v>
      </c>
      <c r="BA583" s="21">
        <v>619.57250999999997</v>
      </c>
      <c r="BB583" s="21">
        <v>588.42075999999997</v>
      </c>
      <c r="BC583" s="21">
        <v>601.75424999999996</v>
      </c>
      <c r="BD583" s="21">
        <v>582.46596999999997</v>
      </c>
      <c r="BE583" s="21">
        <v>607.79872999999998</v>
      </c>
      <c r="BF583" s="21">
        <v>1140.4083800000001</v>
      </c>
      <c r="BG583" s="21">
        <v>1121.3208099999999</v>
      </c>
      <c r="BH583" s="21">
        <v>1111.8494800000001</v>
      </c>
      <c r="BI583" s="21">
        <v>1082.19346</v>
      </c>
      <c r="BJ583" s="21">
        <v>1135.25532</v>
      </c>
      <c r="BK583" s="21">
        <v>1626.1270500000001</v>
      </c>
      <c r="BL583" s="21">
        <v>1624.4454000000001</v>
      </c>
      <c r="BM583" s="21">
        <v>1588.2386100000001</v>
      </c>
      <c r="BN583" s="21">
        <v>1549.7413300000001</v>
      </c>
      <c r="BO583" s="21">
        <v>1630.03071</v>
      </c>
      <c r="BP583" s="21">
        <v>1582.1566</v>
      </c>
      <c r="BQ583" s="21">
        <v>1583.3028200000001</v>
      </c>
      <c r="BR583" s="21">
        <v>1545.6034</v>
      </c>
      <c r="BS583" s="21">
        <v>1508.55873</v>
      </c>
      <c r="BT583" s="21">
        <v>1587.27352</v>
      </c>
      <c r="BU583" s="21">
        <v>6501.2523799999999</v>
      </c>
      <c r="BV583" s="21">
        <v>6751.38544</v>
      </c>
      <c r="BW583" s="21">
        <v>6377.8517300000003</v>
      </c>
      <c r="BX583" s="21">
        <v>6261.5311099999999</v>
      </c>
      <c r="BY583" s="21">
        <v>6629.4840999999997</v>
      </c>
      <c r="BZ583" s="21">
        <v>-7.3718399999999997</v>
      </c>
      <c r="CA583" s="21">
        <v>-22.004809999999999</v>
      </c>
      <c r="CB583" s="21">
        <v>178.21723</v>
      </c>
      <c r="CC583" s="21">
        <v>87.795869999999994</v>
      </c>
      <c r="CD583" s="21">
        <v>163.01390000000001</v>
      </c>
      <c r="CE583" s="21">
        <v>144.82914</v>
      </c>
      <c r="CF583" s="21">
        <v>138.39836</v>
      </c>
      <c r="CG583" s="21">
        <v>1127.0366899999999</v>
      </c>
      <c r="CH583" s="21">
        <v>1039.00738</v>
      </c>
      <c r="CI583" s="21">
        <v>1091.2708500000001</v>
      </c>
      <c r="CJ583" s="21">
        <v>1051.41407</v>
      </c>
      <c r="CK583" s="21">
        <v>1091.5942700000001</v>
      </c>
      <c r="CL583" s="21">
        <v>573.70195000000001</v>
      </c>
      <c r="CM583" s="21">
        <v>500.90411999999998</v>
      </c>
      <c r="CN583" s="21">
        <v>551.01410999999996</v>
      </c>
      <c r="CO583" s="21">
        <v>526.37846999999999</v>
      </c>
      <c r="CP583" s="21">
        <v>542.90962999999999</v>
      </c>
      <c r="CQ583" s="21">
        <v>703.90860999999995</v>
      </c>
      <c r="CR583" s="21">
        <v>637.05957999999998</v>
      </c>
      <c r="CS583" s="21">
        <v>678.87503000000004</v>
      </c>
      <c r="CT583" s="21">
        <v>651.85630000000003</v>
      </c>
      <c r="CU583" s="21">
        <v>675.64425000000006</v>
      </c>
      <c r="CV583" s="21">
        <v>746.66124000000002</v>
      </c>
      <c r="CW583" s="21">
        <v>674.44938000000002</v>
      </c>
      <c r="CX583" s="21">
        <v>719.90394000000003</v>
      </c>
      <c r="CY583" s="21">
        <v>690.94541000000004</v>
      </c>
      <c r="CZ583" s="21">
        <v>716.04954999999995</v>
      </c>
      <c r="DA583" s="21">
        <v>606.52162999999996</v>
      </c>
      <c r="DB583" s="21">
        <v>535.12130999999999</v>
      </c>
      <c r="DC583" s="21">
        <v>583.22338999999999</v>
      </c>
      <c r="DD583" s="21">
        <v>557.92795000000001</v>
      </c>
      <c r="DE583" s="21">
        <v>576.38595999999995</v>
      </c>
      <c r="DF583" s="21">
        <v>574.63295000000005</v>
      </c>
      <c r="DG583" s="21">
        <v>506.26828</v>
      </c>
      <c r="DH583" s="21">
        <v>552.39981</v>
      </c>
      <c r="DI583" s="21">
        <v>528.34393</v>
      </c>
      <c r="DJ583" s="21">
        <v>545.77194999999995</v>
      </c>
      <c r="DK583" s="21">
        <v>714.96621000000005</v>
      </c>
      <c r="DL583" s="21">
        <v>638.06840999999997</v>
      </c>
      <c r="DM583" s="21">
        <v>688.40132000000006</v>
      </c>
      <c r="DN583" s="21">
        <v>659.44078000000002</v>
      </c>
      <c r="DO583" s="21">
        <v>682.20543999999995</v>
      </c>
      <c r="DP583" s="21">
        <v>482.26524999999998</v>
      </c>
      <c r="DQ583" s="21">
        <v>403.94362999999998</v>
      </c>
      <c r="DR583" s="21">
        <v>461.20931999999999</v>
      </c>
      <c r="DS583" s="21">
        <v>437.64168000000001</v>
      </c>
      <c r="DT583" s="21">
        <v>448.49281999999999</v>
      </c>
      <c r="DU583" s="21">
        <v>509.96708999999998</v>
      </c>
      <c r="DV583" s="21">
        <v>438.93052999999998</v>
      </c>
      <c r="DW583" s="21">
        <v>488.96224000000001</v>
      </c>
      <c r="DX583" s="21">
        <v>466.01652000000001</v>
      </c>
      <c r="DY583" s="21">
        <v>479.81155000000001</v>
      </c>
      <c r="DZ583" s="21">
        <v>826.04093</v>
      </c>
      <c r="EA583" s="21">
        <v>759.59712000000002</v>
      </c>
      <c r="EB583" s="21">
        <v>798.01823999999999</v>
      </c>
      <c r="EC583" s="21">
        <v>767.99947999999995</v>
      </c>
      <c r="ED583" s="21">
        <v>798.09123999999997</v>
      </c>
      <c r="EE583" s="21">
        <v>891.06907999999999</v>
      </c>
      <c r="EF583" s="21">
        <v>837.81218000000001</v>
      </c>
      <c r="EG583" s="21">
        <v>862.89586999999995</v>
      </c>
      <c r="EH583" s="21">
        <v>833.50509</v>
      </c>
      <c r="EI583" s="21">
        <v>869.39877000000001</v>
      </c>
      <c r="EJ583" s="21">
        <v>1054.65381</v>
      </c>
      <c r="EK583" s="21">
        <v>1007.72472</v>
      </c>
      <c r="EL583" s="21">
        <v>1023.32304</v>
      </c>
      <c r="EM583" s="21">
        <v>990.94994999999994</v>
      </c>
      <c r="EN583" s="21">
        <v>1036.0500400000001</v>
      </c>
      <c r="EO583" s="21">
        <v>1440.7341100000001</v>
      </c>
      <c r="EP583" s="21">
        <v>1382.3438599999999</v>
      </c>
      <c r="EQ583" s="21">
        <v>1398.69993</v>
      </c>
      <c r="ER583" s="21">
        <v>1355.1549600000001</v>
      </c>
      <c r="ES583" s="21">
        <v>1417.3874000000001</v>
      </c>
      <c r="ET583" s="21">
        <v>423.65192999999999</v>
      </c>
      <c r="EU583" s="21">
        <v>361.68283000000002</v>
      </c>
      <c r="EV583" s="21">
        <v>406.04232999999999</v>
      </c>
      <c r="EW583" s="21">
        <v>386.53856000000002</v>
      </c>
      <c r="EX583" s="21">
        <v>397.08776999999998</v>
      </c>
      <c r="EY583" s="21">
        <v>296.02314999999999</v>
      </c>
      <c r="EZ583" s="21">
        <v>190.63086000000001</v>
      </c>
      <c r="FA583" s="21">
        <v>277.64535999999998</v>
      </c>
      <c r="FB583" s="21">
        <v>254.87413000000001</v>
      </c>
      <c r="FC583" s="21">
        <v>250.82131000000001</v>
      </c>
      <c r="FD583" s="21">
        <v>664.52382999999998</v>
      </c>
      <c r="FE583" s="21">
        <v>599.28711999999996</v>
      </c>
      <c r="FF583" s="21">
        <v>640.62463000000002</v>
      </c>
      <c r="FG583" s="21">
        <v>614.98307999999997</v>
      </c>
      <c r="FH583" s="21">
        <v>637.21178999999995</v>
      </c>
      <c r="FI583" s="21">
        <v>560.76242999999999</v>
      </c>
      <c r="FJ583" s="21">
        <v>510.75281000000001</v>
      </c>
      <c r="FK583" s="21">
        <v>541.14119000000005</v>
      </c>
      <c r="FL583" s="21">
        <v>520.18453</v>
      </c>
      <c r="FM583" s="21">
        <v>539.90840000000003</v>
      </c>
    </row>
    <row r="584" spans="2:169" x14ac:dyDescent="0.35">
      <c r="B584" s="39" t="s">
        <v>771</v>
      </c>
      <c r="C584" s="21">
        <v>145877.30377999999</v>
      </c>
      <c r="D584" s="21">
        <v>151424.55528</v>
      </c>
      <c r="E584" s="21">
        <v>143141.07212999999</v>
      </c>
      <c r="F584" s="21">
        <v>140563.69635000001</v>
      </c>
      <c r="G584" s="21">
        <v>148721.90651</v>
      </c>
      <c r="H584" s="21">
        <v>250578.12966999999</v>
      </c>
      <c r="I584" s="21">
        <v>260106.54081000001</v>
      </c>
      <c r="J584" s="21">
        <v>245877.83145999999</v>
      </c>
      <c r="K584" s="21">
        <v>241450.61890999999</v>
      </c>
      <c r="L584" s="21">
        <v>255464.38055999999</v>
      </c>
      <c r="M584" s="21">
        <v>224691.93398999999</v>
      </c>
      <c r="N584" s="21">
        <v>233236.06078999999</v>
      </c>
      <c r="O584" s="21">
        <v>220477.30983000001</v>
      </c>
      <c r="P584" s="21">
        <v>216507.39259</v>
      </c>
      <c r="Q584" s="21">
        <v>229073.36799999999</v>
      </c>
      <c r="R584" s="21">
        <v>1193.6905899999999</v>
      </c>
      <c r="S584" s="21">
        <v>1205.4784199999999</v>
      </c>
      <c r="T584" s="21">
        <v>1169.98579</v>
      </c>
      <c r="U584" s="21">
        <v>1148.22651</v>
      </c>
      <c r="V584" s="21">
        <v>1216.51469</v>
      </c>
      <c r="W584" s="21">
        <v>1997.2320299999999</v>
      </c>
      <c r="X584" s="21">
        <v>2040.8412000000001</v>
      </c>
      <c r="Y584" s="21">
        <v>1957.5703599999999</v>
      </c>
      <c r="Z584" s="21">
        <v>1921.1639500000001</v>
      </c>
      <c r="AA584" s="21">
        <v>2034.8603900000001</v>
      </c>
      <c r="AB584" s="21">
        <v>217676.07775</v>
      </c>
      <c r="AC584" s="21">
        <v>225953.39350999999</v>
      </c>
      <c r="AD584" s="21">
        <v>213592.94623</v>
      </c>
      <c r="AE584" s="21">
        <v>209747.00713000001</v>
      </c>
      <c r="AF584" s="21">
        <v>221920.65565999999</v>
      </c>
      <c r="AG584" s="21">
        <v>411.55529999999999</v>
      </c>
      <c r="AH584" s="21">
        <v>402.51562000000001</v>
      </c>
      <c r="AI584" s="21">
        <v>403.74142999999998</v>
      </c>
      <c r="AJ584" s="21">
        <v>396.46404000000001</v>
      </c>
      <c r="AK584" s="21">
        <v>420.28226999999998</v>
      </c>
      <c r="AL584" s="21">
        <v>504.42</v>
      </c>
      <c r="AM584" s="21">
        <v>504.60154999999997</v>
      </c>
      <c r="AN584" s="21">
        <v>494.87583999999998</v>
      </c>
      <c r="AO584" s="21">
        <v>485.94513999999998</v>
      </c>
      <c r="AP584" s="21">
        <v>514.84819000000005</v>
      </c>
      <c r="AQ584" s="21">
        <v>955.25687000000005</v>
      </c>
      <c r="AR584" s="21">
        <v>967.80484999999999</v>
      </c>
      <c r="AS584" s="21">
        <v>937.12039000000004</v>
      </c>
      <c r="AT584" s="21">
        <v>920.23067000000003</v>
      </c>
      <c r="AU584" s="21">
        <v>974.66116</v>
      </c>
      <c r="AV584" s="21">
        <v>1638.8948700000001</v>
      </c>
      <c r="AW584" s="21">
        <v>1675.24074</v>
      </c>
      <c r="AX584" s="21">
        <v>1607.8492699999999</v>
      </c>
      <c r="AY584" s="21">
        <v>1578.83286</v>
      </c>
      <c r="AZ584" s="21">
        <v>1671.8914199999999</v>
      </c>
      <c r="BA584" s="21">
        <v>1771.7025100000001</v>
      </c>
      <c r="BB584" s="21">
        <v>1819.1267399999999</v>
      </c>
      <c r="BC584" s="21">
        <v>1738.1896099999999</v>
      </c>
      <c r="BD584" s="21">
        <v>1706.8239900000001</v>
      </c>
      <c r="BE584" s="21">
        <v>1807.17374</v>
      </c>
      <c r="BF584" s="21">
        <v>3097.3458900000001</v>
      </c>
      <c r="BG584" s="21">
        <v>3192.8556400000002</v>
      </c>
      <c r="BH584" s="21">
        <v>3038.5355199999999</v>
      </c>
      <c r="BI584" s="21">
        <v>2983.8128000000002</v>
      </c>
      <c r="BJ584" s="21">
        <v>3158.85419</v>
      </c>
      <c r="BK584" s="21">
        <v>3619.3825700000002</v>
      </c>
      <c r="BL584" s="21">
        <v>3734.5931799999998</v>
      </c>
      <c r="BM584" s="21">
        <v>3550.8276799999999</v>
      </c>
      <c r="BN584" s="21">
        <v>3486.7545</v>
      </c>
      <c r="BO584" s="21">
        <v>3691.3953200000001</v>
      </c>
      <c r="BP584" s="21">
        <v>3163.3722299999999</v>
      </c>
      <c r="BQ584" s="21">
        <v>3262.5936900000002</v>
      </c>
      <c r="BR584" s="21">
        <v>3103.52432</v>
      </c>
      <c r="BS584" s="21">
        <v>3047.5157899999999</v>
      </c>
      <c r="BT584" s="21">
        <v>3226.3499200000001</v>
      </c>
      <c r="BU584" s="21">
        <v>-32076.481169999999</v>
      </c>
      <c r="BV584" s="21">
        <v>-33310.610860000001</v>
      </c>
      <c r="BW584" s="21">
        <v>-31467.63565</v>
      </c>
      <c r="BX584" s="21">
        <v>-30893.72219</v>
      </c>
      <c r="BY584" s="21">
        <v>-32709.162710000001</v>
      </c>
      <c r="BZ584" s="21">
        <v>2.1000000000000001E-4</v>
      </c>
      <c r="CA584" s="21">
        <v>-2.5000000000000001E-4</v>
      </c>
      <c r="CB584" s="21">
        <v>152.22296</v>
      </c>
      <c r="CC584" s="21">
        <v>122.24944000000001</v>
      </c>
      <c r="CD584" s="21">
        <v>149.19983999999999</v>
      </c>
      <c r="CE584" s="21">
        <v>146.42463000000001</v>
      </c>
      <c r="CF584" s="21">
        <v>155.93710999999999</v>
      </c>
      <c r="CG584" s="21">
        <v>2103.6217299999998</v>
      </c>
      <c r="CH584" s="21">
        <v>2135.4882600000001</v>
      </c>
      <c r="CI584" s="21">
        <v>2063.77603</v>
      </c>
      <c r="CJ584" s="21">
        <v>2026.5338400000001</v>
      </c>
      <c r="CK584" s="21">
        <v>2146.35356</v>
      </c>
      <c r="CL584" s="21">
        <v>742.10976000000005</v>
      </c>
      <c r="CM584" s="21">
        <v>734.74462000000005</v>
      </c>
      <c r="CN584" s="21">
        <v>727.37256000000002</v>
      </c>
      <c r="CO584" s="21">
        <v>713.84478000000001</v>
      </c>
      <c r="CP584" s="21">
        <v>756.64665000000002</v>
      </c>
      <c r="CQ584" s="21">
        <v>1037.40951</v>
      </c>
      <c r="CR584" s="21">
        <v>1041.7474199999999</v>
      </c>
      <c r="CS584" s="21">
        <v>1016.80817</v>
      </c>
      <c r="CT584" s="21">
        <v>997.89760000000001</v>
      </c>
      <c r="CU584" s="21">
        <v>1057.42903</v>
      </c>
      <c r="CV584" s="21">
        <v>1218.7810099999999</v>
      </c>
      <c r="CW584" s="21">
        <v>1227.3811499999999</v>
      </c>
      <c r="CX584" s="21">
        <v>1194.5779299999999</v>
      </c>
      <c r="CY584" s="21">
        <v>1172.36124</v>
      </c>
      <c r="CZ584" s="21">
        <v>1242.21686</v>
      </c>
      <c r="DA584" s="21">
        <v>1308.5662299999999</v>
      </c>
      <c r="DB584" s="21">
        <v>1322.44416</v>
      </c>
      <c r="DC584" s="21">
        <v>1282.5802000000001</v>
      </c>
      <c r="DD584" s="21">
        <v>1258.7269100000001</v>
      </c>
      <c r="DE584" s="21">
        <v>1333.53944</v>
      </c>
      <c r="DF584" s="21">
        <v>1422.4117799999999</v>
      </c>
      <c r="DG584" s="21">
        <v>1442.20454</v>
      </c>
      <c r="DH584" s="21">
        <v>1394.1650099999999</v>
      </c>
      <c r="DI584" s="21">
        <v>1368.2365400000001</v>
      </c>
      <c r="DJ584" s="21">
        <v>1449.4363900000001</v>
      </c>
      <c r="DK584" s="21">
        <v>1723.0404699999999</v>
      </c>
      <c r="DL584" s="21">
        <v>1749.25342</v>
      </c>
      <c r="DM584" s="21">
        <v>1688.8236899999999</v>
      </c>
      <c r="DN584" s="21">
        <v>1657.4152200000001</v>
      </c>
      <c r="DO584" s="21">
        <v>1755.8011799999999</v>
      </c>
      <c r="DP584" s="21">
        <v>1582.56656</v>
      </c>
      <c r="DQ584" s="21">
        <v>1606.16401</v>
      </c>
      <c r="DR584" s="21">
        <v>1551.1393700000001</v>
      </c>
      <c r="DS584" s="21">
        <v>1522.29152</v>
      </c>
      <c r="DT584" s="21">
        <v>1612.6672599999999</v>
      </c>
      <c r="DU584" s="21">
        <v>1639.8135299999999</v>
      </c>
      <c r="DV584" s="21">
        <v>1667.6548700000001</v>
      </c>
      <c r="DW584" s="21">
        <v>1607.24954</v>
      </c>
      <c r="DX584" s="21">
        <v>1577.35823</v>
      </c>
      <c r="DY584" s="21">
        <v>1670.8445200000001</v>
      </c>
      <c r="DZ584" s="21">
        <v>2173.52196</v>
      </c>
      <c r="EA584" s="21">
        <v>2218.9755799999998</v>
      </c>
      <c r="EB584" s="21">
        <v>2130.3594400000002</v>
      </c>
      <c r="EC584" s="21">
        <v>2090.7395200000001</v>
      </c>
      <c r="ED584" s="21">
        <v>2214.5146599999998</v>
      </c>
      <c r="EE584" s="21">
        <v>2339.9938099999999</v>
      </c>
      <c r="EF584" s="21">
        <v>2395.4707600000002</v>
      </c>
      <c r="EG584" s="21">
        <v>2293.5255099999999</v>
      </c>
      <c r="EH584" s="21">
        <v>2250.8711600000001</v>
      </c>
      <c r="EI584" s="21">
        <v>2383.88465</v>
      </c>
      <c r="EJ584" s="21">
        <v>2543.5311299999998</v>
      </c>
      <c r="EK584" s="21">
        <v>2606.6759000000002</v>
      </c>
      <c r="EL584" s="21">
        <v>2493.0209199999999</v>
      </c>
      <c r="EM584" s="21">
        <v>2446.6564400000002</v>
      </c>
      <c r="EN584" s="21">
        <v>2591.1735800000001</v>
      </c>
      <c r="EO584" s="21">
        <v>3306.17434</v>
      </c>
      <c r="EP584" s="21">
        <v>3388.64408</v>
      </c>
      <c r="EQ584" s="21">
        <v>3240.5193399999998</v>
      </c>
      <c r="ER584" s="21">
        <v>3180.2530999999999</v>
      </c>
      <c r="ES584" s="21">
        <v>3368.1711399999999</v>
      </c>
      <c r="ET584" s="21">
        <v>1163.1234300000001</v>
      </c>
      <c r="EU584" s="21">
        <v>1177.80852</v>
      </c>
      <c r="EV584" s="21">
        <v>1140.02568</v>
      </c>
      <c r="EW584" s="21">
        <v>1118.8236300000001</v>
      </c>
      <c r="EX584" s="21">
        <v>1185.30359</v>
      </c>
      <c r="EY584" s="21">
        <v>323.86901</v>
      </c>
      <c r="EZ584" s="21">
        <v>292.49027999999998</v>
      </c>
      <c r="FA584" s="21">
        <v>317.71960000000001</v>
      </c>
      <c r="FB584" s="21">
        <v>311.99484000000001</v>
      </c>
      <c r="FC584" s="21">
        <v>331.3467</v>
      </c>
      <c r="FD584" s="21">
        <v>889.83979999999997</v>
      </c>
      <c r="FE584" s="21">
        <v>889.51982999999996</v>
      </c>
      <c r="FF584" s="21">
        <v>872.16893000000005</v>
      </c>
      <c r="FG584" s="21">
        <v>855.94830999999999</v>
      </c>
      <c r="FH584" s="21">
        <v>907.06290999999999</v>
      </c>
      <c r="FI584" s="21">
        <v>1619.53667</v>
      </c>
      <c r="FJ584" s="21">
        <v>1653.72102</v>
      </c>
      <c r="FK584" s="21">
        <v>1587.37538</v>
      </c>
      <c r="FL584" s="21">
        <v>1557.85376</v>
      </c>
      <c r="FM584" s="21">
        <v>1650.02109</v>
      </c>
    </row>
    <row r="585" spans="2:169" x14ac:dyDescent="0.35">
      <c r="B585" s="39" t="s">
        <v>772</v>
      </c>
      <c r="C585" s="21">
        <v>52448.557410000001</v>
      </c>
      <c r="D585" s="21">
        <v>54443.009810000003</v>
      </c>
      <c r="E585" s="21">
        <v>51464.775840000002</v>
      </c>
      <c r="F585" s="21">
        <v>50538.109129999997</v>
      </c>
      <c r="G585" s="21">
        <v>53471.302589999999</v>
      </c>
      <c r="H585" s="21">
        <v>131928.69693000001</v>
      </c>
      <c r="I585" s="21">
        <v>136945.37922</v>
      </c>
      <c r="J585" s="21">
        <v>129454.00284</v>
      </c>
      <c r="K585" s="21">
        <v>127123.08759</v>
      </c>
      <c r="L585" s="21">
        <v>134501.29459999999</v>
      </c>
      <c r="M585" s="21">
        <v>122287.15729</v>
      </c>
      <c r="N585" s="21">
        <v>126937.24400999999</v>
      </c>
      <c r="O585" s="21">
        <v>119993.37487</v>
      </c>
      <c r="P585" s="21">
        <v>117832.77264</v>
      </c>
      <c r="Q585" s="21">
        <v>124671.72491</v>
      </c>
      <c r="R585" s="21">
        <v>532.61365000000001</v>
      </c>
      <c r="S585" s="21">
        <v>539.38824</v>
      </c>
      <c r="T585" s="21">
        <v>522.03665999999998</v>
      </c>
      <c r="U585" s="21">
        <v>512.32763999999997</v>
      </c>
      <c r="V585" s="21">
        <v>542.75160000000005</v>
      </c>
      <c r="W585" s="21">
        <v>1141.76665</v>
      </c>
      <c r="X585" s="21">
        <v>1172.1887899999999</v>
      </c>
      <c r="Y585" s="21">
        <v>1119.0929799999999</v>
      </c>
      <c r="Z585" s="21">
        <v>1098.2801999999999</v>
      </c>
      <c r="AA585" s="21">
        <v>1163.1219100000001</v>
      </c>
      <c r="AB585" s="21">
        <v>117506.93246</v>
      </c>
      <c r="AC585" s="21">
        <v>121975.2323</v>
      </c>
      <c r="AD585" s="21">
        <v>115302.75704</v>
      </c>
      <c r="AE585" s="21">
        <v>113226.62396</v>
      </c>
      <c r="AF585" s="21">
        <v>119798.26063</v>
      </c>
      <c r="AG585" s="21">
        <v>152.87110000000001</v>
      </c>
      <c r="AH585" s="21">
        <v>148.72784999999999</v>
      </c>
      <c r="AI585" s="21">
        <v>149.96863999999999</v>
      </c>
      <c r="AJ585" s="21">
        <v>147.26528999999999</v>
      </c>
      <c r="AK585" s="21">
        <v>156.12728000000001</v>
      </c>
      <c r="AL585" s="21">
        <v>153.31621000000001</v>
      </c>
      <c r="AM585" s="21">
        <v>151.47366</v>
      </c>
      <c r="AN585" s="21">
        <v>150.4153</v>
      </c>
      <c r="AO585" s="21">
        <v>147.70069000000001</v>
      </c>
      <c r="AP585" s="21">
        <v>156.52880999999999</v>
      </c>
      <c r="AQ585" s="21">
        <v>421.13141999999999</v>
      </c>
      <c r="AR585" s="21">
        <v>427.60451</v>
      </c>
      <c r="AS585" s="21">
        <v>413.13580999999999</v>
      </c>
      <c r="AT585" s="21">
        <v>405.68968999999998</v>
      </c>
      <c r="AU585" s="21">
        <v>429.65778999999998</v>
      </c>
      <c r="AV585" s="21">
        <v>965.56304</v>
      </c>
      <c r="AW585" s="21">
        <v>992.01457000000005</v>
      </c>
      <c r="AX585" s="21">
        <v>947.27236000000005</v>
      </c>
      <c r="AY585" s="21">
        <v>930.17706999999996</v>
      </c>
      <c r="AZ585" s="21">
        <v>984.87339999999995</v>
      </c>
      <c r="BA585" s="21">
        <v>1057.0489500000001</v>
      </c>
      <c r="BB585" s="21">
        <v>1089.4194</v>
      </c>
      <c r="BC585" s="21">
        <v>1037.0541800000001</v>
      </c>
      <c r="BD585" s="21">
        <v>1018.3404399999999</v>
      </c>
      <c r="BE585" s="21">
        <v>1078.1072200000001</v>
      </c>
      <c r="BF585" s="21">
        <v>1991.77963</v>
      </c>
      <c r="BG585" s="21">
        <v>2059.0162</v>
      </c>
      <c r="BH585" s="21">
        <v>1953.96102</v>
      </c>
      <c r="BI585" s="21">
        <v>1918.7709400000001</v>
      </c>
      <c r="BJ585" s="21">
        <v>2031.18094</v>
      </c>
      <c r="BK585" s="21">
        <v>1863.54036</v>
      </c>
      <c r="BL585" s="21">
        <v>1925.6947</v>
      </c>
      <c r="BM585" s="21">
        <v>1828.2429400000001</v>
      </c>
      <c r="BN585" s="21">
        <v>1795.2529500000001</v>
      </c>
      <c r="BO585" s="21">
        <v>1900.5427199999999</v>
      </c>
      <c r="BP585" s="21">
        <v>1378.4499900000001</v>
      </c>
      <c r="BQ585" s="21">
        <v>1422.53451</v>
      </c>
      <c r="BR585" s="21">
        <v>1352.37105</v>
      </c>
      <c r="BS585" s="21">
        <v>1327.9649899999999</v>
      </c>
      <c r="BT585" s="21">
        <v>1405.8672200000001</v>
      </c>
      <c r="BU585" s="21">
        <v>5386.9072100000003</v>
      </c>
      <c r="BV585" s="21">
        <v>5594.1662999999999</v>
      </c>
      <c r="BW585" s="21">
        <v>5284.6580199999999</v>
      </c>
      <c r="BX585" s="21">
        <v>5188.2753000000002</v>
      </c>
      <c r="BY585" s="21">
        <v>5493.15942</v>
      </c>
      <c r="BZ585" s="21">
        <v>2.1000000000000001E-4</v>
      </c>
      <c r="CA585" s="21">
        <v>-2.5000000000000001E-4</v>
      </c>
      <c r="CB585" s="21">
        <v>61.672139999999999</v>
      </c>
      <c r="CC585" s="21">
        <v>49.596339999999998</v>
      </c>
      <c r="CD585" s="21">
        <v>60.447200000000002</v>
      </c>
      <c r="CE585" s="21">
        <v>59.322569999999999</v>
      </c>
      <c r="CF585" s="21">
        <v>63.167270000000002</v>
      </c>
      <c r="CG585" s="21">
        <v>991.23045999999999</v>
      </c>
      <c r="CH585" s="21">
        <v>1009.64991</v>
      </c>
      <c r="CI585" s="21">
        <v>972.45504000000005</v>
      </c>
      <c r="CJ585" s="21">
        <v>954.90614000000005</v>
      </c>
      <c r="CK585" s="21">
        <v>1011.27062</v>
      </c>
      <c r="CL585" s="21">
        <v>240.97711000000001</v>
      </c>
      <c r="CM585" s="21">
        <v>235.86077</v>
      </c>
      <c r="CN585" s="21">
        <v>236.19149999999999</v>
      </c>
      <c r="CO585" s="21">
        <v>231.79848000000001</v>
      </c>
      <c r="CP585" s="21">
        <v>245.75734</v>
      </c>
      <c r="CQ585" s="21">
        <v>378.57918999999998</v>
      </c>
      <c r="CR585" s="21">
        <v>378.90494999999999</v>
      </c>
      <c r="CS585" s="21">
        <v>371.06103999999999</v>
      </c>
      <c r="CT585" s="21">
        <v>364.15976999999998</v>
      </c>
      <c r="CU585" s="21">
        <v>385.91032000000001</v>
      </c>
      <c r="CV585" s="21">
        <v>516.06259999999997</v>
      </c>
      <c r="CW585" s="21">
        <v>520.54673000000003</v>
      </c>
      <c r="CX585" s="21">
        <v>505.81425000000002</v>
      </c>
      <c r="CY585" s="21">
        <v>496.40687000000003</v>
      </c>
      <c r="CZ585" s="21">
        <v>525.95496000000003</v>
      </c>
      <c r="DA585" s="21">
        <v>706.92618000000004</v>
      </c>
      <c r="DB585" s="21">
        <v>719.37662999999998</v>
      </c>
      <c r="DC585" s="21">
        <v>692.88762999999994</v>
      </c>
      <c r="DD585" s="21">
        <v>680.00117999999998</v>
      </c>
      <c r="DE585" s="21">
        <v>720.28653999999995</v>
      </c>
      <c r="DF585" s="21">
        <v>829.83952999999997</v>
      </c>
      <c r="DG585" s="21">
        <v>847.58833000000004</v>
      </c>
      <c r="DH585" s="21">
        <v>813.36018000000001</v>
      </c>
      <c r="DI585" s="21">
        <v>798.23325</v>
      </c>
      <c r="DJ585" s="21">
        <v>845.44494999999995</v>
      </c>
      <c r="DK585" s="21">
        <v>999.26264000000003</v>
      </c>
      <c r="DL585" s="21">
        <v>1021.43966</v>
      </c>
      <c r="DM585" s="21">
        <v>979.41880000000003</v>
      </c>
      <c r="DN585" s="21">
        <v>961.20352000000003</v>
      </c>
      <c r="DO585" s="21">
        <v>1018.06615</v>
      </c>
      <c r="DP585" s="21">
        <v>1195.00324</v>
      </c>
      <c r="DQ585" s="21">
        <v>1225.627</v>
      </c>
      <c r="DR585" s="21">
        <v>1171.27235</v>
      </c>
      <c r="DS585" s="21">
        <v>1149.48911</v>
      </c>
      <c r="DT585" s="21">
        <v>1217.3815400000001</v>
      </c>
      <c r="DU585" s="21">
        <v>1169.37977</v>
      </c>
      <c r="DV585" s="21">
        <v>1199.8858600000001</v>
      </c>
      <c r="DW585" s="21">
        <v>1146.1577600000001</v>
      </c>
      <c r="DX585" s="21">
        <v>1124.8416199999999</v>
      </c>
      <c r="DY585" s="21">
        <v>1191.2373600000001</v>
      </c>
      <c r="DZ585" s="21">
        <v>1241.80792</v>
      </c>
      <c r="EA585" s="21">
        <v>1274.0782999999999</v>
      </c>
      <c r="EB585" s="21">
        <v>1217.1475700000001</v>
      </c>
      <c r="EC585" s="21">
        <v>1194.51116</v>
      </c>
      <c r="ED585" s="21">
        <v>1265.05152</v>
      </c>
      <c r="EE585" s="21">
        <v>1440.51091</v>
      </c>
      <c r="EF585" s="21">
        <v>1481.799</v>
      </c>
      <c r="EG585" s="21">
        <v>1411.90473</v>
      </c>
      <c r="EH585" s="21">
        <v>1385.64636</v>
      </c>
      <c r="EI585" s="21">
        <v>1467.3465200000001</v>
      </c>
      <c r="EJ585" s="21">
        <v>1447.40608</v>
      </c>
      <c r="EK585" s="21">
        <v>1488.9696899999999</v>
      </c>
      <c r="EL585" s="21">
        <v>1418.6629499999999</v>
      </c>
      <c r="EM585" s="21">
        <v>1392.27889</v>
      </c>
      <c r="EN585" s="21">
        <v>1474.36994</v>
      </c>
      <c r="EO585" s="21">
        <v>1770.7743499999999</v>
      </c>
      <c r="EP585" s="21">
        <v>1820.7886599999999</v>
      </c>
      <c r="EQ585" s="21">
        <v>1735.6096399999999</v>
      </c>
      <c r="ER585" s="21">
        <v>1703.3310300000001</v>
      </c>
      <c r="ES585" s="21">
        <v>1803.8139000000001</v>
      </c>
      <c r="ET585" s="21">
        <v>729.49003000000005</v>
      </c>
      <c r="EU585" s="21">
        <v>745.31655999999998</v>
      </c>
      <c r="EV585" s="21">
        <v>715.00345000000004</v>
      </c>
      <c r="EW585" s="21">
        <v>701.70578</v>
      </c>
      <c r="EX585" s="21">
        <v>743.22055</v>
      </c>
      <c r="EY585" s="21">
        <v>130.98284000000001</v>
      </c>
      <c r="EZ585" s="21">
        <v>118.33999</v>
      </c>
      <c r="FA585" s="21">
        <v>128.49578</v>
      </c>
      <c r="FB585" s="21">
        <v>126.1802</v>
      </c>
      <c r="FC585" s="21">
        <v>133.99678</v>
      </c>
      <c r="FD585" s="21">
        <v>272.99516</v>
      </c>
      <c r="FE585" s="21">
        <v>269.69414999999998</v>
      </c>
      <c r="FF585" s="21">
        <v>267.57371999999998</v>
      </c>
      <c r="FG585" s="21">
        <v>262.59708000000001</v>
      </c>
      <c r="FH585" s="21">
        <v>278.35129000000001</v>
      </c>
      <c r="FI585" s="21">
        <v>981.91983000000005</v>
      </c>
      <c r="FJ585" s="21">
        <v>1008.22721</v>
      </c>
      <c r="FK585" s="21">
        <v>962.42047000000002</v>
      </c>
      <c r="FL585" s="21">
        <v>944.52148</v>
      </c>
      <c r="FM585" s="21">
        <v>1000.25782</v>
      </c>
    </row>
    <row r="586" spans="2:169" x14ac:dyDescent="0.35">
      <c r="B586" s="39" t="s">
        <v>773</v>
      </c>
      <c r="C586" s="21">
        <v>-3689.13661</v>
      </c>
      <c r="D586" s="21">
        <v>-3829.4227799999999</v>
      </c>
      <c r="E586" s="21">
        <v>-3619.9391900000001</v>
      </c>
      <c r="F586" s="21">
        <v>-3554.7591299999999</v>
      </c>
      <c r="G586" s="21">
        <v>-3761.07465</v>
      </c>
      <c r="H586" s="21">
        <v>5446.1766900000002</v>
      </c>
      <c r="I586" s="21">
        <v>5653.27142</v>
      </c>
      <c r="J586" s="21">
        <v>5344.0183100000004</v>
      </c>
      <c r="K586" s="21">
        <v>5247.7952999999998</v>
      </c>
      <c r="L586" s="21">
        <v>5552.3766400000004</v>
      </c>
      <c r="M586" s="21">
        <v>5172.0268800000003</v>
      </c>
      <c r="N586" s="21">
        <v>5368.6981699999997</v>
      </c>
      <c r="O586" s="21">
        <v>5075.0133800000003</v>
      </c>
      <c r="P586" s="21">
        <v>4983.6326300000001</v>
      </c>
      <c r="Q586" s="21">
        <v>5272.8800499999998</v>
      </c>
      <c r="R586" s="21">
        <v>-102.7159</v>
      </c>
      <c r="S586" s="21">
        <v>-97.320009999999996</v>
      </c>
      <c r="T586" s="21">
        <v>-100.67637999999999</v>
      </c>
      <c r="U586" s="21">
        <v>-98.804460000000006</v>
      </c>
      <c r="V586" s="21">
        <v>-104.83233</v>
      </c>
      <c r="W586" s="21">
        <v>-29.99568</v>
      </c>
      <c r="X586" s="21">
        <v>-22.321960000000001</v>
      </c>
      <c r="Y586" s="21">
        <v>-29.40025</v>
      </c>
      <c r="Z586" s="21">
        <v>-28.85388</v>
      </c>
      <c r="AA586" s="21">
        <v>-30.77542</v>
      </c>
      <c r="AB586" s="21">
        <v>4870.5106800000003</v>
      </c>
      <c r="AC586" s="21">
        <v>5055.71594</v>
      </c>
      <c r="AD586" s="21">
        <v>4779.1504500000001</v>
      </c>
      <c r="AE586" s="21">
        <v>4693.0974200000001</v>
      </c>
      <c r="AF586" s="21">
        <v>4965.4832699999997</v>
      </c>
      <c r="AG586" s="21">
        <v>-105.18514</v>
      </c>
      <c r="AH586" s="21">
        <v>-102.24009</v>
      </c>
      <c r="AI586" s="21">
        <v>-103.18810999999999</v>
      </c>
      <c r="AJ586" s="21">
        <v>-101.32854</v>
      </c>
      <c r="AK586" s="21">
        <v>-107.42249</v>
      </c>
      <c r="AL586" s="21">
        <v>-94.508529999999993</v>
      </c>
      <c r="AM586" s="21">
        <v>-92.746899999999997</v>
      </c>
      <c r="AN586" s="21">
        <v>-92.720359999999999</v>
      </c>
      <c r="AO586" s="21">
        <v>-91.047380000000004</v>
      </c>
      <c r="AP586" s="21">
        <v>-96.499899999999997</v>
      </c>
      <c r="AQ586" s="21">
        <v>-107.24563000000001</v>
      </c>
      <c r="AR586" s="21">
        <v>-104.57205999999999</v>
      </c>
      <c r="AS586" s="21">
        <v>-105.20950000000001</v>
      </c>
      <c r="AT586" s="21">
        <v>-103.31364000000001</v>
      </c>
      <c r="AU586" s="21">
        <v>-109.5163</v>
      </c>
      <c r="AV586" s="21">
        <v>-127.74760000000001</v>
      </c>
      <c r="AW586" s="21">
        <v>-125.16978</v>
      </c>
      <c r="AX586" s="21">
        <v>-125.32771</v>
      </c>
      <c r="AY586" s="21">
        <v>-123.0663</v>
      </c>
      <c r="AZ586" s="21">
        <v>-130.44363000000001</v>
      </c>
      <c r="BA586" s="21">
        <v>8.3301300000000005</v>
      </c>
      <c r="BB586" s="21">
        <v>14.456390000000001</v>
      </c>
      <c r="BC586" s="21">
        <v>8.1725399999999997</v>
      </c>
      <c r="BD586" s="21">
        <v>8.0248200000000001</v>
      </c>
      <c r="BE586" s="21">
        <v>8.3583700000000007</v>
      </c>
      <c r="BF586" s="21">
        <v>-39.297710000000002</v>
      </c>
      <c r="BG586" s="21">
        <v>-34.190809999999999</v>
      </c>
      <c r="BH586" s="21">
        <v>-38.551600000000001</v>
      </c>
      <c r="BI586" s="21">
        <v>-37.857579999999999</v>
      </c>
      <c r="BJ586" s="21">
        <v>-40.229640000000003</v>
      </c>
      <c r="BK586" s="21">
        <v>-183.42046999999999</v>
      </c>
      <c r="BL586" s="21">
        <v>-183.77961999999999</v>
      </c>
      <c r="BM586" s="21">
        <v>-179.94632999999999</v>
      </c>
      <c r="BN586" s="21">
        <v>-176.69956999999999</v>
      </c>
      <c r="BO586" s="21">
        <v>-187.19772</v>
      </c>
      <c r="BP586" s="21">
        <v>-239.99815000000001</v>
      </c>
      <c r="BQ586" s="21">
        <v>-242.99028999999999</v>
      </c>
      <c r="BR586" s="21">
        <v>-235.45765</v>
      </c>
      <c r="BS586" s="21">
        <v>-231.20868999999999</v>
      </c>
      <c r="BT586" s="21">
        <v>-244.88025999999999</v>
      </c>
      <c r="BU586" s="21">
        <v>47026.170570000002</v>
      </c>
      <c r="BV586" s="21">
        <v>48835.483529999998</v>
      </c>
      <c r="BW586" s="21">
        <v>46133.564129999999</v>
      </c>
      <c r="BX586" s="21">
        <v>45292.17035</v>
      </c>
      <c r="BY586" s="21">
        <v>47953.722119999999</v>
      </c>
      <c r="BZ586" s="21">
        <v>2.1000000000000001E-4</v>
      </c>
      <c r="CA586" s="21">
        <v>-2.5000000000000001E-4</v>
      </c>
      <c r="CB586" s="21">
        <v>-43.319659999999999</v>
      </c>
      <c r="CC586" s="21">
        <v>-34.903089999999999</v>
      </c>
      <c r="CD586" s="21">
        <v>-42.45966</v>
      </c>
      <c r="CE586" s="21">
        <v>-41.670470000000002</v>
      </c>
      <c r="CF586" s="21">
        <v>-44.361579999999996</v>
      </c>
      <c r="CG586" s="21">
        <v>-121.6203</v>
      </c>
      <c r="CH586" s="21">
        <v>-112.51719</v>
      </c>
      <c r="CI586" s="21">
        <v>-119.31668999999999</v>
      </c>
      <c r="CJ586" s="21">
        <v>-117.16419</v>
      </c>
      <c r="CK586" s="21">
        <v>-124.34694</v>
      </c>
      <c r="CL586" s="21">
        <v>-166.03827999999999</v>
      </c>
      <c r="CM586" s="21">
        <v>-162.41686000000001</v>
      </c>
      <c r="CN586" s="21">
        <v>-162.74128999999999</v>
      </c>
      <c r="CO586" s="21">
        <v>-159.71513999999999</v>
      </c>
      <c r="CP586" s="21">
        <v>-169.32792000000001</v>
      </c>
      <c r="CQ586" s="21">
        <v>-174.09934000000001</v>
      </c>
      <c r="CR586" s="21">
        <v>-170.96161000000001</v>
      </c>
      <c r="CS586" s="21">
        <v>-170.64229</v>
      </c>
      <c r="CT586" s="21">
        <v>-167.4692</v>
      </c>
      <c r="CU586" s="21">
        <v>-177.54924</v>
      </c>
      <c r="CV586" s="21">
        <v>-151.67881</v>
      </c>
      <c r="CW586" s="21">
        <v>-146.97545</v>
      </c>
      <c r="CX586" s="21">
        <v>-148.66701</v>
      </c>
      <c r="CY586" s="21">
        <v>-145.90263999999999</v>
      </c>
      <c r="CZ586" s="21">
        <v>-154.73653999999999</v>
      </c>
      <c r="DA586" s="21">
        <v>-105.13665</v>
      </c>
      <c r="DB586" s="21">
        <v>-99.208200000000005</v>
      </c>
      <c r="DC586" s="21">
        <v>-103.04908</v>
      </c>
      <c r="DD586" s="21">
        <v>-101.13307</v>
      </c>
      <c r="DE586" s="21">
        <v>-107.30668</v>
      </c>
      <c r="DF586" s="21">
        <v>-121.67237</v>
      </c>
      <c r="DG586" s="21">
        <v>-116.83681</v>
      </c>
      <c r="DH586" s="21">
        <v>-119.2564</v>
      </c>
      <c r="DI586" s="21">
        <v>-117.03894</v>
      </c>
      <c r="DJ586" s="21">
        <v>-124.13459</v>
      </c>
      <c r="DK586" s="21">
        <v>-150.24988999999999</v>
      </c>
      <c r="DL586" s="21">
        <v>-145.12978000000001</v>
      </c>
      <c r="DM586" s="21">
        <v>-147.26648</v>
      </c>
      <c r="DN586" s="21">
        <v>-144.52816999999999</v>
      </c>
      <c r="DO586" s="21">
        <v>-153.29168000000001</v>
      </c>
      <c r="DP586" s="21">
        <v>-27.186959999999999</v>
      </c>
      <c r="DQ586" s="21">
        <v>-18.145679999999999</v>
      </c>
      <c r="DR586" s="21">
        <v>-26.64734</v>
      </c>
      <c r="DS586" s="21">
        <v>-26.15222</v>
      </c>
      <c r="DT586" s="21">
        <v>-27.944199999999999</v>
      </c>
      <c r="DU586" s="21">
        <v>-1.9344600000000001</v>
      </c>
      <c r="DV586" s="21">
        <v>7.47119</v>
      </c>
      <c r="DW586" s="21">
        <v>-1.8962699999999999</v>
      </c>
      <c r="DX586" s="21">
        <v>-1.8614200000000001</v>
      </c>
      <c r="DY586" s="21">
        <v>-2.1936900000000001</v>
      </c>
      <c r="DZ586" s="21">
        <v>-41.355600000000003</v>
      </c>
      <c r="EA586" s="21">
        <v>-32.769730000000003</v>
      </c>
      <c r="EB586" s="21">
        <v>-40.534610000000001</v>
      </c>
      <c r="EC586" s="21">
        <v>-39.781230000000001</v>
      </c>
      <c r="ED586" s="21">
        <v>-42.376060000000003</v>
      </c>
      <c r="EE586" s="21">
        <v>-58.371189999999999</v>
      </c>
      <c r="EF586" s="21">
        <v>-51.499899999999997</v>
      </c>
      <c r="EG586" s="21">
        <v>-57.212260000000001</v>
      </c>
      <c r="EH586" s="21">
        <v>-56.14866</v>
      </c>
      <c r="EI586" s="21">
        <v>-59.659860000000002</v>
      </c>
      <c r="EJ586" s="21">
        <v>-104.05504000000001</v>
      </c>
      <c r="EK586" s="21">
        <v>-98.927220000000005</v>
      </c>
      <c r="EL586" s="21">
        <v>-101.98893</v>
      </c>
      <c r="EM586" s="21">
        <v>-100.09259</v>
      </c>
      <c r="EN586" s="21">
        <v>-106.18541</v>
      </c>
      <c r="EO586" s="21">
        <v>-169.06516999999999</v>
      </c>
      <c r="EP586" s="21">
        <v>-163.79183</v>
      </c>
      <c r="EQ586" s="21">
        <v>-165.70813999999999</v>
      </c>
      <c r="ER586" s="21">
        <v>-162.62691000000001</v>
      </c>
      <c r="ES586" s="21">
        <v>-172.47514000000001</v>
      </c>
      <c r="ET586" s="21">
        <v>-103.68853</v>
      </c>
      <c r="EU586" s="21">
        <v>-99.469430000000003</v>
      </c>
      <c r="EV586" s="21">
        <v>-101.62967</v>
      </c>
      <c r="EW586" s="21">
        <v>-99.73997</v>
      </c>
      <c r="EX586" s="21">
        <v>-105.80107</v>
      </c>
      <c r="EY586" s="21">
        <v>-91.940380000000005</v>
      </c>
      <c r="EZ586" s="21">
        <v>-83.134770000000003</v>
      </c>
      <c r="FA586" s="21">
        <v>-90.194760000000002</v>
      </c>
      <c r="FB586" s="21">
        <v>-88.57029</v>
      </c>
      <c r="FC586" s="21">
        <v>-94.044669999999996</v>
      </c>
      <c r="FD586" s="21">
        <v>-166.54761999999999</v>
      </c>
      <c r="FE586" s="21">
        <v>-163.37029999999999</v>
      </c>
      <c r="FF586" s="21">
        <v>-163.24052</v>
      </c>
      <c r="FG586" s="21">
        <v>-160.20507000000001</v>
      </c>
      <c r="FH586" s="21">
        <v>-169.83742000000001</v>
      </c>
      <c r="FI586" s="21">
        <v>-1.36829</v>
      </c>
      <c r="FJ586" s="21">
        <v>6.0564299999999998</v>
      </c>
      <c r="FK586" s="21">
        <v>-1.34131</v>
      </c>
      <c r="FL586" s="21">
        <v>-1.3167</v>
      </c>
      <c r="FM586" s="21">
        <v>-1.5706100000000001</v>
      </c>
    </row>
    <row r="587" spans="2:169" x14ac:dyDescent="0.35">
      <c r="B587" s="39" t="s">
        <v>774</v>
      </c>
      <c r="C587" s="21">
        <v>-4336.4661999999998</v>
      </c>
      <c r="D587" s="21">
        <v>-4501.3682699999999</v>
      </c>
      <c r="E587" s="21">
        <v>-4255.1267799999996</v>
      </c>
      <c r="F587" s="21">
        <v>-4178.5096299999996</v>
      </c>
      <c r="G587" s="21">
        <v>-4421.0271499999999</v>
      </c>
      <c r="H587" s="21">
        <v>-13093.642459999999</v>
      </c>
      <c r="I587" s="21">
        <v>-13591.53751</v>
      </c>
      <c r="J587" s="21">
        <v>-12848.03434</v>
      </c>
      <c r="K587" s="21">
        <v>-12616.695959999999</v>
      </c>
      <c r="L587" s="21">
        <v>-13348.96731</v>
      </c>
      <c r="M587" s="21">
        <v>-16134.54448</v>
      </c>
      <c r="N587" s="21">
        <v>-16748.07604</v>
      </c>
      <c r="O587" s="21">
        <v>-15831.903259999999</v>
      </c>
      <c r="P587" s="21">
        <v>-15546.83381</v>
      </c>
      <c r="Q587" s="21">
        <v>-16449.16388</v>
      </c>
      <c r="R587" s="21">
        <v>-206.1841</v>
      </c>
      <c r="S587" s="21">
        <v>-228.36807999999999</v>
      </c>
      <c r="T587" s="21">
        <v>-201.97008</v>
      </c>
      <c r="U587" s="21">
        <v>-188.4229</v>
      </c>
      <c r="V587" s="21">
        <v>-230.17751999999999</v>
      </c>
      <c r="W587" s="21">
        <v>-254.81781000000001</v>
      </c>
      <c r="X587" s="21">
        <v>-278.66775000000001</v>
      </c>
      <c r="Y587" s="21">
        <v>-249.64329000000001</v>
      </c>
      <c r="Z587" s="21">
        <v>-235.38623999999999</v>
      </c>
      <c r="AA587" s="21">
        <v>-279.22561999999999</v>
      </c>
      <c r="AB587" s="21">
        <v>-15029.95414</v>
      </c>
      <c r="AC587" s="21">
        <v>-15601.48078</v>
      </c>
      <c r="AD587" s="21">
        <v>-14748.02477</v>
      </c>
      <c r="AE587" s="21">
        <v>-14482.47291</v>
      </c>
      <c r="AF587" s="21">
        <v>-15323.03096</v>
      </c>
      <c r="AG587" s="21">
        <v>-169.65577999999999</v>
      </c>
      <c r="AH587" s="21">
        <v>-187.03797</v>
      </c>
      <c r="AI587" s="21">
        <v>-166.63648000000001</v>
      </c>
      <c r="AJ587" s="21">
        <v>-156.37503000000001</v>
      </c>
      <c r="AK587" s="21">
        <v>-188.22558000000001</v>
      </c>
      <c r="AL587" s="21">
        <v>-95.033770000000004</v>
      </c>
      <c r="AM587" s="21">
        <v>-107.05182000000001</v>
      </c>
      <c r="AN587" s="21">
        <v>-93.39819</v>
      </c>
      <c r="AO587" s="21">
        <v>-86.060829999999996</v>
      </c>
      <c r="AP587" s="21">
        <v>-108.6425</v>
      </c>
      <c r="AQ587" s="21">
        <v>-188.10945000000001</v>
      </c>
      <c r="AR587" s="21">
        <v>-205.85031000000001</v>
      </c>
      <c r="AS587" s="21">
        <v>-184.73437000000001</v>
      </c>
      <c r="AT587" s="21">
        <v>-174.36716999999999</v>
      </c>
      <c r="AU587" s="21">
        <v>-206.56667999999999</v>
      </c>
      <c r="AV587" s="21">
        <v>-331.18040000000002</v>
      </c>
      <c r="AW587" s="21">
        <v>-355.52631000000002</v>
      </c>
      <c r="AX587" s="21">
        <v>-325.12835999999999</v>
      </c>
      <c r="AY587" s="21">
        <v>-311.48475999999999</v>
      </c>
      <c r="AZ587" s="21">
        <v>-353.97255000000001</v>
      </c>
      <c r="BA587" s="21">
        <v>-228.69866999999999</v>
      </c>
      <c r="BB587" s="21">
        <v>-246.47403</v>
      </c>
      <c r="BC587" s="21">
        <v>-224.54781</v>
      </c>
      <c r="BD587" s="21">
        <v>-214.42376999999999</v>
      </c>
      <c r="BE587" s="21">
        <v>-245.79150000000001</v>
      </c>
      <c r="BF587" s="21">
        <v>-629.82298000000003</v>
      </c>
      <c r="BG587" s="21">
        <v>-664.37256000000002</v>
      </c>
      <c r="BH587" s="21">
        <v>-618.05564000000004</v>
      </c>
      <c r="BI587" s="21">
        <v>-600.02062000000001</v>
      </c>
      <c r="BJ587" s="21">
        <v>-656.59903999999995</v>
      </c>
      <c r="BK587" s="21">
        <v>-409.77909</v>
      </c>
      <c r="BL587" s="21">
        <v>-436.09345999999999</v>
      </c>
      <c r="BM587" s="21">
        <v>-402.21246000000002</v>
      </c>
      <c r="BN587" s="21">
        <v>-387.91689000000002</v>
      </c>
      <c r="BO587" s="21">
        <v>-432.53192999999999</v>
      </c>
      <c r="BP587" s="21">
        <v>-188.53516999999999</v>
      </c>
      <c r="BQ587" s="21">
        <v>-205.48692</v>
      </c>
      <c r="BR587" s="21">
        <v>-185.15683000000001</v>
      </c>
      <c r="BS587" s="21">
        <v>-175.26293000000001</v>
      </c>
      <c r="BT587" s="21">
        <v>-205.85373999999999</v>
      </c>
      <c r="BU587" s="21">
        <v>14898.497020000001</v>
      </c>
      <c r="BV587" s="21">
        <v>15471.71069</v>
      </c>
      <c r="BW587" s="21">
        <v>14615.70779</v>
      </c>
      <c r="BX587" s="21">
        <v>14349.143400000001</v>
      </c>
      <c r="BY587" s="21">
        <v>15192.357309999999</v>
      </c>
      <c r="BZ587" s="21">
        <v>0.56662999999999997</v>
      </c>
      <c r="CA587" s="21">
        <v>11.29224</v>
      </c>
      <c r="CB587" s="21">
        <v>-49.378320000000002</v>
      </c>
      <c r="CC587" s="21">
        <v>-67.631640000000004</v>
      </c>
      <c r="CD587" s="21">
        <v>-48.240169999999999</v>
      </c>
      <c r="CE587" s="21">
        <v>-36.351030000000002</v>
      </c>
      <c r="CF587" s="21">
        <v>-72.755260000000007</v>
      </c>
      <c r="CG587" s="21">
        <v>-319.24869999999999</v>
      </c>
      <c r="CH587" s="21">
        <v>-353.29266000000001</v>
      </c>
      <c r="CI587" s="21">
        <v>-313.58147000000002</v>
      </c>
      <c r="CJ587" s="21">
        <v>-293.37065000000001</v>
      </c>
      <c r="CK587" s="21">
        <v>-355.84156999999999</v>
      </c>
      <c r="CL587" s="21">
        <v>-215.99368000000001</v>
      </c>
      <c r="CM587" s="21">
        <v>-239.44794999999999</v>
      </c>
      <c r="CN587" s="21">
        <v>-211.59327999999999</v>
      </c>
      <c r="CO587" s="21">
        <v>-197.27893</v>
      </c>
      <c r="CP587" s="21">
        <v>-241.40298000000001</v>
      </c>
      <c r="CQ587" s="21">
        <v>-217.19192000000001</v>
      </c>
      <c r="CR587" s="21">
        <v>-240.70529999999999</v>
      </c>
      <c r="CS587" s="21">
        <v>-212.75318999999999</v>
      </c>
      <c r="CT587" s="21">
        <v>-198.41419999999999</v>
      </c>
      <c r="CU587" s="21">
        <v>-242.58391</v>
      </c>
      <c r="CV587" s="21">
        <v>-248.69981000000001</v>
      </c>
      <c r="CW587" s="21">
        <v>-274.59192999999999</v>
      </c>
      <c r="CX587" s="21">
        <v>-243.62544</v>
      </c>
      <c r="CY587" s="21">
        <v>-227.86172999999999</v>
      </c>
      <c r="CZ587" s="21">
        <v>-276.30540999999999</v>
      </c>
      <c r="DA587" s="21">
        <v>-244.66379000000001</v>
      </c>
      <c r="DB587" s="21">
        <v>-269.13312999999999</v>
      </c>
      <c r="DC587" s="21">
        <v>-239.67715000000001</v>
      </c>
      <c r="DD587" s="21">
        <v>-224.79891000000001</v>
      </c>
      <c r="DE587" s="21">
        <v>-270.58269000000001</v>
      </c>
      <c r="DF587" s="21">
        <v>-273.58553999999998</v>
      </c>
      <c r="DG587" s="21">
        <v>-298.50715000000002</v>
      </c>
      <c r="DH587" s="21">
        <v>-268.04806000000002</v>
      </c>
      <c r="DI587" s="21">
        <v>-253.12986000000001</v>
      </c>
      <c r="DJ587" s="21">
        <v>-299.04217</v>
      </c>
      <c r="DK587" s="21">
        <v>-370.02532000000002</v>
      </c>
      <c r="DL587" s="21">
        <v>-401.0924</v>
      </c>
      <c r="DM587" s="21">
        <v>-362.53674000000001</v>
      </c>
      <c r="DN587" s="21">
        <v>-344.14193999999998</v>
      </c>
      <c r="DO587" s="21">
        <v>-400.66883000000001</v>
      </c>
      <c r="DP587" s="21">
        <v>-362.50182999999998</v>
      </c>
      <c r="DQ587" s="21">
        <v>-392.08843999999999</v>
      </c>
      <c r="DR587" s="21">
        <v>-355.17254000000003</v>
      </c>
      <c r="DS587" s="21">
        <v>-337.74079999999998</v>
      </c>
      <c r="DT587" s="21">
        <v>-391.34264999999999</v>
      </c>
      <c r="DU587" s="21">
        <v>-302.65768000000003</v>
      </c>
      <c r="DV587" s="21">
        <v>-328.72924999999998</v>
      </c>
      <c r="DW587" s="21">
        <v>-296.54329000000001</v>
      </c>
      <c r="DX587" s="21">
        <v>-281.04095000000001</v>
      </c>
      <c r="DY587" s="21">
        <v>-328.71161999999998</v>
      </c>
      <c r="DZ587" s="21">
        <v>-286.05750999999998</v>
      </c>
      <c r="EA587" s="21">
        <v>-312.90325999999999</v>
      </c>
      <c r="EB587" s="21">
        <v>-280.245</v>
      </c>
      <c r="EC587" s="21">
        <v>-264.09715999999997</v>
      </c>
      <c r="ED587" s="21">
        <v>-313.69893000000002</v>
      </c>
      <c r="EE587" s="21">
        <v>-442.21427999999997</v>
      </c>
      <c r="EF587" s="21">
        <v>-472.93858</v>
      </c>
      <c r="EG587" s="21">
        <v>-433.33323999999999</v>
      </c>
      <c r="EH587" s="21">
        <v>-415.70958999999999</v>
      </c>
      <c r="EI587" s="21">
        <v>-469.95598999999999</v>
      </c>
      <c r="EJ587" s="21">
        <v>-408.48376999999999</v>
      </c>
      <c r="EK587" s="21">
        <v>-437.84095000000002</v>
      </c>
      <c r="EL587" s="21">
        <v>-400.25466999999998</v>
      </c>
      <c r="EM587" s="21">
        <v>-383.25664999999998</v>
      </c>
      <c r="EN587" s="21">
        <v>-435.56983000000002</v>
      </c>
      <c r="EO587" s="21">
        <v>-458.57011999999997</v>
      </c>
      <c r="EP587" s="21">
        <v>-494.33873999999997</v>
      </c>
      <c r="EQ587" s="21">
        <v>-449.31209999999999</v>
      </c>
      <c r="ER587" s="21">
        <v>-428.38526999999999</v>
      </c>
      <c r="ES587" s="21">
        <v>-492.73333000000002</v>
      </c>
      <c r="ET587" s="21">
        <v>-243.88776999999999</v>
      </c>
      <c r="EU587" s="21">
        <v>-265.86784999999998</v>
      </c>
      <c r="EV587" s="21">
        <v>-238.93991</v>
      </c>
      <c r="EW587" s="21">
        <v>-225.86573000000001</v>
      </c>
      <c r="EX587" s="21">
        <v>-266.22868999999997</v>
      </c>
      <c r="EY587" s="21">
        <v>-145.35724999999999</v>
      </c>
      <c r="EZ587" s="21">
        <v>-170.11609000000001</v>
      </c>
      <c r="FA587" s="21">
        <v>-142.95445000000001</v>
      </c>
      <c r="FB587" s="21">
        <v>-127.51146</v>
      </c>
      <c r="FC587" s="21">
        <v>-175.12407999999999</v>
      </c>
      <c r="FD587" s="21">
        <v>-170.14072999999999</v>
      </c>
      <c r="FE587" s="21">
        <v>-191.13144</v>
      </c>
      <c r="FF587" s="21">
        <v>-166.64028999999999</v>
      </c>
      <c r="FG587" s="21">
        <v>-153.64384999999999</v>
      </c>
      <c r="FH587" s="21">
        <v>-193.76926</v>
      </c>
      <c r="FI587" s="21">
        <v>-199.42573999999999</v>
      </c>
      <c r="FJ587" s="21">
        <v>-218.43511000000001</v>
      </c>
      <c r="FK587" s="21">
        <v>-195.3691</v>
      </c>
      <c r="FL587" s="21">
        <v>-183.89168000000001</v>
      </c>
      <c r="FM587" s="21">
        <v>-219.23633000000001</v>
      </c>
    </row>
    <row r="588" spans="2:169" x14ac:dyDescent="0.35">
      <c r="B588" s="39" t="s">
        <v>775</v>
      </c>
      <c r="C588" s="21">
        <v>25818.44803</v>
      </c>
      <c r="D588" s="21">
        <v>26800.241770000001</v>
      </c>
      <c r="E588" s="21">
        <v>25334.169440000001</v>
      </c>
      <c r="F588" s="21">
        <v>24878.00634</v>
      </c>
      <c r="G588" s="21">
        <v>26321.906930000001</v>
      </c>
      <c r="H588" s="21">
        <v>41435.09259</v>
      </c>
      <c r="I588" s="21">
        <v>43010.691379999997</v>
      </c>
      <c r="J588" s="21">
        <v>40657.860789999999</v>
      </c>
      <c r="K588" s="21">
        <v>39925.785880000003</v>
      </c>
      <c r="L588" s="21">
        <v>42243.073149999997</v>
      </c>
      <c r="M588" s="21">
        <v>27969.467509999999</v>
      </c>
      <c r="N588" s="21">
        <v>29033.0334</v>
      </c>
      <c r="O588" s="21">
        <v>27444.834559999999</v>
      </c>
      <c r="P588" s="21">
        <v>26950.662520000002</v>
      </c>
      <c r="Q588" s="21">
        <v>28514.864819999999</v>
      </c>
      <c r="R588" s="21">
        <v>214.38525000000001</v>
      </c>
      <c r="S588" s="21">
        <v>189.14070000000001</v>
      </c>
      <c r="T588" s="21">
        <v>210.24804</v>
      </c>
      <c r="U588" s="21">
        <v>216.17141000000001</v>
      </c>
      <c r="V588" s="21">
        <v>198.50721999999999</v>
      </c>
      <c r="W588" s="21">
        <v>88.014629999999997</v>
      </c>
      <c r="X588" s="21">
        <v>59.177309999999999</v>
      </c>
      <c r="Y588" s="21">
        <v>86.381529999999998</v>
      </c>
      <c r="Z588" s="21">
        <v>94.423929999999999</v>
      </c>
      <c r="AA588" s="21">
        <v>70.311080000000004</v>
      </c>
      <c r="AB588" s="21">
        <v>28111.775679999999</v>
      </c>
      <c r="AC588" s="21">
        <v>29180.74957</v>
      </c>
      <c r="AD588" s="21">
        <v>27584.45968</v>
      </c>
      <c r="AE588" s="21">
        <v>27087.775900000001</v>
      </c>
      <c r="AF588" s="21">
        <v>28659.94166</v>
      </c>
      <c r="AG588" s="21">
        <v>44.357619999999997</v>
      </c>
      <c r="AH588" s="21">
        <v>20.98385</v>
      </c>
      <c r="AI588" s="21">
        <v>43.313380000000002</v>
      </c>
      <c r="AJ588" s="21">
        <v>49.800660000000001</v>
      </c>
      <c r="AK588" s="21">
        <v>30.323419999999999</v>
      </c>
      <c r="AL588" s="21">
        <v>104.05253999999999</v>
      </c>
      <c r="AM588" s="21">
        <v>88.702359999999999</v>
      </c>
      <c r="AN588" s="21">
        <v>101.92094</v>
      </c>
      <c r="AO588" s="21">
        <v>105.74290999999999</v>
      </c>
      <c r="AP588" s="21">
        <v>94.613529999999997</v>
      </c>
      <c r="AQ588" s="21">
        <v>202.34286</v>
      </c>
      <c r="AR588" s="21">
        <v>185.78626</v>
      </c>
      <c r="AS588" s="21">
        <v>198.30432999999999</v>
      </c>
      <c r="AT588" s="21">
        <v>201.78639000000001</v>
      </c>
      <c r="AU588" s="21">
        <v>191.86219</v>
      </c>
      <c r="AV588" s="21">
        <v>325.27420999999998</v>
      </c>
      <c r="AW588" s="21">
        <v>310.93317999999999</v>
      </c>
      <c r="AX588" s="21">
        <v>318.89019000000002</v>
      </c>
      <c r="AY588" s="21">
        <v>320.94218000000001</v>
      </c>
      <c r="AZ588" s="21">
        <v>315.73083000000003</v>
      </c>
      <c r="BA588" s="21">
        <v>34.84113</v>
      </c>
      <c r="BB588" s="21">
        <v>15.417059999999999</v>
      </c>
      <c r="BC588" s="21">
        <v>34.006619999999998</v>
      </c>
      <c r="BD588" s="21">
        <v>39.477409999999999</v>
      </c>
      <c r="BE588" s="21">
        <v>23.202249999999999</v>
      </c>
      <c r="BF588" s="21">
        <v>305.91232000000002</v>
      </c>
      <c r="BG588" s="21">
        <v>293.92104</v>
      </c>
      <c r="BH588" s="21">
        <v>299.91134</v>
      </c>
      <c r="BI588" s="21">
        <v>301.45800000000003</v>
      </c>
      <c r="BJ588" s="21">
        <v>297.77096999999998</v>
      </c>
      <c r="BK588" s="21">
        <v>205.18388999999999</v>
      </c>
      <c r="BL588" s="21">
        <v>188.87753000000001</v>
      </c>
      <c r="BM588" s="21">
        <v>201.10167000000001</v>
      </c>
      <c r="BN588" s="21">
        <v>204.5395</v>
      </c>
      <c r="BO588" s="21">
        <v>194.83000999999999</v>
      </c>
      <c r="BP588" s="21">
        <v>108.83189</v>
      </c>
      <c r="BQ588" s="21">
        <v>90.577809999999999</v>
      </c>
      <c r="BR588" s="21">
        <v>106.58396</v>
      </c>
      <c r="BS588" s="21">
        <v>111.22681</v>
      </c>
      <c r="BT588" s="21">
        <v>97.654290000000003</v>
      </c>
      <c r="BU588" s="21">
        <v>9970.5175199999994</v>
      </c>
      <c r="BV588" s="21">
        <v>10354.12916</v>
      </c>
      <c r="BW588" s="21">
        <v>9781.2665500000003</v>
      </c>
      <c r="BX588" s="21">
        <v>9602.8737299999993</v>
      </c>
      <c r="BY588" s="21">
        <v>10167.17757</v>
      </c>
      <c r="BZ588" s="21">
        <v>0.56662999999999997</v>
      </c>
      <c r="CA588" s="21">
        <v>11.29224</v>
      </c>
      <c r="CB588" s="21">
        <v>38.519060000000003</v>
      </c>
      <c r="CC588" s="21">
        <v>3.1466500000000002</v>
      </c>
      <c r="CD588" s="21">
        <v>37.911839999999998</v>
      </c>
      <c r="CE588" s="21">
        <v>48.207630000000002</v>
      </c>
      <c r="CF588" s="21">
        <v>17.243580000000001</v>
      </c>
      <c r="CG588" s="21">
        <v>358.59661999999997</v>
      </c>
      <c r="CH588" s="21">
        <v>322.59978000000001</v>
      </c>
      <c r="CI588" s="21">
        <v>351.42360000000002</v>
      </c>
      <c r="CJ588" s="21">
        <v>359.66584</v>
      </c>
      <c r="CK588" s="21">
        <v>335.98430999999999</v>
      </c>
      <c r="CL588" s="21">
        <v>117.03207999999999</v>
      </c>
      <c r="CM588" s="21">
        <v>85.963759999999994</v>
      </c>
      <c r="CN588" s="21">
        <v>114.81959000000001</v>
      </c>
      <c r="CO588" s="21">
        <v>123.09706</v>
      </c>
      <c r="CP588" s="21">
        <v>98.16122</v>
      </c>
      <c r="CQ588" s="21">
        <v>228.46657999999999</v>
      </c>
      <c r="CR588" s="21">
        <v>201.92241000000001</v>
      </c>
      <c r="CS588" s="21">
        <v>224.05589000000001</v>
      </c>
      <c r="CT588" s="21">
        <v>230.31627</v>
      </c>
      <c r="CU588" s="21">
        <v>211.68692999999999</v>
      </c>
      <c r="CV588" s="21">
        <v>246.25189</v>
      </c>
      <c r="CW588" s="21">
        <v>217.73112</v>
      </c>
      <c r="CX588" s="21">
        <v>241.49802</v>
      </c>
      <c r="CY588" s="21">
        <v>248.28955999999999</v>
      </c>
      <c r="CZ588" s="21">
        <v>228.19740999999999</v>
      </c>
      <c r="DA588" s="21">
        <v>244.04076000000001</v>
      </c>
      <c r="DB588" s="21">
        <v>217.80439000000001</v>
      </c>
      <c r="DC588" s="21">
        <v>239.32321999999999</v>
      </c>
      <c r="DD588" s="21">
        <v>245.34253000000001</v>
      </c>
      <c r="DE588" s="21">
        <v>227.49531999999999</v>
      </c>
      <c r="DF588" s="21">
        <v>305.45893999999998</v>
      </c>
      <c r="DG588" s="21">
        <v>283.10665999999998</v>
      </c>
      <c r="DH588" s="21">
        <v>299.49835000000002</v>
      </c>
      <c r="DI588" s="21">
        <v>303.92</v>
      </c>
      <c r="DJ588" s="21">
        <v>290.99444</v>
      </c>
      <c r="DK588" s="21">
        <v>351.49644000000001</v>
      </c>
      <c r="DL588" s="21">
        <v>325.58051</v>
      </c>
      <c r="DM588" s="21">
        <v>344.65778999999998</v>
      </c>
      <c r="DN588" s="21">
        <v>349.97329999999999</v>
      </c>
      <c r="DO588" s="21">
        <v>334.54718000000003</v>
      </c>
      <c r="DP588" s="21">
        <v>357.22879</v>
      </c>
      <c r="DQ588" s="21">
        <v>334.24142999999998</v>
      </c>
      <c r="DR588" s="21">
        <v>350.26641999999998</v>
      </c>
      <c r="DS588" s="21">
        <v>354.65134</v>
      </c>
      <c r="DT588" s="21">
        <v>342.00936000000002</v>
      </c>
      <c r="DU588" s="21">
        <v>255.8304</v>
      </c>
      <c r="DV588" s="21">
        <v>231.50716</v>
      </c>
      <c r="DW588" s="21">
        <v>250.85491999999999</v>
      </c>
      <c r="DX588" s="21">
        <v>256.23334</v>
      </c>
      <c r="DY588" s="21">
        <v>240.39595</v>
      </c>
      <c r="DZ588" s="21">
        <v>114.94795999999999</v>
      </c>
      <c r="EA588" s="21">
        <v>82.574740000000006</v>
      </c>
      <c r="EB588" s="21">
        <v>112.79772</v>
      </c>
      <c r="EC588" s="21">
        <v>121.67637999999999</v>
      </c>
      <c r="ED588" s="21">
        <v>95.134129999999999</v>
      </c>
      <c r="EE588" s="21">
        <v>246.10697999999999</v>
      </c>
      <c r="EF588" s="21">
        <v>222.82387</v>
      </c>
      <c r="EG588" s="21">
        <v>241.32005000000001</v>
      </c>
      <c r="EH588" s="21">
        <v>246.46625</v>
      </c>
      <c r="EI588" s="21">
        <v>231.32738000000001</v>
      </c>
      <c r="EJ588" s="21">
        <v>245.06901999999999</v>
      </c>
      <c r="EK588" s="21">
        <v>221.86478</v>
      </c>
      <c r="EL588" s="21">
        <v>240.32055</v>
      </c>
      <c r="EM588" s="21">
        <v>245.47138000000001</v>
      </c>
      <c r="EN588" s="21">
        <v>230.31448</v>
      </c>
      <c r="EO588" s="21">
        <v>286.89832000000001</v>
      </c>
      <c r="EP588" s="21">
        <v>255.43638999999999</v>
      </c>
      <c r="EQ588" s="21">
        <v>281.35361</v>
      </c>
      <c r="ER588" s="21">
        <v>288.76706000000001</v>
      </c>
      <c r="ES588" s="21">
        <v>266.90962999999999</v>
      </c>
      <c r="ET588" s="21">
        <v>255.42242999999999</v>
      </c>
      <c r="EU588" s="21">
        <v>235.65460999999999</v>
      </c>
      <c r="EV588" s="21">
        <v>250.45551</v>
      </c>
      <c r="EW588" s="21">
        <v>254.47851</v>
      </c>
      <c r="EX588" s="21">
        <v>242.5847</v>
      </c>
      <c r="EY588" s="21">
        <v>41.406610000000001</v>
      </c>
      <c r="EZ588" s="21">
        <v>-1.25366</v>
      </c>
      <c r="FA588" s="21">
        <v>40.26305</v>
      </c>
      <c r="FB588" s="21">
        <v>52.413809999999998</v>
      </c>
      <c r="FC588" s="21">
        <v>15.90461</v>
      </c>
      <c r="FD588" s="21">
        <v>183.00864999999999</v>
      </c>
      <c r="FE588" s="21">
        <v>156.01134999999999</v>
      </c>
      <c r="FF588" s="21">
        <v>179.49662000000001</v>
      </c>
      <c r="FG588" s="21">
        <v>186.09138999999999</v>
      </c>
      <c r="FH588" s="21">
        <v>166.26600999999999</v>
      </c>
      <c r="FI588" s="21">
        <v>82.658749999999998</v>
      </c>
      <c r="FJ588" s="21">
        <v>59.083489999999998</v>
      </c>
      <c r="FK588" s="21">
        <v>81.114050000000006</v>
      </c>
      <c r="FL588" s="21">
        <v>87.478030000000004</v>
      </c>
      <c r="FM588" s="21">
        <v>68.343490000000003</v>
      </c>
    </row>
    <row r="589" spans="2:169" x14ac:dyDescent="0.35">
      <c r="B589" s="39" t="s">
        <v>776</v>
      </c>
      <c r="C589" s="21">
        <v>16372.039210000001</v>
      </c>
      <c r="D589" s="21">
        <v>16994.615969999999</v>
      </c>
      <c r="E589" s="21">
        <v>16064.947630000001</v>
      </c>
      <c r="F589" s="21">
        <v>15775.6847</v>
      </c>
      <c r="G589" s="21">
        <v>16691.293450000001</v>
      </c>
      <c r="H589" s="21">
        <v>24648.222099999999</v>
      </c>
      <c r="I589" s="21">
        <v>25585.488229999999</v>
      </c>
      <c r="J589" s="21">
        <v>24185.875309999999</v>
      </c>
      <c r="K589" s="21">
        <v>23750.3907</v>
      </c>
      <c r="L589" s="21">
        <v>25128.860209999999</v>
      </c>
      <c r="M589" s="21">
        <v>14979.98704</v>
      </c>
      <c r="N589" s="21">
        <v>15549.615449999999</v>
      </c>
      <c r="O589" s="21">
        <v>14699.002259999999</v>
      </c>
      <c r="P589" s="21">
        <v>14434.331840000001</v>
      </c>
      <c r="Q589" s="21">
        <v>15272.09288</v>
      </c>
      <c r="R589" s="21">
        <v>76.483760000000004</v>
      </c>
      <c r="S589" s="21">
        <v>78.808890000000005</v>
      </c>
      <c r="T589" s="21">
        <v>74.964690000000004</v>
      </c>
      <c r="U589" s="21">
        <v>73.570120000000003</v>
      </c>
      <c r="V589" s="21">
        <v>77.911450000000002</v>
      </c>
      <c r="W589" s="21">
        <v>-23.84564</v>
      </c>
      <c r="X589" s="21">
        <v>-25.285969999999999</v>
      </c>
      <c r="Y589" s="21">
        <v>-23.372340000000001</v>
      </c>
      <c r="Z589" s="21">
        <v>-22.93807</v>
      </c>
      <c r="AA589" s="21">
        <v>-24.26455</v>
      </c>
      <c r="AB589" s="21">
        <v>14727.676439999999</v>
      </c>
      <c r="AC589" s="21">
        <v>15287.708710000001</v>
      </c>
      <c r="AD589" s="21">
        <v>14451.417149999999</v>
      </c>
      <c r="AE589" s="21">
        <v>14191.205980000001</v>
      </c>
      <c r="AF589" s="21">
        <v>15014.858990000001</v>
      </c>
      <c r="AG589" s="21">
        <v>14.691940000000001</v>
      </c>
      <c r="AH589" s="21">
        <v>14.83032</v>
      </c>
      <c r="AI589" s="21">
        <v>14.41295</v>
      </c>
      <c r="AJ589" s="21">
        <v>14.15288</v>
      </c>
      <c r="AK589" s="21">
        <v>14.996359999999999</v>
      </c>
      <c r="AL589" s="21">
        <v>35.528410000000001</v>
      </c>
      <c r="AM589" s="21">
        <v>36.567239999999998</v>
      </c>
      <c r="AN589" s="21">
        <v>34.85615</v>
      </c>
      <c r="AO589" s="21">
        <v>34.226909999999997</v>
      </c>
      <c r="AP589" s="21">
        <v>36.240940000000002</v>
      </c>
      <c r="AQ589" s="21">
        <v>91.038600000000002</v>
      </c>
      <c r="AR589" s="21">
        <v>94.136709999999994</v>
      </c>
      <c r="AS589" s="21">
        <v>89.310100000000006</v>
      </c>
      <c r="AT589" s="21">
        <v>87.700209999999998</v>
      </c>
      <c r="AU589" s="21">
        <v>92.845160000000007</v>
      </c>
      <c r="AV589" s="21">
        <v>126.73000999999999</v>
      </c>
      <c r="AW589" s="21">
        <v>131.1617</v>
      </c>
      <c r="AX589" s="21">
        <v>124.32932</v>
      </c>
      <c r="AY589" s="21">
        <v>122.08531000000001</v>
      </c>
      <c r="AZ589" s="21">
        <v>129.24620999999999</v>
      </c>
      <c r="BA589" s="21">
        <v>-66.840090000000004</v>
      </c>
      <c r="BB589" s="21">
        <v>-69.771829999999994</v>
      </c>
      <c r="BC589" s="21">
        <v>-65.575789999999998</v>
      </c>
      <c r="BD589" s="21">
        <v>-64.392740000000003</v>
      </c>
      <c r="BE589" s="21">
        <v>-68.146439999999998</v>
      </c>
      <c r="BF589" s="21">
        <v>-34.510010000000001</v>
      </c>
      <c r="BG589" s="21">
        <v>-36.246670000000002</v>
      </c>
      <c r="BH589" s="21">
        <v>-33.854790000000001</v>
      </c>
      <c r="BI589" s="21">
        <v>-33.245370000000001</v>
      </c>
      <c r="BJ589" s="21">
        <v>-35.174050000000001</v>
      </c>
      <c r="BK589" s="21">
        <v>-38.995579999999997</v>
      </c>
      <c r="BL589" s="21">
        <v>-40.911960000000001</v>
      </c>
      <c r="BM589" s="21">
        <v>-38.256999999999998</v>
      </c>
      <c r="BN589" s="21">
        <v>-37.566969999999998</v>
      </c>
      <c r="BO589" s="21">
        <v>-39.750439999999998</v>
      </c>
      <c r="BP589" s="21">
        <v>-22.432639999999999</v>
      </c>
      <c r="BQ589" s="21">
        <v>-23.681560000000001</v>
      </c>
      <c r="BR589" s="21">
        <v>-22.00826</v>
      </c>
      <c r="BS589" s="21">
        <v>-21.611350000000002</v>
      </c>
      <c r="BT589" s="21">
        <v>-22.86186</v>
      </c>
      <c r="BU589" s="21">
        <v>2036.6705899999999</v>
      </c>
      <c r="BV589" s="21">
        <v>2115.0306700000001</v>
      </c>
      <c r="BW589" s="21">
        <v>1998.01243</v>
      </c>
      <c r="BX589" s="21">
        <v>1961.5722499999999</v>
      </c>
      <c r="BY589" s="21">
        <v>2076.8422</v>
      </c>
      <c r="BZ589" s="21">
        <v>2.1000000000000001E-4</v>
      </c>
      <c r="CA589" s="21">
        <v>-2.5000000000000001E-4</v>
      </c>
      <c r="CB589" s="21">
        <v>2.6631399999999998</v>
      </c>
      <c r="CC589" s="21">
        <v>2.1475599999999999</v>
      </c>
      <c r="CD589" s="21">
        <v>2.6100099999999999</v>
      </c>
      <c r="CE589" s="21">
        <v>2.56101</v>
      </c>
      <c r="CF589" s="21">
        <v>2.7336299999999998</v>
      </c>
      <c r="CG589" s="21">
        <v>116.80755000000001</v>
      </c>
      <c r="CH589" s="21">
        <v>120.46857</v>
      </c>
      <c r="CI589" s="21">
        <v>114.595</v>
      </c>
      <c r="CJ589" s="21">
        <v>112.52648000000001</v>
      </c>
      <c r="CK589" s="21">
        <v>119.14173</v>
      </c>
      <c r="CL589" s="21">
        <v>37.34496</v>
      </c>
      <c r="CM589" s="21">
        <v>38.150680000000001</v>
      </c>
      <c r="CN589" s="21">
        <v>36.603110000000001</v>
      </c>
      <c r="CO589" s="21">
        <v>35.921950000000002</v>
      </c>
      <c r="CP589" s="21">
        <v>38.052889999999998</v>
      </c>
      <c r="CQ589" s="21">
        <v>96.383449999999996</v>
      </c>
      <c r="CR589" s="21">
        <v>99.434100000000001</v>
      </c>
      <c r="CS589" s="21">
        <v>94.469189999999998</v>
      </c>
      <c r="CT589" s="21">
        <v>92.711860000000001</v>
      </c>
      <c r="CU589" s="21">
        <v>98.179180000000002</v>
      </c>
      <c r="CV589" s="21">
        <v>103.93176</v>
      </c>
      <c r="CW589" s="21">
        <v>107.22432000000001</v>
      </c>
      <c r="CX589" s="21">
        <v>101.86759000000001</v>
      </c>
      <c r="CY589" s="21">
        <v>99.972629999999995</v>
      </c>
      <c r="CZ589" s="21">
        <v>105.86824</v>
      </c>
      <c r="DA589" s="21">
        <v>102.73882999999999</v>
      </c>
      <c r="DB589" s="21">
        <v>106.01878000000001</v>
      </c>
      <c r="DC589" s="21">
        <v>100.69837</v>
      </c>
      <c r="DD589" s="21">
        <v>98.825180000000003</v>
      </c>
      <c r="DE589" s="21">
        <v>104.65057</v>
      </c>
      <c r="DF589" s="21">
        <v>148.24091999999999</v>
      </c>
      <c r="DG589" s="21">
        <v>153.27026000000001</v>
      </c>
      <c r="DH589" s="21">
        <v>145.29689999999999</v>
      </c>
      <c r="DI589" s="21">
        <v>142.59431000000001</v>
      </c>
      <c r="DJ589" s="21">
        <v>150.98918</v>
      </c>
      <c r="DK589" s="21">
        <v>149.81566000000001</v>
      </c>
      <c r="DL589" s="21">
        <v>154.82178999999999</v>
      </c>
      <c r="DM589" s="21">
        <v>146.84030999999999</v>
      </c>
      <c r="DN589" s="21">
        <v>144.10894999999999</v>
      </c>
      <c r="DO589" s="21">
        <v>152.59764999999999</v>
      </c>
      <c r="DP589" s="21">
        <v>197.44109</v>
      </c>
      <c r="DQ589" s="21">
        <v>204.29442</v>
      </c>
      <c r="DR589" s="21">
        <v>193.52</v>
      </c>
      <c r="DS589" s="21">
        <v>189.92054999999999</v>
      </c>
      <c r="DT589" s="21">
        <v>201.09800000000001</v>
      </c>
      <c r="DU589" s="21">
        <v>129.88303999999999</v>
      </c>
      <c r="DV589" s="21">
        <v>134.21621999999999</v>
      </c>
      <c r="DW589" s="21">
        <v>127.30356999999999</v>
      </c>
      <c r="DX589" s="21">
        <v>124.93562</v>
      </c>
      <c r="DY589" s="21">
        <v>132.29344</v>
      </c>
      <c r="DZ589" s="21">
        <v>-11.82891</v>
      </c>
      <c r="EA589" s="21">
        <v>-12.89681</v>
      </c>
      <c r="EB589" s="21">
        <v>-11.59427</v>
      </c>
      <c r="EC589" s="21">
        <v>-11.379110000000001</v>
      </c>
      <c r="ED589" s="21">
        <v>-12.023849999999999</v>
      </c>
      <c r="EE589" s="21">
        <v>18.62933</v>
      </c>
      <c r="EF589" s="21">
        <v>18.778089999999999</v>
      </c>
      <c r="EG589" s="21">
        <v>18.259170000000001</v>
      </c>
      <c r="EH589" s="21">
        <v>17.91919</v>
      </c>
      <c r="EI589" s="21">
        <v>18.991060000000001</v>
      </c>
      <c r="EJ589" s="21">
        <v>26.185369999999999</v>
      </c>
      <c r="EK589" s="21">
        <v>26.620940000000001</v>
      </c>
      <c r="EL589" s="21">
        <v>25.665140000000001</v>
      </c>
      <c r="EM589" s="21">
        <v>25.187419999999999</v>
      </c>
      <c r="EN589" s="21">
        <v>26.686250000000001</v>
      </c>
      <c r="EO589" s="21">
        <v>37.196399999999997</v>
      </c>
      <c r="EP589" s="21">
        <v>37.889400000000002</v>
      </c>
      <c r="EQ589" s="21">
        <v>36.457439999999998</v>
      </c>
      <c r="ER589" s="21">
        <v>35.778889999999997</v>
      </c>
      <c r="ES589" s="21">
        <v>37.907310000000003</v>
      </c>
      <c r="ET589" s="21">
        <v>135.23841999999999</v>
      </c>
      <c r="EU589" s="21">
        <v>139.85597000000001</v>
      </c>
      <c r="EV589" s="21">
        <v>132.55261999999999</v>
      </c>
      <c r="EW589" s="21">
        <v>130.08709999999999</v>
      </c>
      <c r="EX589" s="21">
        <v>137.74572000000001</v>
      </c>
      <c r="EY589" s="21">
        <v>6.2639300000000002</v>
      </c>
      <c r="EZ589" s="21">
        <v>5.7496799999999997</v>
      </c>
      <c r="FA589" s="21">
        <v>6.1449299999999996</v>
      </c>
      <c r="FB589" s="21">
        <v>6.0336800000000004</v>
      </c>
      <c r="FC589" s="21">
        <v>6.4140600000000001</v>
      </c>
      <c r="FD589" s="21">
        <v>62.503219999999999</v>
      </c>
      <c r="FE589" s="21">
        <v>64.286910000000006</v>
      </c>
      <c r="FF589" s="21">
        <v>61.261780000000002</v>
      </c>
      <c r="FG589" s="21">
        <v>60.122030000000002</v>
      </c>
      <c r="FH589" s="21">
        <v>63.67342</v>
      </c>
      <c r="FI589" s="21">
        <v>2.8542000000000001</v>
      </c>
      <c r="FJ589" s="21">
        <v>2.50495</v>
      </c>
      <c r="FK589" s="21">
        <v>2.7973300000000001</v>
      </c>
      <c r="FL589" s="21">
        <v>2.7449699999999999</v>
      </c>
      <c r="FM589" s="21">
        <v>2.9222700000000001</v>
      </c>
    </row>
    <row r="590" spans="2:169" x14ac:dyDescent="0.35">
      <c r="B590" s="39" t="s">
        <v>777</v>
      </c>
      <c r="C590" s="21">
        <v>49389.853049999998</v>
      </c>
      <c r="D590" s="21">
        <v>51267.992610000001</v>
      </c>
      <c r="E590" s="21">
        <v>48463.443829999997</v>
      </c>
      <c r="F590" s="21">
        <v>47590.818630000002</v>
      </c>
      <c r="G590" s="21">
        <v>50352.953589999997</v>
      </c>
      <c r="H590" s="21">
        <v>92970.754279999994</v>
      </c>
      <c r="I590" s="21">
        <v>96506.033169999995</v>
      </c>
      <c r="J590" s="21">
        <v>91226.826069999996</v>
      </c>
      <c r="K590" s="21">
        <v>89584.219469999996</v>
      </c>
      <c r="L590" s="21">
        <v>94783.675589999999</v>
      </c>
      <c r="M590" s="21">
        <v>69527.630799999999</v>
      </c>
      <c r="N590" s="21">
        <v>72171.485799999995</v>
      </c>
      <c r="O590" s="21">
        <v>68223.477029999995</v>
      </c>
      <c r="P590" s="21">
        <v>66995.04423</v>
      </c>
      <c r="Q590" s="21">
        <v>70883.401429999998</v>
      </c>
      <c r="R590" s="21">
        <v>351.86822999999998</v>
      </c>
      <c r="S590" s="21">
        <v>355.96418999999997</v>
      </c>
      <c r="T590" s="21">
        <v>344.88051999999999</v>
      </c>
      <c r="U590" s="21">
        <v>338.46616999999998</v>
      </c>
      <c r="V590" s="21">
        <v>358.57538</v>
      </c>
      <c r="W590" s="21">
        <v>479.03109999999998</v>
      </c>
      <c r="X590" s="21">
        <v>488.40096999999997</v>
      </c>
      <c r="Y590" s="21">
        <v>469.51817999999997</v>
      </c>
      <c r="Z590" s="21">
        <v>460.78588999999999</v>
      </c>
      <c r="AA590" s="21">
        <v>488.08102000000002</v>
      </c>
      <c r="AB590" s="21">
        <v>67417.74742</v>
      </c>
      <c r="AC590" s="21">
        <v>69981.36391</v>
      </c>
      <c r="AD590" s="21">
        <v>66153.136570000002</v>
      </c>
      <c r="AE590" s="21">
        <v>64961.987990000001</v>
      </c>
      <c r="AF590" s="21">
        <v>68732.360790000006</v>
      </c>
      <c r="AG590" s="21">
        <v>103.98583000000001</v>
      </c>
      <c r="AH590" s="21">
        <v>101.06776000000001</v>
      </c>
      <c r="AI590" s="21">
        <v>102.01151</v>
      </c>
      <c r="AJ590" s="21">
        <v>100.17255</v>
      </c>
      <c r="AK590" s="21">
        <v>106.20341000000001</v>
      </c>
      <c r="AL590" s="21">
        <v>104.90196</v>
      </c>
      <c r="AM590" s="21">
        <v>103.59576</v>
      </c>
      <c r="AN590" s="21">
        <v>102.91709</v>
      </c>
      <c r="AO590" s="21">
        <v>101.05963</v>
      </c>
      <c r="AP590" s="21">
        <v>107.10135</v>
      </c>
      <c r="AQ590" s="21">
        <v>290.01979999999998</v>
      </c>
      <c r="AR590" s="21">
        <v>294.46690000000001</v>
      </c>
      <c r="AS590" s="21">
        <v>284.51344999999998</v>
      </c>
      <c r="AT590" s="21">
        <v>279.38547</v>
      </c>
      <c r="AU590" s="21">
        <v>295.89208000000002</v>
      </c>
      <c r="AV590" s="21">
        <v>431.74583000000001</v>
      </c>
      <c r="AW590" s="21">
        <v>440.96587</v>
      </c>
      <c r="AX590" s="21">
        <v>423.56723</v>
      </c>
      <c r="AY590" s="21">
        <v>415.92299000000003</v>
      </c>
      <c r="AZ590" s="21">
        <v>440.44358999999997</v>
      </c>
      <c r="BA590" s="21">
        <v>328.05865999999997</v>
      </c>
      <c r="BB590" s="21">
        <v>334.95398</v>
      </c>
      <c r="BC590" s="21">
        <v>321.85320999999999</v>
      </c>
      <c r="BD590" s="21">
        <v>316.04516000000001</v>
      </c>
      <c r="BE590" s="21">
        <v>334.67063000000002</v>
      </c>
      <c r="BF590" s="21">
        <v>250.87800999999999</v>
      </c>
      <c r="BG590" s="21">
        <v>253.99977999999999</v>
      </c>
      <c r="BH590" s="21">
        <v>246.11446000000001</v>
      </c>
      <c r="BI590" s="21">
        <v>241.68179000000001</v>
      </c>
      <c r="BJ590" s="21">
        <v>255.97381999999999</v>
      </c>
      <c r="BK590" s="21">
        <v>481.01573000000002</v>
      </c>
      <c r="BL590" s="21">
        <v>492.90658000000002</v>
      </c>
      <c r="BM590" s="21">
        <v>471.90476000000001</v>
      </c>
      <c r="BN590" s="21">
        <v>463.38920000000002</v>
      </c>
      <c r="BO590" s="21">
        <v>490.66820000000001</v>
      </c>
      <c r="BP590" s="21">
        <v>549.85640000000001</v>
      </c>
      <c r="BQ590" s="21">
        <v>564.83513000000005</v>
      </c>
      <c r="BR590" s="21">
        <v>539.45362999999998</v>
      </c>
      <c r="BS590" s="21">
        <v>529.71802000000002</v>
      </c>
      <c r="BT590" s="21">
        <v>560.85626000000002</v>
      </c>
      <c r="BU590" s="21">
        <v>-9911.4086100000004</v>
      </c>
      <c r="BV590" s="21">
        <v>-10292.746059999999</v>
      </c>
      <c r="BW590" s="21">
        <v>-9723.2795900000001</v>
      </c>
      <c r="BX590" s="21">
        <v>-9545.9443499999998</v>
      </c>
      <c r="BY590" s="21">
        <v>-10106.90278</v>
      </c>
      <c r="BZ590" s="21">
        <v>2.1000000000000001E-4</v>
      </c>
      <c r="CA590" s="21">
        <v>-2.5000000000000001E-4</v>
      </c>
      <c r="CB590" s="21">
        <v>42.438330000000001</v>
      </c>
      <c r="CC590" s="21">
        <v>34.098129999999998</v>
      </c>
      <c r="CD590" s="21">
        <v>41.595329999999997</v>
      </c>
      <c r="CE590" s="21">
        <v>40.821300000000001</v>
      </c>
      <c r="CF590" s="21">
        <v>43.468020000000003</v>
      </c>
      <c r="CG590" s="21">
        <v>640.53931</v>
      </c>
      <c r="CH590" s="21">
        <v>651.58263999999997</v>
      </c>
      <c r="CI590" s="21">
        <v>628.40650000000005</v>
      </c>
      <c r="CJ590" s="21">
        <v>617.06608000000006</v>
      </c>
      <c r="CK590" s="21">
        <v>653.51088000000004</v>
      </c>
      <c r="CL590" s="21">
        <v>163.66470000000001</v>
      </c>
      <c r="CM590" s="21">
        <v>160.03807</v>
      </c>
      <c r="CN590" s="21">
        <v>160.41436999999999</v>
      </c>
      <c r="CO590" s="21">
        <v>157.43062</v>
      </c>
      <c r="CP590" s="21">
        <v>166.91505000000001</v>
      </c>
      <c r="CQ590" s="21">
        <v>265.36444</v>
      </c>
      <c r="CR590" s="21">
        <v>265.75211999999999</v>
      </c>
      <c r="CS590" s="21">
        <v>260.09453000000002</v>
      </c>
      <c r="CT590" s="21">
        <v>255.25697</v>
      </c>
      <c r="CU590" s="21">
        <v>270.49914999999999</v>
      </c>
      <c r="CV590" s="21">
        <v>353.27019000000001</v>
      </c>
      <c r="CW590" s="21">
        <v>356.26844999999997</v>
      </c>
      <c r="CX590" s="21">
        <v>346.25459999999998</v>
      </c>
      <c r="CY590" s="21">
        <v>339.81464999999997</v>
      </c>
      <c r="CZ590" s="21">
        <v>360.04397999999998</v>
      </c>
      <c r="DA590" s="21">
        <v>437.21859999999998</v>
      </c>
      <c r="DB590" s="21">
        <v>443.91806000000003</v>
      </c>
      <c r="DC590" s="21">
        <v>428.53595999999999</v>
      </c>
      <c r="DD590" s="21">
        <v>420.56580000000002</v>
      </c>
      <c r="DE590" s="21">
        <v>445.50614000000002</v>
      </c>
      <c r="DF590" s="21">
        <v>457.74858999999998</v>
      </c>
      <c r="DG590" s="21">
        <v>465.68232</v>
      </c>
      <c r="DH590" s="21">
        <v>448.6583</v>
      </c>
      <c r="DI590" s="21">
        <v>440.31394</v>
      </c>
      <c r="DJ590" s="21">
        <v>466.40177999999997</v>
      </c>
      <c r="DK590" s="21">
        <v>499.31934999999999</v>
      </c>
      <c r="DL590" s="21">
        <v>507.47050999999999</v>
      </c>
      <c r="DM590" s="21">
        <v>489.40348</v>
      </c>
      <c r="DN590" s="21">
        <v>480.30128000000002</v>
      </c>
      <c r="DO590" s="21">
        <v>508.79232000000002</v>
      </c>
      <c r="DP590" s="21">
        <v>585.29106999999999</v>
      </c>
      <c r="DQ590" s="21">
        <v>597.42456000000004</v>
      </c>
      <c r="DR590" s="21">
        <v>573.66797999999994</v>
      </c>
      <c r="DS590" s="21">
        <v>562.99870999999996</v>
      </c>
      <c r="DT590" s="21">
        <v>596.32678999999996</v>
      </c>
      <c r="DU590" s="21">
        <v>566.53099999999995</v>
      </c>
      <c r="DV590" s="21">
        <v>578.54201</v>
      </c>
      <c r="DW590" s="21">
        <v>555.28048000000001</v>
      </c>
      <c r="DX590" s="21">
        <v>544.95321000000001</v>
      </c>
      <c r="DY590" s="21">
        <v>577.18754999999999</v>
      </c>
      <c r="DZ590" s="21">
        <v>536.79642000000001</v>
      </c>
      <c r="EA590" s="21">
        <v>547.01891999999998</v>
      </c>
      <c r="EB590" s="21">
        <v>526.13634000000002</v>
      </c>
      <c r="EC590" s="21">
        <v>516.35104000000001</v>
      </c>
      <c r="ED590" s="21">
        <v>546.94187999999997</v>
      </c>
      <c r="EE590" s="21">
        <v>384.75427999999999</v>
      </c>
      <c r="EF590" s="21">
        <v>390.29482000000002</v>
      </c>
      <c r="EG590" s="21">
        <v>377.11353000000003</v>
      </c>
      <c r="EH590" s="21">
        <v>370.09974</v>
      </c>
      <c r="EI590" s="21">
        <v>392.05504000000002</v>
      </c>
      <c r="EJ590" s="21">
        <v>431.93529000000001</v>
      </c>
      <c r="EK590" s="21">
        <v>439.26702999999998</v>
      </c>
      <c r="EL590" s="21">
        <v>423.35759000000002</v>
      </c>
      <c r="EM590" s="21">
        <v>415.48376999999999</v>
      </c>
      <c r="EN590" s="21">
        <v>440.10550999999998</v>
      </c>
      <c r="EO590" s="21">
        <v>611.58965000000001</v>
      </c>
      <c r="EP590" s="21">
        <v>623.12063999999998</v>
      </c>
      <c r="EQ590" s="21">
        <v>599.44426999999996</v>
      </c>
      <c r="ER590" s="21">
        <v>588.29555000000005</v>
      </c>
      <c r="ES590" s="21">
        <v>623.15168000000006</v>
      </c>
      <c r="ET590" s="21">
        <v>426.48097000000001</v>
      </c>
      <c r="EU590" s="21">
        <v>434.51889</v>
      </c>
      <c r="EV590" s="21">
        <v>418.01161000000002</v>
      </c>
      <c r="EW590" s="21">
        <v>410.23725999999999</v>
      </c>
      <c r="EX590" s="21">
        <v>434.53958999999998</v>
      </c>
      <c r="EY590" s="21">
        <v>89.853610000000003</v>
      </c>
      <c r="EZ590" s="21">
        <v>81.105170000000001</v>
      </c>
      <c r="FA590" s="21">
        <v>88.147459999999995</v>
      </c>
      <c r="FB590" s="21">
        <v>86.55883</v>
      </c>
      <c r="FC590" s="21">
        <v>91.923389999999998</v>
      </c>
      <c r="FD590" s="21">
        <v>186.87607</v>
      </c>
      <c r="FE590" s="21">
        <v>184.5455</v>
      </c>
      <c r="FF590" s="21">
        <v>183.16480000000001</v>
      </c>
      <c r="FG590" s="21">
        <v>179.75796</v>
      </c>
      <c r="FH590" s="21">
        <v>190.54435000000001</v>
      </c>
      <c r="FI590" s="21">
        <v>451.14938999999998</v>
      </c>
      <c r="FJ590" s="21">
        <v>460.78563000000003</v>
      </c>
      <c r="FK590" s="21">
        <v>442.19018</v>
      </c>
      <c r="FL590" s="21">
        <v>433.96618999999998</v>
      </c>
      <c r="FM590" s="21">
        <v>459.63461000000001</v>
      </c>
    </row>
    <row r="591" spans="2:169" x14ac:dyDescent="0.35">
      <c r="B591" s="39" t="s">
        <v>778</v>
      </c>
      <c r="C591" s="21">
        <v>119608.02211999999</v>
      </c>
      <c r="D591" s="21">
        <v>124156.33609</v>
      </c>
      <c r="E591" s="21">
        <v>117364.52538000001</v>
      </c>
      <c r="F591" s="21">
        <v>115251.27807</v>
      </c>
      <c r="G591" s="21">
        <v>121940.3747</v>
      </c>
      <c r="H591" s="21">
        <v>230102.78810000001</v>
      </c>
      <c r="I591" s="21">
        <v>238852.60986</v>
      </c>
      <c r="J591" s="21">
        <v>225786.56255999999</v>
      </c>
      <c r="K591" s="21">
        <v>221721.10819999999</v>
      </c>
      <c r="L591" s="21">
        <v>234589.77168000001</v>
      </c>
      <c r="M591" s="21">
        <v>181328.81799000001</v>
      </c>
      <c r="N591" s="21">
        <v>188224.02062</v>
      </c>
      <c r="O591" s="21">
        <v>177927.57076999999</v>
      </c>
      <c r="P591" s="21">
        <v>174723.80467000001</v>
      </c>
      <c r="Q591" s="21">
        <v>184864.68257</v>
      </c>
      <c r="R591" s="21">
        <v>892.24329</v>
      </c>
      <c r="S591" s="21">
        <v>905.78394000000003</v>
      </c>
      <c r="T591" s="21">
        <v>873.82135000000005</v>
      </c>
      <c r="U591" s="21">
        <v>857.31956000000002</v>
      </c>
      <c r="V591" s="21">
        <v>908.63468</v>
      </c>
      <c r="W591" s="21">
        <v>1355.5150900000001</v>
      </c>
      <c r="X591" s="21">
        <v>1387.4929299999999</v>
      </c>
      <c r="Y591" s="21">
        <v>1327.9204</v>
      </c>
      <c r="Z591" s="21">
        <v>1302.9740400000001</v>
      </c>
      <c r="AA591" s="21">
        <v>1380.43823</v>
      </c>
      <c r="AB591" s="21">
        <v>176148.70434</v>
      </c>
      <c r="AC591" s="21">
        <v>182846.90682999999</v>
      </c>
      <c r="AD591" s="21">
        <v>172844.53635000001</v>
      </c>
      <c r="AE591" s="21">
        <v>169732.31017000001</v>
      </c>
      <c r="AF591" s="21">
        <v>179583.51861</v>
      </c>
      <c r="AG591" s="21">
        <v>243.84096</v>
      </c>
      <c r="AH591" s="21">
        <v>238.11687000000001</v>
      </c>
      <c r="AI591" s="21">
        <v>238.70366999999999</v>
      </c>
      <c r="AJ591" s="21">
        <v>234.20273</v>
      </c>
      <c r="AK591" s="21">
        <v>248.60495</v>
      </c>
      <c r="AL591" s="21">
        <v>340.47102999999998</v>
      </c>
      <c r="AM591" s="21">
        <v>341.89801</v>
      </c>
      <c r="AN591" s="21">
        <v>333.63245000000001</v>
      </c>
      <c r="AO591" s="21">
        <v>327.45634000000001</v>
      </c>
      <c r="AP591" s="21">
        <v>347.154</v>
      </c>
      <c r="AQ591" s="21">
        <v>751.47554000000002</v>
      </c>
      <c r="AR591" s="21">
        <v>765.71902999999998</v>
      </c>
      <c r="AS591" s="21">
        <v>736.71226999999999</v>
      </c>
      <c r="AT591" s="21">
        <v>723.24129000000005</v>
      </c>
      <c r="AU591" s="21">
        <v>766.22776999999996</v>
      </c>
      <c r="AV591" s="21">
        <v>1410.07357</v>
      </c>
      <c r="AW591" s="21">
        <v>1448.1589200000001</v>
      </c>
      <c r="AX591" s="21">
        <v>1382.8126999999999</v>
      </c>
      <c r="AY591" s="21">
        <v>1357.6424300000001</v>
      </c>
      <c r="AZ591" s="21">
        <v>1437.8436400000001</v>
      </c>
      <c r="BA591" s="21">
        <v>1107.22433</v>
      </c>
      <c r="BB591" s="21">
        <v>1137.2787000000001</v>
      </c>
      <c r="BC591" s="21">
        <v>1085.85175</v>
      </c>
      <c r="BD591" s="21">
        <v>1066.0896299999999</v>
      </c>
      <c r="BE591" s="21">
        <v>1129.0324599999999</v>
      </c>
      <c r="BF591" s="21">
        <v>1777.32662</v>
      </c>
      <c r="BG591" s="21">
        <v>1831.44542</v>
      </c>
      <c r="BH591" s="21">
        <v>1743.0919899999999</v>
      </c>
      <c r="BI591" s="21">
        <v>1711.5089599999999</v>
      </c>
      <c r="BJ591" s="21">
        <v>1812.2427499999999</v>
      </c>
      <c r="BK591" s="21">
        <v>1542.2372700000001</v>
      </c>
      <c r="BL591" s="21">
        <v>1587.07908</v>
      </c>
      <c r="BM591" s="21">
        <v>1512.5307399999999</v>
      </c>
      <c r="BN591" s="21">
        <v>1485.0425499999999</v>
      </c>
      <c r="BO591" s="21">
        <v>1572.6195700000001</v>
      </c>
      <c r="BP591" s="21">
        <v>1104.7983200000001</v>
      </c>
      <c r="BQ591" s="21">
        <v>1133.7616499999999</v>
      </c>
      <c r="BR591" s="21">
        <v>1083.43436</v>
      </c>
      <c r="BS591" s="21">
        <v>1063.7007799999999</v>
      </c>
      <c r="BT591" s="21">
        <v>1126.5564899999999</v>
      </c>
      <c r="BU591" s="21">
        <v>-19245.12499</v>
      </c>
      <c r="BV591" s="21">
        <v>-19985.573410000001</v>
      </c>
      <c r="BW591" s="21">
        <v>-18879.832160000002</v>
      </c>
      <c r="BX591" s="21">
        <v>-18535.497759999998</v>
      </c>
      <c r="BY591" s="21">
        <v>-19624.718840000001</v>
      </c>
      <c r="BZ591" s="21">
        <v>-0.22306999999999999</v>
      </c>
      <c r="CA591" s="21">
        <v>-0.49626999999999999</v>
      </c>
      <c r="CB591" s="21">
        <v>86.480429999999998</v>
      </c>
      <c r="CC591" s="21">
        <v>67.989310000000003</v>
      </c>
      <c r="CD591" s="21">
        <v>83.998630000000006</v>
      </c>
      <c r="CE591" s="21">
        <v>82.152150000000006</v>
      </c>
      <c r="CF591" s="21">
        <v>87.999189999999999</v>
      </c>
      <c r="CG591" s="21">
        <v>1589.8309200000001</v>
      </c>
      <c r="CH591" s="21">
        <v>1621.22613</v>
      </c>
      <c r="CI591" s="21">
        <v>1558.7053900000001</v>
      </c>
      <c r="CJ591" s="21">
        <v>1530.1768199999999</v>
      </c>
      <c r="CK591" s="21">
        <v>1621.1051299999999</v>
      </c>
      <c r="CL591" s="21">
        <v>463.06403</v>
      </c>
      <c r="CM591" s="21">
        <v>459.07992000000002</v>
      </c>
      <c r="CN591" s="21">
        <v>453.12115999999997</v>
      </c>
      <c r="CO591" s="21">
        <v>444.42432000000002</v>
      </c>
      <c r="CP591" s="21">
        <v>471.51751999999999</v>
      </c>
      <c r="CQ591" s="21">
        <v>767.09541999999999</v>
      </c>
      <c r="CR591" s="21">
        <v>774.95402000000001</v>
      </c>
      <c r="CS591" s="21">
        <v>751.12392999999997</v>
      </c>
      <c r="CT591" s="21">
        <v>736.88944000000004</v>
      </c>
      <c r="CU591" s="21">
        <v>781.19496000000004</v>
      </c>
      <c r="CV591" s="21">
        <v>924.98157000000003</v>
      </c>
      <c r="CW591" s="21">
        <v>937.23969</v>
      </c>
      <c r="CX591" s="21">
        <v>905.81551999999999</v>
      </c>
      <c r="CY591" s="21">
        <v>888.68281000000002</v>
      </c>
      <c r="CZ591" s="21">
        <v>941.99244999999996</v>
      </c>
      <c r="DA591" s="21">
        <v>1122.6229699999999</v>
      </c>
      <c r="DB591" s="21">
        <v>1143.48361</v>
      </c>
      <c r="DC591" s="21">
        <v>1099.5748000000001</v>
      </c>
      <c r="DD591" s="21">
        <v>1078.8561999999999</v>
      </c>
      <c r="DE591" s="21">
        <v>1143.2390499999999</v>
      </c>
      <c r="DF591" s="21">
        <v>1323.18076</v>
      </c>
      <c r="DG591" s="21">
        <v>1352.56185</v>
      </c>
      <c r="DH591" s="21">
        <v>1296.1832300000001</v>
      </c>
      <c r="DI591" s="21">
        <v>1271.81665</v>
      </c>
      <c r="DJ591" s="21">
        <v>1347.46901</v>
      </c>
      <c r="DK591" s="21">
        <v>1480.1912</v>
      </c>
      <c r="DL591" s="21">
        <v>1512.5539000000001</v>
      </c>
      <c r="DM591" s="21">
        <v>1449.9662599999999</v>
      </c>
      <c r="DN591" s="21">
        <v>1422.70165</v>
      </c>
      <c r="DO591" s="21">
        <v>1507.42399</v>
      </c>
      <c r="DP591" s="21">
        <v>1502.7545600000001</v>
      </c>
      <c r="DQ591" s="21">
        <v>1537.5758900000001</v>
      </c>
      <c r="DR591" s="21">
        <v>1472.13897</v>
      </c>
      <c r="DS591" s="21">
        <v>1444.4826499999999</v>
      </c>
      <c r="DT591" s="21">
        <v>1530.40203</v>
      </c>
      <c r="DU591" s="21">
        <v>1424.92993</v>
      </c>
      <c r="DV591" s="21">
        <v>1458.07773</v>
      </c>
      <c r="DW591" s="21">
        <v>1395.9072699999999</v>
      </c>
      <c r="DX591" s="21">
        <v>1369.6843200000001</v>
      </c>
      <c r="DY591" s="21">
        <v>1451.09078</v>
      </c>
      <c r="DZ591" s="21">
        <v>1501.5012300000001</v>
      </c>
      <c r="EA591" s="21">
        <v>1536.09879</v>
      </c>
      <c r="EB591" s="21">
        <v>1470.9036900000001</v>
      </c>
      <c r="EC591" s="21">
        <v>1443.2678800000001</v>
      </c>
      <c r="ED591" s="21">
        <v>1529.12652</v>
      </c>
      <c r="EE591" s="21">
        <v>1553.5601899999999</v>
      </c>
      <c r="EF591" s="21">
        <v>1592.3954200000001</v>
      </c>
      <c r="EG591" s="21">
        <v>1522.0114900000001</v>
      </c>
      <c r="EH591" s="21">
        <v>1493.45354</v>
      </c>
      <c r="EI591" s="21">
        <v>1582.0914</v>
      </c>
      <c r="EJ591" s="21">
        <v>1506.6505999999999</v>
      </c>
      <c r="EK591" s="21">
        <v>1543.77188</v>
      </c>
      <c r="EL591" s="21">
        <v>1476.0346400000001</v>
      </c>
      <c r="EM591" s="21">
        <v>1448.33572</v>
      </c>
      <c r="EN591" s="21">
        <v>1534.3407500000001</v>
      </c>
      <c r="EO591" s="21">
        <v>1845.0933500000001</v>
      </c>
      <c r="EP591" s="21">
        <v>1889.3139000000001</v>
      </c>
      <c r="EQ591" s="21">
        <v>1807.5541900000001</v>
      </c>
      <c r="ER591" s="21">
        <v>1773.6149</v>
      </c>
      <c r="ES591" s="21">
        <v>1879.0409500000001</v>
      </c>
      <c r="ET591" s="21">
        <v>1152.80369</v>
      </c>
      <c r="EU591" s="21">
        <v>1178.5965699999999</v>
      </c>
      <c r="EV591" s="21">
        <v>1129.2919400000001</v>
      </c>
      <c r="EW591" s="21">
        <v>1108.0673400000001</v>
      </c>
      <c r="EX591" s="21">
        <v>1174.00207</v>
      </c>
      <c r="EY591" s="21">
        <v>182.50449</v>
      </c>
      <c r="EZ591" s="21">
        <v>162.8886</v>
      </c>
      <c r="FA591" s="21">
        <v>178.14206999999999</v>
      </c>
      <c r="FB591" s="21">
        <v>174.58170000000001</v>
      </c>
      <c r="FC591" s="21">
        <v>186.03563</v>
      </c>
      <c r="FD591" s="21">
        <v>600.62195999999994</v>
      </c>
      <c r="FE591" s="21">
        <v>602.75216999999998</v>
      </c>
      <c r="FF591" s="21">
        <v>587.98077000000001</v>
      </c>
      <c r="FG591" s="21">
        <v>576.79088999999999</v>
      </c>
      <c r="FH591" s="21">
        <v>611.62824000000001</v>
      </c>
      <c r="FI591" s="21">
        <v>1170.4189899999999</v>
      </c>
      <c r="FJ591" s="21">
        <v>1198.3352600000001</v>
      </c>
      <c r="FK591" s="21">
        <v>1146.6057800000001</v>
      </c>
      <c r="FL591" s="21">
        <v>1125.0781199999999</v>
      </c>
      <c r="FM591" s="21">
        <v>1191.9259500000001</v>
      </c>
    </row>
    <row r="592" spans="2:169" x14ac:dyDescent="0.35">
      <c r="B592" s="39" t="s">
        <v>779</v>
      </c>
      <c r="C592" s="21">
        <v>52027.334970000004</v>
      </c>
      <c r="D592" s="21">
        <v>54005.769619999999</v>
      </c>
      <c r="E592" s="21">
        <v>51051.454299999998</v>
      </c>
      <c r="F592" s="21">
        <v>50132.229800000001</v>
      </c>
      <c r="G592" s="21">
        <v>53041.866329999997</v>
      </c>
      <c r="H592" s="21">
        <v>119172.1415</v>
      </c>
      <c r="I592" s="21">
        <v>123703.74672</v>
      </c>
      <c r="J592" s="21">
        <v>116936.73251</v>
      </c>
      <c r="K592" s="21">
        <v>114831.2</v>
      </c>
      <c r="L592" s="21">
        <v>121495.98749</v>
      </c>
      <c r="M592" s="21">
        <v>97327.553289999996</v>
      </c>
      <c r="N592" s="21">
        <v>101028.52707</v>
      </c>
      <c r="O592" s="21">
        <v>95501.946779999998</v>
      </c>
      <c r="P592" s="21">
        <v>93782.337520000001</v>
      </c>
      <c r="Q592" s="21">
        <v>99225.415160000004</v>
      </c>
      <c r="R592" s="21">
        <v>263.24718999999999</v>
      </c>
      <c r="S592" s="21">
        <v>303.88801000000001</v>
      </c>
      <c r="T592" s="21">
        <v>284.20209</v>
      </c>
      <c r="U592" s="21">
        <v>270.27183000000002</v>
      </c>
      <c r="V592" s="21">
        <v>284.44695999999999</v>
      </c>
      <c r="W592" s="21">
        <v>761.88189999999997</v>
      </c>
      <c r="X592" s="21">
        <v>820.53303000000005</v>
      </c>
      <c r="Y592" s="21">
        <v>771.93327999999997</v>
      </c>
      <c r="Z592" s="21">
        <v>749.00951999999995</v>
      </c>
      <c r="AA592" s="21">
        <v>792.03673000000003</v>
      </c>
      <c r="AB592" s="21">
        <v>93421.108930000002</v>
      </c>
      <c r="AC592" s="21">
        <v>96973.525099999999</v>
      </c>
      <c r="AD592" s="21">
        <v>91668.731369999994</v>
      </c>
      <c r="AE592" s="21">
        <v>90018.150840000002</v>
      </c>
      <c r="AF592" s="21">
        <v>95242.775229999999</v>
      </c>
      <c r="AG592" s="21">
        <v>-6.6058199999999996</v>
      </c>
      <c r="AH592" s="21">
        <v>16.094239999999999</v>
      </c>
      <c r="AI592" s="21">
        <v>12.692069999999999</v>
      </c>
      <c r="AJ592" s="21">
        <v>6.0278299999999998</v>
      </c>
      <c r="AK592" s="21">
        <v>5.4544899999999998</v>
      </c>
      <c r="AL592" s="21">
        <v>87.256299999999996</v>
      </c>
      <c r="AM592" s="21">
        <v>108.35678</v>
      </c>
      <c r="AN592" s="21">
        <v>100.60068</v>
      </c>
      <c r="AO592" s="21">
        <v>93.776700000000005</v>
      </c>
      <c r="AP592" s="21">
        <v>98.390879999999996</v>
      </c>
      <c r="AQ592" s="21">
        <v>234.96362999999999</v>
      </c>
      <c r="AR592" s="21">
        <v>266.35172999999998</v>
      </c>
      <c r="AS592" s="21">
        <v>249.19138000000001</v>
      </c>
      <c r="AT592" s="21">
        <v>238.45588000000001</v>
      </c>
      <c r="AU592" s="21">
        <v>251.42046999999999</v>
      </c>
      <c r="AV592" s="21">
        <v>772.58338000000003</v>
      </c>
      <c r="AW592" s="21">
        <v>827.11554999999998</v>
      </c>
      <c r="AX592" s="21">
        <v>778.69388000000004</v>
      </c>
      <c r="AY592" s="21">
        <v>757.71487999999999</v>
      </c>
      <c r="AZ592" s="21">
        <v>800.93556000000001</v>
      </c>
      <c r="BA592" s="21">
        <v>664.39903000000004</v>
      </c>
      <c r="BB592" s="21">
        <v>709.13013000000001</v>
      </c>
      <c r="BC592" s="21">
        <v>668.02629999999999</v>
      </c>
      <c r="BD592" s="21">
        <v>650.56209000000001</v>
      </c>
      <c r="BE592" s="21">
        <v>687.65535</v>
      </c>
      <c r="BF592" s="21">
        <v>927.05318</v>
      </c>
      <c r="BG592" s="21">
        <v>984.67953</v>
      </c>
      <c r="BH592" s="21">
        <v>927.80165</v>
      </c>
      <c r="BI592" s="21">
        <v>904.90854999999999</v>
      </c>
      <c r="BJ592" s="21">
        <v>956.89909999999998</v>
      </c>
      <c r="BK592" s="21">
        <v>1267.3634199999999</v>
      </c>
      <c r="BL592" s="21">
        <v>1338.6039900000001</v>
      </c>
      <c r="BM592" s="21">
        <v>1262.0846200000001</v>
      </c>
      <c r="BN592" s="21">
        <v>1233.01422</v>
      </c>
      <c r="BO592" s="21">
        <v>1304.2489</v>
      </c>
      <c r="BP592" s="21">
        <v>1213.65489</v>
      </c>
      <c r="BQ592" s="21">
        <v>1281.1878899999999</v>
      </c>
      <c r="BR592" s="21">
        <v>1208.2256500000001</v>
      </c>
      <c r="BS592" s="21">
        <v>1180.5653600000001</v>
      </c>
      <c r="BT592" s="21">
        <v>1248.60474</v>
      </c>
      <c r="BU592" s="21">
        <v>-10451.855390000001</v>
      </c>
      <c r="BV592" s="21">
        <v>-10853.98632</v>
      </c>
      <c r="BW592" s="21">
        <v>-10253.468129999999</v>
      </c>
      <c r="BX592" s="21">
        <v>-10066.46319</v>
      </c>
      <c r="BY592" s="21">
        <v>-10658.00943</v>
      </c>
      <c r="BZ592" s="21">
        <v>10.488250000000001</v>
      </c>
      <c r="CA592" s="21">
        <v>0.87758999999999998</v>
      </c>
      <c r="CB592" s="21">
        <v>-42.471730000000001</v>
      </c>
      <c r="CC592" s="21">
        <v>-10.173360000000001</v>
      </c>
      <c r="CD592" s="21">
        <v>-12.923489999999999</v>
      </c>
      <c r="CE592" s="21">
        <v>-22.325399999999998</v>
      </c>
      <c r="CF592" s="21">
        <v>-25.008700000000001</v>
      </c>
      <c r="CG592" s="21">
        <v>503.67622999999998</v>
      </c>
      <c r="CH592" s="21">
        <v>568.74203</v>
      </c>
      <c r="CI592" s="21">
        <v>532.27580999999998</v>
      </c>
      <c r="CJ592" s="21">
        <v>509.76046000000002</v>
      </c>
      <c r="CK592" s="21">
        <v>537.94365000000005</v>
      </c>
      <c r="CL592" s="21">
        <v>56.351750000000003</v>
      </c>
      <c r="CM592" s="21">
        <v>91.233050000000006</v>
      </c>
      <c r="CN592" s="21">
        <v>83.212559999999996</v>
      </c>
      <c r="CO592" s="21">
        <v>72.536670000000001</v>
      </c>
      <c r="CP592" s="21">
        <v>74.840530000000001</v>
      </c>
      <c r="CQ592" s="21">
        <v>216.23283000000001</v>
      </c>
      <c r="CR592" s="21">
        <v>256.75805000000003</v>
      </c>
      <c r="CS592" s="21">
        <v>239.44458</v>
      </c>
      <c r="CT592" s="21">
        <v>225.80727999999999</v>
      </c>
      <c r="CU592" s="21">
        <v>237.52959999999999</v>
      </c>
      <c r="CV592" s="21">
        <v>264.95438000000001</v>
      </c>
      <c r="CW592" s="21">
        <v>309.74819000000002</v>
      </c>
      <c r="CX592" s="21">
        <v>289.38711000000001</v>
      </c>
      <c r="CY592" s="21">
        <v>274.05955</v>
      </c>
      <c r="CZ592" s="21">
        <v>288.46071000000001</v>
      </c>
      <c r="DA592" s="21">
        <v>430.99209000000002</v>
      </c>
      <c r="DB592" s="21">
        <v>479.98298</v>
      </c>
      <c r="DC592" s="21">
        <v>450.52046999999999</v>
      </c>
      <c r="DD592" s="21">
        <v>432.94380000000001</v>
      </c>
      <c r="DE592" s="21">
        <v>456.30826999999999</v>
      </c>
      <c r="DF592" s="21">
        <v>660.04594999999995</v>
      </c>
      <c r="DG592" s="21">
        <v>716.43803000000003</v>
      </c>
      <c r="DH592" s="21">
        <v>673.89201000000003</v>
      </c>
      <c r="DI592" s="21">
        <v>652.56368999999995</v>
      </c>
      <c r="DJ592" s="21">
        <v>688.94093999999996</v>
      </c>
      <c r="DK592" s="21">
        <v>685.78643</v>
      </c>
      <c r="DL592" s="21">
        <v>747.86213999999995</v>
      </c>
      <c r="DM592" s="21">
        <v>703.07768999999996</v>
      </c>
      <c r="DN592" s="21">
        <v>679.63631999999996</v>
      </c>
      <c r="DO592" s="21">
        <v>717.77386999999999</v>
      </c>
      <c r="DP592" s="21">
        <v>643.24459000000002</v>
      </c>
      <c r="DQ592" s="21">
        <v>701.20861000000002</v>
      </c>
      <c r="DR592" s="21">
        <v>659.21250999999995</v>
      </c>
      <c r="DS592" s="21">
        <v>637.32068000000004</v>
      </c>
      <c r="DT592" s="21">
        <v>673.10478000000001</v>
      </c>
      <c r="DU592" s="21">
        <v>671.52566000000002</v>
      </c>
      <c r="DV592" s="21">
        <v>728.45757000000003</v>
      </c>
      <c r="DW592" s="21">
        <v>685.29674</v>
      </c>
      <c r="DX592" s="21">
        <v>663.70519000000002</v>
      </c>
      <c r="DY592" s="21">
        <v>700.68958999999995</v>
      </c>
      <c r="DZ592" s="21">
        <v>827.70204000000001</v>
      </c>
      <c r="EA592" s="21">
        <v>892.98404000000005</v>
      </c>
      <c r="EB592" s="21">
        <v>840.31363999999996</v>
      </c>
      <c r="EC592" s="21">
        <v>814.94695000000002</v>
      </c>
      <c r="ED592" s="21">
        <v>861.14120000000003</v>
      </c>
      <c r="EE592" s="21">
        <v>753.50876000000005</v>
      </c>
      <c r="EF592" s="21">
        <v>812.27277000000004</v>
      </c>
      <c r="EG592" s="21">
        <v>764.57503999999994</v>
      </c>
      <c r="EH592" s="21">
        <v>741.86024999999995</v>
      </c>
      <c r="EI592" s="21">
        <v>783.50536</v>
      </c>
      <c r="EJ592" s="21">
        <v>847.97838999999999</v>
      </c>
      <c r="EK592" s="21">
        <v>910.12053000000003</v>
      </c>
      <c r="EL592" s="21">
        <v>857.05124999999998</v>
      </c>
      <c r="EM592" s="21">
        <v>832.62279999999998</v>
      </c>
      <c r="EN592" s="21">
        <v>879.57325000000003</v>
      </c>
      <c r="EO592" s="21">
        <v>1144.9403600000001</v>
      </c>
      <c r="EP592" s="21">
        <v>1227.41219</v>
      </c>
      <c r="EQ592" s="21">
        <v>1155.6833099999999</v>
      </c>
      <c r="ER592" s="21">
        <v>1122.9671499999999</v>
      </c>
      <c r="ES592" s="21">
        <v>1186.9984199999999</v>
      </c>
      <c r="ET592" s="21">
        <v>548.54661999999996</v>
      </c>
      <c r="EU592" s="21">
        <v>596.46552999999994</v>
      </c>
      <c r="EV592" s="21">
        <v>560.67927999999995</v>
      </c>
      <c r="EW592" s="21">
        <v>542.58208999999999</v>
      </c>
      <c r="EX592" s="21">
        <v>573.17889000000002</v>
      </c>
      <c r="EY592" s="21">
        <v>-51.819920000000003</v>
      </c>
      <c r="EZ592" s="21">
        <v>-13.338240000000001</v>
      </c>
      <c r="FA592" s="21">
        <v>-16.929839999999999</v>
      </c>
      <c r="FB592" s="21">
        <v>-28.030059999999999</v>
      </c>
      <c r="FC592" s="21">
        <v>-31.330760000000001</v>
      </c>
      <c r="FD592" s="21">
        <v>151.29954000000001</v>
      </c>
      <c r="FE592" s="21">
        <v>188.23514</v>
      </c>
      <c r="FF592" s="21">
        <v>174.91311999999999</v>
      </c>
      <c r="FG592" s="21">
        <v>162.95209</v>
      </c>
      <c r="FH592" s="21">
        <v>170.68556000000001</v>
      </c>
      <c r="FI592" s="21">
        <v>661.84888000000001</v>
      </c>
      <c r="FJ592" s="21">
        <v>711.64323999999999</v>
      </c>
      <c r="FK592" s="21">
        <v>669.94722000000002</v>
      </c>
      <c r="FL592" s="21">
        <v>650.53294000000005</v>
      </c>
      <c r="FM592" s="21">
        <v>687.19682</v>
      </c>
    </row>
    <row r="593" spans="2:169" x14ac:dyDescent="0.35">
      <c r="B593" s="39" t="s">
        <v>780</v>
      </c>
      <c r="C593" s="21">
        <v>-780.65979000000004</v>
      </c>
      <c r="D593" s="21">
        <v>-810.34581000000003</v>
      </c>
      <c r="E593" s="21">
        <v>-766.01689999999996</v>
      </c>
      <c r="F593" s="21">
        <v>-752.22411999999997</v>
      </c>
      <c r="G593" s="21">
        <v>-795.88262999999995</v>
      </c>
      <c r="H593" s="21">
        <v>45250.148229999999</v>
      </c>
      <c r="I593" s="21">
        <v>46970.817210000001</v>
      </c>
      <c r="J593" s="21">
        <v>44401.354319999999</v>
      </c>
      <c r="K593" s="21">
        <v>43601.875030000003</v>
      </c>
      <c r="L593" s="21">
        <v>46132.52203</v>
      </c>
      <c r="M593" s="21">
        <v>44500.78714</v>
      </c>
      <c r="N593" s="21">
        <v>46192.972349999996</v>
      </c>
      <c r="O593" s="21">
        <v>43666.070520000001</v>
      </c>
      <c r="P593" s="21">
        <v>42879.818700000003</v>
      </c>
      <c r="Q593" s="21">
        <v>45368.540869999997</v>
      </c>
      <c r="R593" s="21">
        <v>-2.3369999999999998E-2</v>
      </c>
      <c r="S593" s="21">
        <v>32.761800000000001</v>
      </c>
      <c r="T593" s="21">
        <v>26.78284</v>
      </c>
      <c r="U593" s="21">
        <v>17.911259999999999</v>
      </c>
      <c r="V593" s="21">
        <v>16.756329999999998</v>
      </c>
      <c r="W593" s="21">
        <v>550.41367000000002</v>
      </c>
      <c r="X593" s="21">
        <v>603.11203999999998</v>
      </c>
      <c r="Y593" s="21">
        <v>565.27545999999995</v>
      </c>
      <c r="Z593" s="21">
        <v>546.46145999999999</v>
      </c>
      <c r="AA593" s="21">
        <v>577.11275000000001</v>
      </c>
      <c r="AB593" s="21">
        <v>41742.352740000002</v>
      </c>
      <c r="AC593" s="21">
        <v>43329.640780000002</v>
      </c>
      <c r="AD593" s="21">
        <v>40959.356659999998</v>
      </c>
      <c r="AE593" s="21">
        <v>40221.845450000001</v>
      </c>
      <c r="AF593" s="21">
        <v>42556.308369999999</v>
      </c>
      <c r="AG593" s="21">
        <v>-57.174529999999997</v>
      </c>
      <c r="AH593" s="21">
        <v>-34.775750000000002</v>
      </c>
      <c r="AI593" s="21">
        <v>-36.417729999999999</v>
      </c>
      <c r="AJ593" s="21">
        <v>-41.996940000000002</v>
      </c>
      <c r="AK593" s="21">
        <v>-45.750909999999998</v>
      </c>
      <c r="AL593" s="21">
        <v>-75.391409999999993</v>
      </c>
      <c r="AM593" s="21">
        <v>-59.303150000000002</v>
      </c>
      <c r="AN593" s="21">
        <v>-58.595829999999999</v>
      </c>
      <c r="AO593" s="21">
        <v>-62.385620000000003</v>
      </c>
      <c r="AP593" s="21">
        <v>-67.196110000000004</v>
      </c>
      <c r="AQ593" s="21">
        <v>11.774900000000001</v>
      </c>
      <c r="AR593" s="21">
        <v>36.124290000000002</v>
      </c>
      <c r="AS593" s="21">
        <v>30.704229999999999</v>
      </c>
      <c r="AT593" s="21">
        <v>24.107839999999999</v>
      </c>
      <c r="AU593" s="21">
        <v>24.17343</v>
      </c>
      <c r="AV593" s="21">
        <v>392.40105999999997</v>
      </c>
      <c r="AW593" s="21">
        <v>433.98847000000001</v>
      </c>
      <c r="AX593" s="21">
        <v>406.21098999999998</v>
      </c>
      <c r="AY593" s="21">
        <v>392.18335999999999</v>
      </c>
      <c r="AZ593" s="21">
        <v>413.61606</v>
      </c>
      <c r="BA593" s="21">
        <v>509.41660999999999</v>
      </c>
      <c r="BB593" s="21">
        <v>549.53440999999998</v>
      </c>
      <c r="BC593" s="21">
        <v>516.38163999999995</v>
      </c>
      <c r="BD593" s="21">
        <v>501.82729</v>
      </c>
      <c r="BE593" s="21">
        <v>529.90760999999998</v>
      </c>
      <c r="BF593" s="21">
        <v>598.27029000000005</v>
      </c>
      <c r="BG593" s="21">
        <v>644.73536999999999</v>
      </c>
      <c r="BH593" s="21">
        <v>605.70321000000001</v>
      </c>
      <c r="BI593" s="21">
        <v>588.81354999999996</v>
      </c>
      <c r="BJ593" s="21">
        <v>621.96849999999995</v>
      </c>
      <c r="BK593" s="21">
        <v>1300.00802</v>
      </c>
      <c r="BL593" s="21">
        <v>1374.1309200000001</v>
      </c>
      <c r="BM593" s="21">
        <v>1294.60754</v>
      </c>
      <c r="BN593" s="21">
        <v>1265.14363</v>
      </c>
      <c r="BO593" s="21">
        <v>1337.89752</v>
      </c>
      <c r="BP593" s="21">
        <v>1449.6179299999999</v>
      </c>
      <c r="BQ593" s="21">
        <v>1527.7910899999999</v>
      </c>
      <c r="BR593" s="21">
        <v>1440.21569</v>
      </c>
      <c r="BS593" s="21">
        <v>1408.5403200000001</v>
      </c>
      <c r="BT593" s="21">
        <v>1489.57366</v>
      </c>
      <c r="BU593" s="21">
        <v>4329.6109200000001</v>
      </c>
      <c r="BV593" s="21">
        <v>4496.1909500000002</v>
      </c>
      <c r="BW593" s="21">
        <v>4247.4303200000004</v>
      </c>
      <c r="BX593" s="21">
        <v>4169.9647800000002</v>
      </c>
      <c r="BY593" s="21">
        <v>4415.0088400000004</v>
      </c>
      <c r="BZ593" s="21">
        <v>10.711589999999999</v>
      </c>
      <c r="CA593" s="21">
        <v>1.37358</v>
      </c>
      <c r="CB593" s="21">
        <v>-46.704270000000001</v>
      </c>
      <c r="CC593" s="21">
        <v>-12.130369999999999</v>
      </c>
      <c r="CD593" s="21">
        <v>-16.31212</v>
      </c>
      <c r="CE593" s="21">
        <v>-25.367229999999999</v>
      </c>
      <c r="CF593" s="21">
        <v>-28.770040000000002</v>
      </c>
      <c r="CG593" s="21">
        <v>55.857570000000003</v>
      </c>
      <c r="CH593" s="21">
        <v>106.8746</v>
      </c>
      <c r="CI593" s="21">
        <v>93.887529999999998</v>
      </c>
      <c r="CJ593" s="21">
        <v>79.700090000000003</v>
      </c>
      <c r="CK593" s="21">
        <v>81.985619999999997</v>
      </c>
      <c r="CL593" s="21">
        <v>-117.61429</v>
      </c>
      <c r="CM593" s="21">
        <v>-87.008250000000004</v>
      </c>
      <c r="CN593" s="21">
        <v>-86.605540000000005</v>
      </c>
      <c r="CO593" s="21">
        <v>-93.839969999999994</v>
      </c>
      <c r="CP593" s="21">
        <v>-101.83327</v>
      </c>
      <c r="CQ593" s="21">
        <v>-71.828599999999994</v>
      </c>
      <c r="CR593" s="21">
        <v>-39.995100000000001</v>
      </c>
      <c r="CS593" s="21">
        <v>-42.244950000000003</v>
      </c>
      <c r="CT593" s="21">
        <v>-50.355319999999999</v>
      </c>
      <c r="CU593" s="21">
        <v>-55.386110000000002</v>
      </c>
      <c r="CV593" s="21">
        <v>-19.07152</v>
      </c>
      <c r="CW593" s="21">
        <v>17.353449999999999</v>
      </c>
      <c r="CX593" s="21">
        <v>11.71233</v>
      </c>
      <c r="CY593" s="21">
        <v>1.8576900000000001</v>
      </c>
      <c r="CZ593" s="21">
        <v>-0.30947000000000002</v>
      </c>
      <c r="DA593" s="21">
        <v>165.31681</v>
      </c>
      <c r="DB593" s="21">
        <v>206.51199</v>
      </c>
      <c r="DC593" s="21">
        <v>190.79426000000001</v>
      </c>
      <c r="DD593" s="21">
        <v>178.33753999999999</v>
      </c>
      <c r="DE593" s="21">
        <v>186.20240999999999</v>
      </c>
      <c r="DF593" s="21">
        <v>332.03618999999998</v>
      </c>
      <c r="DG593" s="21">
        <v>378.17397</v>
      </c>
      <c r="DH593" s="21">
        <v>353.01875999999999</v>
      </c>
      <c r="DI593" s="21">
        <v>337.94459999999998</v>
      </c>
      <c r="DJ593" s="21">
        <v>355.33875</v>
      </c>
      <c r="DK593" s="21">
        <v>303.87644999999998</v>
      </c>
      <c r="DL593" s="21">
        <v>353.94031000000001</v>
      </c>
      <c r="DM593" s="21">
        <v>329.46766000000002</v>
      </c>
      <c r="DN593" s="21">
        <v>313.30342999999999</v>
      </c>
      <c r="DO593" s="21">
        <v>329.31997000000001</v>
      </c>
      <c r="DP593" s="21">
        <v>364.08492999999999</v>
      </c>
      <c r="DQ593" s="21">
        <v>413.78377</v>
      </c>
      <c r="DR593" s="21">
        <v>386.28332999999998</v>
      </c>
      <c r="DS593" s="21">
        <v>369.76664</v>
      </c>
      <c r="DT593" s="21">
        <v>389.27325000000002</v>
      </c>
      <c r="DU593" s="21">
        <v>440.56643000000003</v>
      </c>
      <c r="DV593" s="21">
        <v>490.95778999999999</v>
      </c>
      <c r="DW593" s="21">
        <v>459.57776000000001</v>
      </c>
      <c r="DX593" s="21">
        <v>442.46390000000002</v>
      </c>
      <c r="DY593" s="21">
        <v>465.94366000000002</v>
      </c>
      <c r="DZ593" s="21">
        <v>584.88514999999995</v>
      </c>
      <c r="EA593" s="21">
        <v>643.31344000000001</v>
      </c>
      <c r="EB593" s="21">
        <v>603.02385000000004</v>
      </c>
      <c r="EC593" s="21">
        <v>582.36928999999998</v>
      </c>
      <c r="ED593" s="21">
        <v>614.33288000000005</v>
      </c>
      <c r="EE593" s="21">
        <v>438.88254999999998</v>
      </c>
      <c r="EF593" s="21">
        <v>487.81905999999998</v>
      </c>
      <c r="EG593" s="21">
        <v>456.79863999999998</v>
      </c>
      <c r="EH593" s="21">
        <v>440.08445999999998</v>
      </c>
      <c r="EI593" s="21">
        <v>463.51684</v>
      </c>
      <c r="EJ593" s="21">
        <v>624.22820999999999</v>
      </c>
      <c r="EK593" s="21">
        <v>679.98593000000005</v>
      </c>
      <c r="EL593" s="21">
        <v>638.37139999999999</v>
      </c>
      <c r="EM593" s="21">
        <v>618.27516000000003</v>
      </c>
      <c r="EN593" s="21">
        <v>652.12991999999997</v>
      </c>
      <c r="EO593" s="21">
        <v>946.33696999999995</v>
      </c>
      <c r="EP593" s="21">
        <v>1024.0131699999999</v>
      </c>
      <c r="EQ593" s="21">
        <v>961.85925999999995</v>
      </c>
      <c r="ER593" s="21">
        <v>933.08554000000004</v>
      </c>
      <c r="ES593" s="21">
        <v>985.30528000000004</v>
      </c>
      <c r="ET593" s="21">
        <v>307.08783</v>
      </c>
      <c r="EU593" s="21">
        <v>347.72762</v>
      </c>
      <c r="EV593" s="21">
        <v>324.56072999999998</v>
      </c>
      <c r="EW593" s="21">
        <v>311.09602999999998</v>
      </c>
      <c r="EX593" s="21">
        <v>327.65350000000001</v>
      </c>
      <c r="EY593" s="21">
        <v>-60.844459999999998</v>
      </c>
      <c r="EZ593" s="21">
        <v>-19.788789999999999</v>
      </c>
      <c r="FA593" s="21">
        <v>-24.890640000000001</v>
      </c>
      <c r="FB593" s="21">
        <v>-35.497109999999999</v>
      </c>
      <c r="FC593" s="21">
        <v>-39.895299999999999</v>
      </c>
      <c r="FD593" s="21">
        <v>-130.07311999999999</v>
      </c>
      <c r="FE593" s="21">
        <v>-101.63608000000001</v>
      </c>
      <c r="FF593" s="21">
        <v>-100.24223000000001</v>
      </c>
      <c r="FG593" s="21">
        <v>-106.80867000000001</v>
      </c>
      <c r="FH593" s="21">
        <v>-115.42964000000001</v>
      </c>
      <c r="FI593" s="21">
        <v>496.83596</v>
      </c>
      <c r="FJ593" s="21">
        <v>542.10892000000001</v>
      </c>
      <c r="FK593" s="21">
        <v>508.73032999999998</v>
      </c>
      <c r="FL593" s="21">
        <v>492.53032999999999</v>
      </c>
      <c r="FM593" s="21">
        <v>519.50163999999995</v>
      </c>
    </row>
    <row r="594" spans="2:169" x14ac:dyDescent="0.35">
      <c r="B594" s="39" t="s">
        <v>781</v>
      </c>
      <c r="C594" s="21">
        <v>-4915.1339099999996</v>
      </c>
      <c r="D594" s="21">
        <v>-5102.0408699999998</v>
      </c>
      <c r="E594" s="21">
        <v>-4822.9403700000003</v>
      </c>
      <c r="F594" s="21">
        <v>-4736.09926</v>
      </c>
      <c r="G594" s="21">
        <v>-5010.9788600000002</v>
      </c>
      <c r="H594" s="21">
        <v>50686.148630000003</v>
      </c>
      <c r="I594" s="21">
        <v>52613.525390000003</v>
      </c>
      <c r="J594" s="21">
        <v>49735.38723</v>
      </c>
      <c r="K594" s="21">
        <v>48839.864730000001</v>
      </c>
      <c r="L594" s="21">
        <v>51674.523950000003</v>
      </c>
      <c r="M594" s="21">
        <v>57417.524879999997</v>
      </c>
      <c r="N594" s="21">
        <v>59600.881459999997</v>
      </c>
      <c r="O594" s="21">
        <v>56340.524539999999</v>
      </c>
      <c r="P594" s="21">
        <v>55326.056340000003</v>
      </c>
      <c r="Q594" s="21">
        <v>58537.151610000001</v>
      </c>
      <c r="R594" s="21">
        <v>64.870360000000005</v>
      </c>
      <c r="S594" s="21">
        <v>67.727490000000003</v>
      </c>
      <c r="T594" s="21">
        <v>63.581919999999997</v>
      </c>
      <c r="U594" s="21">
        <v>62.399030000000003</v>
      </c>
      <c r="V594" s="21">
        <v>66.046009999999995</v>
      </c>
      <c r="W594" s="21">
        <v>831.53426000000002</v>
      </c>
      <c r="X594" s="21">
        <v>863.37936999999999</v>
      </c>
      <c r="Y594" s="21">
        <v>815.02125000000001</v>
      </c>
      <c r="Z594" s="21">
        <v>799.86344999999994</v>
      </c>
      <c r="AA594" s="21">
        <v>846.82158000000004</v>
      </c>
      <c r="AB594" s="21">
        <v>53822.332219999997</v>
      </c>
      <c r="AC594" s="21">
        <v>55868.97163</v>
      </c>
      <c r="AD594" s="21">
        <v>52812.741900000001</v>
      </c>
      <c r="AE594" s="21">
        <v>51861.799500000001</v>
      </c>
      <c r="AF594" s="21">
        <v>54871.841590000004</v>
      </c>
      <c r="AG594" s="21">
        <v>-30.766169999999999</v>
      </c>
      <c r="AH594" s="21">
        <v>-31.650680000000001</v>
      </c>
      <c r="AI594" s="21">
        <v>-30.182079999999999</v>
      </c>
      <c r="AJ594" s="21">
        <v>-29.638380000000002</v>
      </c>
      <c r="AK594" s="21">
        <v>-31.384989999999998</v>
      </c>
      <c r="AL594" s="21">
        <v>-87.846339999999998</v>
      </c>
      <c r="AM594" s="21">
        <v>-90.999549999999999</v>
      </c>
      <c r="AN594" s="21">
        <v>-86.184229999999999</v>
      </c>
      <c r="AO594" s="21">
        <v>-84.629189999999994</v>
      </c>
      <c r="AP594" s="21">
        <v>-89.589519999999993</v>
      </c>
      <c r="AQ594" s="21">
        <v>90.020799999999994</v>
      </c>
      <c r="AR594" s="21">
        <v>93.792820000000006</v>
      </c>
      <c r="AS594" s="21">
        <v>88.311639999999997</v>
      </c>
      <c r="AT594" s="21">
        <v>86.719740000000002</v>
      </c>
      <c r="AU594" s="21">
        <v>91.780190000000005</v>
      </c>
      <c r="AV594" s="21">
        <v>502.03066999999999</v>
      </c>
      <c r="AW594" s="21">
        <v>521.73635999999999</v>
      </c>
      <c r="AX594" s="21">
        <v>492.52068000000003</v>
      </c>
      <c r="AY594" s="21">
        <v>483.63207999999997</v>
      </c>
      <c r="AZ594" s="21">
        <v>511.92095</v>
      </c>
      <c r="BA594" s="21">
        <v>832.65499</v>
      </c>
      <c r="BB594" s="21">
        <v>865.00685999999996</v>
      </c>
      <c r="BC594" s="21">
        <v>816.90476999999998</v>
      </c>
      <c r="BD594" s="21">
        <v>802.16359999999997</v>
      </c>
      <c r="BE594" s="21">
        <v>849.07237999999995</v>
      </c>
      <c r="BF594" s="21">
        <v>1289.3252399999999</v>
      </c>
      <c r="BG594" s="21">
        <v>1339.3615199999999</v>
      </c>
      <c r="BH594" s="21">
        <v>1264.84438</v>
      </c>
      <c r="BI594" s="21">
        <v>1242.0649100000001</v>
      </c>
      <c r="BJ594" s="21">
        <v>1314.66355</v>
      </c>
      <c r="BK594" s="21">
        <v>1482.09654</v>
      </c>
      <c r="BL594" s="21">
        <v>1539.5785699999999</v>
      </c>
      <c r="BM594" s="21">
        <v>1454.0240699999999</v>
      </c>
      <c r="BN594" s="21">
        <v>1427.78664</v>
      </c>
      <c r="BO594" s="21">
        <v>1511.3233</v>
      </c>
      <c r="BP594" s="21">
        <v>1265.73955</v>
      </c>
      <c r="BQ594" s="21">
        <v>1314.82287</v>
      </c>
      <c r="BR594" s="21">
        <v>1241.7929799999999</v>
      </c>
      <c r="BS594" s="21">
        <v>1219.38248</v>
      </c>
      <c r="BT594" s="21">
        <v>1290.70174</v>
      </c>
      <c r="BU594" s="21">
        <v>-63.486269999999998</v>
      </c>
      <c r="BV594" s="21">
        <v>-65.928880000000007</v>
      </c>
      <c r="BW594" s="21">
        <v>-62.281230000000001</v>
      </c>
      <c r="BX594" s="21">
        <v>-61.145330000000001</v>
      </c>
      <c r="BY594" s="21">
        <v>-64.738479999999996</v>
      </c>
      <c r="BZ594" s="21">
        <v>2.1000000000000001E-4</v>
      </c>
      <c r="CA594" s="21">
        <v>-2.5000000000000001E-4</v>
      </c>
      <c r="CB594" s="21">
        <v>-1.98899</v>
      </c>
      <c r="CC594" s="21">
        <v>-1.62693</v>
      </c>
      <c r="CD594" s="21">
        <v>-1.94974</v>
      </c>
      <c r="CE594" s="21">
        <v>-1.91394</v>
      </c>
      <c r="CF594" s="21">
        <v>-2.0455299999999998</v>
      </c>
      <c r="CG594" s="21">
        <v>164.03603000000001</v>
      </c>
      <c r="CH594" s="21">
        <v>170.96292</v>
      </c>
      <c r="CI594" s="21">
        <v>160.92885999999999</v>
      </c>
      <c r="CJ594" s="21">
        <v>158.02427</v>
      </c>
      <c r="CK594" s="21">
        <v>167.24627000000001</v>
      </c>
      <c r="CL594" s="21">
        <v>-113.20585</v>
      </c>
      <c r="CM594" s="21">
        <v>-117.05907000000001</v>
      </c>
      <c r="CN594" s="21">
        <v>-110.95802</v>
      </c>
      <c r="CO594" s="21">
        <v>-108.89491</v>
      </c>
      <c r="CP594" s="21">
        <v>-115.30865</v>
      </c>
      <c r="CQ594" s="21">
        <v>-25.494520000000001</v>
      </c>
      <c r="CR594" s="21">
        <v>-26.037479999999999</v>
      </c>
      <c r="CS594" s="21">
        <v>-24.988499999999998</v>
      </c>
      <c r="CT594" s="21">
        <v>-24.52421</v>
      </c>
      <c r="CU594" s="21">
        <v>-25.983789999999999</v>
      </c>
      <c r="CV594" s="21">
        <v>65.280330000000006</v>
      </c>
      <c r="CW594" s="21">
        <v>68.203000000000003</v>
      </c>
      <c r="CX594" s="21">
        <v>63.983710000000002</v>
      </c>
      <c r="CY594" s="21">
        <v>62.793289999999999</v>
      </c>
      <c r="CZ594" s="21">
        <v>66.460269999999994</v>
      </c>
      <c r="DA594" s="21">
        <v>263.15474999999998</v>
      </c>
      <c r="DB594" s="21">
        <v>273.54189000000002</v>
      </c>
      <c r="DC594" s="21">
        <v>257.92871000000002</v>
      </c>
      <c r="DD594" s="21">
        <v>253.13141999999999</v>
      </c>
      <c r="DE594" s="21">
        <v>267.9794</v>
      </c>
      <c r="DF594" s="21">
        <v>449.36878000000002</v>
      </c>
      <c r="DG594" s="21">
        <v>466.78214000000003</v>
      </c>
      <c r="DH594" s="21">
        <v>440.44488999999999</v>
      </c>
      <c r="DI594" s="21">
        <v>432.25328000000002</v>
      </c>
      <c r="DJ594" s="21">
        <v>457.62203</v>
      </c>
      <c r="DK594" s="21">
        <v>432.58467999999999</v>
      </c>
      <c r="DL594" s="21">
        <v>449.42119000000002</v>
      </c>
      <c r="DM594" s="21">
        <v>423.99403999999998</v>
      </c>
      <c r="DN594" s="21">
        <v>416.10829999999999</v>
      </c>
      <c r="DO594" s="21">
        <v>440.52465000000001</v>
      </c>
      <c r="DP594" s="21">
        <v>565.81686999999999</v>
      </c>
      <c r="DQ594" s="21">
        <v>587.66236000000004</v>
      </c>
      <c r="DR594" s="21">
        <v>554.58050000000003</v>
      </c>
      <c r="DS594" s="21">
        <v>544.26621</v>
      </c>
      <c r="DT594" s="21">
        <v>576.21082000000001</v>
      </c>
      <c r="DU594" s="21">
        <v>661.11573999999996</v>
      </c>
      <c r="DV594" s="21">
        <v>686.54247999999995</v>
      </c>
      <c r="DW594" s="21">
        <v>647.98694</v>
      </c>
      <c r="DX594" s="21">
        <v>635.93556000000001</v>
      </c>
      <c r="DY594" s="21">
        <v>673.26651000000004</v>
      </c>
      <c r="DZ594" s="21">
        <v>880.16562999999996</v>
      </c>
      <c r="EA594" s="21">
        <v>913.90908999999999</v>
      </c>
      <c r="EB594" s="21">
        <v>862.68685000000005</v>
      </c>
      <c r="EC594" s="21">
        <v>846.64252999999997</v>
      </c>
      <c r="ED594" s="21">
        <v>896.34550999999999</v>
      </c>
      <c r="EE594" s="21">
        <v>875.47937000000002</v>
      </c>
      <c r="EF594" s="21">
        <v>909.00021000000004</v>
      </c>
      <c r="EG594" s="21">
        <v>858.09370000000001</v>
      </c>
      <c r="EH594" s="21">
        <v>842.13486</v>
      </c>
      <c r="EI594" s="21">
        <v>891.57663000000002</v>
      </c>
      <c r="EJ594" s="21">
        <v>934.22361000000001</v>
      </c>
      <c r="EK594" s="21">
        <v>969.96640000000002</v>
      </c>
      <c r="EL594" s="21">
        <v>915.67137000000002</v>
      </c>
      <c r="EM594" s="21">
        <v>898.64171999999996</v>
      </c>
      <c r="EN594" s="21">
        <v>951.40206999999998</v>
      </c>
      <c r="EO594" s="21">
        <v>1201.8470299999999</v>
      </c>
      <c r="EP594" s="21">
        <v>1247.8286900000001</v>
      </c>
      <c r="EQ594" s="21">
        <v>1177.9802</v>
      </c>
      <c r="ER594" s="21">
        <v>1156.07213</v>
      </c>
      <c r="ES594" s="21">
        <v>1223.9448400000001</v>
      </c>
      <c r="ET594" s="21">
        <v>429.63202999999999</v>
      </c>
      <c r="EU594" s="21">
        <v>446.24153999999999</v>
      </c>
      <c r="EV594" s="21">
        <v>421.1001</v>
      </c>
      <c r="EW594" s="21">
        <v>413.26830000000001</v>
      </c>
      <c r="EX594" s="21">
        <v>437.52352999999999</v>
      </c>
      <c r="EY594" s="21">
        <v>-5.1877899999999997</v>
      </c>
      <c r="EZ594" s="21">
        <v>-4.8527899999999997</v>
      </c>
      <c r="FA594" s="21">
        <v>-5.0893300000000004</v>
      </c>
      <c r="FB594" s="21">
        <v>-4.9981600000000004</v>
      </c>
      <c r="FC594" s="21">
        <v>-5.3130899999999999</v>
      </c>
      <c r="FD594" s="21">
        <v>-148.19981999999999</v>
      </c>
      <c r="FE594" s="21">
        <v>-153.39590000000001</v>
      </c>
      <c r="FF594" s="21">
        <v>-145.25708</v>
      </c>
      <c r="FG594" s="21">
        <v>-142.55607000000001</v>
      </c>
      <c r="FH594" s="21">
        <v>-150.946</v>
      </c>
      <c r="FI594" s="21">
        <v>714.69994999999994</v>
      </c>
      <c r="FJ594" s="21">
        <v>742.06706999999994</v>
      </c>
      <c r="FK594" s="21">
        <v>700.50710000000004</v>
      </c>
      <c r="FL594" s="21">
        <v>687.47905000000003</v>
      </c>
      <c r="FM594" s="21">
        <v>727.84081000000003</v>
      </c>
    </row>
    <row r="595" spans="2:169" x14ac:dyDescent="0.35">
      <c r="B595" s="39" t="s">
        <v>782</v>
      </c>
      <c r="C595" s="21">
        <v>-10275.09762</v>
      </c>
      <c r="D595" s="21">
        <v>-10665.827020000001</v>
      </c>
      <c r="E595" s="21">
        <v>-10082.366840000001</v>
      </c>
      <c r="F595" s="21">
        <v>-9900.8253100000002</v>
      </c>
      <c r="G595" s="21">
        <v>-10475.46169</v>
      </c>
      <c r="H595" s="21">
        <v>20078.50027</v>
      </c>
      <c r="I595" s="21">
        <v>20841.999489999998</v>
      </c>
      <c r="J595" s="21">
        <v>19701.871480000002</v>
      </c>
      <c r="K595" s="21">
        <v>19347.124680000001</v>
      </c>
      <c r="L595" s="21">
        <v>20470.029210000001</v>
      </c>
      <c r="M595" s="21">
        <v>19304.577580000001</v>
      </c>
      <c r="N595" s="21">
        <v>20038.652699999999</v>
      </c>
      <c r="O595" s="21">
        <v>18942.47495</v>
      </c>
      <c r="P595" s="21">
        <v>18601.396509999999</v>
      </c>
      <c r="Q595" s="21">
        <v>19681.0118</v>
      </c>
      <c r="R595" s="21">
        <v>9.2059899999999999</v>
      </c>
      <c r="S595" s="21">
        <v>12.027369999999999</v>
      </c>
      <c r="T595" s="21">
        <v>12.464079999999999</v>
      </c>
      <c r="U595" s="21">
        <v>8.3541100000000004</v>
      </c>
      <c r="V595" s="21">
        <v>9.0957299999999996</v>
      </c>
      <c r="W595" s="21">
        <v>298.41122999999999</v>
      </c>
      <c r="X595" s="21">
        <v>312.05901</v>
      </c>
      <c r="Y595" s="21">
        <v>295.78674999999998</v>
      </c>
      <c r="Z595" s="21">
        <v>286.46636999999998</v>
      </c>
      <c r="AA595" s="21">
        <v>303.63878999999997</v>
      </c>
      <c r="AB595" s="21">
        <v>17318.087200000002</v>
      </c>
      <c r="AC595" s="21">
        <v>17976.622019999999</v>
      </c>
      <c r="AD595" s="21">
        <v>16993.237410000002</v>
      </c>
      <c r="AE595" s="21">
        <v>16687.258409999999</v>
      </c>
      <c r="AF595" s="21">
        <v>17655.781500000001</v>
      </c>
      <c r="AG595" s="21">
        <v>-46.070180000000001</v>
      </c>
      <c r="AH595" s="21">
        <v>-45.972000000000001</v>
      </c>
      <c r="AI595" s="21">
        <v>-42.606270000000002</v>
      </c>
      <c r="AJ595" s="21">
        <v>-44.743250000000003</v>
      </c>
      <c r="AK595" s="21">
        <v>-47.174970000000002</v>
      </c>
      <c r="AL595" s="21">
        <v>-78.844620000000006</v>
      </c>
      <c r="AM595" s="21">
        <v>-80.434809999999999</v>
      </c>
      <c r="AN595" s="21">
        <v>-75.331000000000003</v>
      </c>
      <c r="AO595" s="21">
        <v>-76.23339</v>
      </c>
      <c r="AP595" s="21">
        <v>-80.550210000000007</v>
      </c>
      <c r="AQ595" s="21">
        <v>36.23095</v>
      </c>
      <c r="AR595" s="21">
        <v>39.457239999999999</v>
      </c>
      <c r="AS595" s="21">
        <v>38.06427</v>
      </c>
      <c r="AT595" s="21">
        <v>34.558</v>
      </c>
      <c r="AU595" s="21">
        <v>36.752499999999998</v>
      </c>
      <c r="AV595" s="21">
        <v>336.20850000000002</v>
      </c>
      <c r="AW595" s="21">
        <v>351.20647000000002</v>
      </c>
      <c r="AX595" s="21">
        <v>332.63382000000001</v>
      </c>
      <c r="AY595" s="21">
        <v>323.50700999999998</v>
      </c>
      <c r="AZ595" s="21">
        <v>342.63265000000001</v>
      </c>
      <c r="BA595" s="21">
        <v>295.81535000000002</v>
      </c>
      <c r="BB595" s="21">
        <v>308.77951000000002</v>
      </c>
      <c r="BC595" s="21">
        <v>292.40006</v>
      </c>
      <c r="BD595" s="21">
        <v>284.68432000000001</v>
      </c>
      <c r="BE595" s="21">
        <v>301.49029000000002</v>
      </c>
      <c r="BF595" s="21">
        <v>461.22690999999998</v>
      </c>
      <c r="BG595" s="21">
        <v>480.80063000000001</v>
      </c>
      <c r="BH595" s="21">
        <v>454.94051000000002</v>
      </c>
      <c r="BI595" s="21">
        <v>443.96665999999999</v>
      </c>
      <c r="BJ595" s="21">
        <v>470.10561000000001</v>
      </c>
      <c r="BK595" s="21">
        <v>522.02071999999998</v>
      </c>
      <c r="BL595" s="21">
        <v>543.97284999999999</v>
      </c>
      <c r="BM595" s="21">
        <v>514.64615000000003</v>
      </c>
      <c r="BN595" s="21">
        <v>502.52614</v>
      </c>
      <c r="BO595" s="21">
        <v>532.13067999999998</v>
      </c>
      <c r="BP595" s="21">
        <v>443.60919000000001</v>
      </c>
      <c r="BQ595" s="21">
        <v>462.40359999999998</v>
      </c>
      <c r="BR595" s="21">
        <v>437.57067999999998</v>
      </c>
      <c r="BS595" s="21">
        <v>427.04037</v>
      </c>
      <c r="BT595" s="21">
        <v>452.18729000000002</v>
      </c>
      <c r="BU595" s="21">
        <v>-3285.4353599999999</v>
      </c>
      <c r="BV595" s="21">
        <v>-3411.8411599999999</v>
      </c>
      <c r="BW595" s="21">
        <v>-3223.0743200000002</v>
      </c>
      <c r="BX595" s="21">
        <v>-3164.2912000000001</v>
      </c>
      <c r="BY595" s="21">
        <v>-3350.2377999999999</v>
      </c>
      <c r="BZ595" s="21">
        <v>0.93130999999999997</v>
      </c>
      <c r="CA595" s="21">
        <v>-3.3344800000000001</v>
      </c>
      <c r="CB595" s="21">
        <v>-12.27108</v>
      </c>
      <c r="CC595" s="21">
        <v>-10.045260000000001</v>
      </c>
      <c r="CD595" s="21">
        <v>-8.2664399999999993</v>
      </c>
      <c r="CE595" s="21">
        <v>-12.46402</v>
      </c>
      <c r="CF595" s="21">
        <v>-12.787990000000001</v>
      </c>
      <c r="CG595" s="21">
        <v>50.268230000000003</v>
      </c>
      <c r="CH595" s="21">
        <v>55.90643</v>
      </c>
      <c r="CI595" s="21">
        <v>54.449069999999999</v>
      </c>
      <c r="CJ595" s="21">
        <v>47.63693</v>
      </c>
      <c r="CK595" s="21">
        <v>50.872239999999998</v>
      </c>
      <c r="CL595" s="21">
        <v>-114.11975</v>
      </c>
      <c r="CM595" s="21">
        <v>-115.78169</v>
      </c>
      <c r="CN595" s="21">
        <v>-108.17662</v>
      </c>
      <c r="CO595" s="21">
        <v>-110.27623</v>
      </c>
      <c r="CP595" s="21">
        <v>-116.49817</v>
      </c>
      <c r="CQ595" s="21">
        <v>-50.099850000000004</v>
      </c>
      <c r="CR595" s="21">
        <v>-49.404200000000003</v>
      </c>
      <c r="CS595" s="21">
        <v>-45.490139999999997</v>
      </c>
      <c r="CT595" s="21">
        <v>-48.750450000000001</v>
      </c>
      <c r="CU595" s="21">
        <v>-51.317689999999999</v>
      </c>
      <c r="CV595" s="21">
        <v>8.4037299999999995</v>
      </c>
      <c r="CW595" s="21">
        <v>11.501950000000001</v>
      </c>
      <c r="CX595" s="21">
        <v>12.14039</v>
      </c>
      <c r="CY595" s="21">
        <v>7.47</v>
      </c>
      <c r="CZ595" s="21">
        <v>8.2374899999999993</v>
      </c>
      <c r="DA595" s="21">
        <v>78.273690000000002</v>
      </c>
      <c r="DB595" s="21">
        <v>83.877979999999994</v>
      </c>
      <c r="DC595" s="21">
        <v>80.407650000000004</v>
      </c>
      <c r="DD595" s="21">
        <v>74.775409999999994</v>
      </c>
      <c r="DE595" s="21">
        <v>79.419290000000004</v>
      </c>
      <c r="DF595" s="21">
        <v>210.84568999999999</v>
      </c>
      <c r="DG595" s="21">
        <v>221.36148</v>
      </c>
      <c r="DH595" s="21">
        <v>210.19011</v>
      </c>
      <c r="DI595" s="21">
        <v>202.33090999999999</v>
      </c>
      <c r="DJ595" s="21">
        <v>214.46092999999999</v>
      </c>
      <c r="DK595" s="21">
        <v>246.34533999999999</v>
      </c>
      <c r="DL595" s="21">
        <v>258.54739000000001</v>
      </c>
      <c r="DM595" s="21">
        <v>245.51052000000001</v>
      </c>
      <c r="DN595" s="21">
        <v>236.32056</v>
      </c>
      <c r="DO595" s="21">
        <v>250.54553000000001</v>
      </c>
      <c r="DP595" s="21">
        <v>285.31551999999999</v>
      </c>
      <c r="DQ595" s="21">
        <v>298.79505999999998</v>
      </c>
      <c r="DR595" s="21">
        <v>283.42403999999999</v>
      </c>
      <c r="DS595" s="21">
        <v>273.85356000000002</v>
      </c>
      <c r="DT595" s="21">
        <v>290.25668999999999</v>
      </c>
      <c r="DU595" s="21">
        <v>293.32702</v>
      </c>
      <c r="DV595" s="21">
        <v>306.97304000000003</v>
      </c>
      <c r="DW595" s="21">
        <v>291.05597</v>
      </c>
      <c r="DX595" s="21">
        <v>281.66696000000002</v>
      </c>
      <c r="DY595" s="21">
        <v>298.45936999999998</v>
      </c>
      <c r="DZ595" s="21">
        <v>317.92362000000003</v>
      </c>
      <c r="EA595" s="21">
        <v>332.65915000000001</v>
      </c>
      <c r="EB595" s="21">
        <v>315.41958</v>
      </c>
      <c r="EC595" s="21">
        <v>305.21271999999999</v>
      </c>
      <c r="ED595" s="21">
        <v>323.46188999999998</v>
      </c>
      <c r="EE595" s="21">
        <v>316.48187999999999</v>
      </c>
      <c r="EF595" s="21">
        <v>330.89911000000001</v>
      </c>
      <c r="EG595" s="21">
        <v>313.60714999999999</v>
      </c>
      <c r="EH595" s="21">
        <v>303.95951000000002</v>
      </c>
      <c r="EI595" s="21">
        <v>322.05139000000003</v>
      </c>
      <c r="EJ595" s="21">
        <v>335.94540999999998</v>
      </c>
      <c r="EK595" s="21">
        <v>351.07999000000001</v>
      </c>
      <c r="EL595" s="21">
        <v>332.67016999999998</v>
      </c>
      <c r="EM595" s="21">
        <v>322.67257000000001</v>
      </c>
      <c r="EN595" s="21">
        <v>341.85694000000001</v>
      </c>
      <c r="EO595" s="21">
        <v>430.37927000000002</v>
      </c>
      <c r="EP595" s="21">
        <v>449.77971000000002</v>
      </c>
      <c r="EQ595" s="21">
        <v>426.21861000000001</v>
      </c>
      <c r="ER595" s="21">
        <v>413.29449</v>
      </c>
      <c r="ES595" s="21">
        <v>437.94006999999999</v>
      </c>
      <c r="ET595" s="21">
        <v>163.51763</v>
      </c>
      <c r="EU595" s="21">
        <v>171.87958</v>
      </c>
      <c r="EV595" s="21">
        <v>163.29071999999999</v>
      </c>
      <c r="EW595" s="21">
        <v>156.82908</v>
      </c>
      <c r="EX595" s="21">
        <v>166.28142</v>
      </c>
      <c r="EY595" s="21">
        <v>-26.645430000000001</v>
      </c>
      <c r="EZ595" s="21">
        <v>-24.366379999999999</v>
      </c>
      <c r="FA595" s="21">
        <v>-21.55894</v>
      </c>
      <c r="FB595" s="21">
        <v>-26.317769999999999</v>
      </c>
      <c r="FC595" s="21">
        <v>-27.52083</v>
      </c>
      <c r="FD595" s="21">
        <v>-134.57043999999999</v>
      </c>
      <c r="FE595" s="21">
        <v>-137.13382999999999</v>
      </c>
      <c r="FF595" s="21">
        <v>-128.40096</v>
      </c>
      <c r="FG595" s="21">
        <v>-129.93120999999999</v>
      </c>
      <c r="FH595" s="21">
        <v>-137.32637</v>
      </c>
      <c r="FI595" s="21">
        <v>272.95841999999999</v>
      </c>
      <c r="FJ595" s="21">
        <v>285.28426999999999</v>
      </c>
      <c r="FK595" s="21">
        <v>270.32296000000002</v>
      </c>
      <c r="FL595" s="21">
        <v>262.17255</v>
      </c>
      <c r="FM595" s="21">
        <v>277.76</v>
      </c>
    </row>
    <row r="596" spans="2:169" x14ac:dyDescent="0.35">
      <c r="B596" s="39" t="s">
        <v>783</v>
      </c>
      <c r="C596" s="21">
        <v>31935.05126</v>
      </c>
      <c r="D596" s="21">
        <v>33149.440040000001</v>
      </c>
      <c r="E596" s="21">
        <v>31336.043079999999</v>
      </c>
      <c r="F596" s="21">
        <v>30771.81119</v>
      </c>
      <c r="G596" s="21">
        <v>32557.783729999999</v>
      </c>
      <c r="H596" s="21">
        <v>64979.240089999999</v>
      </c>
      <c r="I596" s="21">
        <v>67450.121799999994</v>
      </c>
      <c r="J596" s="21">
        <v>63760.371529999997</v>
      </c>
      <c r="K596" s="21">
        <v>62612.318789999998</v>
      </c>
      <c r="L596" s="21">
        <v>66246.329410000006</v>
      </c>
      <c r="M596" s="21">
        <v>43152.512669999996</v>
      </c>
      <c r="N596" s="21">
        <v>44793.428449999999</v>
      </c>
      <c r="O596" s="21">
        <v>42343.0861</v>
      </c>
      <c r="P596" s="21">
        <v>41580.65595</v>
      </c>
      <c r="Q596" s="21">
        <v>43993.975400000003</v>
      </c>
      <c r="R596" s="21">
        <v>152.22988000000001</v>
      </c>
      <c r="S596" s="21">
        <v>161.57088999999999</v>
      </c>
      <c r="T596" s="21">
        <v>149.20821000000001</v>
      </c>
      <c r="U596" s="21">
        <v>146.19713999999999</v>
      </c>
      <c r="V596" s="21">
        <v>154.96010999999999</v>
      </c>
      <c r="W596" s="21">
        <v>90.466459999999998</v>
      </c>
      <c r="X596" s="21">
        <v>97.284229999999994</v>
      </c>
      <c r="Y596" s="21">
        <v>88.671239999999997</v>
      </c>
      <c r="Z596" s="21">
        <v>86.795919999999995</v>
      </c>
      <c r="AA596" s="21">
        <v>92.059340000000006</v>
      </c>
      <c r="AB596" s="21">
        <v>42285.294929999996</v>
      </c>
      <c r="AC596" s="21">
        <v>43893.228799999997</v>
      </c>
      <c r="AD596" s="21">
        <v>41492.114430000001</v>
      </c>
      <c r="AE596" s="21">
        <v>40745.010430000002</v>
      </c>
      <c r="AF596" s="21">
        <v>43109.837670000001</v>
      </c>
      <c r="AG596" s="21">
        <v>-13.194100000000001</v>
      </c>
      <c r="AH596" s="21">
        <v>-11.005990000000001</v>
      </c>
      <c r="AI596" s="21">
        <v>-12.942449999999999</v>
      </c>
      <c r="AJ596" s="21">
        <v>-12.888310000000001</v>
      </c>
      <c r="AK596" s="21">
        <v>-13.50643</v>
      </c>
      <c r="AL596" s="21">
        <v>56.006970000000003</v>
      </c>
      <c r="AM596" s="21">
        <v>60.249049999999997</v>
      </c>
      <c r="AN596" s="21">
        <v>54.948169999999998</v>
      </c>
      <c r="AO596" s="21">
        <v>53.817900000000002</v>
      </c>
      <c r="AP596" s="21">
        <v>57.07197</v>
      </c>
      <c r="AQ596" s="21">
        <v>107.06346000000001</v>
      </c>
      <c r="AR596" s="21">
        <v>113.82368</v>
      </c>
      <c r="AS596" s="21">
        <v>105.03187</v>
      </c>
      <c r="AT596" s="21">
        <v>102.96431</v>
      </c>
      <c r="AU596" s="21">
        <v>109.12047</v>
      </c>
      <c r="AV596" s="21">
        <v>314.18013000000002</v>
      </c>
      <c r="AW596" s="21">
        <v>329.20441</v>
      </c>
      <c r="AX596" s="21">
        <v>308.22985999999997</v>
      </c>
      <c r="AY596" s="21">
        <v>302.47609</v>
      </c>
      <c r="AZ596" s="21">
        <v>320.32274000000001</v>
      </c>
      <c r="BA596" s="21">
        <v>30.231439999999999</v>
      </c>
      <c r="BB596" s="21">
        <v>33.630429999999997</v>
      </c>
      <c r="BC596" s="21">
        <v>29.66056</v>
      </c>
      <c r="BD596" s="21">
        <v>28.97625</v>
      </c>
      <c r="BE596" s="21">
        <v>30.784970000000001</v>
      </c>
      <c r="BF596" s="21">
        <v>129.90795</v>
      </c>
      <c r="BG596" s="21">
        <v>137.47165000000001</v>
      </c>
      <c r="BH596" s="21">
        <v>127.44244</v>
      </c>
      <c r="BI596" s="21">
        <v>124.97551</v>
      </c>
      <c r="BJ596" s="21">
        <v>132.41193999999999</v>
      </c>
      <c r="BK596" s="21">
        <v>167.36689999999999</v>
      </c>
      <c r="BL596" s="21">
        <v>176.41515000000001</v>
      </c>
      <c r="BM596" s="21">
        <v>164.19792000000001</v>
      </c>
      <c r="BN596" s="21">
        <v>161.06191999999999</v>
      </c>
      <c r="BO596" s="21">
        <v>170.61860999999999</v>
      </c>
      <c r="BP596" s="21">
        <v>167.71824000000001</v>
      </c>
      <c r="BQ596" s="21">
        <v>176.60208</v>
      </c>
      <c r="BR596" s="21">
        <v>164.54623000000001</v>
      </c>
      <c r="BS596" s="21">
        <v>161.41573</v>
      </c>
      <c r="BT596" s="21">
        <v>170.98099999999999</v>
      </c>
      <c r="BU596" s="21">
        <v>6755.0305600000002</v>
      </c>
      <c r="BV596" s="21">
        <v>7014.9276300000001</v>
      </c>
      <c r="BW596" s="21">
        <v>6626.8129300000001</v>
      </c>
      <c r="BX596" s="21">
        <v>6505.9517100000003</v>
      </c>
      <c r="BY596" s="21">
        <v>6888.2678400000004</v>
      </c>
      <c r="BZ596" s="21">
        <v>1.9599999999999999E-3</v>
      </c>
      <c r="CA596" s="21">
        <v>-0.24757000000000001</v>
      </c>
      <c r="CB596" s="21">
        <v>-16.48405</v>
      </c>
      <c r="CC596" s="21">
        <v>-13.24037</v>
      </c>
      <c r="CD596" s="21">
        <v>-16.155159999999999</v>
      </c>
      <c r="CE596" s="21">
        <v>-16.110230000000001</v>
      </c>
      <c r="CF596" s="21">
        <v>-16.865130000000001</v>
      </c>
      <c r="CG596" s="21">
        <v>308.14523000000003</v>
      </c>
      <c r="CH596" s="21">
        <v>325.34665999999999</v>
      </c>
      <c r="CI596" s="21">
        <v>302.31083000000001</v>
      </c>
      <c r="CJ596" s="21">
        <v>296.49819000000002</v>
      </c>
      <c r="CK596" s="21">
        <v>314.12079</v>
      </c>
      <c r="CL596" s="21">
        <v>32.852820000000001</v>
      </c>
      <c r="CM596" s="21">
        <v>37.913089999999997</v>
      </c>
      <c r="CN596" s="21">
        <v>32.201880000000003</v>
      </c>
      <c r="CO596" s="21">
        <v>31.361219999999999</v>
      </c>
      <c r="CP596" s="21">
        <v>33.383299999999998</v>
      </c>
      <c r="CQ596" s="21">
        <v>100.86749</v>
      </c>
      <c r="CR596" s="21">
        <v>108.43693</v>
      </c>
      <c r="CS596" s="21">
        <v>98.865859999999998</v>
      </c>
      <c r="CT596" s="21">
        <v>96.778790000000001</v>
      </c>
      <c r="CU596" s="21">
        <v>102.6461</v>
      </c>
      <c r="CV596" s="21">
        <v>127.34012</v>
      </c>
      <c r="CW596" s="21">
        <v>136.18753000000001</v>
      </c>
      <c r="CX596" s="21">
        <v>124.8129</v>
      </c>
      <c r="CY596" s="21">
        <v>122.22202</v>
      </c>
      <c r="CZ596" s="21">
        <v>129.59949</v>
      </c>
      <c r="DA596" s="21">
        <v>226.22112000000001</v>
      </c>
      <c r="DB596" s="21">
        <v>238.60423</v>
      </c>
      <c r="DC596" s="21">
        <v>221.73022</v>
      </c>
      <c r="DD596" s="21">
        <v>217.35279</v>
      </c>
      <c r="DE596" s="21">
        <v>230.31037000000001</v>
      </c>
      <c r="DF596" s="21">
        <v>286.59899999999999</v>
      </c>
      <c r="DG596" s="21">
        <v>301.08891</v>
      </c>
      <c r="DH596" s="21">
        <v>280.90906000000001</v>
      </c>
      <c r="DI596" s="21">
        <v>275.45269000000002</v>
      </c>
      <c r="DJ596" s="21">
        <v>291.80342999999999</v>
      </c>
      <c r="DK596" s="21">
        <v>306.53680000000003</v>
      </c>
      <c r="DL596" s="21">
        <v>322.31049000000002</v>
      </c>
      <c r="DM596" s="21">
        <v>300.45112</v>
      </c>
      <c r="DN596" s="21">
        <v>294.58265999999998</v>
      </c>
      <c r="DO596" s="21">
        <v>312.09122000000002</v>
      </c>
      <c r="DP596" s="21">
        <v>330.34703999999999</v>
      </c>
      <c r="DQ596" s="21">
        <v>346.73487</v>
      </c>
      <c r="DR596" s="21">
        <v>323.78841</v>
      </c>
      <c r="DS596" s="21">
        <v>317.50587999999999</v>
      </c>
      <c r="DT596" s="21">
        <v>336.34593999999998</v>
      </c>
      <c r="DU596" s="21">
        <v>250.38179</v>
      </c>
      <c r="DV596" s="21">
        <v>263.51074999999997</v>
      </c>
      <c r="DW596" s="21">
        <v>245.41107</v>
      </c>
      <c r="DX596" s="21">
        <v>240.61364</v>
      </c>
      <c r="DY596" s="21">
        <v>254.91936999999999</v>
      </c>
      <c r="DZ596" s="21">
        <v>114.5706</v>
      </c>
      <c r="EA596" s="21">
        <v>122.818</v>
      </c>
      <c r="EB596" s="21">
        <v>112.29691</v>
      </c>
      <c r="EC596" s="21">
        <v>109.94553999999999</v>
      </c>
      <c r="ED596" s="21">
        <v>116.59708999999999</v>
      </c>
      <c r="EE596" s="21">
        <v>149.87931</v>
      </c>
      <c r="EF596" s="21">
        <v>159.0506</v>
      </c>
      <c r="EG596" s="21">
        <v>146.90432999999999</v>
      </c>
      <c r="EH596" s="21">
        <v>143.94861</v>
      </c>
      <c r="EI596" s="21">
        <v>152.56996000000001</v>
      </c>
      <c r="EJ596" s="21">
        <v>172.1309</v>
      </c>
      <c r="EK596" s="21">
        <v>182.14164</v>
      </c>
      <c r="EL596" s="21">
        <v>168.71401</v>
      </c>
      <c r="EM596" s="21">
        <v>165.34258</v>
      </c>
      <c r="EN596" s="21">
        <v>175.23081999999999</v>
      </c>
      <c r="EO596" s="21">
        <v>230.23063999999999</v>
      </c>
      <c r="EP596" s="21">
        <v>243.44807</v>
      </c>
      <c r="EQ596" s="21">
        <v>225.66038</v>
      </c>
      <c r="ER596" s="21">
        <v>221.1609</v>
      </c>
      <c r="ES596" s="21">
        <v>234.37360000000001</v>
      </c>
      <c r="ET596" s="21">
        <v>246.92801</v>
      </c>
      <c r="EU596" s="21">
        <v>259.41728000000001</v>
      </c>
      <c r="EV596" s="21">
        <v>242.02564000000001</v>
      </c>
      <c r="EW596" s="21">
        <v>237.31800000000001</v>
      </c>
      <c r="EX596" s="21">
        <v>251.40818999999999</v>
      </c>
      <c r="EY596" s="21">
        <v>-33.215580000000003</v>
      </c>
      <c r="EZ596" s="21">
        <v>-29.743130000000001</v>
      </c>
      <c r="FA596" s="21">
        <v>-32.582880000000003</v>
      </c>
      <c r="FB596" s="21">
        <v>-32.313890000000001</v>
      </c>
      <c r="FC596" s="21">
        <v>-33.962260000000001</v>
      </c>
      <c r="FD596" s="21">
        <v>95.812939999999998</v>
      </c>
      <c r="FE596" s="21">
        <v>103.09491</v>
      </c>
      <c r="FF596" s="21">
        <v>93.911630000000002</v>
      </c>
      <c r="FG596" s="21">
        <v>91.926190000000005</v>
      </c>
      <c r="FH596" s="21">
        <v>97.505189999999999</v>
      </c>
      <c r="FI596" s="21">
        <v>102.43362</v>
      </c>
      <c r="FJ596" s="21">
        <v>109.18969</v>
      </c>
      <c r="FK596" s="21">
        <v>100.40055</v>
      </c>
      <c r="FL596" s="21">
        <v>98.342650000000006</v>
      </c>
      <c r="FM596" s="21">
        <v>104.26279</v>
      </c>
    </row>
    <row r="597" spans="2:169" x14ac:dyDescent="0.35">
      <c r="B597" s="39" t="s">
        <v>784</v>
      </c>
      <c r="C597" s="21">
        <v>33520.886559999999</v>
      </c>
      <c r="D597" s="21">
        <v>34795.57963</v>
      </c>
      <c r="E597" s="21">
        <v>32892.132740000001</v>
      </c>
      <c r="F597" s="21">
        <v>32299.882140000002</v>
      </c>
      <c r="G597" s="21">
        <v>34174.54277</v>
      </c>
      <c r="H597" s="21">
        <v>65077.189409999999</v>
      </c>
      <c r="I597" s="21">
        <v>67551.795700000002</v>
      </c>
      <c r="J597" s="21">
        <v>63856.483529999998</v>
      </c>
      <c r="K597" s="21">
        <v>62706.700230000002</v>
      </c>
      <c r="L597" s="21">
        <v>66346.188729999994</v>
      </c>
      <c r="M597" s="21">
        <v>48438.407370000001</v>
      </c>
      <c r="N597" s="21">
        <v>50280.324379999998</v>
      </c>
      <c r="O597" s="21">
        <v>47529.831449999998</v>
      </c>
      <c r="P597" s="21">
        <v>46674.008699999998</v>
      </c>
      <c r="Q597" s="21">
        <v>49382.943659999997</v>
      </c>
      <c r="R597" s="21">
        <v>180.86553000000001</v>
      </c>
      <c r="S597" s="21">
        <v>207.47129000000001</v>
      </c>
      <c r="T597" s="21">
        <v>147.73892000000001</v>
      </c>
      <c r="U597" s="21">
        <v>138.93678</v>
      </c>
      <c r="V597" s="21">
        <v>196.61051</v>
      </c>
      <c r="W597" s="21">
        <v>204.64069000000001</v>
      </c>
      <c r="X597" s="21">
        <v>231.40246999999999</v>
      </c>
      <c r="Y597" s="21">
        <v>172.31845000000001</v>
      </c>
      <c r="Z597" s="21">
        <v>163.08017000000001</v>
      </c>
      <c r="AA597" s="21">
        <v>220.44223</v>
      </c>
      <c r="AB597" s="21">
        <v>46950.00376</v>
      </c>
      <c r="AC597" s="21">
        <v>48735.317110000004</v>
      </c>
      <c r="AD597" s="21">
        <v>46069.323429999997</v>
      </c>
      <c r="AE597" s="21">
        <v>45239.802539999997</v>
      </c>
      <c r="AF597" s="21">
        <v>47865.50606</v>
      </c>
      <c r="AG597" s="21">
        <v>-7.3925599999999996</v>
      </c>
      <c r="AH597" s="21">
        <v>7.0800700000000001</v>
      </c>
      <c r="AI597" s="21">
        <v>-29.294329999999999</v>
      </c>
      <c r="AJ597" s="21">
        <v>-34.467410000000001</v>
      </c>
      <c r="AK597" s="21">
        <v>1.69773</v>
      </c>
      <c r="AL597" s="21">
        <v>19.183689999999999</v>
      </c>
      <c r="AM597" s="21">
        <v>31.29064</v>
      </c>
      <c r="AN597" s="21">
        <v>1.5974600000000001</v>
      </c>
      <c r="AO597" s="21">
        <v>-2.8940399999999999</v>
      </c>
      <c r="AP597" s="21">
        <v>26.662269999999999</v>
      </c>
      <c r="AQ597" s="21">
        <v>99.984859999999998</v>
      </c>
      <c r="AR597" s="21">
        <v>118.17780999999999</v>
      </c>
      <c r="AS597" s="21">
        <v>76.619659999999996</v>
      </c>
      <c r="AT597" s="21">
        <v>69.702179999999998</v>
      </c>
      <c r="AU597" s="21">
        <v>110.9122</v>
      </c>
      <c r="AV597" s="21">
        <v>222.79023000000001</v>
      </c>
      <c r="AW597" s="21">
        <v>247.18217999999999</v>
      </c>
      <c r="AX597" s="21">
        <v>194.80386999999999</v>
      </c>
      <c r="AY597" s="21">
        <v>185.13376</v>
      </c>
      <c r="AZ597" s="21">
        <v>237.04727</v>
      </c>
      <c r="BA597" s="21">
        <v>127.16784</v>
      </c>
      <c r="BB597" s="21">
        <v>144.27945</v>
      </c>
      <c r="BC597" s="21">
        <v>106.22830999999999</v>
      </c>
      <c r="BD597" s="21">
        <v>99.508380000000002</v>
      </c>
      <c r="BE597" s="21">
        <v>137.30340000000001</v>
      </c>
      <c r="BF597" s="21">
        <v>43.881239999999998</v>
      </c>
      <c r="BG597" s="21">
        <v>59.567050000000002</v>
      </c>
      <c r="BH597" s="21">
        <v>22.07647</v>
      </c>
      <c r="BI597" s="21">
        <v>16.25534</v>
      </c>
      <c r="BJ597" s="21">
        <v>53.5154</v>
      </c>
      <c r="BK597" s="21">
        <v>388.10991000000001</v>
      </c>
      <c r="BL597" s="21">
        <v>417.33418999999998</v>
      </c>
      <c r="BM597" s="21">
        <v>359.34946000000002</v>
      </c>
      <c r="BN597" s="21">
        <v>347.28401000000002</v>
      </c>
      <c r="BO597" s="21">
        <v>404.68191000000002</v>
      </c>
      <c r="BP597" s="21">
        <v>531.44448</v>
      </c>
      <c r="BQ597" s="21">
        <v>565.16795999999999</v>
      </c>
      <c r="BR597" s="21">
        <v>501.33940999999999</v>
      </c>
      <c r="BS597" s="21">
        <v>487.09652999999997</v>
      </c>
      <c r="BT597" s="21">
        <v>550.19401000000005</v>
      </c>
      <c r="BU597" s="21">
        <v>25337.19225</v>
      </c>
      <c r="BV597" s="21">
        <v>26312.030510000001</v>
      </c>
      <c r="BW597" s="21">
        <v>24856.26555</v>
      </c>
      <c r="BX597" s="21">
        <v>24402.931680000002</v>
      </c>
      <c r="BY597" s="21">
        <v>25836.947</v>
      </c>
      <c r="BZ597" s="21">
        <v>-12.99291</v>
      </c>
      <c r="CA597" s="21">
        <v>-19.553830000000001</v>
      </c>
      <c r="CB597" s="21">
        <v>-23.486350000000002</v>
      </c>
      <c r="CC597" s="21">
        <v>-2.7218499999999999</v>
      </c>
      <c r="CD597" s="21">
        <v>-55.491149999999998</v>
      </c>
      <c r="CE597" s="21">
        <v>-61.424230000000001</v>
      </c>
      <c r="CF597" s="21">
        <v>-10.3086</v>
      </c>
      <c r="CG597" s="21">
        <v>402.44153999999997</v>
      </c>
      <c r="CH597" s="21">
        <v>447.24966999999998</v>
      </c>
      <c r="CI597" s="21">
        <v>350.93912999999998</v>
      </c>
      <c r="CJ597" s="21">
        <v>333.10037</v>
      </c>
      <c r="CK597" s="21">
        <v>428.73779000000002</v>
      </c>
      <c r="CL597" s="21">
        <v>6.5828600000000002</v>
      </c>
      <c r="CM597" s="21">
        <v>27.68722</v>
      </c>
      <c r="CN597" s="21">
        <v>-25.09657</v>
      </c>
      <c r="CO597" s="21">
        <v>-31.219259999999998</v>
      </c>
      <c r="CP597" s="21">
        <v>19.71341</v>
      </c>
      <c r="CQ597" s="21">
        <v>41.475369999999998</v>
      </c>
      <c r="CR597" s="21">
        <v>63.852530000000002</v>
      </c>
      <c r="CS597" s="21">
        <v>9.6512200000000004</v>
      </c>
      <c r="CT597" s="21">
        <v>3.06046</v>
      </c>
      <c r="CU597" s="21">
        <v>55.347079999999998</v>
      </c>
      <c r="CV597" s="21">
        <v>115.95464</v>
      </c>
      <c r="CW597" s="21">
        <v>142.75173000000001</v>
      </c>
      <c r="CX597" s="21">
        <v>80.172730000000001</v>
      </c>
      <c r="CY597" s="21">
        <v>71.763530000000003</v>
      </c>
      <c r="CZ597" s="21">
        <v>132.22557</v>
      </c>
      <c r="DA597" s="21">
        <v>288.92129</v>
      </c>
      <c r="DB597" s="21">
        <v>320.87306999999998</v>
      </c>
      <c r="DC597" s="21">
        <v>251.51692</v>
      </c>
      <c r="DD597" s="21">
        <v>240.36004</v>
      </c>
      <c r="DE597" s="21">
        <v>307.41806000000003</v>
      </c>
      <c r="DF597" s="21">
        <v>306.45305999999999</v>
      </c>
      <c r="DG597" s="21">
        <v>337.99257999999998</v>
      </c>
      <c r="DH597" s="21">
        <v>270.07247999999998</v>
      </c>
      <c r="DI597" s="21">
        <v>258.72010999999998</v>
      </c>
      <c r="DJ597" s="21">
        <v>324.5369</v>
      </c>
      <c r="DK597" s="21">
        <v>223.92766</v>
      </c>
      <c r="DL597" s="21">
        <v>255.63618</v>
      </c>
      <c r="DM597" s="21">
        <v>184.72533000000001</v>
      </c>
      <c r="DN597" s="21">
        <v>174.11055999999999</v>
      </c>
      <c r="DO597" s="21">
        <v>242.71598</v>
      </c>
      <c r="DP597" s="21">
        <v>186.75513000000001</v>
      </c>
      <c r="DQ597" s="21">
        <v>215.43507</v>
      </c>
      <c r="DR597" s="21">
        <v>150.73719</v>
      </c>
      <c r="DS597" s="21">
        <v>141.2586</v>
      </c>
      <c r="DT597" s="21">
        <v>203.8312</v>
      </c>
      <c r="DU597" s="21">
        <v>195.62284</v>
      </c>
      <c r="DV597" s="21">
        <v>223.01116999999999</v>
      </c>
      <c r="DW597" s="21">
        <v>161.30957000000001</v>
      </c>
      <c r="DX597" s="21">
        <v>151.95080999999999</v>
      </c>
      <c r="DY597" s="21">
        <v>211.69355999999999</v>
      </c>
      <c r="DZ597" s="21">
        <v>230.52651</v>
      </c>
      <c r="EA597" s="21">
        <v>261.05633</v>
      </c>
      <c r="EB597" s="21">
        <v>193.33627999999999</v>
      </c>
      <c r="EC597" s="21">
        <v>183.00364999999999</v>
      </c>
      <c r="ED597" s="21">
        <v>248.53334000000001</v>
      </c>
      <c r="EE597" s="21">
        <v>124.79055</v>
      </c>
      <c r="EF597" s="21">
        <v>148.65795</v>
      </c>
      <c r="EG597" s="21">
        <v>93.145660000000007</v>
      </c>
      <c r="EH597" s="21">
        <v>85.317939999999993</v>
      </c>
      <c r="EI597" s="21">
        <v>139.03292999999999</v>
      </c>
      <c r="EJ597" s="21">
        <v>212.96440999999999</v>
      </c>
      <c r="EK597" s="21">
        <v>240.26347999999999</v>
      </c>
      <c r="EL597" s="21">
        <v>179.67522</v>
      </c>
      <c r="EM597" s="21">
        <v>170.39556999999999</v>
      </c>
      <c r="EN597" s="21">
        <v>228.95330999999999</v>
      </c>
      <c r="EO597" s="21">
        <v>355.57511</v>
      </c>
      <c r="EP597" s="21">
        <v>394.14391999999998</v>
      </c>
      <c r="EQ597" s="21">
        <v>310.95787000000001</v>
      </c>
      <c r="ER597" s="21">
        <v>297.41631000000001</v>
      </c>
      <c r="ES597" s="21">
        <v>377.97077999999999</v>
      </c>
      <c r="ET597" s="21">
        <v>292.25835000000001</v>
      </c>
      <c r="EU597" s="21">
        <v>320.74853000000002</v>
      </c>
      <c r="EV597" s="21">
        <v>260.53701999999998</v>
      </c>
      <c r="EW597" s="21">
        <v>250.32821000000001</v>
      </c>
      <c r="EX597" s="21">
        <v>308.60872000000001</v>
      </c>
      <c r="EY597" s="21">
        <v>-25.73</v>
      </c>
      <c r="EZ597" s="21">
        <v>-0.66918</v>
      </c>
      <c r="FA597" s="21">
        <v>-64.226479999999995</v>
      </c>
      <c r="FB597" s="21">
        <v>-73.152010000000004</v>
      </c>
      <c r="FC597" s="21">
        <v>-9.9169</v>
      </c>
      <c r="FD597" s="21">
        <v>32.426119999999997</v>
      </c>
      <c r="FE597" s="21">
        <v>53.690640000000002</v>
      </c>
      <c r="FF597" s="21">
        <v>1.76667</v>
      </c>
      <c r="FG597" s="21">
        <v>-4.4257200000000001</v>
      </c>
      <c r="FH597" s="21">
        <v>45.572380000000003</v>
      </c>
      <c r="FI597" s="21">
        <v>188.25521000000001</v>
      </c>
      <c r="FJ597" s="21">
        <v>211.21486999999999</v>
      </c>
      <c r="FK597" s="21">
        <v>160.68042</v>
      </c>
      <c r="FL597" s="21">
        <v>152.81274999999999</v>
      </c>
      <c r="FM597" s="21">
        <v>201.64765</v>
      </c>
    </row>
    <row r="598" spans="2:169" x14ac:dyDescent="0.35">
      <c r="B598" s="39" t="s">
        <v>785</v>
      </c>
      <c r="C598" s="21">
        <v>22513.15899</v>
      </c>
      <c r="D598" s="21">
        <v>23369.263060000001</v>
      </c>
      <c r="E598" s="21">
        <v>22090.877949999998</v>
      </c>
      <c r="F598" s="21">
        <v>21693.11306</v>
      </c>
      <c r="G598" s="21">
        <v>22952.164860000001</v>
      </c>
      <c r="H598" s="21">
        <v>65654.500950000001</v>
      </c>
      <c r="I598" s="21">
        <v>68151.059930000003</v>
      </c>
      <c r="J598" s="21">
        <v>64422.965969999997</v>
      </c>
      <c r="K598" s="21">
        <v>63262.982730000003</v>
      </c>
      <c r="L598" s="21">
        <v>66934.757790000003</v>
      </c>
      <c r="M598" s="21">
        <v>33480.788379999998</v>
      </c>
      <c r="N598" s="21">
        <v>34753.927539999997</v>
      </c>
      <c r="O598" s="21">
        <v>32852.777679999999</v>
      </c>
      <c r="P598" s="21">
        <v>32261.23014</v>
      </c>
      <c r="Q598" s="21">
        <v>34133.655010000002</v>
      </c>
      <c r="R598" s="21">
        <v>255.88274999999999</v>
      </c>
      <c r="S598" s="21">
        <v>274.32263999999998</v>
      </c>
      <c r="T598" s="21">
        <v>224.56816000000001</v>
      </c>
      <c r="U598" s="21">
        <v>209.37794</v>
      </c>
      <c r="V598" s="21">
        <v>272.23309</v>
      </c>
      <c r="W598" s="21">
        <v>148.79337000000001</v>
      </c>
      <c r="X598" s="21">
        <v>162.97152</v>
      </c>
      <c r="Y598" s="21">
        <v>120.77395</v>
      </c>
      <c r="Z598" s="21">
        <v>107.63108</v>
      </c>
      <c r="AA598" s="21">
        <v>162.81003000000001</v>
      </c>
      <c r="AB598" s="21">
        <v>32174.17468</v>
      </c>
      <c r="AC598" s="21">
        <v>33397.624709999996</v>
      </c>
      <c r="AD598" s="21">
        <v>31570.656879999999</v>
      </c>
      <c r="AE598" s="21">
        <v>31002.197929999998</v>
      </c>
      <c r="AF598" s="21">
        <v>32801.555480000003</v>
      </c>
      <c r="AG598" s="21">
        <v>75.130939999999995</v>
      </c>
      <c r="AH598" s="21">
        <v>84.522580000000005</v>
      </c>
      <c r="AI598" s="21">
        <v>54.149769999999997</v>
      </c>
      <c r="AJ598" s="21">
        <v>43.723149999999997</v>
      </c>
      <c r="AK598" s="21">
        <v>85.275720000000007</v>
      </c>
      <c r="AL598" s="21">
        <v>39.153750000000002</v>
      </c>
      <c r="AM598" s="21">
        <v>45.652290000000001</v>
      </c>
      <c r="AN598" s="21">
        <v>23.13804</v>
      </c>
      <c r="AO598" s="21">
        <v>15.339270000000001</v>
      </c>
      <c r="AP598" s="21">
        <v>46.586219999999997</v>
      </c>
      <c r="AQ598" s="21">
        <v>146.85802000000001</v>
      </c>
      <c r="AR598" s="21">
        <v>158.81577999999999</v>
      </c>
      <c r="AS598" s="21">
        <v>125.02961000000001</v>
      </c>
      <c r="AT598" s="21">
        <v>113.60267</v>
      </c>
      <c r="AU598" s="21">
        <v>158.15205</v>
      </c>
      <c r="AV598" s="21">
        <v>226.14601999999999</v>
      </c>
      <c r="AW598" s="21">
        <v>241.79741999999999</v>
      </c>
      <c r="AX598" s="21">
        <v>200.78807</v>
      </c>
      <c r="AY598" s="21">
        <v>186.9864</v>
      </c>
      <c r="AZ598" s="21">
        <v>239.85657</v>
      </c>
      <c r="BA598" s="21">
        <v>9.3104999999999993</v>
      </c>
      <c r="BB598" s="21">
        <v>15.02351</v>
      </c>
      <c r="BC598" s="21">
        <v>-7.2854999999999999</v>
      </c>
      <c r="BD598" s="21">
        <v>-15.08975</v>
      </c>
      <c r="BE598" s="21">
        <v>16.640180000000001</v>
      </c>
      <c r="BF598" s="21">
        <v>-336.36968000000002</v>
      </c>
      <c r="BG598" s="21">
        <v>-343.19407000000001</v>
      </c>
      <c r="BH598" s="21">
        <v>-348.52987999999999</v>
      </c>
      <c r="BI598" s="21">
        <v>-351.22654999999997</v>
      </c>
      <c r="BJ598" s="21">
        <v>-334.77985999999999</v>
      </c>
      <c r="BK598" s="21">
        <v>108.35575</v>
      </c>
      <c r="BL598" s="21">
        <v>118.81748</v>
      </c>
      <c r="BM598" s="21">
        <v>87.349270000000004</v>
      </c>
      <c r="BN598" s="21">
        <v>76.560460000000006</v>
      </c>
      <c r="BO598" s="21">
        <v>118.83891</v>
      </c>
      <c r="BP598" s="21">
        <v>392.06680999999998</v>
      </c>
      <c r="BQ598" s="21">
        <v>412.98520000000002</v>
      </c>
      <c r="BR598" s="21">
        <v>366.88738999999998</v>
      </c>
      <c r="BS598" s="21">
        <v>351.68311999999997</v>
      </c>
      <c r="BT598" s="21">
        <v>407.54493000000002</v>
      </c>
      <c r="BU598" s="21">
        <v>621.27772000000004</v>
      </c>
      <c r="BV598" s="21">
        <v>645.18113000000005</v>
      </c>
      <c r="BW598" s="21">
        <v>609.48521000000005</v>
      </c>
      <c r="BX598" s="21">
        <v>598.36928999999998</v>
      </c>
      <c r="BY598" s="21">
        <v>633.53189999999995</v>
      </c>
      <c r="BZ598" s="21">
        <v>-12.26352</v>
      </c>
      <c r="CA598" s="21">
        <v>-24.258790000000001</v>
      </c>
      <c r="CB598" s="21">
        <v>22.142109999999999</v>
      </c>
      <c r="CC598" s="21">
        <v>32.739780000000003</v>
      </c>
      <c r="CD598" s="21">
        <v>-7.1653000000000002</v>
      </c>
      <c r="CE598" s="21">
        <v>-19.55301</v>
      </c>
      <c r="CF598" s="21">
        <v>35.31485</v>
      </c>
      <c r="CG598" s="21">
        <v>526.75009</v>
      </c>
      <c r="CH598" s="21">
        <v>560.05093999999997</v>
      </c>
      <c r="CI598" s="21">
        <v>477.83039000000002</v>
      </c>
      <c r="CJ598" s="21">
        <v>450.17261000000002</v>
      </c>
      <c r="CK598" s="21">
        <v>554.36479999999995</v>
      </c>
      <c r="CL598" s="21">
        <v>92.468019999999996</v>
      </c>
      <c r="CM598" s="21">
        <v>105.12802000000001</v>
      </c>
      <c r="CN598" s="21">
        <v>62.605170000000001</v>
      </c>
      <c r="CO598" s="21">
        <v>49.590290000000003</v>
      </c>
      <c r="CP598" s="21">
        <v>106.37705</v>
      </c>
      <c r="CQ598" s="21">
        <v>85.462760000000003</v>
      </c>
      <c r="CR598" s="21">
        <v>97.9696</v>
      </c>
      <c r="CS598" s="21">
        <v>56.240139999999997</v>
      </c>
      <c r="CT598" s="21">
        <v>43.5364</v>
      </c>
      <c r="CU598" s="21">
        <v>99.325410000000005</v>
      </c>
      <c r="CV598" s="21">
        <v>188.28502</v>
      </c>
      <c r="CW598" s="21">
        <v>205.42428000000001</v>
      </c>
      <c r="CX598" s="21">
        <v>154.81288000000001</v>
      </c>
      <c r="CY598" s="21">
        <v>139.33375000000001</v>
      </c>
      <c r="CZ598" s="21">
        <v>205.00676000000001</v>
      </c>
      <c r="DA598" s="21">
        <v>326.02127000000002</v>
      </c>
      <c r="DB598" s="21">
        <v>347.62822999999997</v>
      </c>
      <c r="DC598" s="21">
        <v>291.43203</v>
      </c>
      <c r="DD598" s="21">
        <v>274.25290000000001</v>
      </c>
      <c r="DE598" s="21">
        <v>344.37087000000002</v>
      </c>
      <c r="DF598" s="21">
        <v>289.49430999999998</v>
      </c>
      <c r="DG598" s="21">
        <v>309.2056</v>
      </c>
      <c r="DH598" s="21">
        <v>256.85939999999999</v>
      </c>
      <c r="DI598" s="21">
        <v>240.71041</v>
      </c>
      <c r="DJ598" s="21">
        <v>306.48633000000001</v>
      </c>
      <c r="DK598" s="21">
        <v>254.8974</v>
      </c>
      <c r="DL598" s="21">
        <v>274.93394000000001</v>
      </c>
      <c r="DM598" s="21">
        <v>218.98101</v>
      </c>
      <c r="DN598" s="21">
        <v>201.82998000000001</v>
      </c>
      <c r="DO598" s="21">
        <v>273.33647000000002</v>
      </c>
      <c r="DP598" s="21">
        <v>199.32746</v>
      </c>
      <c r="DQ598" s="21">
        <v>216.52893</v>
      </c>
      <c r="DR598" s="21">
        <v>166.69067000000001</v>
      </c>
      <c r="DS598" s="21">
        <v>151.43602999999999</v>
      </c>
      <c r="DT598" s="21">
        <v>215.77823000000001</v>
      </c>
      <c r="DU598" s="21">
        <v>192.60822999999999</v>
      </c>
      <c r="DV598" s="21">
        <v>208.67701</v>
      </c>
      <c r="DW598" s="21">
        <v>161.77475000000001</v>
      </c>
      <c r="DX598" s="21">
        <v>147.34019000000001</v>
      </c>
      <c r="DY598" s="21">
        <v>207.84383</v>
      </c>
      <c r="DZ598" s="21">
        <v>179.61084</v>
      </c>
      <c r="EA598" s="21">
        <v>196.15090000000001</v>
      </c>
      <c r="EB598" s="21">
        <v>147.1139</v>
      </c>
      <c r="EC598" s="21">
        <v>132.11559</v>
      </c>
      <c r="ED598" s="21">
        <v>195.80797999999999</v>
      </c>
      <c r="EE598" s="21">
        <v>-38.995109999999997</v>
      </c>
      <c r="EF598" s="21">
        <v>-32.072240000000001</v>
      </c>
      <c r="EG598" s="21">
        <v>-64.065619999999996</v>
      </c>
      <c r="EH598" s="21">
        <v>-73.808400000000006</v>
      </c>
      <c r="EI598" s="21">
        <v>-28.53417</v>
      </c>
      <c r="EJ598" s="21">
        <v>59.689700000000002</v>
      </c>
      <c r="EK598" s="21">
        <v>70.425340000000006</v>
      </c>
      <c r="EL598" s="21">
        <v>32.754779999999997</v>
      </c>
      <c r="EM598" s="21">
        <v>21.382269999999998</v>
      </c>
      <c r="EN598" s="21">
        <v>72.073279999999997</v>
      </c>
      <c r="EO598" s="21">
        <v>198.47120000000001</v>
      </c>
      <c r="EP598" s="21">
        <v>217.19302999999999</v>
      </c>
      <c r="EQ598" s="21">
        <v>161.24097</v>
      </c>
      <c r="ER598" s="21">
        <v>144.1326</v>
      </c>
      <c r="ES598" s="21">
        <v>216.95817</v>
      </c>
      <c r="ET598" s="21">
        <v>270.53584999999998</v>
      </c>
      <c r="EU598" s="21">
        <v>288.51976999999999</v>
      </c>
      <c r="EV598" s="21">
        <v>242.16708</v>
      </c>
      <c r="EW598" s="21">
        <v>227.92798999999999</v>
      </c>
      <c r="EX598" s="21">
        <v>285.79433</v>
      </c>
      <c r="EY598" s="21">
        <v>66.999520000000004</v>
      </c>
      <c r="EZ598" s="21">
        <v>81.060680000000005</v>
      </c>
      <c r="FA598" s="21">
        <v>31.148479999999999</v>
      </c>
      <c r="FB598" s="21">
        <v>13.865830000000001</v>
      </c>
      <c r="FC598" s="21">
        <v>83.626009999999994</v>
      </c>
      <c r="FD598" s="21">
        <v>70.496089999999995</v>
      </c>
      <c r="FE598" s="21">
        <v>81.985900000000001</v>
      </c>
      <c r="FF598" s="21">
        <v>42.446480000000001</v>
      </c>
      <c r="FG598" s="21">
        <v>30.496030000000001</v>
      </c>
      <c r="FH598" s="21">
        <v>83.554810000000003</v>
      </c>
      <c r="FI598" s="21">
        <v>159.78281999999999</v>
      </c>
      <c r="FJ598" s="21">
        <v>172.8066</v>
      </c>
      <c r="FK598" s="21">
        <v>135.46236999999999</v>
      </c>
      <c r="FL598" s="21">
        <v>124.09629</v>
      </c>
      <c r="FM598" s="21">
        <v>172.01918000000001</v>
      </c>
    </row>
    <row r="599" spans="2:169" x14ac:dyDescent="0.35">
      <c r="B599" s="39" t="s">
        <v>786</v>
      </c>
      <c r="C599" s="21">
        <v>40940.25763</v>
      </c>
      <c r="D599" s="21">
        <v>42497.085870000003</v>
      </c>
      <c r="E599" s="21">
        <v>40172.338109999997</v>
      </c>
      <c r="F599" s="21">
        <v>39449.001270000001</v>
      </c>
      <c r="G599" s="21">
        <v>41738.591339999999</v>
      </c>
      <c r="H599" s="21">
        <v>111175.95078</v>
      </c>
      <c r="I599" s="21">
        <v>115403.49518</v>
      </c>
      <c r="J599" s="21">
        <v>109090.53286000001</v>
      </c>
      <c r="K599" s="21">
        <v>107126.27698</v>
      </c>
      <c r="L599" s="21">
        <v>113343.87178</v>
      </c>
      <c r="M599" s="21">
        <v>65661.853300000002</v>
      </c>
      <c r="N599" s="21">
        <v>68158.708400000003</v>
      </c>
      <c r="O599" s="21">
        <v>64430.211259999996</v>
      </c>
      <c r="P599" s="21">
        <v>63270.080049999997</v>
      </c>
      <c r="Q599" s="21">
        <v>66942.242289999995</v>
      </c>
      <c r="R599" s="21">
        <v>426.83627000000001</v>
      </c>
      <c r="S599" s="21">
        <v>426.41091</v>
      </c>
      <c r="T599" s="21">
        <v>418.33362</v>
      </c>
      <c r="U599" s="21">
        <v>409.68385999999998</v>
      </c>
      <c r="V599" s="21">
        <v>434.27631000000002</v>
      </c>
      <c r="W599" s="21">
        <v>473.02992999999998</v>
      </c>
      <c r="X599" s="21">
        <v>475.17317000000003</v>
      </c>
      <c r="Y599" s="21">
        <v>463.61108999999999</v>
      </c>
      <c r="Z599" s="21">
        <v>454.14028999999999</v>
      </c>
      <c r="AA599" s="21">
        <v>481.34012000000001</v>
      </c>
      <c r="AB599" s="21">
        <v>64083.842089999998</v>
      </c>
      <c r="AC599" s="21">
        <v>66520.684030000004</v>
      </c>
      <c r="AD599" s="21">
        <v>62881.768080000002</v>
      </c>
      <c r="AE599" s="21">
        <v>61749.523529999999</v>
      </c>
      <c r="AF599" s="21">
        <v>65333.445919999998</v>
      </c>
      <c r="AG599" s="21">
        <v>158.76062999999999</v>
      </c>
      <c r="AH599" s="21">
        <v>152.43639999999999</v>
      </c>
      <c r="AI599" s="21">
        <v>155.72799000000001</v>
      </c>
      <c r="AJ599" s="21">
        <v>152.25264000000001</v>
      </c>
      <c r="AK599" s="21">
        <v>161.57542000000001</v>
      </c>
      <c r="AL599" s="21">
        <v>134.11516</v>
      </c>
      <c r="AM599" s="21">
        <v>129.6772</v>
      </c>
      <c r="AN599" s="21">
        <v>131.56280000000001</v>
      </c>
      <c r="AO599" s="21">
        <v>128.67022</v>
      </c>
      <c r="AP599" s="21">
        <v>136.52055999999999</v>
      </c>
      <c r="AQ599" s="21">
        <v>322.03251999999998</v>
      </c>
      <c r="AR599" s="21">
        <v>322.34372999999999</v>
      </c>
      <c r="AS599" s="21">
        <v>315.90051999999997</v>
      </c>
      <c r="AT599" s="21">
        <v>309.55921999999998</v>
      </c>
      <c r="AU599" s="21">
        <v>328.06799000000001</v>
      </c>
      <c r="AV599" s="21">
        <v>526.06503999999995</v>
      </c>
      <c r="AW599" s="21">
        <v>532.99756000000002</v>
      </c>
      <c r="AX599" s="21">
        <v>516.07959000000005</v>
      </c>
      <c r="AY599" s="21">
        <v>506.05056999999999</v>
      </c>
      <c r="AZ599" s="21">
        <v>536.10875999999996</v>
      </c>
      <c r="BA599" s="21">
        <v>278.26134999999999</v>
      </c>
      <c r="BB599" s="21">
        <v>278.66696999999999</v>
      </c>
      <c r="BC599" s="21">
        <v>272.98191000000003</v>
      </c>
      <c r="BD599" s="21">
        <v>267.49792000000002</v>
      </c>
      <c r="BE599" s="21">
        <v>283.49279999999999</v>
      </c>
      <c r="BF599" s="21">
        <v>105.33286</v>
      </c>
      <c r="BG599" s="21">
        <v>97.629660000000001</v>
      </c>
      <c r="BH599" s="21">
        <v>103.31538</v>
      </c>
      <c r="BI599" s="21">
        <v>100.81538</v>
      </c>
      <c r="BJ599" s="21">
        <v>107.11048</v>
      </c>
      <c r="BK599" s="21">
        <v>334.33292</v>
      </c>
      <c r="BL599" s="21">
        <v>335.26745</v>
      </c>
      <c r="BM599" s="21">
        <v>327.98232999999999</v>
      </c>
      <c r="BN599" s="21">
        <v>321.41656</v>
      </c>
      <c r="BO599" s="21">
        <v>340.62695000000002</v>
      </c>
      <c r="BP599" s="21">
        <v>446.18401999999998</v>
      </c>
      <c r="BQ599" s="21">
        <v>452.22309000000001</v>
      </c>
      <c r="BR599" s="21">
        <v>437.72548</v>
      </c>
      <c r="BS599" s="21">
        <v>429.22341</v>
      </c>
      <c r="BT599" s="21">
        <v>454.70782000000003</v>
      </c>
      <c r="BU599" s="21">
        <v>-21185.882109999999</v>
      </c>
      <c r="BV599" s="21">
        <v>-22001.000380000001</v>
      </c>
      <c r="BW599" s="21">
        <v>-20783.751660000002</v>
      </c>
      <c r="BX599" s="21">
        <v>-20404.693169999999</v>
      </c>
      <c r="BY599" s="21">
        <v>-21603.75576</v>
      </c>
      <c r="BZ599" s="21">
        <v>7.7099999999999998E-3</v>
      </c>
      <c r="CA599" s="21">
        <v>-0.92530000000000001</v>
      </c>
      <c r="CB599" s="21">
        <v>71.755679999999998</v>
      </c>
      <c r="CC599" s="21">
        <v>56.578600000000002</v>
      </c>
      <c r="CD599" s="21">
        <v>70.302670000000006</v>
      </c>
      <c r="CE599" s="21">
        <v>68.039050000000003</v>
      </c>
      <c r="CF599" s="21">
        <v>72.612560000000002</v>
      </c>
      <c r="CG599" s="21">
        <v>785.56174999999996</v>
      </c>
      <c r="CH599" s="21">
        <v>791.30514000000005</v>
      </c>
      <c r="CI599" s="21">
        <v>770.64670000000001</v>
      </c>
      <c r="CJ599" s="21">
        <v>755.40311999999994</v>
      </c>
      <c r="CK599" s="21">
        <v>800.43649000000005</v>
      </c>
      <c r="CL599" s="21">
        <v>235.51521</v>
      </c>
      <c r="CM599" s="21">
        <v>226.78217000000001</v>
      </c>
      <c r="CN599" s="21">
        <v>230.80860000000001</v>
      </c>
      <c r="CO599" s="21">
        <v>225.61031</v>
      </c>
      <c r="CP599" s="21">
        <v>239.40626</v>
      </c>
      <c r="CQ599" s="21">
        <v>302.08690000000001</v>
      </c>
      <c r="CR599" s="21">
        <v>296.15374000000003</v>
      </c>
      <c r="CS599" s="21">
        <v>296.06022999999999</v>
      </c>
      <c r="CT599" s="21">
        <v>289.63220000000001</v>
      </c>
      <c r="CU599" s="21">
        <v>307.21435000000002</v>
      </c>
      <c r="CV599" s="21">
        <v>408.72910999999999</v>
      </c>
      <c r="CW599" s="21">
        <v>405.53699</v>
      </c>
      <c r="CX599" s="21">
        <v>400.58249999999998</v>
      </c>
      <c r="CY599" s="21">
        <v>392.13222999999999</v>
      </c>
      <c r="CZ599" s="21">
        <v>415.78744</v>
      </c>
      <c r="DA599" s="21">
        <v>546.10239999999999</v>
      </c>
      <c r="DB599" s="21">
        <v>549.06773999999996</v>
      </c>
      <c r="DC599" s="21">
        <v>535.22942999999998</v>
      </c>
      <c r="DD599" s="21">
        <v>524.35479999999995</v>
      </c>
      <c r="DE599" s="21">
        <v>555.70712000000003</v>
      </c>
      <c r="DF599" s="21">
        <v>562.21556999999996</v>
      </c>
      <c r="DG599" s="21">
        <v>566.61567000000002</v>
      </c>
      <c r="DH599" s="21">
        <v>551.02229999999997</v>
      </c>
      <c r="DI599" s="21">
        <v>539.90422000000001</v>
      </c>
      <c r="DJ599" s="21">
        <v>572.13935000000004</v>
      </c>
      <c r="DK599" s="21">
        <v>598.95723999999996</v>
      </c>
      <c r="DL599" s="21">
        <v>602.28206</v>
      </c>
      <c r="DM599" s="21">
        <v>587.03187000000003</v>
      </c>
      <c r="DN599" s="21">
        <v>575.07329000000004</v>
      </c>
      <c r="DO599" s="21">
        <v>609.50021000000004</v>
      </c>
      <c r="DP599" s="21">
        <v>615.89661000000001</v>
      </c>
      <c r="DQ599" s="21">
        <v>621.18808999999999</v>
      </c>
      <c r="DR599" s="21">
        <v>603.63702999999998</v>
      </c>
      <c r="DS599" s="21">
        <v>591.44318999999996</v>
      </c>
      <c r="DT599" s="21">
        <v>626.78439000000003</v>
      </c>
      <c r="DU599" s="21">
        <v>577.75157999999999</v>
      </c>
      <c r="DV599" s="21">
        <v>582.68682000000001</v>
      </c>
      <c r="DW599" s="21">
        <v>566.24954000000002</v>
      </c>
      <c r="DX599" s="21">
        <v>554.84316999999999</v>
      </c>
      <c r="DY599" s="21">
        <v>587.95983999999999</v>
      </c>
      <c r="DZ599" s="21">
        <v>539.02610000000004</v>
      </c>
      <c r="EA599" s="21">
        <v>541.27655000000004</v>
      </c>
      <c r="EB599" s="21">
        <v>528.29278999999997</v>
      </c>
      <c r="EC599" s="21">
        <v>517.49153000000001</v>
      </c>
      <c r="ED599" s="21">
        <v>548.49564999999996</v>
      </c>
      <c r="EE599" s="21">
        <v>347.47879999999998</v>
      </c>
      <c r="EF599" s="21">
        <v>344.44108</v>
      </c>
      <c r="EG599" s="21">
        <v>340.55077999999997</v>
      </c>
      <c r="EH599" s="21">
        <v>333.37936999999999</v>
      </c>
      <c r="EI599" s="21">
        <v>353.46701999999999</v>
      </c>
      <c r="EJ599" s="21">
        <v>390.61747000000003</v>
      </c>
      <c r="EK599" s="21">
        <v>389.22089</v>
      </c>
      <c r="EL599" s="21">
        <v>382.83449000000002</v>
      </c>
      <c r="EM599" s="21">
        <v>374.86937999999998</v>
      </c>
      <c r="EN599" s="21">
        <v>397.39828999999997</v>
      </c>
      <c r="EO599" s="21">
        <v>566.16765999999996</v>
      </c>
      <c r="EP599" s="21">
        <v>566.7174</v>
      </c>
      <c r="EQ599" s="21">
        <v>554.89098000000001</v>
      </c>
      <c r="ER599" s="21">
        <v>543.44847000000004</v>
      </c>
      <c r="ES599" s="21">
        <v>576.06880999999998</v>
      </c>
      <c r="ET599" s="21">
        <v>521.50959999999998</v>
      </c>
      <c r="EU599" s="21">
        <v>526.66543999999999</v>
      </c>
      <c r="EV599" s="21">
        <v>511.13013999999998</v>
      </c>
      <c r="EW599" s="21">
        <v>500.85611999999998</v>
      </c>
      <c r="EX599" s="21">
        <v>530.74536000000001</v>
      </c>
      <c r="EY599" s="21">
        <v>148.64913999999999</v>
      </c>
      <c r="EZ599" s="21">
        <v>132.44184999999999</v>
      </c>
      <c r="FA599" s="21">
        <v>145.79418999999999</v>
      </c>
      <c r="FB599" s="21">
        <v>141.98197999999999</v>
      </c>
      <c r="FC599" s="21">
        <v>151.02624</v>
      </c>
      <c r="FD599" s="21">
        <v>239.15849</v>
      </c>
      <c r="FE599" s="21">
        <v>231.31548000000001</v>
      </c>
      <c r="FF599" s="21">
        <v>234.38237000000001</v>
      </c>
      <c r="FG599" s="21">
        <v>229.15333000000001</v>
      </c>
      <c r="FH599" s="21">
        <v>243.13441</v>
      </c>
      <c r="FI599" s="21">
        <v>447.39746000000002</v>
      </c>
      <c r="FJ599" s="21">
        <v>450.97654</v>
      </c>
      <c r="FK599" s="21">
        <v>438.49158999999997</v>
      </c>
      <c r="FL599" s="21">
        <v>429.64341999999999</v>
      </c>
      <c r="FM599" s="21">
        <v>455.29534000000001</v>
      </c>
    </row>
    <row r="600" spans="2:169" x14ac:dyDescent="0.35">
      <c r="B600" s="39" t="s">
        <v>787</v>
      </c>
      <c r="C600" s="21">
        <v>7520.91086</v>
      </c>
      <c r="D600" s="21">
        <v>7806.90726</v>
      </c>
      <c r="E600" s="21">
        <v>7379.8405700000003</v>
      </c>
      <c r="F600" s="21">
        <v>7246.9603100000004</v>
      </c>
      <c r="G600" s="21">
        <v>7667.5683799999997</v>
      </c>
      <c r="H600" s="21">
        <v>33853.852980000003</v>
      </c>
      <c r="I600" s="21">
        <v>35141.169750000001</v>
      </c>
      <c r="J600" s="21">
        <v>33218.828670000003</v>
      </c>
      <c r="K600" s="21">
        <v>32620.69904</v>
      </c>
      <c r="L600" s="21">
        <v>34514.000050000002</v>
      </c>
      <c r="M600" s="21">
        <v>18934.57357</v>
      </c>
      <c r="N600" s="21">
        <v>19654.57893</v>
      </c>
      <c r="O600" s="21">
        <v>18579.411230000002</v>
      </c>
      <c r="P600" s="21">
        <v>18244.87012</v>
      </c>
      <c r="Q600" s="21">
        <v>19303.792799999999</v>
      </c>
      <c r="R600" s="21">
        <v>0.96877999999999997</v>
      </c>
      <c r="S600" s="21">
        <v>2.1274600000000001</v>
      </c>
      <c r="T600" s="21">
        <v>1.0179400000000001</v>
      </c>
      <c r="U600" s="21">
        <v>1.4920100000000001</v>
      </c>
      <c r="V600" s="21">
        <v>0.95989000000000002</v>
      </c>
      <c r="W600" s="21">
        <v>-11.50225</v>
      </c>
      <c r="X600" s="21">
        <v>-10.873749999999999</v>
      </c>
      <c r="Y600" s="21">
        <v>-11.20842</v>
      </c>
      <c r="Z600" s="21">
        <v>-10.508559999999999</v>
      </c>
      <c r="AA600" s="21">
        <v>-11.741070000000001</v>
      </c>
      <c r="AB600" s="21">
        <v>18611.734219999998</v>
      </c>
      <c r="AC600" s="21">
        <v>19319.461050000002</v>
      </c>
      <c r="AD600" s="21">
        <v>18262.618409999999</v>
      </c>
      <c r="AE600" s="21">
        <v>17933.783029999999</v>
      </c>
      <c r="AF600" s="21">
        <v>18974.653999999999</v>
      </c>
      <c r="AG600" s="21">
        <v>-19.823550000000001</v>
      </c>
      <c r="AH600" s="21">
        <v>-19.742760000000001</v>
      </c>
      <c r="AI600" s="21">
        <v>-19.395759999999999</v>
      </c>
      <c r="AJ600" s="21">
        <v>-18.651260000000001</v>
      </c>
      <c r="AK600" s="21">
        <v>-20.233139999999999</v>
      </c>
      <c r="AL600" s="21">
        <v>-32.643900000000002</v>
      </c>
      <c r="AM600" s="21">
        <v>-33.24973</v>
      </c>
      <c r="AN600" s="21">
        <v>-31.985859999999999</v>
      </c>
      <c r="AO600" s="21">
        <v>-31.099599999999999</v>
      </c>
      <c r="AP600" s="21">
        <v>-33.302639999999997</v>
      </c>
      <c r="AQ600" s="21">
        <v>-31.290590000000002</v>
      </c>
      <c r="AR600" s="21">
        <v>-31.675789999999999</v>
      </c>
      <c r="AS600" s="21">
        <v>-30.646450000000002</v>
      </c>
      <c r="AT600" s="21">
        <v>-29.710799999999999</v>
      </c>
      <c r="AU600" s="21">
        <v>-31.924980000000001</v>
      </c>
      <c r="AV600" s="21">
        <v>48.914160000000003</v>
      </c>
      <c r="AW600" s="21">
        <v>51.709780000000002</v>
      </c>
      <c r="AX600" s="21">
        <v>48.043170000000003</v>
      </c>
      <c r="AY600" s="21">
        <v>47.6021</v>
      </c>
      <c r="AZ600" s="21">
        <v>49.858780000000003</v>
      </c>
      <c r="BA600" s="21">
        <v>-28.25197</v>
      </c>
      <c r="BB600" s="21">
        <v>-28.640460000000001</v>
      </c>
      <c r="BC600" s="21">
        <v>-27.674119999999998</v>
      </c>
      <c r="BD600" s="21">
        <v>-26.842379999999999</v>
      </c>
      <c r="BE600" s="21">
        <v>-28.825130000000001</v>
      </c>
      <c r="BF600" s="21">
        <v>-105.75548999999999</v>
      </c>
      <c r="BG600" s="21">
        <v>-109.03675</v>
      </c>
      <c r="BH600" s="21">
        <v>-103.69859</v>
      </c>
      <c r="BI600" s="21">
        <v>-101.45572</v>
      </c>
      <c r="BJ600" s="21">
        <v>-107.85333</v>
      </c>
      <c r="BK600" s="21">
        <v>-244.97393</v>
      </c>
      <c r="BL600" s="21">
        <v>-253.61555999999999</v>
      </c>
      <c r="BM600" s="21">
        <v>-240.28267</v>
      </c>
      <c r="BN600" s="21">
        <v>-235.56183999999999</v>
      </c>
      <c r="BO600" s="21">
        <v>-249.82522</v>
      </c>
      <c r="BP600" s="21">
        <v>-273.11158999999998</v>
      </c>
      <c r="BQ600" s="21">
        <v>-282.88735000000003</v>
      </c>
      <c r="BR600" s="21">
        <v>-267.89782000000002</v>
      </c>
      <c r="BS600" s="21">
        <v>-262.70526999999998</v>
      </c>
      <c r="BT600" s="21">
        <v>-278.51724999999999</v>
      </c>
      <c r="BU600" s="21">
        <v>1521.2946300000001</v>
      </c>
      <c r="BV600" s="21">
        <v>1579.82583</v>
      </c>
      <c r="BW600" s="21">
        <v>1492.41885</v>
      </c>
      <c r="BX600" s="21">
        <v>1465.1998000000001</v>
      </c>
      <c r="BY600" s="21">
        <v>1551.30088</v>
      </c>
      <c r="BZ600" s="21">
        <v>0.18761</v>
      </c>
      <c r="CA600" s="21">
        <v>0.73709999999999998</v>
      </c>
      <c r="CB600" s="21">
        <v>-5.4020999999999999</v>
      </c>
      <c r="CC600" s="21">
        <v>-4.3913399999999996</v>
      </c>
      <c r="CD600" s="21">
        <v>-5.2116199999999999</v>
      </c>
      <c r="CE600" s="21">
        <v>-4.5483099999999999</v>
      </c>
      <c r="CF600" s="21">
        <v>-5.5304799999999998</v>
      </c>
      <c r="CG600" s="21">
        <v>46.541330000000002</v>
      </c>
      <c r="CH600" s="21">
        <v>50.003279999999997</v>
      </c>
      <c r="CI600" s="21">
        <v>45.765830000000001</v>
      </c>
      <c r="CJ600" s="21">
        <v>45.73621</v>
      </c>
      <c r="CK600" s="21">
        <v>47.421550000000003</v>
      </c>
      <c r="CL600" s="21">
        <v>-42.208889999999997</v>
      </c>
      <c r="CM600" s="21">
        <v>-42.608499999999999</v>
      </c>
      <c r="CN600" s="21">
        <v>-41.296759999999999</v>
      </c>
      <c r="CO600" s="21">
        <v>-39.99324</v>
      </c>
      <c r="CP600" s="21">
        <v>-43.013469999999998</v>
      </c>
      <c r="CQ600" s="21">
        <v>-71.780379999999994</v>
      </c>
      <c r="CR600" s="21">
        <v>-73.320779999999999</v>
      </c>
      <c r="CS600" s="21">
        <v>-70.283109999999994</v>
      </c>
      <c r="CT600" s="21">
        <v>-68.453230000000005</v>
      </c>
      <c r="CU600" s="21">
        <v>-73.130799999999994</v>
      </c>
      <c r="CV600" s="21">
        <v>-39.851010000000002</v>
      </c>
      <c r="CW600" s="21">
        <v>-40.096670000000003</v>
      </c>
      <c r="CX600" s="21">
        <v>-38.98207</v>
      </c>
      <c r="CY600" s="21">
        <v>-37.692880000000002</v>
      </c>
      <c r="CZ600" s="21">
        <v>-40.616160000000001</v>
      </c>
      <c r="DA600" s="21">
        <v>64.468090000000004</v>
      </c>
      <c r="DB600" s="21">
        <v>68.10548</v>
      </c>
      <c r="DC600" s="21">
        <v>63.261189999999999</v>
      </c>
      <c r="DD600" s="21">
        <v>62.612859999999998</v>
      </c>
      <c r="DE600" s="21">
        <v>65.62706</v>
      </c>
      <c r="DF600" s="21">
        <v>90.202889999999996</v>
      </c>
      <c r="DG600" s="21">
        <v>94.757949999999994</v>
      </c>
      <c r="DH600" s="21">
        <v>88.482579999999999</v>
      </c>
      <c r="DI600" s="21">
        <v>87.350530000000006</v>
      </c>
      <c r="DJ600" s="21">
        <v>91.836849999999998</v>
      </c>
      <c r="DK600" s="21">
        <v>36.928930000000001</v>
      </c>
      <c r="DL600" s="21">
        <v>39.632860000000001</v>
      </c>
      <c r="DM600" s="21">
        <v>36.276090000000003</v>
      </c>
      <c r="DN600" s="21">
        <v>36.186959999999999</v>
      </c>
      <c r="DO600" s="21">
        <v>37.575800000000001</v>
      </c>
      <c r="DP600" s="21">
        <v>51.470179999999999</v>
      </c>
      <c r="DQ600" s="21">
        <v>54.634230000000002</v>
      </c>
      <c r="DR600" s="21">
        <v>50.522950000000002</v>
      </c>
      <c r="DS600" s="21">
        <v>50.127890000000001</v>
      </c>
      <c r="DT600" s="21">
        <v>52.387050000000002</v>
      </c>
      <c r="DU600" s="21">
        <v>37.536140000000003</v>
      </c>
      <c r="DV600" s="21">
        <v>40.101329999999997</v>
      </c>
      <c r="DW600" s="21">
        <v>36.862099999999998</v>
      </c>
      <c r="DX600" s="21">
        <v>36.692729999999997</v>
      </c>
      <c r="DY600" s="21">
        <v>38.200600000000001</v>
      </c>
      <c r="DZ600" s="21">
        <v>-8.3275900000000007</v>
      </c>
      <c r="EA600" s="21">
        <v>-7.4167500000000004</v>
      </c>
      <c r="EB600" s="21">
        <v>-8.0867199999999997</v>
      </c>
      <c r="EC600" s="21">
        <v>-7.3872299999999997</v>
      </c>
      <c r="ED600" s="21">
        <v>-8.5116899999999998</v>
      </c>
      <c r="EE600" s="21">
        <v>-33.082639999999998</v>
      </c>
      <c r="EF600" s="21">
        <v>-33.2376</v>
      </c>
      <c r="EG600" s="21">
        <v>-32.35727</v>
      </c>
      <c r="EH600" s="21">
        <v>-31.260729999999999</v>
      </c>
      <c r="EI600" s="21">
        <v>-33.716940000000001</v>
      </c>
      <c r="EJ600" s="21">
        <v>-75.638549999999995</v>
      </c>
      <c r="EK600" s="21">
        <v>-77.405289999999994</v>
      </c>
      <c r="EL600" s="21">
        <v>-74.069280000000006</v>
      </c>
      <c r="EM600" s="21">
        <v>-72.20796</v>
      </c>
      <c r="EN600" s="21">
        <v>-77.056139999999999</v>
      </c>
      <c r="EO600" s="21">
        <v>-124.66139</v>
      </c>
      <c r="EP600" s="21">
        <v>-127.96836</v>
      </c>
      <c r="EQ600" s="21">
        <v>-122.09904</v>
      </c>
      <c r="ER600" s="21">
        <v>-119.19703</v>
      </c>
      <c r="ES600" s="21">
        <v>-126.99146</v>
      </c>
      <c r="ET600" s="21">
        <v>90.551029999999997</v>
      </c>
      <c r="EU600" s="21">
        <v>94.962339999999998</v>
      </c>
      <c r="EV600" s="21">
        <v>88.812839999999994</v>
      </c>
      <c r="EW600" s="21">
        <v>87.597759999999994</v>
      </c>
      <c r="EX600" s="21">
        <v>92.193529999999996</v>
      </c>
      <c r="EY600" s="21">
        <v>-12.19243</v>
      </c>
      <c r="EZ600" s="21">
        <v>-11.17121</v>
      </c>
      <c r="FA600" s="21">
        <v>-11.86997</v>
      </c>
      <c r="FB600" s="21">
        <v>-10.95764</v>
      </c>
      <c r="FC600" s="21">
        <v>-12.466570000000001</v>
      </c>
      <c r="FD600" s="21">
        <v>-57.074599999999997</v>
      </c>
      <c r="FE600" s="21">
        <v>-58.088070000000002</v>
      </c>
      <c r="FF600" s="21">
        <v>-55.87162</v>
      </c>
      <c r="FG600" s="21">
        <v>-54.330199999999998</v>
      </c>
      <c r="FH600" s="21">
        <v>-58.151620000000001</v>
      </c>
      <c r="FI600" s="21">
        <v>5.4776499999999997</v>
      </c>
      <c r="FJ600" s="21">
        <v>6.5878100000000002</v>
      </c>
      <c r="FK600" s="21">
        <v>5.4240500000000003</v>
      </c>
      <c r="FL600" s="21">
        <v>5.7208199999999998</v>
      </c>
      <c r="FM600" s="21">
        <v>5.5576100000000004</v>
      </c>
    </row>
    <row r="601" spans="2:169" x14ac:dyDescent="0.35">
      <c r="B601" s="39" t="s">
        <v>788</v>
      </c>
      <c r="C601" s="21">
        <v>-86013.321030000006</v>
      </c>
      <c r="D601" s="21">
        <v>-89284.135009999998</v>
      </c>
      <c r="E601" s="21">
        <v>-84399.962650000001</v>
      </c>
      <c r="F601" s="21">
        <v>-82880.270109999998</v>
      </c>
      <c r="G601" s="21">
        <v>-87690.578030000004</v>
      </c>
      <c r="H601" s="21">
        <v>-178855.17225999999</v>
      </c>
      <c r="I601" s="21">
        <v>-185656.26706000001</v>
      </c>
      <c r="J601" s="21">
        <v>-175500.24002</v>
      </c>
      <c r="K601" s="21">
        <v>-172340.22815000001</v>
      </c>
      <c r="L601" s="21">
        <v>-182342.83196000001</v>
      </c>
      <c r="M601" s="21">
        <v>-145030.87166999999</v>
      </c>
      <c r="N601" s="21">
        <v>-150545.80999000001</v>
      </c>
      <c r="O601" s="21">
        <v>-142310.47755000001</v>
      </c>
      <c r="P601" s="21">
        <v>-139748.03328</v>
      </c>
      <c r="Q601" s="21">
        <v>-147858.93578</v>
      </c>
      <c r="R601" s="21">
        <v>-1040.0606600000001</v>
      </c>
      <c r="S601" s="21">
        <v>-957.50318000000004</v>
      </c>
      <c r="T601" s="21">
        <v>-1001.68488</v>
      </c>
      <c r="U601" s="21">
        <v>-957.09029999999996</v>
      </c>
      <c r="V601" s="21">
        <v>-999.52950999999996</v>
      </c>
      <c r="W601" s="21">
        <v>-1501.6374599999999</v>
      </c>
      <c r="X601" s="21">
        <v>-1441.71066</v>
      </c>
      <c r="Y601" s="21">
        <v>-1454.96192</v>
      </c>
      <c r="Z601" s="21">
        <v>-1402.48567</v>
      </c>
      <c r="AA601" s="21">
        <v>-1471.32078</v>
      </c>
      <c r="AB601" s="21">
        <v>-140347.00273000001</v>
      </c>
      <c r="AC601" s="21">
        <v>-145683.81542999999</v>
      </c>
      <c r="AD601" s="21">
        <v>-137714.39708</v>
      </c>
      <c r="AE601" s="21">
        <v>-135234.72164</v>
      </c>
      <c r="AF601" s="21">
        <v>-143083.70118999999</v>
      </c>
      <c r="AG601" s="21">
        <v>-329.75893000000002</v>
      </c>
      <c r="AH601" s="21">
        <v>-250.18677</v>
      </c>
      <c r="AI601" s="21">
        <v>-310.87342000000001</v>
      </c>
      <c r="AJ601" s="21">
        <v>-285.25634000000002</v>
      </c>
      <c r="AK601" s="21">
        <v>-291.25880000000001</v>
      </c>
      <c r="AL601" s="21">
        <v>-389.79610000000002</v>
      </c>
      <c r="AM601" s="21">
        <v>-333.69553999999999</v>
      </c>
      <c r="AN601" s="21">
        <v>-372.54432000000003</v>
      </c>
      <c r="AO601" s="21">
        <v>-350.24687</v>
      </c>
      <c r="AP601" s="21">
        <v>-362.85306000000003</v>
      </c>
      <c r="AQ601" s="21">
        <v>-835.25919999999996</v>
      </c>
      <c r="AR601" s="21">
        <v>-778.21519000000001</v>
      </c>
      <c r="AS601" s="21">
        <v>-807.15665000000001</v>
      </c>
      <c r="AT601" s="21">
        <v>-773.26462000000004</v>
      </c>
      <c r="AU601" s="21">
        <v>-808.24266999999998</v>
      </c>
      <c r="AV601" s="21">
        <v>-1373.13456</v>
      </c>
      <c r="AW601" s="21">
        <v>-1327.9221700000001</v>
      </c>
      <c r="AX601" s="21">
        <v>-1333.59104</v>
      </c>
      <c r="AY601" s="21">
        <v>-1288.17839</v>
      </c>
      <c r="AZ601" s="21">
        <v>-1352.42046</v>
      </c>
      <c r="BA601" s="21">
        <v>-1221.0383200000001</v>
      </c>
      <c r="BB601" s="21">
        <v>-1192.2588000000001</v>
      </c>
      <c r="BC601" s="21">
        <v>-1187.3852899999999</v>
      </c>
      <c r="BD601" s="21">
        <v>-1149.3139200000001</v>
      </c>
      <c r="BE601" s="21">
        <v>-1208.1940400000001</v>
      </c>
      <c r="BF601" s="21">
        <v>-1847.75503</v>
      </c>
      <c r="BG601" s="21">
        <v>-1832.61724</v>
      </c>
      <c r="BH601" s="21">
        <v>-1800.7892899999999</v>
      </c>
      <c r="BI601" s="21">
        <v>-1749.46648</v>
      </c>
      <c r="BJ601" s="21">
        <v>-1841.8965900000001</v>
      </c>
      <c r="BK601" s="21">
        <v>-2468.3600099999999</v>
      </c>
      <c r="BL601" s="21">
        <v>-2475.9405099999999</v>
      </c>
      <c r="BM601" s="21">
        <v>-2409.4954499999999</v>
      </c>
      <c r="BN601" s="21">
        <v>-2346.8421800000001</v>
      </c>
      <c r="BO601" s="21">
        <v>-2474.2561000000001</v>
      </c>
      <c r="BP601" s="21">
        <v>-2364.7505200000001</v>
      </c>
      <c r="BQ601" s="21">
        <v>-2374.60898</v>
      </c>
      <c r="BR601" s="21">
        <v>-2308.71171</v>
      </c>
      <c r="BS601" s="21">
        <v>-2249.22813</v>
      </c>
      <c r="BT601" s="21">
        <v>-2371.8082899999999</v>
      </c>
      <c r="BU601" s="21">
        <v>-5986.4003899999998</v>
      </c>
      <c r="BV601" s="21">
        <v>-6216.7247299999999</v>
      </c>
      <c r="BW601" s="21">
        <v>-5872.7721799999999</v>
      </c>
      <c r="BX601" s="21">
        <v>-5765.6633099999999</v>
      </c>
      <c r="BY601" s="21">
        <v>-6104.4770900000003</v>
      </c>
      <c r="BZ601" s="21">
        <v>12.863020000000001</v>
      </c>
      <c r="CA601" s="21">
        <v>41.431600000000003</v>
      </c>
      <c r="CB601" s="21">
        <v>-214.19442000000001</v>
      </c>
      <c r="CC601" s="21">
        <v>-86.610889999999998</v>
      </c>
      <c r="CD601" s="21">
        <v>-189.99442999999999</v>
      </c>
      <c r="CE601" s="21">
        <v>-157.00933000000001</v>
      </c>
      <c r="CF601" s="21">
        <v>-151.14076</v>
      </c>
      <c r="CG601" s="21">
        <v>-1871.36771</v>
      </c>
      <c r="CH601" s="21">
        <v>-1761.3478600000001</v>
      </c>
      <c r="CI601" s="21">
        <v>-1810.8396399999999</v>
      </c>
      <c r="CJ601" s="21">
        <v>-1738.1647700000001</v>
      </c>
      <c r="CK601" s="21">
        <v>-1819.0977800000001</v>
      </c>
      <c r="CL601" s="21">
        <v>-574.02784999999994</v>
      </c>
      <c r="CM601" s="21">
        <v>-465.04892000000001</v>
      </c>
      <c r="CN601" s="21">
        <v>-543.47290999999996</v>
      </c>
      <c r="CO601" s="21">
        <v>-505.61048</v>
      </c>
      <c r="CP601" s="21">
        <v>-520.81240000000003</v>
      </c>
      <c r="CQ601" s="21">
        <v>-854.49920999999995</v>
      </c>
      <c r="CR601" s="21">
        <v>-758.03097000000002</v>
      </c>
      <c r="CS601" s="21">
        <v>-818.85702000000003</v>
      </c>
      <c r="CT601" s="21">
        <v>-776.02846999999997</v>
      </c>
      <c r="CU601" s="21">
        <v>-806.90485999999999</v>
      </c>
      <c r="CV601" s="21">
        <v>-1049.2115899999999</v>
      </c>
      <c r="CW601" s="21">
        <v>-950.63496999999995</v>
      </c>
      <c r="CX601" s="21">
        <v>-1008.24653</v>
      </c>
      <c r="CY601" s="21">
        <v>-959.67618000000004</v>
      </c>
      <c r="CZ601" s="21">
        <v>-1000.4618400000001</v>
      </c>
      <c r="DA601" s="21">
        <v>-1252.9573399999999</v>
      </c>
      <c r="DB601" s="21">
        <v>-1170.8598500000001</v>
      </c>
      <c r="DC601" s="21">
        <v>-1209.11798</v>
      </c>
      <c r="DD601" s="21">
        <v>-1159.0162499999999</v>
      </c>
      <c r="DE601" s="21">
        <v>-1212.7866799999999</v>
      </c>
      <c r="DF601" s="21">
        <v>-1291.5147899999999</v>
      </c>
      <c r="DG601" s="21">
        <v>-1216.78296</v>
      </c>
      <c r="DH601" s="21">
        <v>-1247.6579300000001</v>
      </c>
      <c r="DI601" s="21">
        <v>-1198.07503</v>
      </c>
      <c r="DJ601" s="21">
        <v>-1254.9580100000001</v>
      </c>
      <c r="DK601" s="21">
        <v>-1503.2480399999999</v>
      </c>
      <c r="DL601" s="21">
        <v>-1417.5201199999999</v>
      </c>
      <c r="DM601" s="21">
        <v>-1452.59582</v>
      </c>
      <c r="DN601" s="21">
        <v>-1394.7349999999999</v>
      </c>
      <c r="DO601" s="21">
        <v>-1460.6848500000001</v>
      </c>
      <c r="DP601" s="21">
        <v>-1490.90157</v>
      </c>
      <c r="DQ601" s="21">
        <v>-1414.71847</v>
      </c>
      <c r="DR601" s="21">
        <v>-1441.9719700000001</v>
      </c>
      <c r="DS601" s="21">
        <v>-1386.5135499999999</v>
      </c>
      <c r="DT601" s="21">
        <v>-1453.0589</v>
      </c>
      <c r="DU601" s="21">
        <v>-1460.1495199999999</v>
      </c>
      <c r="DV601" s="21">
        <v>-1391.6171999999999</v>
      </c>
      <c r="DW601" s="21">
        <v>-1412.8678299999999</v>
      </c>
      <c r="DX601" s="21">
        <v>-1360.1047599999999</v>
      </c>
      <c r="DY601" s="21">
        <v>-1426.6014299999999</v>
      </c>
      <c r="DZ601" s="21">
        <v>-1659.0803100000001</v>
      </c>
      <c r="EA601" s="21">
        <v>-1588.35807</v>
      </c>
      <c r="EB601" s="21">
        <v>-1606.66634</v>
      </c>
      <c r="EC601" s="21">
        <v>-1547.9199000000001</v>
      </c>
      <c r="ED601" s="21">
        <v>-1623.8761999999999</v>
      </c>
      <c r="EE601" s="21">
        <v>-1595.76746</v>
      </c>
      <c r="EF601" s="21">
        <v>-1537.7551800000001</v>
      </c>
      <c r="EG601" s="21">
        <v>-1546.5744</v>
      </c>
      <c r="EH601" s="21">
        <v>-1492.45784</v>
      </c>
      <c r="EI601" s="21">
        <v>-1567.3444400000001</v>
      </c>
      <c r="EJ601" s="21">
        <v>-1775.5695900000001</v>
      </c>
      <c r="EK601" s="21">
        <v>-1725.04721</v>
      </c>
      <c r="EL601" s="21">
        <v>-1723.0196900000001</v>
      </c>
      <c r="EM601" s="21">
        <v>-1665.7821100000001</v>
      </c>
      <c r="EN601" s="21">
        <v>-1750.76992</v>
      </c>
      <c r="EO601" s="21">
        <v>-2384.8081499999998</v>
      </c>
      <c r="EP601" s="21">
        <v>-2322.03892</v>
      </c>
      <c r="EQ601" s="21">
        <v>-2315.1366699999999</v>
      </c>
      <c r="ER601" s="21">
        <v>-2238.99341</v>
      </c>
      <c r="ES601" s="21">
        <v>-2353.3555000000001</v>
      </c>
      <c r="ET601" s="21">
        <v>-1171.6672900000001</v>
      </c>
      <c r="EU601" s="21">
        <v>-1108.9339199999999</v>
      </c>
      <c r="EV601" s="21">
        <v>-1132.9217900000001</v>
      </c>
      <c r="EW601" s="21">
        <v>-1089.01061</v>
      </c>
      <c r="EX601" s="21">
        <v>-1140.6401599999999</v>
      </c>
      <c r="EY601" s="21">
        <v>-329.32688000000002</v>
      </c>
      <c r="EZ601" s="21">
        <v>-179.05112</v>
      </c>
      <c r="FA601" s="21">
        <v>-300.72329000000002</v>
      </c>
      <c r="FB601" s="21">
        <v>-259.81927999999999</v>
      </c>
      <c r="FC601" s="21">
        <v>-256.30318999999997</v>
      </c>
      <c r="FD601" s="21">
        <v>-688.19438000000002</v>
      </c>
      <c r="FE601" s="21">
        <v>-589.61288999999999</v>
      </c>
      <c r="FF601" s="21">
        <v>-656.42061999999999</v>
      </c>
      <c r="FG601" s="21">
        <v>-617.85377000000005</v>
      </c>
      <c r="FH601" s="21">
        <v>-640.03899000000001</v>
      </c>
      <c r="FI601" s="21">
        <v>-1279.66984</v>
      </c>
      <c r="FJ601" s="21">
        <v>-1230.9013</v>
      </c>
      <c r="FK601" s="21">
        <v>-1240.04521</v>
      </c>
      <c r="FL601" s="21">
        <v>-1196.28223</v>
      </c>
      <c r="FM601" s="21">
        <v>-1255.77415</v>
      </c>
    </row>
    <row r="602" spans="2:169" x14ac:dyDescent="0.35">
      <c r="B602" s="39" t="s">
        <v>789</v>
      </c>
      <c r="C602" s="21">
        <v>-127155.27525999999</v>
      </c>
      <c r="D602" s="21">
        <v>-131990.58734999999</v>
      </c>
      <c r="E602" s="21">
        <v>-124770.21412</v>
      </c>
      <c r="F602" s="21">
        <v>-122523.62114</v>
      </c>
      <c r="G602" s="21">
        <v>-129634.79902999999</v>
      </c>
      <c r="H602" s="21">
        <v>-279605.47288000002</v>
      </c>
      <c r="I602" s="21">
        <v>-290237.66934000002</v>
      </c>
      <c r="J602" s="21">
        <v>-274360.68514000002</v>
      </c>
      <c r="K602" s="21">
        <v>-269420.6177</v>
      </c>
      <c r="L602" s="21">
        <v>-285057.75433999998</v>
      </c>
      <c r="M602" s="21">
        <v>-216691.91406000001</v>
      </c>
      <c r="N602" s="21">
        <v>-224931.83241</v>
      </c>
      <c r="O602" s="21">
        <v>-212627.34903000001</v>
      </c>
      <c r="P602" s="21">
        <v>-208798.77828999999</v>
      </c>
      <c r="Q602" s="21">
        <v>-220917.34977</v>
      </c>
      <c r="R602" s="21">
        <v>-1406.92103</v>
      </c>
      <c r="S602" s="21">
        <v>-1340.0860299999999</v>
      </c>
      <c r="T602" s="21">
        <v>-1361.2618500000001</v>
      </c>
      <c r="U602" s="21">
        <v>-1308.6096299999999</v>
      </c>
      <c r="V602" s="21">
        <v>-1373.36715</v>
      </c>
      <c r="W602" s="21">
        <v>-2028.2438999999999</v>
      </c>
      <c r="X602" s="21">
        <v>-1990.2166500000001</v>
      </c>
      <c r="Y602" s="21">
        <v>-1971.1458700000001</v>
      </c>
      <c r="Z602" s="21">
        <v>-1907.77424</v>
      </c>
      <c r="AA602" s="21">
        <v>-2007.9485</v>
      </c>
      <c r="AB602" s="21">
        <v>-209651.17860000001</v>
      </c>
      <c r="AC602" s="21">
        <v>-217623.34083</v>
      </c>
      <c r="AD602" s="21">
        <v>-205718.57680000001</v>
      </c>
      <c r="AE602" s="21">
        <v>-202014.42303000001</v>
      </c>
      <c r="AF602" s="21">
        <v>-213739.27486999999</v>
      </c>
      <c r="AG602" s="21">
        <v>-346.83767</v>
      </c>
      <c r="AH602" s="21">
        <v>-268.97044</v>
      </c>
      <c r="AI602" s="21">
        <v>-327.57866999999999</v>
      </c>
      <c r="AJ602" s="21">
        <v>-300.49525</v>
      </c>
      <c r="AK602" s="21">
        <v>-308.66905000000003</v>
      </c>
      <c r="AL602" s="21">
        <v>-493.17782999999997</v>
      </c>
      <c r="AM602" s="21">
        <v>-441.92282</v>
      </c>
      <c r="AN602" s="21">
        <v>-473.93876</v>
      </c>
      <c r="AO602" s="21">
        <v>-448.91741000000002</v>
      </c>
      <c r="AP602" s="21">
        <v>-468.29739999999998</v>
      </c>
      <c r="AQ602" s="21">
        <v>-1096.17326</v>
      </c>
      <c r="AR602" s="21">
        <v>-1050.36367</v>
      </c>
      <c r="AS602" s="21">
        <v>-1063.0893599999999</v>
      </c>
      <c r="AT602" s="21">
        <v>-1023.4926400000001</v>
      </c>
      <c r="AU602" s="21">
        <v>-1074.35977</v>
      </c>
      <c r="AV602" s="21">
        <v>-1951.4229</v>
      </c>
      <c r="AW602" s="21">
        <v>-1929.9798000000001</v>
      </c>
      <c r="AX602" s="21">
        <v>-1900.91803</v>
      </c>
      <c r="AY602" s="21">
        <v>-1844.1012900000001</v>
      </c>
      <c r="AZ602" s="21">
        <v>-1942.27675</v>
      </c>
      <c r="BA602" s="21">
        <v>-1665.14222</v>
      </c>
      <c r="BB602" s="21">
        <v>-1654.5974799999999</v>
      </c>
      <c r="BC602" s="21">
        <v>-1623.0827400000001</v>
      </c>
      <c r="BD602" s="21">
        <v>-1576.23927</v>
      </c>
      <c r="BE602" s="21">
        <v>-1661.1824099999999</v>
      </c>
      <c r="BF602" s="21">
        <v>-2440.0356299999999</v>
      </c>
      <c r="BG602" s="21">
        <v>-2449.0710300000001</v>
      </c>
      <c r="BH602" s="21">
        <v>-2381.8250800000001</v>
      </c>
      <c r="BI602" s="21">
        <v>-2319.0167200000001</v>
      </c>
      <c r="BJ602" s="21">
        <v>-2445.9872399999999</v>
      </c>
      <c r="BK602" s="21">
        <v>-2905.9816000000001</v>
      </c>
      <c r="BL602" s="21">
        <v>-2931.6860999999999</v>
      </c>
      <c r="BM602" s="21">
        <v>-2838.8143500000001</v>
      </c>
      <c r="BN602" s="21">
        <v>-2767.3557999999998</v>
      </c>
      <c r="BO602" s="21">
        <v>-2920.6304399999999</v>
      </c>
      <c r="BP602" s="21">
        <v>-2629.91878</v>
      </c>
      <c r="BQ602" s="21">
        <v>-2651.07215</v>
      </c>
      <c r="BR602" s="21">
        <v>-2568.8395999999998</v>
      </c>
      <c r="BS602" s="21">
        <v>-2503.6586499999999</v>
      </c>
      <c r="BT602" s="21">
        <v>-2642.2777799999999</v>
      </c>
      <c r="BU602" s="21">
        <v>-9302.2303300000003</v>
      </c>
      <c r="BV602" s="21">
        <v>-9660.1298999999999</v>
      </c>
      <c r="BW602" s="21">
        <v>-9125.66417</v>
      </c>
      <c r="BX602" s="21">
        <v>-8959.2283599999992</v>
      </c>
      <c r="BY602" s="21">
        <v>-9485.7089799999994</v>
      </c>
      <c r="BZ602" s="21">
        <v>13.036239999999999</v>
      </c>
      <c r="CA602" s="21">
        <v>43.238230000000001</v>
      </c>
      <c r="CB602" s="21">
        <v>-207.67774</v>
      </c>
      <c r="CC602" s="21">
        <v>-81.320779999999999</v>
      </c>
      <c r="CD602" s="21">
        <v>-183.52440999999999</v>
      </c>
      <c r="CE602" s="21">
        <v>-148.98459</v>
      </c>
      <c r="CF602" s="21">
        <v>-144.48558</v>
      </c>
      <c r="CG602" s="21">
        <v>-2608.8180299999999</v>
      </c>
      <c r="CH602" s="21">
        <v>-2529.7139099999999</v>
      </c>
      <c r="CI602" s="21">
        <v>-2534.27844</v>
      </c>
      <c r="CJ602" s="21">
        <v>-2446.3170399999999</v>
      </c>
      <c r="CK602" s="21">
        <v>-2571.2933899999998</v>
      </c>
      <c r="CL602" s="21">
        <v>-666.09505999999999</v>
      </c>
      <c r="CM602" s="21">
        <v>-562.17903000000001</v>
      </c>
      <c r="CN602" s="21">
        <v>-633.65639999999996</v>
      </c>
      <c r="CO602" s="21">
        <v>-592.56631000000004</v>
      </c>
      <c r="CP602" s="21">
        <v>-614.62026000000003</v>
      </c>
      <c r="CQ602" s="21">
        <v>-1067.7279599999999</v>
      </c>
      <c r="CR602" s="21">
        <v>-981.03812000000005</v>
      </c>
      <c r="CS602" s="21">
        <v>-1027.82086</v>
      </c>
      <c r="CT602" s="21">
        <v>-979.59706000000006</v>
      </c>
      <c r="CU602" s="21">
        <v>-1024.1824899999999</v>
      </c>
      <c r="CV602" s="21">
        <v>-1359.0498</v>
      </c>
      <c r="CW602" s="21">
        <v>-1274.13699</v>
      </c>
      <c r="CX602" s="21">
        <v>-1311.9139299999999</v>
      </c>
      <c r="CY602" s="21">
        <v>-1256.08818</v>
      </c>
      <c r="CZ602" s="21">
        <v>-1316.18866</v>
      </c>
      <c r="DA602" s="21">
        <v>-1711.4689900000001</v>
      </c>
      <c r="DB602" s="21">
        <v>-1648.77053</v>
      </c>
      <c r="DC602" s="21">
        <v>-1658.5386900000001</v>
      </c>
      <c r="DD602" s="21">
        <v>-1598.64382</v>
      </c>
      <c r="DE602" s="21">
        <v>-1680.0213100000001</v>
      </c>
      <c r="DF602" s="21">
        <v>-1792.32871</v>
      </c>
      <c r="DG602" s="21">
        <v>-1738.58131</v>
      </c>
      <c r="DH602" s="21">
        <v>-1738.55125</v>
      </c>
      <c r="DI602" s="21">
        <v>-1678.4835599999999</v>
      </c>
      <c r="DJ602" s="21">
        <v>-1765.30178</v>
      </c>
      <c r="DK602" s="21">
        <v>-2054.0418300000001</v>
      </c>
      <c r="DL602" s="21">
        <v>-1991.4577400000001</v>
      </c>
      <c r="DM602" s="21">
        <v>-1992.4764299999999</v>
      </c>
      <c r="DN602" s="21">
        <v>-1922.9776199999999</v>
      </c>
      <c r="DO602" s="21">
        <v>-2021.9580000000001</v>
      </c>
      <c r="DP602" s="21">
        <v>-1994.6658</v>
      </c>
      <c r="DQ602" s="21">
        <v>-1939.67481</v>
      </c>
      <c r="DR602" s="21">
        <v>-1935.7537299999999</v>
      </c>
      <c r="DS602" s="21">
        <v>-1869.6267</v>
      </c>
      <c r="DT602" s="21">
        <v>-1966.4075</v>
      </c>
      <c r="DU602" s="21">
        <v>-1959.4749300000001</v>
      </c>
      <c r="DV602" s="21">
        <v>-1911.87033</v>
      </c>
      <c r="DW602" s="21">
        <v>-1902.3016</v>
      </c>
      <c r="DX602" s="21">
        <v>-1839.0743500000001</v>
      </c>
      <c r="DY602" s="21">
        <v>-1935.42831</v>
      </c>
      <c r="DZ602" s="21">
        <v>-2239.09319</v>
      </c>
      <c r="EA602" s="21">
        <v>-2192.5577400000002</v>
      </c>
      <c r="EB602" s="21">
        <v>-2175.1963099999998</v>
      </c>
      <c r="EC602" s="21">
        <v>-2104.4000900000001</v>
      </c>
      <c r="ED602" s="21">
        <v>-2214.9262100000001</v>
      </c>
      <c r="EE602" s="21">
        <v>-2138.6687200000001</v>
      </c>
      <c r="EF602" s="21">
        <v>-2103.22984</v>
      </c>
      <c r="EG602" s="21">
        <v>-2078.7298000000001</v>
      </c>
      <c r="EH602" s="21">
        <v>-2013.43138</v>
      </c>
      <c r="EI602" s="21">
        <v>-2120.5780399999999</v>
      </c>
      <c r="EJ602" s="21">
        <v>-2272.3034400000001</v>
      </c>
      <c r="EK602" s="21">
        <v>-2242.5440699999999</v>
      </c>
      <c r="EL602" s="21">
        <v>-2209.9170399999998</v>
      </c>
      <c r="EM602" s="21">
        <v>-2142.33781</v>
      </c>
      <c r="EN602" s="21">
        <v>-2256.9562900000001</v>
      </c>
      <c r="EO602" s="21">
        <v>-2978.3441899999998</v>
      </c>
      <c r="EP602" s="21">
        <v>-2940.5074100000002</v>
      </c>
      <c r="EQ602" s="21">
        <v>-2896.9130500000001</v>
      </c>
      <c r="ER602" s="21">
        <v>-2808.2373400000001</v>
      </c>
      <c r="ES602" s="21">
        <v>-2958.1841899999999</v>
      </c>
      <c r="ET602" s="21">
        <v>-1598.9106899999999</v>
      </c>
      <c r="EU602" s="21">
        <v>-1554.09357</v>
      </c>
      <c r="EV602" s="21">
        <v>-1551.7024699999999</v>
      </c>
      <c r="EW602" s="21">
        <v>-1498.82601</v>
      </c>
      <c r="EX602" s="21">
        <v>-1576.0128099999999</v>
      </c>
      <c r="EY602" s="21">
        <v>-317.46066000000002</v>
      </c>
      <c r="EZ602" s="21">
        <v>-168.54622000000001</v>
      </c>
      <c r="FA602" s="21">
        <v>-288.99180999999999</v>
      </c>
      <c r="FB602" s="21">
        <v>-246.22705999999999</v>
      </c>
      <c r="FC602" s="21">
        <v>-244.18279999999999</v>
      </c>
      <c r="FD602" s="21">
        <v>-866.68718000000001</v>
      </c>
      <c r="FE602" s="21">
        <v>-776.48851000000002</v>
      </c>
      <c r="FF602" s="21">
        <v>-831.33393999999998</v>
      </c>
      <c r="FG602" s="21">
        <v>-788.06979999999999</v>
      </c>
      <c r="FH602" s="21">
        <v>-821.91972999999996</v>
      </c>
      <c r="FI602" s="21">
        <v>-1734.2116100000001</v>
      </c>
      <c r="FJ602" s="21">
        <v>-1704.32512</v>
      </c>
      <c r="FK602" s="21">
        <v>-1685.5920599999999</v>
      </c>
      <c r="FL602" s="21">
        <v>-1632.49893</v>
      </c>
      <c r="FM602" s="21">
        <v>-1718.9666999999999</v>
      </c>
    </row>
    <row r="603" spans="2:169" x14ac:dyDescent="0.35">
      <c r="B603" s="39" t="s">
        <v>790</v>
      </c>
      <c r="C603" s="21">
        <v>-108473.83010000001</v>
      </c>
      <c r="D603" s="21">
        <v>-112598.74605</v>
      </c>
      <c r="E603" s="21">
        <v>-106439.17823999999</v>
      </c>
      <c r="F603" s="21">
        <v>-104522.65102999999</v>
      </c>
      <c r="G603" s="21">
        <v>-110589.06630000001</v>
      </c>
      <c r="H603" s="21">
        <v>-214612.61963</v>
      </c>
      <c r="I603" s="21">
        <v>-222773.41673999999</v>
      </c>
      <c r="J603" s="21">
        <v>-210586.95581000001</v>
      </c>
      <c r="K603" s="21">
        <v>-206795.18163000001</v>
      </c>
      <c r="L603" s="21">
        <v>-218797.54633000001</v>
      </c>
      <c r="M603" s="21">
        <v>-156789.91591000001</v>
      </c>
      <c r="N603" s="21">
        <v>-162752.00320000001</v>
      </c>
      <c r="O603" s="21">
        <v>-153848.95334000001</v>
      </c>
      <c r="P603" s="21">
        <v>-151078.74713</v>
      </c>
      <c r="Q603" s="21">
        <v>-159847.27830999999</v>
      </c>
      <c r="R603" s="21">
        <v>-1031.84158</v>
      </c>
      <c r="S603" s="21">
        <v>-1051.22075</v>
      </c>
      <c r="T603" s="21">
        <v>-1011.3512899999999</v>
      </c>
      <c r="U603" s="21">
        <v>-992.54305999999997</v>
      </c>
      <c r="V603" s="21">
        <v>-1051.3610799999999</v>
      </c>
      <c r="W603" s="21">
        <v>-1319.3730800000001</v>
      </c>
      <c r="X603" s="21">
        <v>-1350.72423</v>
      </c>
      <c r="Y603" s="21">
        <v>-1293.17292</v>
      </c>
      <c r="Z603" s="21">
        <v>-1269.12348</v>
      </c>
      <c r="AA603" s="21">
        <v>-1344.1875</v>
      </c>
      <c r="AB603" s="21">
        <v>-152819.67118</v>
      </c>
      <c r="AC603" s="21">
        <v>-158630.76758000001</v>
      </c>
      <c r="AD603" s="21">
        <v>-149953.1053</v>
      </c>
      <c r="AE603" s="21">
        <v>-147253.06056000001</v>
      </c>
      <c r="AF603" s="21">
        <v>-155799.58061999999</v>
      </c>
      <c r="AG603" s="21">
        <v>-270.7998</v>
      </c>
      <c r="AH603" s="21">
        <v>-266.28095999999999</v>
      </c>
      <c r="AI603" s="21">
        <v>-265.65841</v>
      </c>
      <c r="AJ603" s="21">
        <v>-260.87043999999997</v>
      </c>
      <c r="AK603" s="21">
        <v>-276.52350999999999</v>
      </c>
      <c r="AL603" s="21">
        <v>-398.10298</v>
      </c>
      <c r="AM603" s="21">
        <v>-401.91601000000003</v>
      </c>
      <c r="AN603" s="21">
        <v>-390.57051000000001</v>
      </c>
      <c r="AO603" s="21">
        <v>-383.52255000000002</v>
      </c>
      <c r="AP603" s="21">
        <v>-406.25560999999999</v>
      </c>
      <c r="AQ603" s="21">
        <v>-847.74238000000003</v>
      </c>
      <c r="AR603" s="21">
        <v>-865.96982000000003</v>
      </c>
      <c r="AS603" s="21">
        <v>-831.64723000000004</v>
      </c>
      <c r="AT603" s="21">
        <v>-816.65898000000004</v>
      </c>
      <c r="AU603" s="21">
        <v>-864.80403000000001</v>
      </c>
      <c r="AV603" s="21">
        <v>-1522.9172000000001</v>
      </c>
      <c r="AW603" s="21">
        <v>-1565.77226</v>
      </c>
      <c r="AX603" s="21">
        <v>-1494.0686499999999</v>
      </c>
      <c r="AY603" s="21">
        <v>-1467.1062199999999</v>
      </c>
      <c r="AZ603" s="21">
        <v>-1553.3726799999999</v>
      </c>
      <c r="BA603" s="21">
        <v>-991.09445000000005</v>
      </c>
      <c r="BB603" s="21">
        <v>-1016.97644</v>
      </c>
      <c r="BC603" s="21">
        <v>-972.34729000000004</v>
      </c>
      <c r="BD603" s="21">
        <v>-954.80168000000003</v>
      </c>
      <c r="BE603" s="21">
        <v>-1010.9670599999999</v>
      </c>
      <c r="BF603" s="21">
        <v>-1284.3574900000001</v>
      </c>
      <c r="BG603" s="21">
        <v>-1319.86367</v>
      </c>
      <c r="BH603" s="21">
        <v>-1259.971</v>
      </c>
      <c r="BI603" s="21">
        <v>-1237.2798700000001</v>
      </c>
      <c r="BJ603" s="21">
        <v>-1309.98323</v>
      </c>
      <c r="BK603" s="21">
        <v>-1441.15876</v>
      </c>
      <c r="BL603" s="21">
        <v>-1482.51253</v>
      </c>
      <c r="BM603" s="21">
        <v>-1413.86175</v>
      </c>
      <c r="BN603" s="21">
        <v>-1388.3496299999999</v>
      </c>
      <c r="BO603" s="21">
        <v>-1469.96145</v>
      </c>
      <c r="BP603" s="21">
        <v>-1293.4879599999999</v>
      </c>
      <c r="BQ603" s="21">
        <v>-1330.0689500000001</v>
      </c>
      <c r="BR603" s="21">
        <v>-1269.01648</v>
      </c>
      <c r="BS603" s="21">
        <v>-1246.1152300000001</v>
      </c>
      <c r="BT603" s="21">
        <v>-1319.35285</v>
      </c>
      <c r="BU603" s="21">
        <v>11937.328079999999</v>
      </c>
      <c r="BV603" s="21">
        <v>12396.61196</v>
      </c>
      <c r="BW603" s="21">
        <v>11710.74497</v>
      </c>
      <c r="BX603" s="21">
        <v>11497.161899999999</v>
      </c>
      <c r="BY603" s="21">
        <v>12172.781800000001</v>
      </c>
      <c r="BZ603" s="21">
        <v>2.1000000000000001E-4</v>
      </c>
      <c r="CA603" s="21">
        <v>-2.5000000000000001E-4</v>
      </c>
      <c r="CB603" s="21">
        <v>-91.720299999999995</v>
      </c>
      <c r="CC603" s="21">
        <v>-73.675579999999997</v>
      </c>
      <c r="CD603" s="21">
        <v>-89.899150000000006</v>
      </c>
      <c r="CE603" s="21">
        <v>-88.227699999999999</v>
      </c>
      <c r="CF603" s="21">
        <v>-93.983999999999995</v>
      </c>
      <c r="CG603" s="21">
        <v>-1867.8757800000001</v>
      </c>
      <c r="CH603" s="21">
        <v>-1910.58422</v>
      </c>
      <c r="CI603" s="21">
        <v>-1832.4955600000001</v>
      </c>
      <c r="CJ603" s="21">
        <v>-1799.42812</v>
      </c>
      <c r="CK603" s="21">
        <v>-1905.49207</v>
      </c>
      <c r="CL603" s="21">
        <v>-530.36738000000003</v>
      </c>
      <c r="CM603" s="21">
        <v>-529.31845999999996</v>
      </c>
      <c r="CN603" s="21">
        <v>-519.83546999999999</v>
      </c>
      <c r="CO603" s="21">
        <v>-510.16825</v>
      </c>
      <c r="CP603" s="21">
        <v>-540.67720999999995</v>
      </c>
      <c r="CQ603" s="21">
        <v>-865.03012999999999</v>
      </c>
      <c r="CR603" s="21">
        <v>-877.10188000000005</v>
      </c>
      <c r="CS603" s="21">
        <v>-847.85243000000003</v>
      </c>
      <c r="CT603" s="21">
        <v>-832.08488999999997</v>
      </c>
      <c r="CU603" s="21">
        <v>-881.52652999999998</v>
      </c>
      <c r="CV603" s="21">
        <v>-1043.9247800000001</v>
      </c>
      <c r="CW603" s="21">
        <v>-1061.27405</v>
      </c>
      <c r="CX603" s="21">
        <v>-1023.19458</v>
      </c>
      <c r="CY603" s="21">
        <v>-1004.16614</v>
      </c>
      <c r="CZ603" s="21">
        <v>-1063.76134</v>
      </c>
      <c r="DA603" s="21">
        <v>-1218.4516100000001</v>
      </c>
      <c r="DB603" s="21">
        <v>-1243.5938100000001</v>
      </c>
      <c r="DC603" s="21">
        <v>-1194.2556</v>
      </c>
      <c r="DD603" s="21">
        <v>-1172.04582</v>
      </c>
      <c r="DE603" s="21">
        <v>-1241.42616</v>
      </c>
      <c r="DF603" s="21">
        <v>-1334.00056</v>
      </c>
      <c r="DG603" s="21">
        <v>-1364.53269</v>
      </c>
      <c r="DH603" s="21">
        <v>-1307.5099299999999</v>
      </c>
      <c r="DI603" s="21">
        <v>-1283.1938700000001</v>
      </c>
      <c r="DJ603" s="21">
        <v>-1359.0727300000001</v>
      </c>
      <c r="DK603" s="21">
        <v>-1577.9058299999999</v>
      </c>
      <c r="DL603" s="21">
        <v>-1614.7974999999999</v>
      </c>
      <c r="DM603" s="21">
        <v>-1546.5717299999999</v>
      </c>
      <c r="DN603" s="21">
        <v>-1517.80978</v>
      </c>
      <c r="DO603" s="21">
        <v>-1607.5927799999999</v>
      </c>
      <c r="DP603" s="21">
        <v>-1502.33725</v>
      </c>
      <c r="DQ603" s="21">
        <v>-1537.95191</v>
      </c>
      <c r="DR603" s="21">
        <v>-1472.50378</v>
      </c>
      <c r="DS603" s="21">
        <v>-1445.1192799999999</v>
      </c>
      <c r="DT603" s="21">
        <v>-1530.5873999999999</v>
      </c>
      <c r="DU603" s="21">
        <v>-1411.5347400000001</v>
      </c>
      <c r="DV603" s="21">
        <v>-1444.9572499999999</v>
      </c>
      <c r="DW603" s="21">
        <v>-1383.50441</v>
      </c>
      <c r="DX603" s="21">
        <v>-1357.77505</v>
      </c>
      <c r="DY603" s="21">
        <v>-1438.03539</v>
      </c>
      <c r="DZ603" s="21">
        <v>-1474.7389700000001</v>
      </c>
      <c r="EA603" s="21">
        <v>-1509.1280300000001</v>
      </c>
      <c r="EB603" s="21">
        <v>-1445.4535599999999</v>
      </c>
      <c r="EC603" s="21">
        <v>-1418.57213</v>
      </c>
      <c r="ED603" s="21">
        <v>-1502.48705</v>
      </c>
      <c r="EE603" s="21">
        <v>-1333.13696</v>
      </c>
      <c r="EF603" s="21">
        <v>-1364.41842</v>
      </c>
      <c r="EG603" s="21">
        <v>-1306.66346</v>
      </c>
      <c r="EH603" s="21">
        <v>-1282.36313</v>
      </c>
      <c r="EI603" s="21">
        <v>-1358.17319</v>
      </c>
      <c r="EJ603" s="21">
        <v>-1368.3937800000001</v>
      </c>
      <c r="EK603" s="21">
        <v>-1401.0422000000001</v>
      </c>
      <c r="EL603" s="21">
        <v>-1341.2201700000001</v>
      </c>
      <c r="EM603" s="21">
        <v>-1316.2771700000001</v>
      </c>
      <c r="EN603" s="21">
        <v>-1394.08098</v>
      </c>
      <c r="EO603" s="21">
        <v>-1781.9810199999999</v>
      </c>
      <c r="EP603" s="21">
        <v>-1824.7828500000001</v>
      </c>
      <c r="EQ603" s="21">
        <v>-1746.59438</v>
      </c>
      <c r="ER603" s="21">
        <v>-1714.1125400000001</v>
      </c>
      <c r="ES603" s="21">
        <v>-1815.4748099999999</v>
      </c>
      <c r="ET603" s="21">
        <v>-1154.6226999999999</v>
      </c>
      <c r="EU603" s="21">
        <v>-1181.1138699999999</v>
      </c>
      <c r="EV603" s="21">
        <v>-1131.69417</v>
      </c>
      <c r="EW603" s="21">
        <v>-1110.6478</v>
      </c>
      <c r="EX603" s="21">
        <v>-1176.3502900000001</v>
      </c>
      <c r="EY603" s="21">
        <v>-196.70733999999999</v>
      </c>
      <c r="EZ603" s="21">
        <v>-177.87624</v>
      </c>
      <c r="FA603" s="21">
        <v>-192.97247999999999</v>
      </c>
      <c r="FB603" s="21">
        <v>-189.49630999999999</v>
      </c>
      <c r="FC603" s="21">
        <v>-201.27391</v>
      </c>
      <c r="FD603" s="21">
        <v>-698.05507</v>
      </c>
      <c r="FE603" s="21">
        <v>-704.29826000000003</v>
      </c>
      <c r="FF603" s="21">
        <v>-684.19317999999998</v>
      </c>
      <c r="FG603" s="21">
        <v>-671.46929</v>
      </c>
      <c r="FH603" s="21">
        <v>-711.42894999999999</v>
      </c>
      <c r="FI603" s="21">
        <v>-1158.35121</v>
      </c>
      <c r="FJ603" s="21">
        <v>-1186.4278899999999</v>
      </c>
      <c r="FK603" s="21">
        <v>-1135.34862</v>
      </c>
      <c r="FL603" s="21">
        <v>-1114.2342599999999</v>
      </c>
      <c r="FM603" s="21">
        <v>-1180.0835199999999</v>
      </c>
    </row>
    <row r="604" spans="2:169" x14ac:dyDescent="0.35">
      <c r="B604" s="39" t="s">
        <v>791</v>
      </c>
      <c r="C604" s="21">
        <v>-71715.817249999993</v>
      </c>
      <c r="D604" s="21">
        <v>-74442.942469999995</v>
      </c>
      <c r="E604" s="21">
        <v>-70370.638229999997</v>
      </c>
      <c r="F604" s="21">
        <v>-69103.555510000006</v>
      </c>
      <c r="G604" s="21">
        <v>-73114.273379999999</v>
      </c>
      <c r="H604" s="21">
        <v>-114980.38412</v>
      </c>
      <c r="I604" s="21">
        <v>-119352.59480000001</v>
      </c>
      <c r="J604" s="21">
        <v>-112823.60334</v>
      </c>
      <c r="K604" s="21">
        <v>-110792.13076</v>
      </c>
      <c r="L604" s="21">
        <v>-117222.49123</v>
      </c>
      <c r="M604" s="21">
        <v>-87764.220669999995</v>
      </c>
      <c r="N604" s="21">
        <v>-91101.539539999998</v>
      </c>
      <c r="O604" s="21">
        <v>-86117.996889999995</v>
      </c>
      <c r="P604" s="21">
        <v>-84567.355150000003</v>
      </c>
      <c r="Q604" s="21">
        <v>-89475.600049999994</v>
      </c>
      <c r="R604" s="21">
        <v>-603.36212999999998</v>
      </c>
      <c r="S604" s="21">
        <v>-606.57087999999999</v>
      </c>
      <c r="T604" s="21">
        <v>-591.44817999999998</v>
      </c>
      <c r="U604" s="21">
        <v>-581.91606000000002</v>
      </c>
      <c r="V604" s="21">
        <v>-614.97383000000002</v>
      </c>
      <c r="W604" s="21">
        <v>-635.14311999999995</v>
      </c>
      <c r="X604" s="21">
        <v>-640.58429000000001</v>
      </c>
      <c r="Y604" s="21">
        <v>-622.59505999999999</v>
      </c>
      <c r="Z604" s="21">
        <v>-612.46159</v>
      </c>
      <c r="AA604" s="21">
        <v>-647.34321999999997</v>
      </c>
      <c r="AB604" s="21">
        <v>-86051.035730000003</v>
      </c>
      <c r="AC604" s="21">
        <v>-89323.198659999995</v>
      </c>
      <c r="AD604" s="21">
        <v>-84436.904769999994</v>
      </c>
      <c r="AE604" s="21">
        <v>-82916.539980000001</v>
      </c>
      <c r="AF604" s="21">
        <v>-87728.989170000001</v>
      </c>
      <c r="AG604" s="21">
        <v>-231.11722</v>
      </c>
      <c r="AH604" s="21">
        <v>-225.16310999999999</v>
      </c>
      <c r="AI604" s="21">
        <v>-226.78011000000001</v>
      </c>
      <c r="AJ604" s="21">
        <v>-223.84979999999999</v>
      </c>
      <c r="AK604" s="21">
        <v>-236.04250999999999</v>
      </c>
      <c r="AL604" s="21">
        <v>-268.84023000000002</v>
      </c>
      <c r="AM604" s="21">
        <v>-267.73435000000001</v>
      </c>
      <c r="AN604" s="21">
        <v>-263.79343999999998</v>
      </c>
      <c r="AO604" s="21">
        <v>-259.93364000000003</v>
      </c>
      <c r="AP604" s="21">
        <v>-274.42968999999999</v>
      </c>
      <c r="AQ604" s="21">
        <v>-505.23865999999998</v>
      </c>
      <c r="AR604" s="21">
        <v>-510.30444</v>
      </c>
      <c r="AS604" s="21">
        <v>-495.69567999999998</v>
      </c>
      <c r="AT604" s="21">
        <v>-487.88141000000002</v>
      </c>
      <c r="AU604" s="21">
        <v>-515.54282000000001</v>
      </c>
      <c r="AV604" s="21">
        <v>-786.62698999999998</v>
      </c>
      <c r="AW604" s="21">
        <v>-801.09671000000003</v>
      </c>
      <c r="AX604" s="21">
        <v>-771.78074000000004</v>
      </c>
      <c r="AY604" s="21">
        <v>-759.09023999999999</v>
      </c>
      <c r="AZ604" s="21">
        <v>-802.54048</v>
      </c>
      <c r="BA604" s="21">
        <v>-432.43722000000002</v>
      </c>
      <c r="BB604" s="21">
        <v>-436.81241999999997</v>
      </c>
      <c r="BC604" s="21">
        <v>-424.30029999999999</v>
      </c>
      <c r="BD604" s="21">
        <v>-417.61128000000002</v>
      </c>
      <c r="BE604" s="21">
        <v>-441.27494999999999</v>
      </c>
      <c r="BF604" s="21">
        <v>-588.39737000000002</v>
      </c>
      <c r="BG604" s="21">
        <v>-597.07784000000004</v>
      </c>
      <c r="BH604" s="21">
        <v>-577.27356999999995</v>
      </c>
      <c r="BI604" s="21">
        <v>-567.97839999999997</v>
      </c>
      <c r="BJ604" s="21">
        <v>-600.32429000000002</v>
      </c>
      <c r="BK604" s="21">
        <v>-739.25172999999995</v>
      </c>
      <c r="BL604" s="21">
        <v>-753.55097999999998</v>
      </c>
      <c r="BM604" s="21">
        <v>-725.29998000000001</v>
      </c>
      <c r="BN604" s="21">
        <v>-713.33289000000002</v>
      </c>
      <c r="BO604" s="21">
        <v>-754.19230000000005</v>
      </c>
      <c r="BP604" s="21">
        <v>-713.97550000000001</v>
      </c>
      <c r="BQ604" s="21">
        <v>-728.24342999999999</v>
      </c>
      <c r="BR604" s="21">
        <v>-700.51397999999995</v>
      </c>
      <c r="BS604" s="21">
        <v>-688.91369999999995</v>
      </c>
      <c r="BT604" s="21">
        <v>-728.39254000000005</v>
      </c>
      <c r="BU604" s="21">
        <v>-10044.56258</v>
      </c>
      <c r="BV604" s="21">
        <v>-10431.023080000001</v>
      </c>
      <c r="BW604" s="21">
        <v>-9853.9061600000005</v>
      </c>
      <c r="BX604" s="21">
        <v>-9674.1885199999997</v>
      </c>
      <c r="BY604" s="21">
        <v>-10242.68311</v>
      </c>
      <c r="BZ604" s="21">
        <v>-0.17394000000000001</v>
      </c>
      <c r="CA604" s="21">
        <v>-1.7914600000000001</v>
      </c>
      <c r="CB604" s="21">
        <v>-90.569739999999996</v>
      </c>
      <c r="CC604" s="21">
        <v>-72.630510000000001</v>
      </c>
      <c r="CD604" s="21">
        <v>-88.853399999999993</v>
      </c>
      <c r="CE604" s="21">
        <v>-88.859700000000004</v>
      </c>
      <c r="CF604" s="21">
        <v>-92.787030000000001</v>
      </c>
      <c r="CG604" s="21">
        <v>-1041.0474200000001</v>
      </c>
      <c r="CH604" s="21">
        <v>-1051.9783299999999</v>
      </c>
      <c r="CI604" s="21">
        <v>-1021.43298</v>
      </c>
      <c r="CJ604" s="21">
        <v>-1005.31757</v>
      </c>
      <c r="CK604" s="21">
        <v>-1062.32061</v>
      </c>
      <c r="CL604" s="21">
        <v>-403.22739999999999</v>
      </c>
      <c r="CM604" s="21">
        <v>-397.48473000000001</v>
      </c>
      <c r="CN604" s="21">
        <v>-395.29336999999998</v>
      </c>
      <c r="CO604" s="21">
        <v>-389.50590999999997</v>
      </c>
      <c r="CP604" s="21">
        <v>-411.17365000000001</v>
      </c>
      <c r="CQ604" s="21">
        <v>-560.70722999999998</v>
      </c>
      <c r="CR604" s="21">
        <v>-561.33829000000003</v>
      </c>
      <c r="CS604" s="21">
        <v>-549.64385000000004</v>
      </c>
      <c r="CT604" s="21">
        <v>-540.98074999999994</v>
      </c>
      <c r="CU604" s="21">
        <v>-571.57830999999999</v>
      </c>
      <c r="CV604" s="21">
        <v>-641.42587000000003</v>
      </c>
      <c r="CW604" s="21">
        <v>-643.60878000000002</v>
      </c>
      <c r="CX604" s="21">
        <v>-628.76517999999999</v>
      </c>
      <c r="CY604" s="21">
        <v>-618.75760000000002</v>
      </c>
      <c r="CZ604" s="21">
        <v>-653.82839999999999</v>
      </c>
      <c r="DA604" s="21">
        <v>-642.33324000000005</v>
      </c>
      <c r="DB604" s="21">
        <v>-645.69703000000004</v>
      </c>
      <c r="DC604" s="21">
        <v>-629.65021999999999</v>
      </c>
      <c r="DD604" s="21">
        <v>-619.50031000000001</v>
      </c>
      <c r="DE604" s="21">
        <v>-654.68242999999995</v>
      </c>
      <c r="DF604" s="21">
        <v>-667.28107999999997</v>
      </c>
      <c r="DG604" s="21">
        <v>-672.58154999999999</v>
      </c>
      <c r="DH604" s="21">
        <v>-654.10015999999996</v>
      </c>
      <c r="DI604" s="21">
        <v>-643.42904999999996</v>
      </c>
      <c r="DJ604" s="21">
        <v>-680.06183999999996</v>
      </c>
      <c r="DK604" s="21">
        <v>-868.57015999999999</v>
      </c>
      <c r="DL604" s="21">
        <v>-878.62521000000004</v>
      </c>
      <c r="DM604" s="21">
        <v>-851.40150000000006</v>
      </c>
      <c r="DN604" s="21">
        <v>-837.31483000000003</v>
      </c>
      <c r="DO604" s="21">
        <v>-885.17583000000002</v>
      </c>
      <c r="DP604" s="21">
        <v>-868.42470000000003</v>
      </c>
      <c r="DQ604" s="21">
        <v>-880.06192999999996</v>
      </c>
      <c r="DR604" s="21">
        <v>-851.25329999999997</v>
      </c>
      <c r="DS604" s="21">
        <v>-837.04494999999997</v>
      </c>
      <c r="DT604" s="21">
        <v>-884.98350000000005</v>
      </c>
      <c r="DU604" s="21">
        <v>-777.17673000000002</v>
      </c>
      <c r="DV604" s="21">
        <v>-786.59921999999995</v>
      </c>
      <c r="DW604" s="21">
        <v>-761.81383000000005</v>
      </c>
      <c r="DX604" s="21">
        <v>-749.14646000000005</v>
      </c>
      <c r="DY604" s="21">
        <v>-791.98143000000005</v>
      </c>
      <c r="DZ604" s="21">
        <v>-720.69128000000001</v>
      </c>
      <c r="EA604" s="21">
        <v>-726.53318999999999</v>
      </c>
      <c r="EB604" s="21">
        <v>-706.45438000000001</v>
      </c>
      <c r="EC604" s="21">
        <v>-694.95645999999999</v>
      </c>
      <c r="ED604" s="21">
        <v>-734.53707999999995</v>
      </c>
      <c r="EE604" s="21">
        <v>-664.17083000000002</v>
      </c>
      <c r="EF604" s="21">
        <v>-670.12987999999996</v>
      </c>
      <c r="EG604" s="21">
        <v>-651.04921000000002</v>
      </c>
      <c r="EH604" s="21">
        <v>-640.38184000000001</v>
      </c>
      <c r="EI604" s="21">
        <v>-676.87518999999998</v>
      </c>
      <c r="EJ604" s="21">
        <v>-706.63954999999999</v>
      </c>
      <c r="EK604" s="21">
        <v>-714.23886000000005</v>
      </c>
      <c r="EL604" s="21">
        <v>-692.67349999999999</v>
      </c>
      <c r="EM604" s="21">
        <v>-681.22230999999999</v>
      </c>
      <c r="EN604" s="21">
        <v>-720.12761999999998</v>
      </c>
      <c r="EO604" s="21">
        <v>-940.98924999999997</v>
      </c>
      <c r="EP604" s="21">
        <v>-951.95730000000003</v>
      </c>
      <c r="EQ604" s="21">
        <v>-922.38881000000003</v>
      </c>
      <c r="ER604" s="21">
        <v>-907.12052000000006</v>
      </c>
      <c r="ES604" s="21">
        <v>-958.97685000000001</v>
      </c>
      <c r="ET604" s="21">
        <v>-563.60316999999998</v>
      </c>
      <c r="EU604" s="21">
        <v>-567.72235000000001</v>
      </c>
      <c r="EV604" s="21">
        <v>-552.47035000000005</v>
      </c>
      <c r="EW604" s="21">
        <v>-543.49135999999999</v>
      </c>
      <c r="EX604" s="21">
        <v>-574.43413999999996</v>
      </c>
      <c r="EY604" s="21">
        <v>-191.07418000000001</v>
      </c>
      <c r="EZ604" s="21">
        <v>-172.20332999999999</v>
      </c>
      <c r="FA604" s="21">
        <v>-187.53632999999999</v>
      </c>
      <c r="FB604" s="21">
        <v>-186.20928000000001</v>
      </c>
      <c r="FC604" s="21">
        <v>-195.49924999999999</v>
      </c>
      <c r="FD604" s="21">
        <v>-472.98129</v>
      </c>
      <c r="FE604" s="21">
        <v>-470.79734000000002</v>
      </c>
      <c r="FF604" s="21">
        <v>-463.65778</v>
      </c>
      <c r="FG604" s="21">
        <v>-456.51882999999998</v>
      </c>
      <c r="FH604" s="21">
        <v>-482.19053000000002</v>
      </c>
      <c r="FI604" s="21">
        <v>-567.44480999999996</v>
      </c>
      <c r="FJ604" s="21">
        <v>-573.14518999999996</v>
      </c>
      <c r="FK604" s="21">
        <v>-556.23095999999998</v>
      </c>
      <c r="FL604" s="21">
        <v>-547.0598</v>
      </c>
      <c r="FM604" s="21">
        <v>-578.28557000000001</v>
      </c>
    </row>
    <row r="605" spans="2:169" x14ac:dyDescent="0.35">
      <c r="B605" s="39" t="s">
        <v>792</v>
      </c>
      <c r="C605" s="21">
        <v>-19890.491829999999</v>
      </c>
      <c r="D605" s="21">
        <v>-20646.86419</v>
      </c>
      <c r="E605" s="21">
        <v>-19517.40437</v>
      </c>
      <c r="F605" s="21">
        <v>-19165.977029999998</v>
      </c>
      <c r="G605" s="21">
        <v>-20278.355780000002</v>
      </c>
      <c r="H605" s="21">
        <v>-28993.102180000002</v>
      </c>
      <c r="I605" s="21">
        <v>-30095.585459999998</v>
      </c>
      <c r="J605" s="21">
        <v>-28449.254939999999</v>
      </c>
      <c r="K605" s="21">
        <v>-27937.005020000001</v>
      </c>
      <c r="L605" s="21">
        <v>-29558.465059999999</v>
      </c>
      <c r="M605" s="21">
        <v>-19881.00144</v>
      </c>
      <c r="N605" s="21">
        <v>-20636.995630000001</v>
      </c>
      <c r="O605" s="21">
        <v>-19508.086630000002</v>
      </c>
      <c r="P605" s="21">
        <v>-19156.823779999999</v>
      </c>
      <c r="Q605" s="21">
        <v>-20268.675770000002</v>
      </c>
      <c r="R605" s="21">
        <v>-311.29772000000003</v>
      </c>
      <c r="S605" s="21">
        <v>-311.27085</v>
      </c>
      <c r="T605" s="21">
        <v>-305.11613999999997</v>
      </c>
      <c r="U605" s="21">
        <v>-299.44215000000003</v>
      </c>
      <c r="V605" s="21">
        <v>-317.32619</v>
      </c>
      <c r="W605" s="21">
        <v>-238.11179000000001</v>
      </c>
      <c r="X605" s="21">
        <v>-235.92008000000001</v>
      </c>
      <c r="Y605" s="21">
        <v>-233.38355000000001</v>
      </c>
      <c r="Z605" s="21">
        <v>-229.04358999999999</v>
      </c>
      <c r="AA605" s="21">
        <v>-242.79558</v>
      </c>
      <c r="AB605" s="21">
        <v>-19493.29262</v>
      </c>
      <c r="AC605" s="21">
        <v>-20234.541450000001</v>
      </c>
      <c r="AD605" s="21">
        <v>-19127.64069</v>
      </c>
      <c r="AE605" s="21">
        <v>-18783.229780000001</v>
      </c>
      <c r="AF605" s="21">
        <v>-19873.40237</v>
      </c>
      <c r="AG605" s="21">
        <v>-130.32497000000001</v>
      </c>
      <c r="AH605" s="21">
        <v>-126.42759</v>
      </c>
      <c r="AI605" s="21">
        <v>-127.85063</v>
      </c>
      <c r="AJ605" s="21">
        <v>-125.54653</v>
      </c>
      <c r="AK605" s="21">
        <v>-133.11144999999999</v>
      </c>
      <c r="AL605" s="21">
        <v>-135.86018999999999</v>
      </c>
      <c r="AM605" s="21">
        <v>-134.21032</v>
      </c>
      <c r="AN605" s="21">
        <v>-133.28960000000001</v>
      </c>
      <c r="AO605" s="21">
        <v>-130.88452000000001</v>
      </c>
      <c r="AP605" s="21">
        <v>-138.70859999999999</v>
      </c>
      <c r="AQ605" s="21">
        <v>-268.28834000000001</v>
      </c>
      <c r="AR605" s="21">
        <v>-269.97116999999997</v>
      </c>
      <c r="AS605" s="21">
        <v>-263.19466999999997</v>
      </c>
      <c r="AT605" s="21">
        <v>-258.45146999999997</v>
      </c>
      <c r="AU605" s="21">
        <v>-273.78073000000001</v>
      </c>
      <c r="AV605" s="21">
        <v>-337.8304</v>
      </c>
      <c r="AW605" s="21">
        <v>-341.31139999999999</v>
      </c>
      <c r="AX605" s="21">
        <v>-331.43094000000002</v>
      </c>
      <c r="AY605" s="21">
        <v>-325.45008000000001</v>
      </c>
      <c r="AZ605" s="21">
        <v>-344.72789999999998</v>
      </c>
      <c r="BA605" s="21">
        <v>-155.61232999999999</v>
      </c>
      <c r="BB605" s="21">
        <v>-154.22067000000001</v>
      </c>
      <c r="BC605" s="21">
        <v>-152.66884999999999</v>
      </c>
      <c r="BD605" s="21">
        <v>-149.91421</v>
      </c>
      <c r="BE605" s="21">
        <v>-158.86270999999999</v>
      </c>
      <c r="BF605" s="21">
        <v>-273.11784999999998</v>
      </c>
      <c r="BG605" s="21">
        <v>-275.22712999999999</v>
      </c>
      <c r="BH605" s="21">
        <v>-267.93212</v>
      </c>
      <c r="BI605" s="21">
        <v>-263.10708</v>
      </c>
      <c r="BJ605" s="21">
        <v>-278.69871999999998</v>
      </c>
      <c r="BK605" s="21">
        <v>-320.95215999999999</v>
      </c>
      <c r="BL605" s="21">
        <v>-324.78003999999999</v>
      </c>
      <c r="BM605" s="21">
        <v>-314.87302</v>
      </c>
      <c r="BN605" s="21">
        <v>-309.19159000000002</v>
      </c>
      <c r="BO605" s="21">
        <v>-327.49410999999998</v>
      </c>
      <c r="BP605" s="21">
        <v>-298.86806999999999</v>
      </c>
      <c r="BQ605" s="21">
        <v>-302.41318999999999</v>
      </c>
      <c r="BR605" s="21">
        <v>-293.21381000000002</v>
      </c>
      <c r="BS605" s="21">
        <v>-287.92254000000003</v>
      </c>
      <c r="BT605" s="21">
        <v>-304.95942000000002</v>
      </c>
      <c r="BU605" s="21">
        <v>-41661.752</v>
      </c>
      <c r="BV605" s="21">
        <v>-43264.671119999999</v>
      </c>
      <c r="BW605" s="21">
        <v>-40870.967900000003</v>
      </c>
      <c r="BX605" s="21">
        <v>-40125.554459999999</v>
      </c>
      <c r="BY605" s="21">
        <v>-42483.494919999997</v>
      </c>
      <c r="BZ605" s="21">
        <v>2.1000000000000001E-4</v>
      </c>
      <c r="CA605" s="21">
        <v>-2.5000000000000001E-4</v>
      </c>
      <c r="CB605" s="21">
        <v>-54.170940000000002</v>
      </c>
      <c r="CC605" s="21">
        <v>-43.401649999999997</v>
      </c>
      <c r="CD605" s="21">
        <v>-53.09545</v>
      </c>
      <c r="CE605" s="21">
        <v>-52.108469999999997</v>
      </c>
      <c r="CF605" s="21">
        <v>-55.491909999999997</v>
      </c>
      <c r="CG605" s="21">
        <v>-526.62545</v>
      </c>
      <c r="CH605" s="21">
        <v>-529.37991999999997</v>
      </c>
      <c r="CI605" s="21">
        <v>-516.65044999999998</v>
      </c>
      <c r="CJ605" s="21">
        <v>-507.32792000000001</v>
      </c>
      <c r="CK605" s="21">
        <v>-537.44782999999995</v>
      </c>
      <c r="CL605" s="21">
        <v>-213.66718</v>
      </c>
      <c r="CM605" s="21">
        <v>-209.13263000000001</v>
      </c>
      <c r="CN605" s="21">
        <v>-209.42437000000001</v>
      </c>
      <c r="CO605" s="21">
        <v>-205.53003000000001</v>
      </c>
      <c r="CP605" s="21">
        <v>-217.9091</v>
      </c>
      <c r="CQ605" s="21">
        <v>-298.31632000000002</v>
      </c>
      <c r="CR605" s="21">
        <v>-297.22386</v>
      </c>
      <c r="CS605" s="21">
        <v>-292.39255000000003</v>
      </c>
      <c r="CT605" s="21">
        <v>-286.95519999999999</v>
      </c>
      <c r="CU605" s="21">
        <v>-304.13202000000001</v>
      </c>
      <c r="CV605" s="21">
        <v>-339.84120000000001</v>
      </c>
      <c r="CW605" s="21">
        <v>-339.41379000000001</v>
      </c>
      <c r="CX605" s="21">
        <v>-333.09284000000002</v>
      </c>
      <c r="CY605" s="21">
        <v>-326.89859999999999</v>
      </c>
      <c r="CZ605" s="21">
        <v>-346.44826</v>
      </c>
      <c r="DA605" s="21">
        <v>-299.14157999999998</v>
      </c>
      <c r="DB605" s="21">
        <v>-297.85698000000002</v>
      </c>
      <c r="DC605" s="21">
        <v>-293.20141999999998</v>
      </c>
      <c r="DD605" s="21">
        <v>-287.74903999999998</v>
      </c>
      <c r="DE605" s="21">
        <v>-304.95825000000002</v>
      </c>
      <c r="DF605" s="21">
        <v>-281.52771000000001</v>
      </c>
      <c r="DG605" s="21">
        <v>-280.16692</v>
      </c>
      <c r="DH605" s="21">
        <v>-275.93729999999999</v>
      </c>
      <c r="DI605" s="21">
        <v>-270.80596000000003</v>
      </c>
      <c r="DJ605" s="21">
        <v>-287.00409999999999</v>
      </c>
      <c r="DK605" s="21">
        <v>-381.17876999999999</v>
      </c>
      <c r="DL605" s="21">
        <v>-381.85860000000002</v>
      </c>
      <c r="DM605" s="21">
        <v>-373.60951999999997</v>
      </c>
      <c r="DN605" s="21">
        <v>-366.66179</v>
      </c>
      <c r="DO605" s="21">
        <v>-388.56031999999999</v>
      </c>
      <c r="DP605" s="21">
        <v>-311.39924000000002</v>
      </c>
      <c r="DQ605" s="21">
        <v>-310.38238999999999</v>
      </c>
      <c r="DR605" s="21">
        <v>-305.21566999999999</v>
      </c>
      <c r="DS605" s="21">
        <v>-299.53985999999998</v>
      </c>
      <c r="DT605" s="21">
        <v>-317.47057000000001</v>
      </c>
      <c r="DU605" s="21">
        <v>-265.63889999999998</v>
      </c>
      <c r="DV605" s="21">
        <v>-263.63936000000001</v>
      </c>
      <c r="DW605" s="21">
        <v>-260.36401000000001</v>
      </c>
      <c r="DX605" s="21">
        <v>-255.5223</v>
      </c>
      <c r="DY605" s="21">
        <v>-270.82386000000002</v>
      </c>
      <c r="DZ605" s="21">
        <v>-273.40564999999998</v>
      </c>
      <c r="EA605" s="21">
        <v>-270.84188</v>
      </c>
      <c r="EB605" s="21">
        <v>-267.97656000000001</v>
      </c>
      <c r="EC605" s="21">
        <v>-262.99331999999998</v>
      </c>
      <c r="ED605" s="21">
        <v>-278.78100999999998</v>
      </c>
      <c r="EE605" s="21">
        <v>-287.91818000000001</v>
      </c>
      <c r="EF605" s="21">
        <v>-287.26596000000001</v>
      </c>
      <c r="EG605" s="21">
        <v>-282.20085</v>
      </c>
      <c r="EH605" s="21">
        <v>-276.95301000000001</v>
      </c>
      <c r="EI605" s="21">
        <v>-293.5009</v>
      </c>
      <c r="EJ605" s="21">
        <v>-305.82603</v>
      </c>
      <c r="EK605" s="21">
        <v>-305.86806000000001</v>
      </c>
      <c r="EL605" s="21">
        <v>-299.75310999999999</v>
      </c>
      <c r="EM605" s="21">
        <v>-294.17885000000001</v>
      </c>
      <c r="EN605" s="21">
        <v>-311.73957000000001</v>
      </c>
      <c r="EO605" s="21">
        <v>-403.55180000000001</v>
      </c>
      <c r="EP605" s="21">
        <v>-403.97591</v>
      </c>
      <c r="EQ605" s="21">
        <v>-395.53827999999999</v>
      </c>
      <c r="ER605" s="21">
        <v>-388.18277</v>
      </c>
      <c r="ES605" s="21">
        <v>-411.37410999999997</v>
      </c>
      <c r="ET605" s="21">
        <v>-233.98878999999999</v>
      </c>
      <c r="EU605" s="21">
        <v>-232.48036999999999</v>
      </c>
      <c r="EV605" s="21">
        <v>-229.3424</v>
      </c>
      <c r="EW605" s="21">
        <v>-225.07756000000001</v>
      </c>
      <c r="EX605" s="21">
        <v>-238.56565000000001</v>
      </c>
      <c r="EY605" s="21">
        <v>-113.70048</v>
      </c>
      <c r="EZ605" s="21">
        <v>-102.34273</v>
      </c>
      <c r="FA605" s="21">
        <v>-111.54168</v>
      </c>
      <c r="FB605" s="21">
        <v>-109.53261999999999</v>
      </c>
      <c r="FC605" s="21">
        <v>-116.32904000000001</v>
      </c>
      <c r="FD605" s="21">
        <v>-240.1943</v>
      </c>
      <c r="FE605" s="21">
        <v>-237.20921999999999</v>
      </c>
      <c r="FF605" s="21">
        <v>-235.42472000000001</v>
      </c>
      <c r="FG605" s="21">
        <v>-231.04682</v>
      </c>
      <c r="FH605" s="21">
        <v>-244.91225</v>
      </c>
      <c r="FI605" s="21">
        <v>-193.21156999999999</v>
      </c>
      <c r="FJ605" s="21">
        <v>-191.01602</v>
      </c>
      <c r="FK605" s="21">
        <v>-189.37492</v>
      </c>
      <c r="FL605" s="21">
        <v>-185.85335000000001</v>
      </c>
      <c r="FM605" s="21">
        <v>-197.00202999999999</v>
      </c>
    </row>
    <row r="606" spans="2:169" x14ac:dyDescent="0.35">
      <c r="B606" s="39" t="s">
        <v>793</v>
      </c>
      <c r="C606" s="21">
        <v>-1197.5438099999999</v>
      </c>
      <c r="D606" s="21">
        <v>-1243.0826099999999</v>
      </c>
      <c r="E606" s="21">
        <v>-1175.0813900000001</v>
      </c>
      <c r="F606" s="21">
        <v>-1153.9230600000001</v>
      </c>
      <c r="G606" s="21">
        <v>-1220.89588</v>
      </c>
      <c r="H606" s="21">
        <v>-1539.3719000000001</v>
      </c>
      <c r="I606" s="21">
        <v>-1597.90761</v>
      </c>
      <c r="J606" s="21">
        <v>-1510.49665</v>
      </c>
      <c r="K606" s="21">
        <v>-1483.2990299999999</v>
      </c>
      <c r="L606" s="21">
        <v>-1569.38951</v>
      </c>
      <c r="M606" s="21">
        <v>-7653.4524300000003</v>
      </c>
      <c r="N606" s="21">
        <v>-7944.4823100000003</v>
      </c>
      <c r="O606" s="21">
        <v>-7509.8939799999998</v>
      </c>
      <c r="P606" s="21">
        <v>-7374.6707299999998</v>
      </c>
      <c r="Q606" s="21">
        <v>-7802.6927500000002</v>
      </c>
      <c r="R606" s="21">
        <v>-106.43725999999999</v>
      </c>
      <c r="S606" s="21">
        <v>-199.92869999999999</v>
      </c>
      <c r="T606" s="21">
        <v>-136.93183999999999</v>
      </c>
      <c r="U606" s="21">
        <v>-137.04521</v>
      </c>
      <c r="V606" s="21">
        <v>-168.5684</v>
      </c>
      <c r="W606" s="21">
        <v>-261.57691999999997</v>
      </c>
      <c r="X606" s="21">
        <v>-358.00319000000002</v>
      </c>
      <c r="Y606" s="21">
        <v>-287.51634000000001</v>
      </c>
      <c r="Z606" s="21">
        <v>-284.76330000000002</v>
      </c>
      <c r="AA606" s="21">
        <v>-325.12187</v>
      </c>
      <c r="AB606" s="21">
        <v>-7554.8781900000004</v>
      </c>
      <c r="AC606" s="21">
        <v>-7842.1587799999998</v>
      </c>
      <c r="AD606" s="21">
        <v>-7413.1650499999996</v>
      </c>
      <c r="AE606" s="21">
        <v>-7279.6841400000003</v>
      </c>
      <c r="AF606" s="21">
        <v>-7702.1946500000004</v>
      </c>
      <c r="AG606" s="21">
        <v>-52.990960000000001</v>
      </c>
      <c r="AH606" s="21">
        <v>-122.17399</v>
      </c>
      <c r="AI606" s="21">
        <v>-75.714849999999998</v>
      </c>
      <c r="AJ606" s="21">
        <v>-76.494759999999999</v>
      </c>
      <c r="AK606" s="21">
        <v>-99.079220000000007</v>
      </c>
      <c r="AL606" s="21">
        <v>-69.971549999999993</v>
      </c>
      <c r="AM606" s="21">
        <v>-124.45661</v>
      </c>
      <c r="AN606" s="21">
        <v>-87.203789999999998</v>
      </c>
      <c r="AO606" s="21">
        <v>-87.308589999999995</v>
      </c>
      <c r="AP606" s="21">
        <v>-106.05976</v>
      </c>
      <c r="AQ606" s="21">
        <v>-112.10981</v>
      </c>
      <c r="AR606" s="21">
        <v>-181.54068000000001</v>
      </c>
      <c r="AS606" s="21">
        <v>-133.06623999999999</v>
      </c>
      <c r="AT606" s="21">
        <v>-132.75434999999999</v>
      </c>
      <c r="AU606" s="21">
        <v>-157.95032</v>
      </c>
      <c r="AV606" s="21">
        <v>-258.82247000000001</v>
      </c>
      <c r="AW606" s="21">
        <v>-340.59276999999997</v>
      </c>
      <c r="AX606" s="21">
        <v>-279.45936999999998</v>
      </c>
      <c r="AY606" s="21">
        <v>-276.72591999999997</v>
      </c>
      <c r="AZ606" s="21">
        <v>-312.03147999999999</v>
      </c>
      <c r="BA606" s="21">
        <v>-273.25862000000001</v>
      </c>
      <c r="BB606" s="21">
        <v>-339.28483</v>
      </c>
      <c r="BC606" s="21">
        <v>-288.01371</v>
      </c>
      <c r="BD606" s="21">
        <v>-284.61881</v>
      </c>
      <c r="BE606" s="21">
        <v>-315.84186999999997</v>
      </c>
      <c r="BF606" s="21">
        <v>-578.68979999999999</v>
      </c>
      <c r="BG606" s="21">
        <v>-664.35406</v>
      </c>
      <c r="BH606" s="21">
        <v>-590.19055000000003</v>
      </c>
      <c r="BI606" s="21">
        <v>-581.59331999999995</v>
      </c>
      <c r="BJ606" s="21">
        <v>-632.60125000000005</v>
      </c>
      <c r="BK606" s="21">
        <v>-504.32596999999998</v>
      </c>
      <c r="BL606" s="21">
        <v>-588.40395999999998</v>
      </c>
      <c r="BM606" s="21">
        <v>-517.72126000000003</v>
      </c>
      <c r="BN606" s="21">
        <v>-510.46753999999999</v>
      </c>
      <c r="BO606" s="21">
        <v>-557.62739999999997</v>
      </c>
      <c r="BP606" s="21">
        <v>-342.84365000000003</v>
      </c>
      <c r="BQ606" s="21">
        <v>-416.00157000000002</v>
      </c>
      <c r="BR606" s="21">
        <v>-357.84178000000003</v>
      </c>
      <c r="BS606" s="21">
        <v>-353.32727</v>
      </c>
      <c r="BT606" s="21">
        <v>-389.77848999999998</v>
      </c>
      <c r="BU606" s="21">
        <v>-22779.2844</v>
      </c>
      <c r="BV606" s="21">
        <v>-23655.708180000001</v>
      </c>
      <c r="BW606" s="21">
        <v>-22346.909489999998</v>
      </c>
      <c r="BX606" s="21">
        <v>-21939.341789999999</v>
      </c>
      <c r="BY606" s="21">
        <v>-23228.586569999999</v>
      </c>
      <c r="BZ606" s="21">
        <v>-16.141380000000002</v>
      </c>
      <c r="CA606" s="21">
        <v>-18.805530000000001</v>
      </c>
      <c r="CB606" s="21">
        <v>64.792109999999994</v>
      </c>
      <c r="CC606" s="21">
        <v>-32.320250000000001</v>
      </c>
      <c r="CD606" s="21">
        <v>27.430589999999999</v>
      </c>
      <c r="CE606" s="21">
        <v>23.882829999999998</v>
      </c>
      <c r="CF606" s="21">
        <v>-1.12609</v>
      </c>
      <c r="CG606" s="21">
        <v>-167.97283999999999</v>
      </c>
      <c r="CH606" s="21">
        <v>-307.83739000000003</v>
      </c>
      <c r="CI606" s="21">
        <v>-211.95989</v>
      </c>
      <c r="CJ606" s="21">
        <v>-212.45778000000001</v>
      </c>
      <c r="CK606" s="21">
        <v>-260.92239000000001</v>
      </c>
      <c r="CL606" s="21">
        <v>-99.161299999999997</v>
      </c>
      <c r="CM606" s="21">
        <v>-198.35324</v>
      </c>
      <c r="CN606" s="21">
        <v>-132.17377999999999</v>
      </c>
      <c r="CO606" s="21">
        <v>-132.58419000000001</v>
      </c>
      <c r="CP606" s="21">
        <v>-165.01246</v>
      </c>
      <c r="CQ606" s="21">
        <v>-143.66525999999999</v>
      </c>
      <c r="CR606" s="21">
        <v>-243.54390000000001</v>
      </c>
      <c r="CS606" s="21">
        <v>-175.07821000000001</v>
      </c>
      <c r="CT606" s="21">
        <v>-174.61912000000001</v>
      </c>
      <c r="CU606" s="21">
        <v>-210.01434</v>
      </c>
      <c r="CV606" s="21">
        <v>-135.19806</v>
      </c>
      <c r="CW606" s="21">
        <v>-241.89218</v>
      </c>
      <c r="CX606" s="21">
        <v>-169.50156999999999</v>
      </c>
      <c r="CY606" s="21">
        <v>-169.36700999999999</v>
      </c>
      <c r="CZ606" s="21">
        <v>-206.25412</v>
      </c>
      <c r="DA606" s="21">
        <v>-107.74898</v>
      </c>
      <c r="DB606" s="21">
        <v>-206.90553</v>
      </c>
      <c r="DC606" s="21">
        <v>-140.5412</v>
      </c>
      <c r="DD606" s="21">
        <v>-140.78190000000001</v>
      </c>
      <c r="DE606" s="21">
        <v>-173.57517999999999</v>
      </c>
      <c r="DF606" s="21">
        <v>-158.76919000000001</v>
      </c>
      <c r="DG606" s="21">
        <v>-255.70756</v>
      </c>
      <c r="DH606" s="21">
        <v>-189.09254999999999</v>
      </c>
      <c r="DI606" s="21">
        <v>-188.32121000000001</v>
      </c>
      <c r="DJ606" s="21">
        <v>-222.69450000000001</v>
      </c>
      <c r="DK606" s="21">
        <v>-230.02166</v>
      </c>
      <c r="DL606" s="21">
        <v>-343.82348000000002</v>
      </c>
      <c r="DM606" s="21">
        <v>-263.78652</v>
      </c>
      <c r="DN606" s="21">
        <v>-262.00751000000002</v>
      </c>
      <c r="DO606" s="21">
        <v>-305.22251</v>
      </c>
      <c r="DP606" s="21">
        <v>-166.51701</v>
      </c>
      <c r="DQ606" s="21">
        <v>-270.66401999999999</v>
      </c>
      <c r="DR606" s="21">
        <v>-198.86832999999999</v>
      </c>
      <c r="DS606" s="21">
        <v>-198.07877999999999</v>
      </c>
      <c r="DT606" s="21">
        <v>-235.64102</v>
      </c>
      <c r="DU606" s="21">
        <v>-173.52466000000001</v>
      </c>
      <c r="DV606" s="21">
        <v>-271.31029999999998</v>
      </c>
      <c r="DW606" s="21">
        <v>-203.7407</v>
      </c>
      <c r="DX606" s="21">
        <v>-202.71231</v>
      </c>
      <c r="DY606" s="21">
        <v>-237.91637</v>
      </c>
      <c r="DZ606" s="21">
        <v>-279.98043000000001</v>
      </c>
      <c r="EA606" s="21">
        <v>-389.13673999999997</v>
      </c>
      <c r="EB606" s="21">
        <v>-310.36072999999999</v>
      </c>
      <c r="EC606" s="21">
        <v>-307.52049</v>
      </c>
      <c r="ED606" s="21">
        <v>-351.68450999999999</v>
      </c>
      <c r="EE606" s="21">
        <v>-372.08454999999998</v>
      </c>
      <c r="EF606" s="21">
        <v>-473.40688999999998</v>
      </c>
      <c r="EG606" s="21">
        <v>-396.91433000000001</v>
      </c>
      <c r="EH606" s="21">
        <v>-392.17505</v>
      </c>
      <c r="EI606" s="21">
        <v>-437.46426000000002</v>
      </c>
      <c r="EJ606" s="21">
        <v>-363.95564000000002</v>
      </c>
      <c r="EK606" s="21">
        <v>-464.49864000000002</v>
      </c>
      <c r="EL606" s="21">
        <v>-388.71211</v>
      </c>
      <c r="EM606" s="21">
        <v>-384.096</v>
      </c>
      <c r="EN606" s="21">
        <v>-428.92545999999999</v>
      </c>
      <c r="EO606" s="21">
        <v>-433.03582</v>
      </c>
      <c r="EP606" s="21">
        <v>-562.74240999999995</v>
      </c>
      <c r="EQ606" s="21">
        <v>-465.75673</v>
      </c>
      <c r="ER606" s="21">
        <v>-460.46539999999999</v>
      </c>
      <c r="ES606" s="21">
        <v>-517.52220999999997</v>
      </c>
      <c r="ET606" s="21">
        <v>-112.38864</v>
      </c>
      <c r="EU606" s="21">
        <v>-195.57534999999999</v>
      </c>
      <c r="EV606" s="21">
        <v>-138.71944999999999</v>
      </c>
      <c r="EW606" s="21">
        <v>-138.47183000000001</v>
      </c>
      <c r="EX606" s="21">
        <v>-167.67265</v>
      </c>
      <c r="EY606" s="21">
        <v>15.44511</v>
      </c>
      <c r="EZ606" s="21">
        <v>-102.47060999999999</v>
      </c>
      <c r="FA606" s="21">
        <v>-26.837150000000001</v>
      </c>
      <c r="FB606" s="21">
        <v>-30.147790000000001</v>
      </c>
      <c r="FC606" s="21">
        <v>-63.803350000000002</v>
      </c>
      <c r="FD606" s="21">
        <v>-121.20556000000001</v>
      </c>
      <c r="FE606" s="21">
        <v>-216.76768000000001</v>
      </c>
      <c r="FF606" s="21">
        <v>-151.98448999999999</v>
      </c>
      <c r="FG606" s="21">
        <v>-151.87092000000001</v>
      </c>
      <c r="FH606" s="21">
        <v>-184.51167000000001</v>
      </c>
      <c r="FI606" s="21">
        <v>-194.25037</v>
      </c>
      <c r="FJ606" s="21">
        <v>-273.16926999999998</v>
      </c>
      <c r="FK606" s="21">
        <v>-216.6584</v>
      </c>
      <c r="FL606" s="21">
        <v>-214.77547999999999</v>
      </c>
      <c r="FM606" s="21">
        <v>-245.88093000000001</v>
      </c>
    </row>
    <row r="607" spans="2:169" x14ac:dyDescent="0.35">
      <c r="B607" s="39" t="s">
        <v>794</v>
      </c>
      <c r="C607" s="21">
        <v>-4241.3846800000001</v>
      </c>
      <c r="D607" s="21">
        <v>-4402.6710999999996</v>
      </c>
      <c r="E607" s="21">
        <v>-4161.8287099999998</v>
      </c>
      <c r="F607" s="21">
        <v>-4086.89147</v>
      </c>
      <c r="G607" s="21">
        <v>-4324.0915500000001</v>
      </c>
      <c r="H607" s="21">
        <v>-2070.5945999999999</v>
      </c>
      <c r="I607" s="21">
        <v>-2149.33043</v>
      </c>
      <c r="J607" s="21">
        <v>-2031.75477</v>
      </c>
      <c r="K607" s="21">
        <v>-1995.1715200000001</v>
      </c>
      <c r="L607" s="21">
        <v>-2110.9710100000002</v>
      </c>
      <c r="M607" s="21">
        <v>-13998.528039999999</v>
      </c>
      <c r="N607" s="21">
        <v>-14530.835520000001</v>
      </c>
      <c r="O607" s="21">
        <v>-13735.952810000001</v>
      </c>
      <c r="P607" s="21">
        <v>-13488.62307</v>
      </c>
      <c r="Q607" s="21">
        <v>-14271.49568</v>
      </c>
      <c r="R607" s="21">
        <v>273.11982</v>
      </c>
      <c r="S607" s="21">
        <v>185.77115000000001</v>
      </c>
      <c r="T607" s="21">
        <v>234.95896999999999</v>
      </c>
      <c r="U607" s="21">
        <v>227.90921</v>
      </c>
      <c r="V607" s="21">
        <v>217.94058999999999</v>
      </c>
      <c r="W607" s="21">
        <v>-83.458160000000007</v>
      </c>
      <c r="X607" s="21">
        <v>-180.73202000000001</v>
      </c>
      <c r="Y607" s="21">
        <v>-112.99518</v>
      </c>
      <c r="Z607" s="21">
        <v>-113.50190000000001</v>
      </c>
      <c r="AA607" s="21">
        <v>-143.62799999999999</v>
      </c>
      <c r="AB607" s="21">
        <v>-13582.34065</v>
      </c>
      <c r="AC607" s="21">
        <v>-14098.82057</v>
      </c>
      <c r="AD607" s="21">
        <v>-13327.56537</v>
      </c>
      <c r="AE607" s="21">
        <v>-13087.590200000001</v>
      </c>
      <c r="AF607" s="21">
        <v>-13847.189700000001</v>
      </c>
      <c r="AG607" s="21">
        <v>51.667140000000003</v>
      </c>
      <c r="AH607" s="21">
        <v>-19.432780000000001</v>
      </c>
      <c r="AI607" s="21">
        <v>26.940190000000001</v>
      </c>
      <c r="AJ607" s="21">
        <v>24.301300000000001</v>
      </c>
      <c r="AK607" s="21">
        <v>7.7642800000000003</v>
      </c>
      <c r="AL607" s="21">
        <v>83.546019999999999</v>
      </c>
      <c r="AM607" s="21">
        <v>30.349229999999999</v>
      </c>
      <c r="AN607" s="21">
        <v>63.385550000000002</v>
      </c>
      <c r="AO607" s="21">
        <v>60.555489999999999</v>
      </c>
      <c r="AP607" s="21">
        <v>50.560160000000003</v>
      </c>
      <c r="AQ607" s="21">
        <v>207.98617999999999</v>
      </c>
      <c r="AR607" s="21">
        <v>145.01917</v>
      </c>
      <c r="AS607" s="21">
        <v>180.9033</v>
      </c>
      <c r="AT607" s="21">
        <v>175.54510999999999</v>
      </c>
      <c r="AU607" s="21">
        <v>168.50196</v>
      </c>
      <c r="AV607" s="21">
        <v>146.82602</v>
      </c>
      <c r="AW607" s="21">
        <v>74.195779999999999</v>
      </c>
      <c r="AX607" s="21">
        <v>118.44273</v>
      </c>
      <c r="AY607" s="21">
        <v>113.98202999999999</v>
      </c>
      <c r="AZ607" s="21">
        <v>101.66521</v>
      </c>
      <c r="BA607" s="21">
        <v>-213.61568</v>
      </c>
      <c r="BB607" s="21">
        <v>-282.25430999999998</v>
      </c>
      <c r="BC607" s="21">
        <v>-229.50808000000001</v>
      </c>
      <c r="BD607" s="21">
        <v>-227.17574999999999</v>
      </c>
      <c r="BE607" s="21">
        <v>-254.91284999999999</v>
      </c>
      <c r="BF607" s="21">
        <v>-529.66863000000001</v>
      </c>
      <c r="BG607" s="21">
        <v>-619.02695000000006</v>
      </c>
      <c r="BH607" s="21">
        <v>-542.10765000000004</v>
      </c>
      <c r="BI607" s="21">
        <v>-534.38397999999995</v>
      </c>
      <c r="BJ607" s="21">
        <v>-582.48242000000005</v>
      </c>
      <c r="BK607" s="21">
        <v>-575.00265000000002</v>
      </c>
      <c r="BL607" s="21">
        <v>-667.42602999999997</v>
      </c>
      <c r="BM607" s="21">
        <v>-587.04836</v>
      </c>
      <c r="BN607" s="21">
        <v>-578.54966999999999</v>
      </c>
      <c r="BO607" s="21">
        <v>-629.53002000000004</v>
      </c>
      <c r="BP607" s="21">
        <v>-442.55434000000002</v>
      </c>
      <c r="BQ607" s="21">
        <v>-524.78557999999998</v>
      </c>
      <c r="BR607" s="21">
        <v>-455.65068000000002</v>
      </c>
      <c r="BS607" s="21">
        <v>-449.37615</v>
      </c>
      <c r="BT607" s="21">
        <v>-491.29050000000001</v>
      </c>
      <c r="BU607" s="21">
        <v>-2696.72694</v>
      </c>
      <c r="BV607" s="21">
        <v>-2800.48243</v>
      </c>
      <c r="BW607" s="21">
        <v>-2645.5402100000001</v>
      </c>
      <c r="BX607" s="21">
        <v>-2597.2902899999999</v>
      </c>
      <c r="BY607" s="21">
        <v>-2749.91761</v>
      </c>
      <c r="BZ607" s="21">
        <v>-16.141310000000001</v>
      </c>
      <c r="CA607" s="21">
        <v>-18.815560000000001</v>
      </c>
      <c r="CB607" s="21">
        <v>100.71767</v>
      </c>
      <c r="CC607" s="21">
        <v>-3.55769</v>
      </c>
      <c r="CD607" s="21">
        <v>62.630600000000001</v>
      </c>
      <c r="CE607" s="21">
        <v>58.416849999999997</v>
      </c>
      <c r="CF607" s="21">
        <v>35.665300000000002</v>
      </c>
      <c r="CG607" s="21">
        <v>496.44738999999998</v>
      </c>
      <c r="CH607" s="21">
        <v>370.26958999999999</v>
      </c>
      <c r="CI607" s="21">
        <v>439.77332000000001</v>
      </c>
      <c r="CJ607" s="21">
        <v>427.49095</v>
      </c>
      <c r="CK607" s="21">
        <v>416.71669000000003</v>
      </c>
      <c r="CL607" s="21">
        <v>105.9051</v>
      </c>
      <c r="CM607" s="21">
        <v>5.9060899999999998</v>
      </c>
      <c r="CN607" s="21">
        <v>68.750730000000004</v>
      </c>
      <c r="CO607" s="21">
        <v>64.588120000000004</v>
      </c>
      <c r="CP607" s="21">
        <v>43.913649999999997</v>
      </c>
      <c r="CQ607" s="21">
        <v>192.30779999999999</v>
      </c>
      <c r="CR607" s="21">
        <v>96.59384</v>
      </c>
      <c r="CS607" s="21">
        <v>154.10890000000001</v>
      </c>
      <c r="CT607" s="21">
        <v>148.4265</v>
      </c>
      <c r="CU607" s="21">
        <v>132.15476000000001</v>
      </c>
      <c r="CV607" s="21">
        <v>260.54257000000001</v>
      </c>
      <c r="CW607" s="21">
        <v>159.60883999999999</v>
      </c>
      <c r="CX607" s="21">
        <v>218.24592000000001</v>
      </c>
      <c r="CY607" s="21">
        <v>211.14739</v>
      </c>
      <c r="CZ607" s="21">
        <v>196.76326</v>
      </c>
      <c r="DA607" s="21">
        <v>239.41793999999999</v>
      </c>
      <c r="DB607" s="21">
        <v>144.68616</v>
      </c>
      <c r="DC607" s="21">
        <v>199.61367000000001</v>
      </c>
      <c r="DD607" s="21">
        <v>193.02699000000001</v>
      </c>
      <c r="DE607" s="21">
        <v>179.97665000000001</v>
      </c>
      <c r="DF607" s="21">
        <v>162.24101999999999</v>
      </c>
      <c r="DG607" s="21">
        <v>69.160570000000007</v>
      </c>
      <c r="DH607" s="21">
        <v>125.43392</v>
      </c>
      <c r="DI607" s="21">
        <v>120.33752</v>
      </c>
      <c r="DJ607" s="21">
        <v>104.22458</v>
      </c>
      <c r="DK607" s="21">
        <v>221.07311000000001</v>
      </c>
      <c r="DL607" s="21">
        <v>114.77065</v>
      </c>
      <c r="DM607" s="21">
        <v>178.19707</v>
      </c>
      <c r="DN607" s="21">
        <v>171.73235</v>
      </c>
      <c r="DO607" s="21">
        <v>154.14167</v>
      </c>
      <c r="DP607" s="21">
        <v>235.86157</v>
      </c>
      <c r="DQ607" s="21">
        <v>138.04581999999999</v>
      </c>
      <c r="DR607" s="21">
        <v>195.38302999999999</v>
      </c>
      <c r="DS607" s="21">
        <v>188.81872000000001</v>
      </c>
      <c r="DT607" s="21">
        <v>174.12351000000001</v>
      </c>
      <c r="DU607" s="21">
        <v>139.63354000000001</v>
      </c>
      <c r="DV607" s="21">
        <v>45.394710000000003</v>
      </c>
      <c r="DW607" s="21">
        <v>103.09236</v>
      </c>
      <c r="DX607" s="21">
        <v>98.396259999999998</v>
      </c>
      <c r="DY607" s="21">
        <v>81.01191</v>
      </c>
      <c r="DZ607" s="21">
        <v>-62.037260000000003</v>
      </c>
      <c r="EA607" s="21">
        <v>-171.70617999999999</v>
      </c>
      <c r="EB607" s="21">
        <v>-96.81953</v>
      </c>
      <c r="EC607" s="21">
        <v>-97.967320000000001</v>
      </c>
      <c r="ED607" s="21">
        <v>-129.62935999999999</v>
      </c>
      <c r="EE607" s="21">
        <v>-170.50427999999999</v>
      </c>
      <c r="EF607" s="21">
        <v>-272.03581000000003</v>
      </c>
      <c r="EG607" s="21">
        <v>-199.40553</v>
      </c>
      <c r="EH607" s="21">
        <v>-198.35407000000001</v>
      </c>
      <c r="EI607" s="21">
        <v>-232.10485</v>
      </c>
      <c r="EJ607" s="21">
        <v>-196.70567</v>
      </c>
      <c r="EK607" s="21">
        <v>-298.71123999999998</v>
      </c>
      <c r="EL607" s="21">
        <v>-224.84020000000001</v>
      </c>
      <c r="EM607" s="21">
        <v>-223.28578999999999</v>
      </c>
      <c r="EN607" s="21">
        <v>-258.50524999999999</v>
      </c>
      <c r="EO607" s="21">
        <v>-235.26308</v>
      </c>
      <c r="EP607" s="21">
        <v>-367.50175999999999</v>
      </c>
      <c r="EQ607" s="21">
        <v>-271.97854000000001</v>
      </c>
      <c r="ER607" s="21">
        <v>-270.30871000000002</v>
      </c>
      <c r="ES607" s="21">
        <v>-315.95972</v>
      </c>
      <c r="ET607" s="21">
        <v>143.44125</v>
      </c>
      <c r="EU607" s="21">
        <v>62.807409999999997</v>
      </c>
      <c r="EV607" s="21">
        <v>111.94322</v>
      </c>
      <c r="EW607" s="21">
        <v>107.51367</v>
      </c>
      <c r="EX607" s="21">
        <v>92.891210000000001</v>
      </c>
      <c r="EY607" s="21">
        <v>92.04795</v>
      </c>
      <c r="EZ607" s="21">
        <v>-33.365870000000001</v>
      </c>
      <c r="FA607" s="21">
        <v>48.299570000000003</v>
      </c>
      <c r="FB607" s="21">
        <v>43.621250000000003</v>
      </c>
      <c r="FC607" s="21">
        <v>14.56012</v>
      </c>
      <c r="FD607" s="21">
        <v>148.62222</v>
      </c>
      <c r="FE607" s="21">
        <v>54.996209999999998</v>
      </c>
      <c r="FF607" s="21">
        <v>112.39335</v>
      </c>
      <c r="FG607" s="21">
        <v>107.57295999999999</v>
      </c>
      <c r="FH607" s="21">
        <v>90.317539999999994</v>
      </c>
      <c r="FI607" s="21">
        <v>-29.68159</v>
      </c>
      <c r="FJ607" s="21">
        <v>-108.82941</v>
      </c>
      <c r="FK607" s="21">
        <v>-55.413550000000001</v>
      </c>
      <c r="FL607" s="21">
        <v>-56.541679999999999</v>
      </c>
      <c r="FM607" s="21">
        <v>-78.22466</v>
      </c>
    </row>
    <row r="608" spans="2:169" x14ac:dyDescent="0.35">
      <c r="B608" s="39" t="s">
        <v>795</v>
      </c>
      <c r="C608" s="21">
        <v>63348.168669999999</v>
      </c>
      <c r="D608" s="21">
        <v>65757.098740000001</v>
      </c>
      <c r="E608" s="21">
        <v>62159.942260000003</v>
      </c>
      <c r="F608" s="21">
        <v>61040.700060000003</v>
      </c>
      <c r="G608" s="21">
        <v>64583.45592</v>
      </c>
      <c r="H608" s="21">
        <v>81934.725900000005</v>
      </c>
      <c r="I608" s="21">
        <v>85050.351980000007</v>
      </c>
      <c r="J608" s="21">
        <v>80397.809469999993</v>
      </c>
      <c r="K608" s="21">
        <v>78950.187330000001</v>
      </c>
      <c r="L608" s="21">
        <v>83532.445649999994</v>
      </c>
      <c r="M608" s="21">
        <v>57484.855539999997</v>
      </c>
      <c r="N608" s="21">
        <v>59670.772429999997</v>
      </c>
      <c r="O608" s="21">
        <v>56406.592259999998</v>
      </c>
      <c r="P608" s="21">
        <v>55390.934439999997</v>
      </c>
      <c r="Q608" s="21">
        <v>58605.7952</v>
      </c>
      <c r="R608" s="21">
        <v>482.46476999999999</v>
      </c>
      <c r="S608" s="21">
        <v>485.81612000000001</v>
      </c>
      <c r="T608" s="21">
        <v>472.88364999999999</v>
      </c>
      <c r="U608" s="21">
        <v>464.08875999999998</v>
      </c>
      <c r="V608" s="21">
        <v>491.73012999999997</v>
      </c>
      <c r="W608" s="21">
        <v>307.27936</v>
      </c>
      <c r="X608" s="21">
        <v>304.79932000000002</v>
      </c>
      <c r="Y608" s="21">
        <v>301.17712</v>
      </c>
      <c r="Z608" s="21">
        <v>295.57556</v>
      </c>
      <c r="AA608" s="21">
        <v>313.32234</v>
      </c>
      <c r="AB608" s="21">
        <v>56870.90436</v>
      </c>
      <c r="AC608" s="21">
        <v>59033.468280000001</v>
      </c>
      <c r="AD608" s="21">
        <v>55804.129430000001</v>
      </c>
      <c r="AE608" s="21">
        <v>54799.32432</v>
      </c>
      <c r="AF608" s="21">
        <v>57979.859400000001</v>
      </c>
      <c r="AG608" s="21">
        <v>176.48060000000001</v>
      </c>
      <c r="AH608" s="21">
        <v>172.09501</v>
      </c>
      <c r="AI608" s="21">
        <v>173.12988999999999</v>
      </c>
      <c r="AJ608" s="21">
        <v>170.00908000000001</v>
      </c>
      <c r="AK608" s="21">
        <v>180.23894999999999</v>
      </c>
      <c r="AL608" s="21">
        <v>222.94300000000001</v>
      </c>
      <c r="AM608" s="21">
        <v>222.89042000000001</v>
      </c>
      <c r="AN608" s="21">
        <v>218.72466</v>
      </c>
      <c r="AO608" s="21">
        <v>214.77735000000001</v>
      </c>
      <c r="AP608" s="21">
        <v>227.55785</v>
      </c>
      <c r="AQ608" s="21">
        <v>391.93194</v>
      </c>
      <c r="AR608" s="21">
        <v>396.15654000000001</v>
      </c>
      <c r="AS608" s="21">
        <v>384.49072000000001</v>
      </c>
      <c r="AT608" s="21">
        <v>377.56087000000002</v>
      </c>
      <c r="AU608" s="21">
        <v>399.91933</v>
      </c>
      <c r="AV608" s="21">
        <v>382.14055000000002</v>
      </c>
      <c r="AW608" s="21">
        <v>384.87239</v>
      </c>
      <c r="AX608" s="21">
        <v>374.90165000000002</v>
      </c>
      <c r="AY608" s="21">
        <v>368.13564000000002</v>
      </c>
      <c r="AZ608" s="21">
        <v>389.97957000000002</v>
      </c>
      <c r="BA608" s="21">
        <v>144.61336</v>
      </c>
      <c r="BB608" s="21">
        <v>140.91488000000001</v>
      </c>
      <c r="BC608" s="21">
        <v>141.87788</v>
      </c>
      <c r="BD608" s="21">
        <v>139.31746999999999</v>
      </c>
      <c r="BE608" s="21">
        <v>147.69843</v>
      </c>
      <c r="BF608" s="21">
        <v>65.415390000000002</v>
      </c>
      <c r="BG608" s="21">
        <v>57.364109999999997</v>
      </c>
      <c r="BH608" s="21">
        <v>64.173289999999994</v>
      </c>
      <c r="BI608" s="21">
        <v>63.017290000000003</v>
      </c>
      <c r="BJ608" s="21">
        <v>66.972759999999994</v>
      </c>
      <c r="BK608" s="21">
        <v>-21.107379999999999</v>
      </c>
      <c r="BL608" s="21">
        <v>-32.654530000000001</v>
      </c>
      <c r="BM608" s="21">
        <v>-20.707619999999999</v>
      </c>
      <c r="BN608" s="21">
        <v>-20.334250000000001</v>
      </c>
      <c r="BO608" s="21">
        <v>-21.253540000000001</v>
      </c>
      <c r="BP608" s="21">
        <v>-34.874020000000002</v>
      </c>
      <c r="BQ608" s="21">
        <v>-46.227029999999999</v>
      </c>
      <c r="BR608" s="21">
        <v>-34.214269999999999</v>
      </c>
      <c r="BS608" s="21">
        <v>-33.597090000000001</v>
      </c>
      <c r="BT608" s="21">
        <v>-35.311950000000003</v>
      </c>
      <c r="BU608" s="21">
        <v>9041.1586599999991</v>
      </c>
      <c r="BV608" s="21">
        <v>9389.0135900000005</v>
      </c>
      <c r="BW608" s="21">
        <v>8869.5479099999993</v>
      </c>
      <c r="BX608" s="21">
        <v>8707.7831999999999</v>
      </c>
      <c r="BY608" s="21">
        <v>9219.4878900000003</v>
      </c>
      <c r="BZ608" s="21">
        <v>2.1000000000000001E-4</v>
      </c>
      <c r="CA608" s="21">
        <v>-2.5000000000000001E-4</v>
      </c>
      <c r="CB608" s="21">
        <v>67.253709999999998</v>
      </c>
      <c r="CC608" s="21">
        <v>53.732550000000003</v>
      </c>
      <c r="CD608" s="21">
        <v>65.917919999999995</v>
      </c>
      <c r="CE608" s="21">
        <v>64.691550000000007</v>
      </c>
      <c r="CF608" s="21">
        <v>68.906189999999995</v>
      </c>
      <c r="CG608" s="21">
        <v>826.48670000000004</v>
      </c>
      <c r="CH608" s="21">
        <v>836.28818000000001</v>
      </c>
      <c r="CI608" s="21">
        <v>810.83180000000004</v>
      </c>
      <c r="CJ608" s="21">
        <v>796.19944999999996</v>
      </c>
      <c r="CK608" s="21">
        <v>843.35008000000005</v>
      </c>
      <c r="CL608" s="21">
        <v>325.34719000000001</v>
      </c>
      <c r="CM608" s="21">
        <v>321.77559000000002</v>
      </c>
      <c r="CN608" s="21">
        <v>318.88614000000001</v>
      </c>
      <c r="CO608" s="21">
        <v>312.95521000000002</v>
      </c>
      <c r="CP608" s="21">
        <v>331.73302000000001</v>
      </c>
      <c r="CQ608" s="21">
        <v>440.16509000000002</v>
      </c>
      <c r="CR608" s="21">
        <v>441.20627000000002</v>
      </c>
      <c r="CS608" s="21">
        <v>431.42394999999999</v>
      </c>
      <c r="CT608" s="21">
        <v>423.40008</v>
      </c>
      <c r="CU608" s="21">
        <v>448.68509</v>
      </c>
      <c r="CV608" s="21">
        <v>503.83215999999999</v>
      </c>
      <c r="CW608" s="21">
        <v>506.13135999999997</v>
      </c>
      <c r="CX608" s="21">
        <v>493.82668999999999</v>
      </c>
      <c r="CY608" s="21">
        <v>484.64224999999999</v>
      </c>
      <c r="CZ608" s="21">
        <v>513.55902000000003</v>
      </c>
      <c r="DA608" s="21">
        <v>430.96906000000001</v>
      </c>
      <c r="DB608" s="21">
        <v>431.3836</v>
      </c>
      <c r="DC608" s="21">
        <v>422.41052999999999</v>
      </c>
      <c r="DD608" s="21">
        <v>414.55428999999998</v>
      </c>
      <c r="DE608" s="21">
        <v>439.30158</v>
      </c>
      <c r="DF608" s="21">
        <v>370.76877999999999</v>
      </c>
      <c r="DG608" s="21">
        <v>369.65631999999999</v>
      </c>
      <c r="DH608" s="21">
        <v>363.40575000000001</v>
      </c>
      <c r="DI608" s="21">
        <v>356.64688000000001</v>
      </c>
      <c r="DJ608" s="21">
        <v>377.97242999999997</v>
      </c>
      <c r="DK608" s="21">
        <v>496.88427999999999</v>
      </c>
      <c r="DL608" s="21">
        <v>498.34350000000001</v>
      </c>
      <c r="DM608" s="21">
        <v>487.01677000000001</v>
      </c>
      <c r="DN608" s="21">
        <v>477.95895999999999</v>
      </c>
      <c r="DO608" s="21">
        <v>506.50076000000001</v>
      </c>
      <c r="DP608" s="21">
        <v>512.62063000000001</v>
      </c>
      <c r="DQ608" s="21">
        <v>515.86455999999998</v>
      </c>
      <c r="DR608" s="21">
        <v>502.44063999999997</v>
      </c>
      <c r="DS608" s="21">
        <v>493.09602999999998</v>
      </c>
      <c r="DT608" s="21">
        <v>522.49359000000004</v>
      </c>
      <c r="DU608" s="21">
        <v>444.20580999999999</v>
      </c>
      <c r="DV608" s="21">
        <v>445.81540999999999</v>
      </c>
      <c r="DW608" s="21">
        <v>435.38445000000002</v>
      </c>
      <c r="DX608" s="21">
        <v>427.28694999999999</v>
      </c>
      <c r="DY608" s="21">
        <v>452.76276000000001</v>
      </c>
      <c r="DZ608" s="21">
        <v>361.13596000000001</v>
      </c>
      <c r="EA608" s="21">
        <v>358.54208999999997</v>
      </c>
      <c r="EB608" s="21">
        <v>353.96418</v>
      </c>
      <c r="EC608" s="21">
        <v>347.38085000000001</v>
      </c>
      <c r="ED608" s="21">
        <v>368.22410000000002</v>
      </c>
      <c r="EE608" s="21">
        <v>278.98451</v>
      </c>
      <c r="EF608" s="21">
        <v>274.99745000000001</v>
      </c>
      <c r="EG608" s="21">
        <v>273.44416000000001</v>
      </c>
      <c r="EH608" s="21">
        <v>268.35836999999998</v>
      </c>
      <c r="EI608" s="21">
        <v>284.48390000000001</v>
      </c>
      <c r="EJ608" s="21">
        <v>246.79433</v>
      </c>
      <c r="EK608" s="21">
        <v>241.61322999999999</v>
      </c>
      <c r="EL608" s="21">
        <v>241.89320000000001</v>
      </c>
      <c r="EM608" s="21">
        <v>237.39417</v>
      </c>
      <c r="EN608" s="21">
        <v>251.70258000000001</v>
      </c>
      <c r="EO608" s="21">
        <v>308.63751999999999</v>
      </c>
      <c r="EP608" s="21">
        <v>301.62180000000001</v>
      </c>
      <c r="EQ608" s="21">
        <v>302.50823000000003</v>
      </c>
      <c r="ER608" s="21">
        <v>296.88179000000002</v>
      </c>
      <c r="ES608" s="21">
        <v>314.82529</v>
      </c>
      <c r="ET608" s="21">
        <v>299.59967999999998</v>
      </c>
      <c r="EU608" s="21">
        <v>297.88107000000002</v>
      </c>
      <c r="EV608" s="21">
        <v>293.64996000000002</v>
      </c>
      <c r="EW608" s="21">
        <v>288.18842999999998</v>
      </c>
      <c r="EX608" s="21">
        <v>305.46147000000002</v>
      </c>
      <c r="EY608" s="21">
        <v>140.81755000000001</v>
      </c>
      <c r="EZ608" s="21">
        <v>126.52366000000001</v>
      </c>
      <c r="FA608" s="21">
        <v>138.14375000000001</v>
      </c>
      <c r="FB608" s="21">
        <v>135.65434999999999</v>
      </c>
      <c r="FC608" s="21">
        <v>144.09115</v>
      </c>
      <c r="FD608" s="21">
        <v>391.96467000000001</v>
      </c>
      <c r="FE608" s="21">
        <v>391.58226999999999</v>
      </c>
      <c r="FF608" s="21">
        <v>384.18070999999998</v>
      </c>
      <c r="FG608" s="21">
        <v>377.03546999999998</v>
      </c>
      <c r="FH608" s="21">
        <v>399.56137000000001</v>
      </c>
      <c r="FI608" s="21">
        <v>286.56853999999998</v>
      </c>
      <c r="FJ608" s="21">
        <v>285.43610999999999</v>
      </c>
      <c r="FK608" s="21">
        <v>280.87761</v>
      </c>
      <c r="FL608" s="21">
        <v>275.65364</v>
      </c>
      <c r="FM608" s="21">
        <v>292.14447999999999</v>
      </c>
    </row>
    <row r="609" spans="2:169" x14ac:dyDescent="0.35">
      <c r="B609" s="39" t="s">
        <v>796</v>
      </c>
      <c r="C609" s="21">
        <v>60927.381849999998</v>
      </c>
      <c r="D609" s="21">
        <v>63244.25707</v>
      </c>
      <c r="E609" s="21">
        <v>59784.562330000001</v>
      </c>
      <c r="F609" s="21">
        <v>58708.090839999997</v>
      </c>
      <c r="G609" s="21">
        <v>62115.463839999997</v>
      </c>
      <c r="H609" s="21">
        <v>103583.25923</v>
      </c>
      <c r="I609" s="21">
        <v>107522.08615</v>
      </c>
      <c r="J609" s="21">
        <v>101640.26362</v>
      </c>
      <c r="K609" s="21">
        <v>99810.155350000001</v>
      </c>
      <c r="L609" s="21">
        <v>105603.12343000001</v>
      </c>
      <c r="M609" s="21">
        <v>80670.236680000002</v>
      </c>
      <c r="N609" s="21">
        <v>83737.799979999996</v>
      </c>
      <c r="O609" s="21">
        <v>79157.0772</v>
      </c>
      <c r="P609" s="21">
        <v>77731.773870000005</v>
      </c>
      <c r="Q609" s="21">
        <v>82243.285220000005</v>
      </c>
      <c r="R609" s="21">
        <v>222.06404000000001</v>
      </c>
      <c r="S609" s="21">
        <v>216.50707</v>
      </c>
      <c r="T609" s="21">
        <v>217.65394000000001</v>
      </c>
      <c r="U609" s="21">
        <v>213.61528999999999</v>
      </c>
      <c r="V609" s="21">
        <v>226.49249</v>
      </c>
      <c r="W609" s="21">
        <v>422.94720000000001</v>
      </c>
      <c r="X609" s="21">
        <v>425.68074999999999</v>
      </c>
      <c r="Y609" s="21">
        <v>414.54793999999998</v>
      </c>
      <c r="Z609" s="21">
        <v>406.84717000000001</v>
      </c>
      <c r="AA609" s="21">
        <v>431.07663000000002</v>
      </c>
      <c r="AB609" s="21">
        <v>78727.017739999996</v>
      </c>
      <c r="AC609" s="21">
        <v>81720.678740000003</v>
      </c>
      <c r="AD609" s="21">
        <v>77250.269490000006</v>
      </c>
      <c r="AE609" s="21">
        <v>75859.30674</v>
      </c>
      <c r="AF609" s="21">
        <v>80262.156390000004</v>
      </c>
      <c r="AG609" s="21">
        <v>136.03979000000001</v>
      </c>
      <c r="AH609" s="21">
        <v>130.77525</v>
      </c>
      <c r="AI609" s="21">
        <v>133.45684</v>
      </c>
      <c r="AJ609" s="21">
        <v>131.05837</v>
      </c>
      <c r="AK609" s="21">
        <v>138.97037</v>
      </c>
      <c r="AL609" s="21">
        <v>109.34457</v>
      </c>
      <c r="AM609" s="21">
        <v>105.44476</v>
      </c>
      <c r="AN609" s="21">
        <v>107.27561</v>
      </c>
      <c r="AO609" s="21">
        <v>105.34513</v>
      </c>
      <c r="AP609" s="21">
        <v>111.69395</v>
      </c>
      <c r="AQ609" s="21">
        <v>160.98172</v>
      </c>
      <c r="AR609" s="21">
        <v>156.96614</v>
      </c>
      <c r="AS609" s="21">
        <v>157.92524</v>
      </c>
      <c r="AT609" s="21">
        <v>155.08581000000001</v>
      </c>
      <c r="AU609" s="21">
        <v>164.39241999999999</v>
      </c>
      <c r="AV609" s="21">
        <v>377.26868999999999</v>
      </c>
      <c r="AW609" s="21">
        <v>380.54298</v>
      </c>
      <c r="AX609" s="21">
        <v>370.12200999999999</v>
      </c>
      <c r="AY609" s="21">
        <v>363.45004999999998</v>
      </c>
      <c r="AZ609" s="21">
        <v>384.97825</v>
      </c>
      <c r="BA609" s="21">
        <v>331.45726999999999</v>
      </c>
      <c r="BB609" s="21">
        <v>335.51218999999998</v>
      </c>
      <c r="BC609" s="21">
        <v>325.18749000000003</v>
      </c>
      <c r="BD609" s="21">
        <v>319.32533000000001</v>
      </c>
      <c r="BE609" s="21">
        <v>338.20328999999998</v>
      </c>
      <c r="BF609" s="21">
        <v>489.27589999999998</v>
      </c>
      <c r="BG609" s="21">
        <v>498.19152000000003</v>
      </c>
      <c r="BH609" s="21">
        <v>479.98577999999998</v>
      </c>
      <c r="BI609" s="21">
        <v>471.34820000000002</v>
      </c>
      <c r="BJ609" s="21">
        <v>499.13788</v>
      </c>
      <c r="BK609" s="21">
        <v>1015.50308</v>
      </c>
      <c r="BL609" s="21">
        <v>1044.5353500000001</v>
      </c>
      <c r="BM609" s="21">
        <v>996.26833999999997</v>
      </c>
      <c r="BN609" s="21">
        <v>978.29795000000001</v>
      </c>
      <c r="BO609" s="21">
        <v>1035.7792400000001</v>
      </c>
      <c r="BP609" s="21">
        <v>1132.8389099999999</v>
      </c>
      <c r="BQ609" s="21">
        <v>1167.0426399999999</v>
      </c>
      <c r="BR609" s="21">
        <v>1111.4066499999999</v>
      </c>
      <c r="BS609" s="21">
        <v>1091.3557699999999</v>
      </c>
      <c r="BT609" s="21">
        <v>1155.4148399999999</v>
      </c>
      <c r="BU609" s="21">
        <v>1969.3612900000001</v>
      </c>
      <c r="BV609" s="21">
        <v>2045.13167</v>
      </c>
      <c r="BW609" s="21">
        <v>1931.98073</v>
      </c>
      <c r="BX609" s="21">
        <v>1896.74486</v>
      </c>
      <c r="BY609" s="21">
        <v>2008.2052799999999</v>
      </c>
      <c r="BZ609" s="21">
        <v>1.3999999999999999E-4</v>
      </c>
      <c r="CA609" s="21">
        <v>9.8099999999999993E-3</v>
      </c>
      <c r="CB609" s="21">
        <v>62.997199999999999</v>
      </c>
      <c r="CC609" s="21">
        <v>50.294350000000001</v>
      </c>
      <c r="CD609" s="21">
        <v>61.745869999999996</v>
      </c>
      <c r="CE609" s="21">
        <v>60.607460000000003</v>
      </c>
      <c r="CF609" s="21">
        <v>64.525199999999998</v>
      </c>
      <c r="CG609" s="21">
        <v>384.01625999999999</v>
      </c>
      <c r="CH609" s="21">
        <v>378.12096000000003</v>
      </c>
      <c r="CI609" s="21">
        <v>376.74225999999999</v>
      </c>
      <c r="CJ609" s="21">
        <v>369.95773000000003</v>
      </c>
      <c r="CK609" s="21">
        <v>392.08798000000002</v>
      </c>
      <c r="CL609" s="21">
        <v>204.53465</v>
      </c>
      <c r="CM609" s="21">
        <v>197.37564</v>
      </c>
      <c r="CN609" s="21">
        <v>200.47264999999999</v>
      </c>
      <c r="CO609" s="21">
        <v>196.75373999999999</v>
      </c>
      <c r="CP609" s="21">
        <v>208.65207000000001</v>
      </c>
      <c r="CQ609" s="21">
        <v>193.27116000000001</v>
      </c>
      <c r="CR609" s="21">
        <v>185.95534000000001</v>
      </c>
      <c r="CS609" s="21">
        <v>189.43281999999999</v>
      </c>
      <c r="CT609" s="21">
        <v>185.91949</v>
      </c>
      <c r="CU609" s="21">
        <v>197.19923</v>
      </c>
      <c r="CV609" s="21">
        <v>224.87443999999999</v>
      </c>
      <c r="CW609" s="21">
        <v>217.67795000000001</v>
      </c>
      <c r="CX609" s="21">
        <v>220.4085</v>
      </c>
      <c r="CY609" s="21">
        <v>216.31992</v>
      </c>
      <c r="CZ609" s="21">
        <v>229.41516999999999</v>
      </c>
      <c r="DA609" s="21">
        <v>306.96257000000003</v>
      </c>
      <c r="DB609" s="21">
        <v>303.66905000000003</v>
      </c>
      <c r="DC609" s="21">
        <v>300.86651999999998</v>
      </c>
      <c r="DD609" s="21">
        <v>295.28100000000001</v>
      </c>
      <c r="DE609" s="21">
        <v>312.9676</v>
      </c>
      <c r="DF609" s="21">
        <v>378.67230999999998</v>
      </c>
      <c r="DG609" s="21">
        <v>378.77791000000002</v>
      </c>
      <c r="DH609" s="21">
        <v>371.15226999999999</v>
      </c>
      <c r="DI609" s="21">
        <v>364.25876</v>
      </c>
      <c r="DJ609" s="21">
        <v>385.97931</v>
      </c>
      <c r="DK609" s="21">
        <v>400.60660999999999</v>
      </c>
      <c r="DL609" s="21">
        <v>399.48896000000002</v>
      </c>
      <c r="DM609" s="21">
        <v>392.65091999999999</v>
      </c>
      <c r="DN609" s="21">
        <v>385.35948999999999</v>
      </c>
      <c r="DO609" s="21">
        <v>408.39823999999999</v>
      </c>
      <c r="DP609" s="21">
        <v>384.58067</v>
      </c>
      <c r="DQ609" s="21">
        <v>383.97877999999997</v>
      </c>
      <c r="DR609" s="21">
        <v>376.94324999999998</v>
      </c>
      <c r="DS609" s="21">
        <v>369.94317000000001</v>
      </c>
      <c r="DT609" s="21">
        <v>392.04771</v>
      </c>
      <c r="DU609" s="21">
        <v>392.40584000000001</v>
      </c>
      <c r="DV609" s="21">
        <v>392.98714999999999</v>
      </c>
      <c r="DW609" s="21">
        <v>384.61306999999999</v>
      </c>
      <c r="DX609" s="21">
        <v>377.46928000000003</v>
      </c>
      <c r="DY609" s="21">
        <v>399.96679999999998</v>
      </c>
      <c r="DZ609" s="21">
        <v>466.51832999999999</v>
      </c>
      <c r="EA609" s="21">
        <v>468.88112000000001</v>
      </c>
      <c r="EB609" s="21">
        <v>457.25378000000001</v>
      </c>
      <c r="EC609" s="21">
        <v>448.76022</v>
      </c>
      <c r="ED609" s="21">
        <v>475.49758000000003</v>
      </c>
      <c r="EE609" s="21">
        <v>412.79755999999998</v>
      </c>
      <c r="EF609" s="21">
        <v>414.73691000000002</v>
      </c>
      <c r="EG609" s="21">
        <v>404.59985999999998</v>
      </c>
      <c r="EH609" s="21">
        <v>397.084</v>
      </c>
      <c r="EI609" s="21">
        <v>420.72001</v>
      </c>
      <c r="EJ609" s="21">
        <v>566.42492000000004</v>
      </c>
      <c r="EK609" s="21">
        <v>574.16999999999996</v>
      </c>
      <c r="EL609" s="21">
        <v>555.17643999999996</v>
      </c>
      <c r="EM609" s="21">
        <v>544.86063000000001</v>
      </c>
      <c r="EN609" s="21">
        <v>577.17705999999998</v>
      </c>
      <c r="EO609" s="21">
        <v>839.07961999999998</v>
      </c>
      <c r="EP609" s="21">
        <v>853.18574999999998</v>
      </c>
      <c r="EQ609" s="21">
        <v>822.41661999999997</v>
      </c>
      <c r="ER609" s="21">
        <v>807.13350000000003</v>
      </c>
      <c r="ES609" s="21">
        <v>854.97672</v>
      </c>
      <c r="ET609" s="21">
        <v>322.87115</v>
      </c>
      <c r="EU609" s="21">
        <v>322.82116000000002</v>
      </c>
      <c r="EV609" s="21">
        <v>316.45924000000002</v>
      </c>
      <c r="EW609" s="21">
        <v>310.58190000000002</v>
      </c>
      <c r="EX609" s="21">
        <v>329.12277</v>
      </c>
      <c r="EY609" s="21">
        <v>129.78992</v>
      </c>
      <c r="EZ609" s="21">
        <v>116.26882999999999</v>
      </c>
      <c r="FA609" s="21">
        <v>127.3254</v>
      </c>
      <c r="FB609" s="21">
        <v>125.04382</v>
      </c>
      <c r="FC609" s="21">
        <v>132.79065</v>
      </c>
      <c r="FD609" s="21">
        <v>193.64838</v>
      </c>
      <c r="FE609" s="21">
        <v>186.71654000000001</v>
      </c>
      <c r="FF609" s="21">
        <v>189.80256</v>
      </c>
      <c r="FG609" s="21">
        <v>186.28198</v>
      </c>
      <c r="FH609" s="21">
        <v>197.5515</v>
      </c>
      <c r="FI609" s="21">
        <v>365.78133000000003</v>
      </c>
      <c r="FJ609" s="21">
        <v>368.36097000000001</v>
      </c>
      <c r="FK609" s="21">
        <v>358.51731999999998</v>
      </c>
      <c r="FL609" s="21">
        <v>351.85721000000001</v>
      </c>
      <c r="FM609" s="21">
        <v>372.78212000000002</v>
      </c>
    </row>
    <row r="610" spans="2:169" x14ac:dyDescent="0.35">
      <c r="B610" s="39" t="s">
        <v>797</v>
      </c>
      <c r="C610" s="21">
        <v>-22621.39402</v>
      </c>
      <c r="D610" s="21">
        <v>-23481.613939999999</v>
      </c>
      <c r="E610" s="21">
        <v>-22197.08282</v>
      </c>
      <c r="F610" s="21">
        <v>-21797.405620000001</v>
      </c>
      <c r="G610" s="21">
        <v>-23062.510480000001</v>
      </c>
      <c r="H610" s="21">
        <v>-25815.22</v>
      </c>
      <c r="I610" s="21">
        <v>-26796.86205</v>
      </c>
      <c r="J610" s="21">
        <v>-25330.98288</v>
      </c>
      <c r="K610" s="21">
        <v>-24874.87976</v>
      </c>
      <c r="L610" s="21">
        <v>-26318.614460000001</v>
      </c>
      <c r="M610" s="21">
        <v>-14048.76511</v>
      </c>
      <c r="N610" s="21">
        <v>-14582.982910000001</v>
      </c>
      <c r="O610" s="21">
        <v>-13785.24757</v>
      </c>
      <c r="P610" s="21">
        <v>-13537.03023</v>
      </c>
      <c r="Q610" s="21">
        <v>-14322.71236</v>
      </c>
      <c r="R610" s="21">
        <v>-336.29343999999998</v>
      </c>
      <c r="S610" s="21">
        <v>-337.75637</v>
      </c>
      <c r="T610" s="21">
        <v>-329.61549000000002</v>
      </c>
      <c r="U610" s="21">
        <v>-323.48586999999998</v>
      </c>
      <c r="V610" s="21">
        <v>-342.77256999999997</v>
      </c>
      <c r="W610" s="21">
        <v>-183.95515</v>
      </c>
      <c r="X610" s="21">
        <v>-180.22148999999999</v>
      </c>
      <c r="Y610" s="21">
        <v>-180.30235999999999</v>
      </c>
      <c r="Z610" s="21">
        <v>-176.94958</v>
      </c>
      <c r="AA610" s="21">
        <v>-187.63283999999999</v>
      </c>
      <c r="AB610" s="21">
        <v>-14160.18483</v>
      </c>
      <c r="AC610" s="21">
        <v>-14698.63776</v>
      </c>
      <c r="AD610" s="21">
        <v>-13894.570449999999</v>
      </c>
      <c r="AE610" s="21">
        <v>-13644.38582</v>
      </c>
      <c r="AF610" s="21">
        <v>-14436.30157</v>
      </c>
      <c r="AG610" s="21">
        <v>-125.37414</v>
      </c>
      <c r="AH610" s="21">
        <v>-121.69456</v>
      </c>
      <c r="AI610" s="21">
        <v>-122.99381</v>
      </c>
      <c r="AJ610" s="21">
        <v>-120.77724000000001</v>
      </c>
      <c r="AK610" s="21">
        <v>-128.05626000000001</v>
      </c>
      <c r="AL610" s="21">
        <v>-145.97611000000001</v>
      </c>
      <c r="AM610" s="21">
        <v>-145.0325</v>
      </c>
      <c r="AN610" s="21">
        <v>-143.21412000000001</v>
      </c>
      <c r="AO610" s="21">
        <v>-140.62993</v>
      </c>
      <c r="AP610" s="21">
        <v>-149.01885999999999</v>
      </c>
      <c r="AQ610" s="21">
        <v>-290.22127</v>
      </c>
      <c r="AR610" s="21">
        <v>-293.14998000000003</v>
      </c>
      <c r="AS610" s="21">
        <v>-284.71118999999999</v>
      </c>
      <c r="AT610" s="21">
        <v>-279.58022</v>
      </c>
      <c r="AU610" s="21">
        <v>-296.13877000000002</v>
      </c>
      <c r="AV610" s="21">
        <v>-221.95929000000001</v>
      </c>
      <c r="AW610" s="21">
        <v>-221.39905999999999</v>
      </c>
      <c r="AX610" s="21">
        <v>-217.75475</v>
      </c>
      <c r="AY610" s="21">
        <v>-213.82535999999999</v>
      </c>
      <c r="AZ610" s="21">
        <v>-226.56375</v>
      </c>
      <c r="BA610" s="21">
        <v>-62.066290000000002</v>
      </c>
      <c r="BB610" s="21">
        <v>-57.401820000000001</v>
      </c>
      <c r="BC610" s="21">
        <v>-60.892290000000003</v>
      </c>
      <c r="BD610" s="21">
        <v>-59.79374</v>
      </c>
      <c r="BE610" s="21">
        <v>-63.465530000000001</v>
      </c>
      <c r="BF610" s="21">
        <v>48.362360000000002</v>
      </c>
      <c r="BG610" s="21">
        <v>58.288559999999997</v>
      </c>
      <c r="BH610" s="21">
        <v>47.44406</v>
      </c>
      <c r="BI610" s="21">
        <v>46.589329999999997</v>
      </c>
      <c r="BJ610" s="21">
        <v>49.10866</v>
      </c>
      <c r="BK610" s="21">
        <v>-116.22351</v>
      </c>
      <c r="BL610" s="21">
        <v>-112.53232</v>
      </c>
      <c r="BM610" s="21">
        <v>-114.02215</v>
      </c>
      <c r="BN610" s="21">
        <v>-111.96496999999999</v>
      </c>
      <c r="BO610" s="21">
        <v>-118.72024</v>
      </c>
      <c r="BP610" s="21">
        <v>-220.93012999999999</v>
      </c>
      <c r="BQ610" s="21">
        <v>-221.83107000000001</v>
      </c>
      <c r="BR610" s="21">
        <v>-216.75038000000001</v>
      </c>
      <c r="BS610" s="21">
        <v>-212.83903000000001</v>
      </c>
      <c r="BT610" s="21">
        <v>-225.47774999999999</v>
      </c>
      <c r="BU610" s="21">
        <v>-10631.92829</v>
      </c>
      <c r="BV610" s="21">
        <v>-11040.987450000001</v>
      </c>
      <c r="BW610" s="21">
        <v>-10430.12305</v>
      </c>
      <c r="BX610" s="21">
        <v>-10239.89624</v>
      </c>
      <c r="BY610" s="21">
        <v>-10841.634110000001</v>
      </c>
      <c r="BZ610" s="21">
        <v>2.1000000000000001E-4</v>
      </c>
      <c r="CA610" s="21">
        <v>-2.5000000000000001E-4</v>
      </c>
      <c r="CB610" s="21">
        <v>-51.180770000000003</v>
      </c>
      <c r="CC610" s="21">
        <v>-40.884529999999998</v>
      </c>
      <c r="CD610" s="21">
        <v>-50.164659999999998</v>
      </c>
      <c r="CE610" s="21">
        <v>-49.23218</v>
      </c>
      <c r="CF610" s="21">
        <v>-52.436639999999997</v>
      </c>
      <c r="CG610" s="21">
        <v>-571.50755000000004</v>
      </c>
      <c r="CH610" s="21">
        <v>-576.80047000000002</v>
      </c>
      <c r="CI610" s="21">
        <v>-560.68242999999995</v>
      </c>
      <c r="CJ610" s="21">
        <v>-550.56530999999995</v>
      </c>
      <c r="CK610" s="21">
        <v>-583.20177999999999</v>
      </c>
      <c r="CL610" s="21">
        <v>-216.87880000000001</v>
      </c>
      <c r="CM610" s="21">
        <v>-213.04409999999999</v>
      </c>
      <c r="CN610" s="21">
        <v>-212.57221000000001</v>
      </c>
      <c r="CO610" s="21">
        <v>-208.61932999999999</v>
      </c>
      <c r="CP610" s="21">
        <v>-221.17021</v>
      </c>
      <c r="CQ610" s="21">
        <v>-321.08460000000002</v>
      </c>
      <c r="CR610" s="21">
        <v>-321.42385000000002</v>
      </c>
      <c r="CS610" s="21">
        <v>-314.70868999999999</v>
      </c>
      <c r="CT610" s="21">
        <v>-308.85631000000001</v>
      </c>
      <c r="CU610" s="21">
        <v>-327.30912000000001</v>
      </c>
      <c r="CV610" s="21">
        <v>-364.70598999999999</v>
      </c>
      <c r="CW610" s="21">
        <v>-365.83143000000001</v>
      </c>
      <c r="CX610" s="21">
        <v>-357.46384999999998</v>
      </c>
      <c r="CY610" s="21">
        <v>-350.81637000000001</v>
      </c>
      <c r="CZ610" s="21">
        <v>-371.75958000000003</v>
      </c>
      <c r="DA610" s="21">
        <v>-312.80655000000002</v>
      </c>
      <c r="DB610" s="21">
        <v>-312.61817000000002</v>
      </c>
      <c r="DC610" s="21">
        <v>-306.59503000000001</v>
      </c>
      <c r="DD610" s="21">
        <v>-300.89355999999998</v>
      </c>
      <c r="DE610" s="21">
        <v>-318.86502999999999</v>
      </c>
      <c r="DF610" s="21">
        <v>-231.07265000000001</v>
      </c>
      <c r="DG610" s="21">
        <v>-228.34690000000001</v>
      </c>
      <c r="DH610" s="21">
        <v>-226.48419000000001</v>
      </c>
      <c r="DI610" s="21">
        <v>-222.27255</v>
      </c>
      <c r="DJ610" s="21">
        <v>-235.61131</v>
      </c>
      <c r="DK610" s="21">
        <v>-315.12830000000002</v>
      </c>
      <c r="DL610" s="21">
        <v>-313.93112000000002</v>
      </c>
      <c r="DM610" s="21">
        <v>-308.87069000000002</v>
      </c>
      <c r="DN610" s="21">
        <v>-303.12695000000002</v>
      </c>
      <c r="DO610" s="21">
        <v>-321.28276</v>
      </c>
      <c r="DP610" s="21">
        <v>-293.79885000000002</v>
      </c>
      <c r="DQ610" s="21">
        <v>-292.70071999999999</v>
      </c>
      <c r="DR610" s="21">
        <v>-287.96478999999999</v>
      </c>
      <c r="DS610" s="21">
        <v>-282.60980999999998</v>
      </c>
      <c r="DT610" s="21">
        <v>-299.53557999999998</v>
      </c>
      <c r="DU610" s="21">
        <v>-253.14709999999999</v>
      </c>
      <c r="DV610" s="21">
        <v>-251.22526999999999</v>
      </c>
      <c r="DW610" s="21">
        <v>-248.12028000000001</v>
      </c>
      <c r="DX610" s="21">
        <v>-243.50627</v>
      </c>
      <c r="DY610" s="21">
        <v>-258.09298000000001</v>
      </c>
      <c r="DZ610" s="21">
        <v>-219.45059000000001</v>
      </c>
      <c r="EA610" s="21">
        <v>-215.43068</v>
      </c>
      <c r="EB610" s="21">
        <v>-215.09296000000001</v>
      </c>
      <c r="EC610" s="21">
        <v>-211.09322</v>
      </c>
      <c r="ED610" s="21">
        <v>-223.82217</v>
      </c>
      <c r="EE610" s="21">
        <v>-129.78344999999999</v>
      </c>
      <c r="EF610" s="21">
        <v>-123.65773</v>
      </c>
      <c r="EG610" s="21">
        <v>-127.2064</v>
      </c>
      <c r="EH610" s="21">
        <v>-124.84107</v>
      </c>
      <c r="EI610" s="21">
        <v>-132.44707</v>
      </c>
      <c r="EJ610" s="21">
        <v>-166.16569000000001</v>
      </c>
      <c r="EK610" s="21">
        <v>-161.43503000000001</v>
      </c>
      <c r="EL610" s="21">
        <v>-162.86617000000001</v>
      </c>
      <c r="EM610" s="21">
        <v>-159.83767</v>
      </c>
      <c r="EN610" s="21">
        <v>-169.50005999999999</v>
      </c>
      <c r="EO610" s="21">
        <v>-263.185</v>
      </c>
      <c r="EP610" s="21">
        <v>-258.96184</v>
      </c>
      <c r="EQ610" s="21">
        <v>-257.95891999999998</v>
      </c>
      <c r="ER610" s="21">
        <v>-253.16204999999999</v>
      </c>
      <c r="ES610" s="21">
        <v>-268.41160000000002</v>
      </c>
      <c r="ET610" s="21">
        <v>-220.78465</v>
      </c>
      <c r="EU610" s="21">
        <v>-219.25003000000001</v>
      </c>
      <c r="EV610" s="21">
        <v>-216.40047000000001</v>
      </c>
      <c r="EW610" s="21">
        <v>-212.37630999999999</v>
      </c>
      <c r="EX610" s="21">
        <v>-225.11000999999999</v>
      </c>
      <c r="EY610" s="21">
        <v>-106.63139</v>
      </c>
      <c r="EZ610" s="21">
        <v>-95.722059999999999</v>
      </c>
      <c r="FA610" s="21">
        <v>-104.60682</v>
      </c>
      <c r="FB610" s="21">
        <v>-102.7227</v>
      </c>
      <c r="FC610" s="21">
        <v>-109.10863000000001</v>
      </c>
      <c r="FD610" s="21">
        <v>-257.51663000000002</v>
      </c>
      <c r="FE610" s="21">
        <v>-255.7423</v>
      </c>
      <c r="FF610" s="21">
        <v>-252.40305000000001</v>
      </c>
      <c r="FG610" s="21">
        <v>-247.70939999999999</v>
      </c>
      <c r="FH610" s="21">
        <v>-262.54412000000002</v>
      </c>
      <c r="FI610" s="21">
        <v>-168.24286000000001</v>
      </c>
      <c r="FJ610" s="21">
        <v>-165.53521000000001</v>
      </c>
      <c r="FK610" s="21">
        <v>-164.90205</v>
      </c>
      <c r="FL610" s="21">
        <v>-161.83562000000001</v>
      </c>
      <c r="FM610" s="21">
        <v>-171.56650999999999</v>
      </c>
    </row>
    <row r="611" spans="2:169" x14ac:dyDescent="0.35">
      <c r="B611" s="39" t="s">
        <v>798</v>
      </c>
      <c r="C611" s="21">
        <v>-36474.776440000001</v>
      </c>
      <c r="D611" s="21">
        <v>-37861.796580000002</v>
      </c>
      <c r="E611" s="21">
        <v>-35790.616289999998</v>
      </c>
      <c r="F611" s="21">
        <v>-35146.176050000002</v>
      </c>
      <c r="G611" s="21">
        <v>-37186.033409999996</v>
      </c>
      <c r="H611" s="21">
        <v>-82384.604049999994</v>
      </c>
      <c r="I611" s="21">
        <v>-85517.337060000005</v>
      </c>
      <c r="J611" s="21">
        <v>-80839.248890000003</v>
      </c>
      <c r="K611" s="21">
        <v>-79383.678310000003</v>
      </c>
      <c r="L611" s="21">
        <v>-83991.096390000006</v>
      </c>
      <c r="M611" s="21">
        <v>-68557.259909999993</v>
      </c>
      <c r="N611" s="21">
        <v>-71164.215630000006</v>
      </c>
      <c r="O611" s="21">
        <v>-67271.307719999997</v>
      </c>
      <c r="P611" s="21">
        <v>-66060.019700000004</v>
      </c>
      <c r="Q611" s="21">
        <v>-69894.108569999997</v>
      </c>
      <c r="R611" s="21">
        <v>-548.31865000000005</v>
      </c>
      <c r="S611" s="21">
        <v>-540.18131000000005</v>
      </c>
      <c r="T611" s="21">
        <v>-516.27329999999995</v>
      </c>
      <c r="U611" s="21">
        <v>-522.99080000000004</v>
      </c>
      <c r="V611" s="21">
        <v>-554.27889000000005</v>
      </c>
      <c r="W611" s="21">
        <v>-800.95271000000002</v>
      </c>
      <c r="X611" s="21">
        <v>-803.75017000000003</v>
      </c>
      <c r="Y611" s="21">
        <v>-764.87311999999997</v>
      </c>
      <c r="Z611" s="21">
        <v>-766.66786000000002</v>
      </c>
      <c r="AA611" s="21">
        <v>-811.62226999999996</v>
      </c>
      <c r="AB611" s="21">
        <v>-65991.406449999995</v>
      </c>
      <c r="AC611" s="21">
        <v>-68500.785130000004</v>
      </c>
      <c r="AD611" s="21">
        <v>-64753.550660000001</v>
      </c>
      <c r="AE611" s="21">
        <v>-63587.602930000001</v>
      </c>
      <c r="AF611" s="21">
        <v>-67278.206860000006</v>
      </c>
      <c r="AG611" s="21">
        <v>-210.68235000000001</v>
      </c>
      <c r="AH611" s="21">
        <v>-196.92178000000001</v>
      </c>
      <c r="AI611" s="21">
        <v>-190.84754000000001</v>
      </c>
      <c r="AJ611" s="21">
        <v>-199.65235000000001</v>
      </c>
      <c r="AK611" s="21">
        <v>-211.68307999999999</v>
      </c>
      <c r="AL611" s="21">
        <v>-197.06272000000001</v>
      </c>
      <c r="AM611" s="21">
        <v>-187.75935000000001</v>
      </c>
      <c r="AN611" s="21">
        <v>-180.96603999999999</v>
      </c>
      <c r="AO611" s="21">
        <v>-187.22635</v>
      </c>
      <c r="AP611" s="21">
        <v>-198.51168000000001</v>
      </c>
      <c r="AQ611" s="21">
        <v>-448.16122000000001</v>
      </c>
      <c r="AR611" s="21">
        <v>-444.22086000000002</v>
      </c>
      <c r="AS611" s="21">
        <v>-424.26684999999998</v>
      </c>
      <c r="AT611" s="21">
        <v>-428.47017</v>
      </c>
      <c r="AU611" s="21">
        <v>-453.93597999999997</v>
      </c>
      <c r="AV611" s="21">
        <v>-700.88239999999996</v>
      </c>
      <c r="AW611" s="21">
        <v>-704.52850999999998</v>
      </c>
      <c r="AX611" s="21">
        <v>-670.60375999999997</v>
      </c>
      <c r="AY611" s="21">
        <v>-671.58987000000002</v>
      </c>
      <c r="AZ611" s="21">
        <v>-711.33461</v>
      </c>
      <c r="BA611" s="21">
        <v>-639.63850000000002</v>
      </c>
      <c r="BB611" s="21">
        <v>-646.22172999999998</v>
      </c>
      <c r="BC611" s="21">
        <v>-614.28466000000003</v>
      </c>
      <c r="BD611" s="21">
        <v>-613.41043000000002</v>
      </c>
      <c r="BE611" s="21">
        <v>-649.64957000000004</v>
      </c>
      <c r="BF611" s="21">
        <v>-930.05570999999998</v>
      </c>
      <c r="BG611" s="21">
        <v>-945.35495000000003</v>
      </c>
      <c r="BH611" s="21">
        <v>-897.41079000000002</v>
      </c>
      <c r="BI611" s="21">
        <v>-892.87897999999996</v>
      </c>
      <c r="BJ611" s="21">
        <v>-945.38701000000003</v>
      </c>
      <c r="BK611" s="21">
        <v>-1531.4984899999999</v>
      </c>
      <c r="BL611" s="21">
        <v>-1569.7267300000001</v>
      </c>
      <c r="BM611" s="21">
        <v>-1487.30441</v>
      </c>
      <c r="BN611" s="21">
        <v>-1472.25019</v>
      </c>
      <c r="BO611" s="21">
        <v>-1558.6838399999999</v>
      </c>
      <c r="BP611" s="21">
        <v>-1597.3244400000001</v>
      </c>
      <c r="BQ611" s="21">
        <v>-1639.51649</v>
      </c>
      <c r="BR611" s="21">
        <v>-1552.8987400000001</v>
      </c>
      <c r="BS611" s="21">
        <v>-1535.8160499999999</v>
      </c>
      <c r="BT611" s="21">
        <v>-1626.0405699999999</v>
      </c>
      <c r="BU611" s="21">
        <v>-1994.0988400000001</v>
      </c>
      <c r="BV611" s="21">
        <v>-2070.8209900000002</v>
      </c>
      <c r="BW611" s="21">
        <v>-1956.24874</v>
      </c>
      <c r="BX611" s="21">
        <v>-1920.57026</v>
      </c>
      <c r="BY611" s="21">
        <v>-2033.43076</v>
      </c>
      <c r="BZ611" s="21">
        <v>7.1523599999999998</v>
      </c>
      <c r="CA611" s="21">
        <v>-10.92876</v>
      </c>
      <c r="CB611" s="21">
        <v>-102.33636</v>
      </c>
      <c r="CC611" s="21">
        <v>-74.465379999999996</v>
      </c>
      <c r="CD611" s="21">
        <v>-76.994979999999998</v>
      </c>
      <c r="CE611" s="21">
        <v>-93.932760000000002</v>
      </c>
      <c r="CF611" s="21">
        <v>-99.478880000000004</v>
      </c>
      <c r="CG611" s="21">
        <v>-975.17547999999999</v>
      </c>
      <c r="CH611" s="21">
        <v>-969.64364</v>
      </c>
      <c r="CI611" s="21">
        <v>-925.34232999999995</v>
      </c>
      <c r="CJ611" s="21">
        <v>-933.13991999999996</v>
      </c>
      <c r="CK611" s="21">
        <v>-988.12408000000005</v>
      </c>
      <c r="CL611" s="21">
        <v>-324.30293999999998</v>
      </c>
      <c r="CM611" s="21">
        <v>-305.56020999999998</v>
      </c>
      <c r="CN611" s="21">
        <v>-295.16070000000002</v>
      </c>
      <c r="CO611" s="21">
        <v>-307.00740000000002</v>
      </c>
      <c r="CP611" s="21">
        <v>-325.75214</v>
      </c>
      <c r="CQ611" s="21">
        <v>-456.19261</v>
      </c>
      <c r="CR611" s="21">
        <v>-443.06846000000002</v>
      </c>
      <c r="CS611" s="21">
        <v>-424.86757999999998</v>
      </c>
      <c r="CT611" s="21">
        <v>-434.31241</v>
      </c>
      <c r="CU611" s="21">
        <v>-460.20974000000001</v>
      </c>
      <c r="CV611" s="21">
        <v>-563.34265000000005</v>
      </c>
      <c r="CW611" s="21">
        <v>-552.06237999999996</v>
      </c>
      <c r="CX611" s="21">
        <v>-528.14089999999999</v>
      </c>
      <c r="CY611" s="21">
        <v>-537.08029999999997</v>
      </c>
      <c r="CZ611" s="21">
        <v>-569.01734999999996</v>
      </c>
      <c r="DA611" s="21">
        <v>-647.15719000000001</v>
      </c>
      <c r="DB611" s="21">
        <v>-640.86715000000004</v>
      </c>
      <c r="DC611" s="21">
        <v>-611.65607</v>
      </c>
      <c r="DD611" s="21">
        <v>-617.62720000000002</v>
      </c>
      <c r="DE611" s="21">
        <v>-654.67435999999998</v>
      </c>
      <c r="DF611" s="21">
        <v>-653.70574999999997</v>
      </c>
      <c r="DG611" s="21">
        <v>-648.99453000000005</v>
      </c>
      <c r="DH611" s="21">
        <v>-619.06628999999998</v>
      </c>
      <c r="DI611" s="21">
        <v>-624.09745999999996</v>
      </c>
      <c r="DJ611" s="21">
        <v>-661.44449999999995</v>
      </c>
      <c r="DK611" s="21">
        <v>-773.86967000000004</v>
      </c>
      <c r="DL611" s="21">
        <v>-769.48334999999997</v>
      </c>
      <c r="DM611" s="21">
        <v>-733.63657999999998</v>
      </c>
      <c r="DN611" s="21">
        <v>-739.44374000000005</v>
      </c>
      <c r="DO611" s="21">
        <v>-783.26707999999996</v>
      </c>
      <c r="DP611" s="21">
        <v>-752.27781000000004</v>
      </c>
      <c r="DQ611" s="21">
        <v>-749.41008999999997</v>
      </c>
      <c r="DR611" s="21">
        <v>-714.22616000000005</v>
      </c>
      <c r="DS611" s="21">
        <v>-719.01211999999998</v>
      </c>
      <c r="DT611" s="21">
        <v>-761.61324000000002</v>
      </c>
      <c r="DU611" s="21">
        <v>-752.25906999999995</v>
      </c>
      <c r="DV611" s="21">
        <v>-751.21713999999997</v>
      </c>
      <c r="DW611" s="21">
        <v>-715.56314999999995</v>
      </c>
      <c r="DX611" s="21">
        <v>-718.87861999999996</v>
      </c>
      <c r="DY611" s="21">
        <v>-761.80193999999995</v>
      </c>
      <c r="DZ611" s="21">
        <v>-884.05601999999999</v>
      </c>
      <c r="EA611" s="21">
        <v>-885.95791999999994</v>
      </c>
      <c r="EB611" s="21">
        <v>-843.20762000000002</v>
      </c>
      <c r="EC611" s="21">
        <v>-845.74374</v>
      </c>
      <c r="ED611" s="21">
        <v>-895.78656999999998</v>
      </c>
      <c r="EE611" s="21">
        <v>-810.65778999999998</v>
      </c>
      <c r="EF611" s="21">
        <v>-813.07734000000005</v>
      </c>
      <c r="EG611" s="21">
        <v>-773.71028999999999</v>
      </c>
      <c r="EH611" s="21">
        <v>-775.25135999999998</v>
      </c>
      <c r="EI611" s="21">
        <v>-821.45789000000002</v>
      </c>
      <c r="EJ611" s="21">
        <v>-979.70167000000004</v>
      </c>
      <c r="EK611" s="21">
        <v>-988.73253</v>
      </c>
      <c r="EL611" s="21">
        <v>-939.53525999999999</v>
      </c>
      <c r="EM611" s="21">
        <v>-937.93140000000005</v>
      </c>
      <c r="EN611" s="21">
        <v>-993.7364</v>
      </c>
      <c r="EO611" s="21">
        <v>-1376.2870800000001</v>
      </c>
      <c r="EP611" s="21">
        <v>-1392.1658500000001</v>
      </c>
      <c r="EQ611" s="21">
        <v>-1322.2322099999999</v>
      </c>
      <c r="ER611" s="21">
        <v>-1318.5440100000001</v>
      </c>
      <c r="ES611" s="21">
        <v>-1396.40912</v>
      </c>
      <c r="ET611" s="21">
        <v>-595.29801999999995</v>
      </c>
      <c r="EU611" s="21">
        <v>-592.46364000000005</v>
      </c>
      <c r="EV611" s="21">
        <v>-564.96582000000001</v>
      </c>
      <c r="EW611" s="21">
        <v>-568.85054000000002</v>
      </c>
      <c r="EX611" s="21">
        <v>-602.59816999999998</v>
      </c>
      <c r="EY611" s="21">
        <v>-201.50469000000001</v>
      </c>
      <c r="EZ611" s="21">
        <v>-170.6628</v>
      </c>
      <c r="FA611" s="21">
        <v>-169.65352999999999</v>
      </c>
      <c r="FB611" s="21">
        <v>-188.30932999999999</v>
      </c>
      <c r="FC611" s="21">
        <v>-199.92149000000001</v>
      </c>
      <c r="FD611" s="21">
        <v>-350.19511999999997</v>
      </c>
      <c r="FE611" s="21">
        <v>-333.88044000000002</v>
      </c>
      <c r="FF611" s="21">
        <v>-321.66048000000001</v>
      </c>
      <c r="FG611" s="21">
        <v>-332.18905000000001</v>
      </c>
      <c r="FH611" s="21">
        <v>-352.40710000000001</v>
      </c>
      <c r="FI611" s="21">
        <v>-683.48164999999995</v>
      </c>
      <c r="FJ611" s="21">
        <v>-686.19848999999999</v>
      </c>
      <c r="FK611" s="21">
        <v>-652.89701000000002</v>
      </c>
      <c r="FL611" s="21">
        <v>-653.78148999999996</v>
      </c>
      <c r="FM611" s="21">
        <v>-692.75612000000001</v>
      </c>
    </row>
    <row r="612" spans="2:169" x14ac:dyDescent="0.35">
      <c r="B612" s="39" t="s">
        <v>799</v>
      </c>
      <c r="C612" s="21">
        <v>-22812.635590000002</v>
      </c>
      <c r="D612" s="21">
        <v>-23680.127820000002</v>
      </c>
      <c r="E612" s="21">
        <v>-22384.737249999998</v>
      </c>
      <c r="F612" s="21">
        <v>-21981.68117</v>
      </c>
      <c r="G612" s="21">
        <v>-23257.481250000001</v>
      </c>
      <c r="H612" s="21">
        <v>-57181.628579999997</v>
      </c>
      <c r="I612" s="21">
        <v>-59356.000569999997</v>
      </c>
      <c r="J612" s="21">
        <v>-56109.026160000001</v>
      </c>
      <c r="K612" s="21">
        <v>-55098.741569999998</v>
      </c>
      <c r="L612" s="21">
        <v>-58296.66517</v>
      </c>
      <c r="M612" s="21">
        <v>-65992.171879999994</v>
      </c>
      <c r="N612" s="21">
        <v>-68501.587650000001</v>
      </c>
      <c r="O612" s="21">
        <v>-64754.333930000001</v>
      </c>
      <c r="P612" s="21">
        <v>-63588.366569999998</v>
      </c>
      <c r="Q612" s="21">
        <v>-67279.001990000004</v>
      </c>
      <c r="R612" s="21">
        <v>-291.00191999999998</v>
      </c>
      <c r="S612" s="21">
        <v>-283.67847999999998</v>
      </c>
      <c r="T612" s="21">
        <v>-264.00941</v>
      </c>
      <c r="U612" s="21">
        <v>-275.46179999999998</v>
      </c>
      <c r="V612" s="21">
        <v>-291.94938000000002</v>
      </c>
      <c r="W612" s="21">
        <v>-821.55844000000002</v>
      </c>
      <c r="X612" s="21">
        <v>-835.15893000000005</v>
      </c>
      <c r="Y612" s="21">
        <v>-785.07422999999994</v>
      </c>
      <c r="Z612" s="21">
        <v>-786.48979999999995</v>
      </c>
      <c r="AA612" s="21">
        <v>-832.34308999999996</v>
      </c>
      <c r="AB612" s="21">
        <v>-62201.623010000003</v>
      </c>
      <c r="AC612" s="21">
        <v>-64566.891989999996</v>
      </c>
      <c r="AD612" s="21">
        <v>-61034.855349999998</v>
      </c>
      <c r="AE612" s="21">
        <v>-59935.866170000001</v>
      </c>
      <c r="AF612" s="21">
        <v>-63414.52448</v>
      </c>
      <c r="AG612" s="21">
        <v>-98.783069999999995</v>
      </c>
      <c r="AH612" s="21">
        <v>-88.726320000000001</v>
      </c>
      <c r="AI612" s="21">
        <v>-81.061329999999998</v>
      </c>
      <c r="AJ612" s="21">
        <v>-91.853759999999994</v>
      </c>
      <c r="AK612" s="21">
        <v>-97.382329999999996</v>
      </c>
      <c r="AL612" s="21">
        <v>-88.475669999999994</v>
      </c>
      <c r="AM612" s="21">
        <v>-81.173609999999996</v>
      </c>
      <c r="AN612" s="21">
        <v>-74.422449999999998</v>
      </c>
      <c r="AO612" s="21">
        <v>-82.613979999999998</v>
      </c>
      <c r="AP612" s="21">
        <v>-87.630719999999997</v>
      </c>
      <c r="AQ612" s="21">
        <v>-248.86069000000001</v>
      </c>
      <c r="AR612" s="21">
        <v>-245.00845000000001</v>
      </c>
      <c r="AS612" s="21">
        <v>-228.72979000000001</v>
      </c>
      <c r="AT612" s="21">
        <v>-236.47295</v>
      </c>
      <c r="AU612" s="21">
        <v>-250.52042</v>
      </c>
      <c r="AV612" s="21">
        <v>-451.21184</v>
      </c>
      <c r="AW612" s="21">
        <v>-453.78467999999998</v>
      </c>
      <c r="AX612" s="21">
        <v>-425.63709</v>
      </c>
      <c r="AY612" s="21">
        <v>-431.06371000000001</v>
      </c>
      <c r="AZ612" s="21">
        <v>-456.52670000000001</v>
      </c>
      <c r="BA612" s="21">
        <v>-817.44151999999997</v>
      </c>
      <c r="BB612" s="21">
        <v>-837.52288999999996</v>
      </c>
      <c r="BC612" s="21">
        <v>-788.74266999999998</v>
      </c>
      <c r="BD612" s="21">
        <v>-784.70633999999995</v>
      </c>
      <c r="BE612" s="21">
        <v>-830.80501000000004</v>
      </c>
      <c r="BF612" s="21">
        <v>-1440.32512</v>
      </c>
      <c r="BG612" s="21">
        <v>-1482.9120499999999</v>
      </c>
      <c r="BH612" s="21">
        <v>-1398.0439100000001</v>
      </c>
      <c r="BI612" s="21">
        <v>-1384.4557</v>
      </c>
      <c r="BJ612" s="21">
        <v>-1465.5141599999999</v>
      </c>
      <c r="BK612" s="21">
        <v>-1651.3886600000001</v>
      </c>
      <c r="BL612" s="21">
        <v>-1701.89274</v>
      </c>
      <c r="BM612" s="21">
        <v>-1604.9360300000001</v>
      </c>
      <c r="BN612" s="21">
        <v>-1587.7497499999999</v>
      </c>
      <c r="BO612" s="21">
        <v>-1680.7567100000001</v>
      </c>
      <c r="BP612" s="21">
        <v>-1411.2683400000001</v>
      </c>
      <c r="BQ612" s="21">
        <v>-1453.3843199999999</v>
      </c>
      <c r="BR612" s="21">
        <v>-1370.34356</v>
      </c>
      <c r="BS612" s="21">
        <v>-1356.57005</v>
      </c>
      <c r="BT612" s="21">
        <v>-1436.1381899999999</v>
      </c>
      <c r="BU612" s="21">
        <v>4247.0973199999999</v>
      </c>
      <c r="BV612" s="21">
        <v>4410.5026699999999</v>
      </c>
      <c r="BW612" s="21">
        <v>4166.4829200000004</v>
      </c>
      <c r="BX612" s="21">
        <v>4090.4937100000002</v>
      </c>
      <c r="BY612" s="21">
        <v>4330.8677299999999</v>
      </c>
      <c r="BZ612" s="21">
        <v>7.1523599999999998</v>
      </c>
      <c r="CA612" s="21">
        <v>-10.92876</v>
      </c>
      <c r="CB612" s="21">
        <v>-53.805810000000001</v>
      </c>
      <c r="CC612" s="21">
        <v>-35.624020000000002</v>
      </c>
      <c r="CD612" s="21">
        <v>-29.41741</v>
      </c>
      <c r="CE612" s="21">
        <v>-47.24821</v>
      </c>
      <c r="CF612" s="21">
        <v>-49.76567</v>
      </c>
      <c r="CG612" s="21">
        <v>-522.36157000000003</v>
      </c>
      <c r="CH612" s="21">
        <v>-515.10608000000002</v>
      </c>
      <c r="CI612" s="21">
        <v>-481.05892999999998</v>
      </c>
      <c r="CJ612" s="21">
        <v>-496.90947999999997</v>
      </c>
      <c r="CK612" s="21">
        <v>-525.98281999999995</v>
      </c>
      <c r="CL612" s="21">
        <v>-144.66883999999999</v>
      </c>
      <c r="CM612" s="21">
        <v>-130.44168999999999</v>
      </c>
      <c r="CN612" s="21">
        <v>-119.05401000000001</v>
      </c>
      <c r="CO612" s="21">
        <v>-134.20615000000001</v>
      </c>
      <c r="CP612" s="21">
        <v>-142.52915999999999</v>
      </c>
      <c r="CQ612" s="21">
        <v>-239.88066000000001</v>
      </c>
      <c r="CR612" s="21">
        <v>-229.65653</v>
      </c>
      <c r="CS612" s="21">
        <v>-212.80327</v>
      </c>
      <c r="CT612" s="21">
        <v>-226.22846000000001</v>
      </c>
      <c r="CU612" s="21">
        <v>-239.61837</v>
      </c>
      <c r="CV612" s="21">
        <v>-303.60217</v>
      </c>
      <c r="CW612" s="21">
        <v>-294.37833999999998</v>
      </c>
      <c r="CX612" s="21">
        <v>-273.50085000000001</v>
      </c>
      <c r="CY612" s="21">
        <v>-287.21974</v>
      </c>
      <c r="CZ612" s="21">
        <v>-304.17221000000001</v>
      </c>
      <c r="DA612" s="21">
        <v>-373.78942999999998</v>
      </c>
      <c r="DB612" s="21">
        <v>-368.40814</v>
      </c>
      <c r="DC612" s="21">
        <v>-343.65634</v>
      </c>
      <c r="DD612" s="21">
        <v>-354.65771999999998</v>
      </c>
      <c r="DE612" s="21">
        <v>-375.98727000000002</v>
      </c>
      <c r="DF612" s="21">
        <v>-404.55178000000001</v>
      </c>
      <c r="DG612" s="21">
        <v>-401.13589999999999</v>
      </c>
      <c r="DH612" s="21">
        <v>-374.80486999999999</v>
      </c>
      <c r="DI612" s="21">
        <v>-384.42072999999999</v>
      </c>
      <c r="DJ612" s="21">
        <v>-407.43234000000001</v>
      </c>
      <c r="DK612" s="21">
        <v>-477.55389000000002</v>
      </c>
      <c r="DL612" s="21">
        <v>-474.22458999999998</v>
      </c>
      <c r="DM612" s="21">
        <v>-443.13945000000001</v>
      </c>
      <c r="DN612" s="21">
        <v>-454.39911999999998</v>
      </c>
      <c r="DO612" s="21">
        <v>-481.16005000000001</v>
      </c>
      <c r="DP612" s="21">
        <v>-529.64047000000005</v>
      </c>
      <c r="DQ612" s="21">
        <v>-529.77710000000002</v>
      </c>
      <c r="DR612" s="21">
        <v>-495.96066999999999</v>
      </c>
      <c r="DS612" s="21">
        <v>-504.84339</v>
      </c>
      <c r="DT612" s="21">
        <v>-534.56740000000002</v>
      </c>
      <c r="DU612" s="21">
        <v>-611.21199000000001</v>
      </c>
      <c r="DV612" s="21">
        <v>-615.59775000000002</v>
      </c>
      <c r="DW612" s="21">
        <v>-577.28576999999996</v>
      </c>
      <c r="DX612" s="21">
        <v>-583.19664999999998</v>
      </c>
      <c r="DY612" s="21">
        <v>-617.89122999999995</v>
      </c>
      <c r="DZ612" s="21">
        <v>-876.77121999999997</v>
      </c>
      <c r="EA612" s="21">
        <v>-889.94709</v>
      </c>
      <c r="EB612" s="21">
        <v>-836.06587000000002</v>
      </c>
      <c r="EC612" s="21">
        <v>-838.73603000000003</v>
      </c>
      <c r="ED612" s="21">
        <v>-888.06519000000003</v>
      </c>
      <c r="EE612" s="21">
        <v>-960.70993999999996</v>
      </c>
      <c r="EF612" s="21">
        <v>-979.17051000000004</v>
      </c>
      <c r="EG612" s="21">
        <v>-920.81592000000001</v>
      </c>
      <c r="EH612" s="21">
        <v>-919.59587999999997</v>
      </c>
      <c r="EI612" s="21">
        <v>-974.02981999999997</v>
      </c>
      <c r="EJ612" s="21">
        <v>-1036.75638</v>
      </c>
      <c r="EK612" s="21">
        <v>-1058.25883</v>
      </c>
      <c r="EL612" s="21">
        <v>-995.46960000000001</v>
      </c>
      <c r="EM612" s="21">
        <v>-992.81587000000002</v>
      </c>
      <c r="EN612" s="21">
        <v>-1051.5939800000001</v>
      </c>
      <c r="EO612" s="21">
        <v>-1334.7761399999999</v>
      </c>
      <c r="EP612" s="21">
        <v>-1362.32843</v>
      </c>
      <c r="EQ612" s="21">
        <v>-1281.5364099999999</v>
      </c>
      <c r="ER612" s="21">
        <v>-1278.61205</v>
      </c>
      <c r="ES612" s="21">
        <v>-1353.7854199999999</v>
      </c>
      <c r="ET612" s="21">
        <v>-374.73665</v>
      </c>
      <c r="EU612" s="21">
        <v>-372.80036000000001</v>
      </c>
      <c r="EV612" s="21">
        <v>-348.73554000000001</v>
      </c>
      <c r="EW612" s="21">
        <v>-356.67881999999997</v>
      </c>
      <c r="EX612" s="21">
        <v>-377.72806000000003</v>
      </c>
      <c r="EY612" s="21">
        <v>-100.58038999999999</v>
      </c>
      <c r="EZ612" s="21">
        <v>-80.004999999999995</v>
      </c>
      <c r="FA612" s="21">
        <v>-70.635130000000004</v>
      </c>
      <c r="FB612" s="21">
        <v>-91.08287</v>
      </c>
      <c r="FC612" s="21">
        <v>-96.661519999999996</v>
      </c>
      <c r="FD612" s="21">
        <v>-158.57722999999999</v>
      </c>
      <c r="FE612" s="21">
        <v>-145.83113</v>
      </c>
      <c r="FF612" s="21">
        <v>-133.80531999999999</v>
      </c>
      <c r="FG612" s="21">
        <v>-147.85986</v>
      </c>
      <c r="FH612" s="21">
        <v>-156.99007</v>
      </c>
      <c r="FI612" s="21">
        <v>-666.95597999999995</v>
      </c>
      <c r="FJ612" s="21">
        <v>-677.54566</v>
      </c>
      <c r="FK612" s="21">
        <v>-636.69583999999998</v>
      </c>
      <c r="FL612" s="21">
        <v>-637.88441</v>
      </c>
      <c r="FM612" s="21">
        <v>-675.71933999999999</v>
      </c>
    </row>
    <row r="613" spans="2:169" x14ac:dyDescent="0.35">
      <c r="B613" s="39" t="s">
        <v>800</v>
      </c>
      <c r="C613" s="21">
        <v>-49573.187409999999</v>
      </c>
      <c r="D613" s="21">
        <v>-51458.298609999998</v>
      </c>
      <c r="E613" s="21">
        <v>-48643.339379999998</v>
      </c>
      <c r="F613" s="21">
        <v>-47767.475010000002</v>
      </c>
      <c r="G613" s="21">
        <v>-50539.862970000002</v>
      </c>
      <c r="H613" s="21">
        <v>-114152.25509999999</v>
      </c>
      <c r="I613" s="21">
        <v>-118492.97558</v>
      </c>
      <c r="J613" s="21">
        <v>-112011.00821</v>
      </c>
      <c r="K613" s="21">
        <v>-109994.16701</v>
      </c>
      <c r="L613" s="21">
        <v>-116378.21376</v>
      </c>
      <c r="M613" s="21">
        <v>-110425.41250999999</v>
      </c>
      <c r="N613" s="21">
        <v>-114624.44498</v>
      </c>
      <c r="O613" s="21">
        <v>-108354.12493000001</v>
      </c>
      <c r="P613" s="21">
        <v>-106403.09918</v>
      </c>
      <c r="Q613" s="21">
        <v>-112578.6792</v>
      </c>
      <c r="R613" s="21">
        <v>-459.16349000000002</v>
      </c>
      <c r="S613" s="21">
        <v>-466.54489999999998</v>
      </c>
      <c r="T613" s="21">
        <v>-450.04556000000002</v>
      </c>
      <c r="U613" s="21">
        <v>-441.67622999999998</v>
      </c>
      <c r="V613" s="21">
        <v>-467.88186999999999</v>
      </c>
      <c r="W613" s="21">
        <v>-1127.9427499999999</v>
      </c>
      <c r="X613" s="21">
        <v>-1161.22045</v>
      </c>
      <c r="Y613" s="21">
        <v>-1105.5440599999999</v>
      </c>
      <c r="Z613" s="21">
        <v>-1084.98405</v>
      </c>
      <c r="AA613" s="21">
        <v>-1148.97144</v>
      </c>
      <c r="AB613" s="21">
        <v>-105136.82093</v>
      </c>
      <c r="AC613" s="21">
        <v>-109134.73688</v>
      </c>
      <c r="AD613" s="21">
        <v>-103164.68199</v>
      </c>
      <c r="AE613" s="21">
        <v>-101307.10621</v>
      </c>
      <c r="AF613" s="21">
        <v>-107186.93793</v>
      </c>
      <c r="AG613" s="21">
        <v>-117.69269</v>
      </c>
      <c r="AH613" s="21">
        <v>-114.66674999999999</v>
      </c>
      <c r="AI613" s="21">
        <v>-115.45820000000001</v>
      </c>
      <c r="AJ613" s="21">
        <v>-113.37746</v>
      </c>
      <c r="AK613" s="21">
        <v>-120.20723</v>
      </c>
      <c r="AL613" s="21">
        <v>-161.93252000000001</v>
      </c>
      <c r="AM613" s="21">
        <v>-162.33803</v>
      </c>
      <c r="AN613" s="21">
        <v>-158.86861999999999</v>
      </c>
      <c r="AO613" s="21">
        <v>-156.00192999999999</v>
      </c>
      <c r="AP613" s="21">
        <v>-165.27761000000001</v>
      </c>
      <c r="AQ613" s="21">
        <v>-416.22874000000002</v>
      </c>
      <c r="AR613" s="21">
        <v>-424.95323999999999</v>
      </c>
      <c r="AS613" s="21">
        <v>-408.32628</v>
      </c>
      <c r="AT613" s="21">
        <v>-400.96742999999998</v>
      </c>
      <c r="AU613" s="21">
        <v>-424.61072000000001</v>
      </c>
      <c r="AV613" s="21">
        <v>-938.39919999999995</v>
      </c>
      <c r="AW613" s="21">
        <v>-966.54795999999999</v>
      </c>
      <c r="AX613" s="21">
        <v>-920.62315999999998</v>
      </c>
      <c r="AY613" s="21">
        <v>-904.00942999999995</v>
      </c>
      <c r="AZ613" s="21">
        <v>-957.11955</v>
      </c>
      <c r="BA613" s="21">
        <v>-1049.35662</v>
      </c>
      <c r="BB613" s="21">
        <v>-1083.58782</v>
      </c>
      <c r="BC613" s="21">
        <v>-1029.5074</v>
      </c>
      <c r="BD613" s="21">
        <v>-1010.93035</v>
      </c>
      <c r="BE613" s="21">
        <v>-1070.2203400000001</v>
      </c>
      <c r="BF613" s="21">
        <v>-1839.14186</v>
      </c>
      <c r="BG613" s="21">
        <v>-1903.0351000000001</v>
      </c>
      <c r="BH613" s="21">
        <v>-1804.2215000000001</v>
      </c>
      <c r="BI613" s="21">
        <v>-1771.7286999999999</v>
      </c>
      <c r="BJ613" s="21">
        <v>-1875.4899499999999</v>
      </c>
      <c r="BK613" s="21">
        <v>-2425.6764400000002</v>
      </c>
      <c r="BL613" s="21">
        <v>-2512.1224499999998</v>
      </c>
      <c r="BM613" s="21">
        <v>-2379.73164</v>
      </c>
      <c r="BN613" s="21">
        <v>-2336.7908900000002</v>
      </c>
      <c r="BO613" s="21">
        <v>-2473.71639</v>
      </c>
      <c r="BP613" s="21">
        <v>-2261.2036800000001</v>
      </c>
      <c r="BQ613" s="21">
        <v>-2341.7314000000001</v>
      </c>
      <c r="BR613" s="21">
        <v>-2218.4239600000001</v>
      </c>
      <c r="BS613" s="21">
        <v>-2178.3890700000002</v>
      </c>
      <c r="BT613" s="21">
        <v>-2305.9902200000001</v>
      </c>
      <c r="BU613" s="21">
        <v>2263.4990400000002</v>
      </c>
      <c r="BV613" s="21">
        <v>2350.5862499999998</v>
      </c>
      <c r="BW613" s="21">
        <v>2220.5354400000001</v>
      </c>
      <c r="BX613" s="21">
        <v>2180.0368400000002</v>
      </c>
      <c r="BY613" s="21">
        <v>2308.1446500000002</v>
      </c>
      <c r="BZ613" s="21">
        <v>2.1000000000000001E-4</v>
      </c>
      <c r="CA613" s="21">
        <v>-2.5000000000000001E-4</v>
      </c>
      <c r="CB613" s="21">
        <v>-45.297840000000001</v>
      </c>
      <c r="CC613" s="21">
        <v>-36.141190000000002</v>
      </c>
      <c r="CD613" s="21">
        <v>-44.39855</v>
      </c>
      <c r="CE613" s="21">
        <v>-43.573309999999999</v>
      </c>
      <c r="CF613" s="21">
        <v>-46.421460000000003</v>
      </c>
      <c r="CG613" s="21">
        <v>-819.27661000000001</v>
      </c>
      <c r="CH613" s="21">
        <v>-836.00838999999996</v>
      </c>
      <c r="CI613" s="21">
        <v>-803.75837000000001</v>
      </c>
      <c r="CJ613" s="21">
        <v>-789.25486999999998</v>
      </c>
      <c r="CK613" s="21">
        <v>-835.82623999999998</v>
      </c>
      <c r="CL613" s="21">
        <v>-213.62081000000001</v>
      </c>
      <c r="CM613" s="21">
        <v>-211.00507999999999</v>
      </c>
      <c r="CN613" s="21">
        <v>-209.37891999999999</v>
      </c>
      <c r="CO613" s="21">
        <v>-205.48542</v>
      </c>
      <c r="CP613" s="21">
        <v>-217.82938999999999</v>
      </c>
      <c r="CQ613" s="21">
        <v>-422.44261999999998</v>
      </c>
      <c r="CR613" s="21">
        <v>-427.94569999999999</v>
      </c>
      <c r="CS613" s="21">
        <v>-414.05392000000001</v>
      </c>
      <c r="CT613" s="21">
        <v>-406.35397</v>
      </c>
      <c r="CU613" s="21">
        <v>-430.50853999999998</v>
      </c>
      <c r="CV613" s="21">
        <v>-497.15341000000001</v>
      </c>
      <c r="CW613" s="21">
        <v>-504.71886999999998</v>
      </c>
      <c r="CX613" s="21">
        <v>-487.28109999999998</v>
      </c>
      <c r="CY613" s="21">
        <v>-478.21935000000002</v>
      </c>
      <c r="CZ613" s="21">
        <v>-506.61858999999998</v>
      </c>
      <c r="DA613" s="21">
        <v>-625.95128999999997</v>
      </c>
      <c r="DB613" s="21">
        <v>-638.98577</v>
      </c>
      <c r="DC613" s="21">
        <v>-613.52126999999996</v>
      </c>
      <c r="DD613" s="21">
        <v>-602.11172999999997</v>
      </c>
      <c r="DE613" s="21">
        <v>-637.74995999999999</v>
      </c>
      <c r="DF613" s="21">
        <v>-778.45511999999997</v>
      </c>
      <c r="DG613" s="21">
        <v>-797.77738999999997</v>
      </c>
      <c r="DH613" s="21">
        <v>-762.99662000000001</v>
      </c>
      <c r="DI613" s="21">
        <v>-748.80717000000004</v>
      </c>
      <c r="DJ613" s="21">
        <v>-793.04609000000005</v>
      </c>
      <c r="DK613" s="21">
        <v>-925.33423000000005</v>
      </c>
      <c r="DL613" s="21">
        <v>-948.75451999999996</v>
      </c>
      <c r="DM613" s="21">
        <v>-906.95902999999998</v>
      </c>
      <c r="DN613" s="21">
        <v>-890.09231</v>
      </c>
      <c r="DO613" s="21">
        <v>-942.69197999999994</v>
      </c>
      <c r="DP613" s="21">
        <v>-967.92550000000006</v>
      </c>
      <c r="DQ613" s="21">
        <v>-993.76901999999995</v>
      </c>
      <c r="DR613" s="21">
        <v>-948.70450000000005</v>
      </c>
      <c r="DS613" s="21">
        <v>-931.06137999999999</v>
      </c>
      <c r="DT613" s="21">
        <v>-986.04385000000002</v>
      </c>
      <c r="DU613" s="21">
        <v>-996.84374000000003</v>
      </c>
      <c r="DV613" s="21">
        <v>-1024.4221</v>
      </c>
      <c r="DW613" s="21">
        <v>-977.04843000000005</v>
      </c>
      <c r="DX613" s="21">
        <v>-958.87815000000001</v>
      </c>
      <c r="DY613" s="21">
        <v>-1015.45485</v>
      </c>
      <c r="DZ613" s="21">
        <v>-1220.9949200000001</v>
      </c>
      <c r="EA613" s="21">
        <v>-1256.3519799999999</v>
      </c>
      <c r="EB613" s="21">
        <v>-1196.7484099999999</v>
      </c>
      <c r="EC613" s="21">
        <v>-1174.4922899999999</v>
      </c>
      <c r="ED613" s="21">
        <v>-1243.7737</v>
      </c>
      <c r="EE613" s="21">
        <v>-1295.08617</v>
      </c>
      <c r="EF613" s="21">
        <v>-1334.4059</v>
      </c>
      <c r="EG613" s="21">
        <v>-1269.3682899999999</v>
      </c>
      <c r="EH613" s="21">
        <v>-1245.7615599999999</v>
      </c>
      <c r="EI613" s="21">
        <v>-1319.1751999999999</v>
      </c>
      <c r="EJ613" s="21">
        <v>-1481.9366199999999</v>
      </c>
      <c r="EK613" s="21">
        <v>-1528.35914</v>
      </c>
      <c r="EL613" s="21">
        <v>-1452.5082500000001</v>
      </c>
      <c r="EM613" s="21">
        <v>-1425.49557</v>
      </c>
      <c r="EN613" s="21">
        <v>-1509.4655600000001</v>
      </c>
      <c r="EO613" s="21">
        <v>-1981.4543799999999</v>
      </c>
      <c r="EP613" s="21">
        <v>-2044.01018</v>
      </c>
      <c r="EQ613" s="21">
        <v>-1942.10655</v>
      </c>
      <c r="ER613" s="21">
        <v>-1905.98866</v>
      </c>
      <c r="ES613" s="21">
        <v>-2018.2750699999999</v>
      </c>
      <c r="ET613" s="21">
        <v>-686.83176000000003</v>
      </c>
      <c r="EU613" s="21">
        <v>-704.08384999999998</v>
      </c>
      <c r="EV613" s="21">
        <v>-673.19272000000001</v>
      </c>
      <c r="EW613" s="21">
        <v>-660.67335000000003</v>
      </c>
      <c r="EX613" s="21">
        <v>-699.71436000000006</v>
      </c>
      <c r="EY613" s="21">
        <v>-94.958830000000006</v>
      </c>
      <c r="EZ613" s="21">
        <v>-85.274659999999997</v>
      </c>
      <c r="FA613" s="21">
        <v>-93.155879999999996</v>
      </c>
      <c r="FB613" s="21">
        <v>-91.478070000000002</v>
      </c>
      <c r="FC613" s="21">
        <v>-97.177379999999999</v>
      </c>
      <c r="FD613" s="21">
        <v>-286.71521999999999</v>
      </c>
      <c r="FE613" s="21">
        <v>-287.33357999999998</v>
      </c>
      <c r="FF613" s="21">
        <v>-281.02181000000002</v>
      </c>
      <c r="FG613" s="21">
        <v>-275.79592000000002</v>
      </c>
      <c r="FH613" s="21">
        <v>-292.25812999999999</v>
      </c>
      <c r="FI613" s="21">
        <v>-947.67538999999999</v>
      </c>
      <c r="FJ613" s="21">
        <v>-975.55379000000005</v>
      </c>
      <c r="FK613" s="21">
        <v>-928.85645</v>
      </c>
      <c r="FL613" s="21">
        <v>-911.58234000000004</v>
      </c>
      <c r="FM613" s="21">
        <v>-965.32650000000001</v>
      </c>
    </row>
    <row r="614" spans="2:169" x14ac:dyDescent="0.35">
      <c r="B614" s="39" t="s">
        <v>801</v>
      </c>
      <c r="C614" s="21">
        <v>-25994.91575</v>
      </c>
      <c r="D614" s="21">
        <v>-26983.420010000002</v>
      </c>
      <c r="E614" s="21">
        <v>-25507.327150000001</v>
      </c>
      <c r="F614" s="21">
        <v>-25048.046200000001</v>
      </c>
      <c r="G614" s="21">
        <v>-26501.815770000001</v>
      </c>
      <c r="H614" s="21">
        <v>-71381.926000000007</v>
      </c>
      <c r="I614" s="21">
        <v>-74096.274380000003</v>
      </c>
      <c r="J614" s="21">
        <v>-70042.957039999994</v>
      </c>
      <c r="K614" s="21">
        <v>-68781.781700000007</v>
      </c>
      <c r="L614" s="21">
        <v>-72773.867110000007</v>
      </c>
      <c r="M614" s="21">
        <v>-58349.157339999998</v>
      </c>
      <c r="N614" s="21">
        <v>-60567.940139999999</v>
      </c>
      <c r="O614" s="21">
        <v>-57254.682059999999</v>
      </c>
      <c r="P614" s="21">
        <v>-56223.753519999998</v>
      </c>
      <c r="Q614" s="21">
        <v>-59486.950669999998</v>
      </c>
      <c r="R614" s="21">
        <v>-253.89445000000001</v>
      </c>
      <c r="S614" s="21">
        <v>-263.31169999999997</v>
      </c>
      <c r="T614" s="21">
        <v>-250.24525</v>
      </c>
      <c r="U614" s="21">
        <v>-243.94355999999999</v>
      </c>
      <c r="V614" s="21">
        <v>-258.44299000000001</v>
      </c>
      <c r="W614" s="21">
        <v>-486.05266</v>
      </c>
      <c r="X614" s="21">
        <v>-504.26862</v>
      </c>
      <c r="Y614" s="21">
        <v>-477.72903000000002</v>
      </c>
      <c r="Z614" s="21">
        <v>-467.22458</v>
      </c>
      <c r="AA614" s="21">
        <v>-494.88628</v>
      </c>
      <c r="AB614" s="21">
        <v>-55599.031049999998</v>
      </c>
      <c r="AC614" s="21">
        <v>-57713.230920000002</v>
      </c>
      <c r="AD614" s="21">
        <v>-54556.113709999998</v>
      </c>
      <c r="AE614" s="21">
        <v>-53573.780279999999</v>
      </c>
      <c r="AF614" s="21">
        <v>-56683.18518</v>
      </c>
      <c r="AG614" s="21">
        <v>-26.086200000000002</v>
      </c>
      <c r="AH614" s="21">
        <v>-26.959520000000001</v>
      </c>
      <c r="AI614" s="21">
        <v>-26.64302</v>
      </c>
      <c r="AJ614" s="21">
        <v>-24.93497</v>
      </c>
      <c r="AK614" s="21">
        <v>-26.51294</v>
      </c>
      <c r="AL614" s="21">
        <v>-90.187799999999996</v>
      </c>
      <c r="AM614" s="21">
        <v>-93.563360000000003</v>
      </c>
      <c r="AN614" s="21">
        <v>-89.301990000000004</v>
      </c>
      <c r="AO614" s="21">
        <v>-86.738889999999998</v>
      </c>
      <c r="AP614" s="21">
        <v>-91.901579999999996</v>
      </c>
      <c r="AQ614" s="21">
        <v>-219.04635999999999</v>
      </c>
      <c r="AR614" s="21">
        <v>-227.37495999999999</v>
      </c>
      <c r="AS614" s="21">
        <v>-215.91014000000001</v>
      </c>
      <c r="AT614" s="21">
        <v>-210.83241000000001</v>
      </c>
      <c r="AU614" s="21">
        <v>-223.27365</v>
      </c>
      <c r="AV614" s="21">
        <v>-672.10796000000005</v>
      </c>
      <c r="AW614" s="21">
        <v>-697.91078000000005</v>
      </c>
      <c r="AX614" s="21">
        <v>-660.50391999999999</v>
      </c>
      <c r="AY614" s="21">
        <v>-647.27765999999997</v>
      </c>
      <c r="AZ614" s="21">
        <v>-685.27669000000003</v>
      </c>
      <c r="BA614" s="21">
        <v>-411.89765</v>
      </c>
      <c r="BB614" s="21">
        <v>-427.66669000000002</v>
      </c>
      <c r="BC614" s="21">
        <v>-404.98647</v>
      </c>
      <c r="BD614" s="21">
        <v>-396.65773000000002</v>
      </c>
      <c r="BE614" s="21">
        <v>-419.95407</v>
      </c>
      <c r="BF614" s="21">
        <v>-798.29001000000005</v>
      </c>
      <c r="BG614" s="21">
        <v>-828.96357</v>
      </c>
      <c r="BH614" s="21">
        <v>-784.12798999999995</v>
      </c>
      <c r="BI614" s="21">
        <v>-768.83772999999997</v>
      </c>
      <c r="BJ614" s="21">
        <v>-813.90328</v>
      </c>
      <c r="BK614" s="21">
        <v>-1227.0553299999999</v>
      </c>
      <c r="BL614" s="21">
        <v>-1274.2745500000001</v>
      </c>
      <c r="BM614" s="21">
        <v>-1204.82051</v>
      </c>
      <c r="BN614" s="21">
        <v>-1181.90173</v>
      </c>
      <c r="BO614" s="21">
        <v>-1251.18156</v>
      </c>
      <c r="BP614" s="21">
        <v>-1235.2472600000001</v>
      </c>
      <c r="BQ614" s="21">
        <v>-1282.7627199999999</v>
      </c>
      <c r="BR614" s="21">
        <v>-1212.82177</v>
      </c>
      <c r="BS614" s="21">
        <v>-1189.8395</v>
      </c>
      <c r="BT614" s="21">
        <v>-1259.54403</v>
      </c>
      <c r="BU614" s="21">
        <v>996.90791999999999</v>
      </c>
      <c r="BV614" s="21">
        <v>1035.2635499999999</v>
      </c>
      <c r="BW614" s="21">
        <v>977.98555999999996</v>
      </c>
      <c r="BX614" s="21">
        <v>960.14885000000004</v>
      </c>
      <c r="BY614" s="21">
        <v>1016.57109</v>
      </c>
      <c r="BZ614" s="21">
        <v>-0.23108000000000001</v>
      </c>
      <c r="CA614" s="21">
        <v>1.5606500000000001</v>
      </c>
      <c r="CB614" s="21">
        <v>-0.47659000000000001</v>
      </c>
      <c r="CC614" s="21">
        <v>-0.29560999999999998</v>
      </c>
      <c r="CD614" s="21">
        <v>-1.98638</v>
      </c>
      <c r="CE614" s="21">
        <v>-0.11860999999999999</v>
      </c>
      <c r="CF614" s="21">
        <v>-0.35864000000000001</v>
      </c>
      <c r="CG614" s="21">
        <v>-476.21596</v>
      </c>
      <c r="CH614" s="21">
        <v>-494.32366999999999</v>
      </c>
      <c r="CI614" s="21">
        <v>-469.27927</v>
      </c>
      <c r="CJ614" s="21">
        <v>-458.36228</v>
      </c>
      <c r="CK614" s="21">
        <v>-485.44117</v>
      </c>
      <c r="CL614" s="21">
        <v>-87.563869999999994</v>
      </c>
      <c r="CM614" s="21">
        <v>-90.687240000000003</v>
      </c>
      <c r="CN614" s="21">
        <v>-87.315100000000001</v>
      </c>
      <c r="CO614" s="21">
        <v>-83.961100000000002</v>
      </c>
      <c r="CP614" s="21">
        <v>-89.054670000000002</v>
      </c>
      <c r="CQ614" s="21">
        <v>-216.63262</v>
      </c>
      <c r="CR614" s="21">
        <v>-224.63176000000001</v>
      </c>
      <c r="CS614" s="21">
        <v>-213.79535999999999</v>
      </c>
      <c r="CT614" s="21">
        <v>-208.0626</v>
      </c>
      <c r="CU614" s="21">
        <v>-220.49009000000001</v>
      </c>
      <c r="CV614" s="21">
        <v>-257.53156999999999</v>
      </c>
      <c r="CW614" s="21">
        <v>-267.06193999999999</v>
      </c>
      <c r="CX614" s="21">
        <v>-253.99787000000001</v>
      </c>
      <c r="CY614" s="21">
        <v>-247.37001000000001</v>
      </c>
      <c r="CZ614" s="21">
        <v>-262.13065999999998</v>
      </c>
      <c r="DA614" s="21">
        <v>-382.24808999999999</v>
      </c>
      <c r="DB614" s="21">
        <v>-396.50979999999998</v>
      </c>
      <c r="DC614" s="21">
        <v>-376.14756999999997</v>
      </c>
      <c r="DD614" s="21">
        <v>-367.40874000000002</v>
      </c>
      <c r="DE614" s="21">
        <v>-389.15170000000001</v>
      </c>
      <c r="DF614" s="21">
        <v>-510.93529000000001</v>
      </c>
      <c r="DG614" s="21">
        <v>-530.08609000000001</v>
      </c>
      <c r="DH614" s="21">
        <v>-502.20902999999998</v>
      </c>
      <c r="DI614" s="21">
        <v>-491.21944000000002</v>
      </c>
      <c r="DJ614" s="21">
        <v>-520.22520999999995</v>
      </c>
      <c r="DK614" s="21">
        <v>-621.33037999999999</v>
      </c>
      <c r="DL614" s="21">
        <v>-644.61720000000003</v>
      </c>
      <c r="DM614" s="21">
        <v>-610.62589000000003</v>
      </c>
      <c r="DN614" s="21">
        <v>-597.29683999999997</v>
      </c>
      <c r="DO614" s="21">
        <v>-632.62064999999996</v>
      </c>
      <c r="DP614" s="21">
        <v>-605.28761999999995</v>
      </c>
      <c r="DQ614" s="21">
        <v>-627.98314000000005</v>
      </c>
      <c r="DR614" s="21">
        <v>-594.78661</v>
      </c>
      <c r="DS614" s="21">
        <v>-581.89293999999995</v>
      </c>
      <c r="DT614" s="21">
        <v>-616.29310999999996</v>
      </c>
      <c r="DU614" s="21">
        <v>-544.68688999999995</v>
      </c>
      <c r="DV614" s="21">
        <v>-565.11410000000001</v>
      </c>
      <c r="DW614" s="21">
        <v>-535.29764999999998</v>
      </c>
      <c r="DX614" s="21">
        <v>-523.68373999999994</v>
      </c>
      <c r="DY614" s="21">
        <v>-554.59772999999996</v>
      </c>
      <c r="DZ614" s="21">
        <v>-538.05124000000001</v>
      </c>
      <c r="EA614" s="21">
        <v>-558.20087000000001</v>
      </c>
      <c r="EB614" s="21">
        <v>-528.90012000000002</v>
      </c>
      <c r="EC614" s="21">
        <v>-517.21284000000003</v>
      </c>
      <c r="ED614" s="21">
        <v>-547.81766000000005</v>
      </c>
      <c r="EE614" s="21">
        <v>-591.43561999999997</v>
      </c>
      <c r="EF614" s="21">
        <v>-613.63912000000005</v>
      </c>
      <c r="EG614" s="21">
        <v>-581.05871000000002</v>
      </c>
      <c r="EH614" s="21">
        <v>-568.66256999999996</v>
      </c>
      <c r="EI614" s="21">
        <v>-602.21181999999999</v>
      </c>
      <c r="EJ614" s="21">
        <v>-729.43521999999996</v>
      </c>
      <c r="EK614" s="21">
        <v>-756.84920999999997</v>
      </c>
      <c r="EL614" s="21">
        <v>-716.31276000000003</v>
      </c>
      <c r="EM614" s="21">
        <v>-701.39518999999996</v>
      </c>
      <c r="EN614" s="21">
        <v>-742.74028999999996</v>
      </c>
      <c r="EO614" s="21">
        <v>-1013.83237</v>
      </c>
      <c r="EP614" s="21">
        <v>-1051.95226</v>
      </c>
      <c r="EQ614" s="21">
        <v>-995.45853</v>
      </c>
      <c r="ER614" s="21">
        <v>-974.82222000000002</v>
      </c>
      <c r="ES614" s="21">
        <v>-1032.3362500000001</v>
      </c>
      <c r="ET614" s="21">
        <v>-440.85626000000002</v>
      </c>
      <c r="EU614" s="21">
        <v>-457.3723</v>
      </c>
      <c r="EV614" s="21">
        <v>-433.31866000000002</v>
      </c>
      <c r="EW614" s="21">
        <v>-423.80509999999998</v>
      </c>
      <c r="EX614" s="21">
        <v>-448.86351000000002</v>
      </c>
      <c r="EY614" s="21">
        <v>-2.7048899999999998</v>
      </c>
      <c r="EZ614" s="21">
        <v>-2.5716199999999998</v>
      </c>
      <c r="FA614" s="21">
        <v>-4.5147300000000001</v>
      </c>
      <c r="FB614" s="21">
        <v>-2.2545600000000001</v>
      </c>
      <c r="FC614" s="21">
        <v>-2.6038299999999999</v>
      </c>
      <c r="FD614" s="21">
        <v>-157.50711999999999</v>
      </c>
      <c r="FE614" s="21">
        <v>-163.27627000000001</v>
      </c>
      <c r="FF614" s="21">
        <v>-155.79832999999999</v>
      </c>
      <c r="FG614" s="21">
        <v>-151.24436</v>
      </c>
      <c r="FH614" s="21">
        <v>-160.28144</v>
      </c>
      <c r="FI614" s="21">
        <v>-422.48216000000002</v>
      </c>
      <c r="FJ614" s="21">
        <v>-438.3159</v>
      </c>
      <c r="FK614" s="21">
        <v>-415.21262000000002</v>
      </c>
      <c r="FL614" s="21">
        <v>-406.18060000000003</v>
      </c>
      <c r="FM614" s="21">
        <v>-430.15937000000002</v>
      </c>
    </row>
    <row r="615" spans="2:169" x14ac:dyDescent="0.35">
      <c r="B615" s="39" t="s">
        <v>802</v>
      </c>
      <c r="C615" s="21">
        <v>-2833.9450700000002</v>
      </c>
      <c r="D615" s="21">
        <v>-2941.71101</v>
      </c>
      <c r="E615" s="21">
        <v>-2780.78854</v>
      </c>
      <c r="F615" s="21">
        <v>-2730.7181</v>
      </c>
      <c r="G615" s="21">
        <v>-2889.2069000000001</v>
      </c>
      <c r="H615" s="21">
        <v>-14206.587240000001</v>
      </c>
      <c r="I615" s="21">
        <v>-14746.802799999999</v>
      </c>
      <c r="J615" s="21">
        <v>-13940.102709999999</v>
      </c>
      <c r="K615" s="21">
        <v>-13689.100829999999</v>
      </c>
      <c r="L615" s="21">
        <v>-14483.61441</v>
      </c>
      <c r="M615" s="21">
        <v>-2824.6558500000001</v>
      </c>
      <c r="N615" s="21">
        <v>-2932.0661</v>
      </c>
      <c r="O615" s="21">
        <v>-2771.6727999999998</v>
      </c>
      <c r="P615" s="21">
        <v>-2721.7660299999998</v>
      </c>
      <c r="Q615" s="21">
        <v>-2879.7359000000001</v>
      </c>
      <c r="R615" s="21">
        <v>-227.32153</v>
      </c>
      <c r="S615" s="21">
        <v>-222.49162999999999</v>
      </c>
      <c r="T615" s="21">
        <v>-223.15002999999999</v>
      </c>
      <c r="U615" s="21">
        <v>-218.57909000000001</v>
      </c>
      <c r="V615" s="21">
        <v>-231.8</v>
      </c>
      <c r="W615" s="21">
        <v>-105.04707999999999</v>
      </c>
      <c r="X615" s="21">
        <v>-96.271010000000004</v>
      </c>
      <c r="Y615" s="21">
        <v>-103.28921</v>
      </c>
      <c r="Z615" s="21">
        <v>-100.95326</v>
      </c>
      <c r="AA615" s="21">
        <v>-107.2805</v>
      </c>
      <c r="AB615" s="21">
        <v>-2625.3272900000002</v>
      </c>
      <c r="AC615" s="21">
        <v>-2725.1575699999999</v>
      </c>
      <c r="AD615" s="21">
        <v>-2576.0818399999998</v>
      </c>
      <c r="AE615" s="21">
        <v>-2529.6970999999999</v>
      </c>
      <c r="AF615" s="21">
        <v>-2676.5198999999998</v>
      </c>
      <c r="AG615" s="21">
        <v>-120.70064000000001</v>
      </c>
      <c r="AH615" s="21">
        <v>-115.21252</v>
      </c>
      <c r="AI615" s="21">
        <v>-118.66755999999999</v>
      </c>
      <c r="AJ615" s="21">
        <v>-116.21522</v>
      </c>
      <c r="AK615" s="21">
        <v>-123.2959</v>
      </c>
      <c r="AL615" s="21">
        <v>-91.346320000000006</v>
      </c>
      <c r="AM615" s="21">
        <v>-87.037469999999999</v>
      </c>
      <c r="AN615" s="21">
        <v>-89.819730000000007</v>
      </c>
      <c r="AO615" s="21">
        <v>-87.955889999999997</v>
      </c>
      <c r="AP615" s="21">
        <v>-93.315280000000001</v>
      </c>
      <c r="AQ615" s="21">
        <v>-147.14323999999999</v>
      </c>
      <c r="AR615" s="21">
        <v>-142.95590999999999</v>
      </c>
      <c r="AS615" s="21">
        <v>-144.60115999999999</v>
      </c>
      <c r="AT615" s="21">
        <v>-141.69183000000001</v>
      </c>
      <c r="AU615" s="21">
        <v>-150.24914000000001</v>
      </c>
      <c r="AV615" s="21">
        <v>-252.96247</v>
      </c>
      <c r="AW615" s="21">
        <v>-251.85817</v>
      </c>
      <c r="AX615" s="21">
        <v>-248.44861</v>
      </c>
      <c r="AY615" s="21">
        <v>-243.63055</v>
      </c>
      <c r="AZ615" s="21">
        <v>-258.18407999999999</v>
      </c>
      <c r="BA615" s="21">
        <v>11.23753</v>
      </c>
      <c r="BB615" s="21">
        <v>20.080169999999999</v>
      </c>
      <c r="BC615" s="21">
        <v>10.80785</v>
      </c>
      <c r="BD615" s="21">
        <v>10.874320000000001</v>
      </c>
      <c r="BE615" s="21">
        <v>11.28017</v>
      </c>
      <c r="BF615" s="21">
        <v>198.77203</v>
      </c>
      <c r="BG615" s="21">
        <v>216.05167</v>
      </c>
      <c r="BH615" s="21">
        <v>194.75146000000001</v>
      </c>
      <c r="BI615" s="21">
        <v>191.54465999999999</v>
      </c>
      <c r="BJ615" s="21">
        <v>202.47067000000001</v>
      </c>
      <c r="BK615" s="21">
        <v>-86.504059999999996</v>
      </c>
      <c r="BL615" s="21">
        <v>-80.103200000000001</v>
      </c>
      <c r="BM615" s="21">
        <v>-85.115030000000004</v>
      </c>
      <c r="BN615" s="21">
        <v>-83.275989999999993</v>
      </c>
      <c r="BO615" s="21">
        <v>-88.419510000000002</v>
      </c>
      <c r="BP615" s="21">
        <v>-269.23500999999999</v>
      </c>
      <c r="BQ615" s="21">
        <v>-270.54721000000001</v>
      </c>
      <c r="BR615" s="21">
        <v>-264.37513000000001</v>
      </c>
      <c r="BS615" s="21">
        <v>-259.32254</v>
      </c>
      <c r="BT615" s="21">
        <v>-274.74027999999998</v>
      </c>
      <c r="BU615" s="21">
        <v>2351.8792100000001</v>
      </c>
      <c r="BV615" s="21">
        <v>2442.36681</v>
      </c>
      <c r="BW615" s="21">
        <v>2307.2380499999999</v>
      </c>
      <c r="BX615" s="21">
        <v>2265.1581500000002</v>
      </c>
      <c r="BY615" s="21">
        <v>2398.2680399999999</v>
      </c>
      <c r="BZ615" s="21">
        <v>-4.8980000000000003E-2</v>
      </c>
      <c r="CA615" s="21">
        <v>0.40760000000000002</v>
      </c>
      <c r="CB615" s="21">
        <v>-59.823399999999999</v>
      </c>
      <c r="CC615" s="21">
        <v>-47.519820000000003</v>
      </c>
      <c r="CD615" s="21">
        <v>-59.008540000000004</v>
      </c>
      <c r="CE615" s="21">
        <v>-57.444650000000003</v>
      </c>
      <c r="CF615" s="21">
        <v>-61.245719999999999</v>
      </c>
      <c r="CG615" s="21">
        <v>-412.35243000000003</v>
      </c>
      <c r="CH615" s="21">
        <v>-408.29593999999997</v>
      </c>
      <c r="CI615" s="21">
        <v>-405.05399999999997</v>
      </c>
      <c r="CJ615" s="21">
        <v>-397.11928999999998</v>
      </c>
      <c r="CK615" s="21">
        <v>-420.91744</v>
      </c>
      <c r="CL615" s="21">
        <v>-176.41934000000001</v>
      </c>
      <c r="CM615" s="21">
        <v>-168.74874</v>
      </c>
      <c r="CN615" s="21">
        <v>-173.28219000000001</v>
      </c>
      <c r="CO615" s="21">
        <v>-169.61887999999999</v>
      </c>
      <c r="CP615" s="21">
        <v>-179.97319999999999</v>
      </c>
      <c r="CQ615" s="21">
        <v>-157.14100999999999</v>
      </c>
      <c r="CR615" s="21">
        <v>-148.99423999999999</v>
      </c>
      <c r="CS615" s="21">
        <v>-154.38099</v>
      </c>
      <c r="CT615" s="21">
        <v>-151.06102000000001</v>
      </c>
      <c r="CU615" s="21">
        <v>-160.35503</v>
      </c>
      <c r="CV615" s="21">
        <v>-206.46575000000001</v>
      </c>
      <c r="CW615" s="21">
        <v>-199.15581</v>
      </c>
      <c r="CX615" s="21">
        <v>-202.75467</v>
      </c>
      <c r="CY615" s="21">
        <v>-198.49735000000001</v>
      </c>
      <c r="CZ615" s="21">
        <v>-210.61428000000001</v>
      </c>
      <c r="DA615" s="21">
        <v>-230.18836999999999</v>
      </c>
      <c r="DB615" s="21">
        <v>-224.56286</v>
      </c>
      <c r="DC615" s="21">
        <v>-225.98438999999999</v>
      </c>
      <c r="DD615" s="21">
        <v>-221.33574999999999</v>
      </c>
      <c r="DE615" s="21">
        <v>-234.73071999999999</v>
      </c>
      <c r="DF615" s="21">
        <v>-186.97081</v>
      </c>
      <c r="DG615" s="21">
        <v>-180.38005999999999</v>
      </c>
      <c r="DH615" s="21">
        <v>-183.60837000000001</v>
      </c>
      <c r="DI615" s="21">
        <v>-179.77175</v>
      </c>
      <c r="DJ615" s="21">
        <v>-190.70456999999999</v>
      </c>
      <c r="DK615" s="21">
        <v>-284.39776999999998</v>
      </c>
      <c r="DL615" s="21">
        <v>-279.5222</v>
      </c>
      <c r="DM615" s="21">
        <v>-279.15330999999998</v>
      </c>
      <c r="DN615" s="21">
        <v>-273.45632999999998</v>
      </c>
      <c r="DO615" s="21">
        <v>-289.99407000000002</v>
      </c>
      <c r="DP615" s="21">
        <v>-244.29002</v>
      </c>
      <c r="DQ615" s="21">
        <v>-238.97386</v>
      </c>
      <c r="DR615" s="21">
        <v>-239.81379999999999</v>
      </c>
      <c r="DS615" s="21">
        <v>-234.88432</v>
      </c>
      <c r="DT615" s="21">
        <v>-249.12249</v>
      </c>
      <c r="DU615" s="21">
        <v>-197.46271999999999</v>
      </c>
      <c r="DV615" s="21">
        <v>-191.23</v>
      </c>
      <c r="DW615" s="21">
        <v>-193.89379</v>
      </c>
      <c r="DX615" s="21">
        <v>-189.86350999999999</v>
      </c>
      <c r="DY615" s="21">
        <v>-201.39053999999999</v>
      </c>
      <c r="DZ615" s="21">
        <v>-132.75908999999999</v>
      </c>
      <c r="EA615" s="21">
        <v>-123.08801</v>
      </c>
      <c r="EB615" s="21">
        <v>-130.50144</v>
      </c>
      <c r="EC615" s="21">
        <v>-127.59986000000001</v>
      </c>
      <c r="ED615" s="21">
        <v>-135.54216</v>
      </c>
      <c r="EE615" s="21">
        <v>-11.56725</v>
      </c>
      <c r="EF615" s="21">
        <v>1.15581</v>
      </c>
      <c r="EG615" s="21">
        <v>-11.67611</v>
      </c>
      <c r="EH615" s="21">
        <v>-11.051170000000001</v>
      </c>
      <c r="EI615" s="21">
        <v>-12.061719999999999</v>
      </c>
      <c r="EJ615" s="21">
        <v>-79.501829999999998</v>
      </c>
      <c r="EK615" s="21">
        <v>-69.372479999999996</v>
      </c>
      <c r="EL615" s="21">
        <v>-78.260639999999995</v>
      </c>
      <c r="EM615" s="21">
        <v>-76.394779999999997</v>
      </c>
      <c r="EN615" s="21">
        <v>-81.245059999999995</v>
      </c>
      <c r="EO615" s="21">
        <v>-182.13852</v>
      </c>
      <c r="EP615" s="21">
        <v>-172.12300999999999</v>
      </c>
      <c r="EQ615" s="21">
        <v>-178.95728</v>
      </c>
      <c r="ER615" s="21">
        <v>-175.08318</v>
      </c>
      <c r="ES615" s="21">
        <v>-185.88156000000001</v>
      </c>
      <c r="ET615" s="21">
        <v>-157.4358</v>
      </c>
      <c r="EU615" s="21">
        <v>-151.60364000000001</v>
      </c>
      <c r="EV615" s="21">
        <v>-154.60980000000001</v>
      </c>
      <c r="EW615" s="21">
        <v>-151.36174</v>
      </c>
      <c r="EX615" s="21">
        <v>-160.60093000000001</v>
      </c>
      <c r="EY615" s="21">
        <v>-121.30322</v>
      </c>
      <c r="EZ615" s="21">
        <v>-108.09059999999999</v>
      </c>
      <c r="FA615" s="21">
        <v>-119.45747</v>
      </c>
      <c r="FB615" s="21">
        <v>-116.74885999999999</v>
      </c>
      <c r="FC615" s="21">
        <v>-124.07811</v>
      </c>
      <c r="FD615" s="21">
        <v>-162.02709999999999</v>
      </c>
      <c r="FE615" s="21">
        <v>-154.42410000000001</v>
      </c>
      <c r="FF615" s="21">
        <v>-159.15859</v>
      </c>
      <c r="FG615" s="21">
        <v>-155.77574000000001</v>
      </c>
      <c r="FH615" s="21">
        <v>-165.30185</v>
      </c>
      <c r="FI615" s="21">
        <v>-114.59905999999999</v>
      </c>
      <c r="FJ615" s="21">
        <v>-108.11897999999999</v>
      </c>
      <c r="FK615" s="21">
        <v>-112.59999000000001</v>
      </c>
      <c r="FL615" s="21">
        <v>-110.17004</v>
      </c>
      <c r="FM615" s="21">
        <v>-116.9388</v>
      </c>
    </row>
    <row r="616" spans="2:169" x14ac:dyDescent="0.35">
      <c r="B616" s="39" t="s">
        <v>803</v>
      </c>
      <c r="C616" s="21">
        <v>-12889.23</v>
      </c>
      <c r="D616" s="21">
        <v>-13379.36656</v>
      </c>
      <c r="E616" s="21">
        <v>-12647.46574</v>
      </c>
      <c r="F616" s="21">
        <v>-12419.737440000001</v>
      </c>
      <c r="G616" s="21">
        <v>-13140.56957</v>
      </c>
      <c r="H616" s="21">
        <v>-23438.579369999999</v>
      </c>
      <c r="I616" s="21">
        <v>-24329.847979999999</v>
      </c>
      <c r="J616" s="21">
        <v>-22998.922839999999</v>
      </c>
      <c r="K616" s="21">
        <v>-22584.81019</v>
      </c>
      <c r="L616" s="21">
        <v>-23895.629550000001</v>
      </c>
      <c r="M616" s="21">
        <v>-9974.2321100000008</v>
      </c>
      <c r="N616" s="21">
        <v>-10353.51187</v>
      </c>
      <c r="O616" s="21">
        <v>-9787.1419900000001</v>
      </c>
      <c r="P616" s="21">
        <v>-9610.9145900000003</v>
      </c>
      <c r="Q616" s="21">
        <v>-10168.72703</v>
      </c>
      <c r="R616" s="21">
        <v>-316.77775000000003</v>
      </c>
      <c r="S616" s="21">
        <v>-221.59262000000001</v>
      </c>
      <c r="T616" s="21">
        <v>-293.05527000000001</v>
      </c>
      <c r="U616" s="21">
        <v>-289.46285</v>
      </c>
      <c r="V616" s="21">
        <v>-266.40152999999998</v>
      </c>
      <c r="W616" s="21">
        <v>-209.67404999999999</v>
      </c>
      <c r="X616" s="21">
        <v>-114.16331</v>
      </c>
      <c r="Y616" s="21">
        <v>-188.82060000000001</v>
      </c>
      <c r="Z616" s="21">
        <v>-187.16667000000001</v>
      </c>
      <c r="AA616" s="21">
        <v>-158.56959000000001</v>
      </c>
      <c r="AB616" s="21">
        <v>-9316.7748800000008</v>
      </c>
      <c r="AC616" s="21">
        <v>-9671.0530699999999</v>
      </c>
      <c r="AD616" s="21">
        <v>-9142.0123700000004</v>
      </c>
      <c r="AE616" s="21">
        <v>-8977.4019599999992</v>
      </c>
      <c r="AF616" s="21">
        <v>-9498.4474699999992</v>
      </c>
      <c r="AG616" s="21">
        <v>-180.96408</v>
      </c>
      <c r="AH616" s="21">
        <v>-107.31147</v>
      </c>
      <c r="AI616" s="21">
        <v>-164.89438999999999</v>
      </c>
      <c r="AJ616" s="21">
        <v>-163.44396</v>
      </c>
      <c r="AK616" s="21">
        <v>-142.36512999999999</v>
      </c>
      <c r="AL616" s="21">
        <v>-141.00282999999999</v>
      </c>
      <c r="AM616" s="21">
        <v>-84.226230000000001</v>
      </c>
      <c r="AN616" s="21">
        <v>-128.44669999999999</v>
      </c>
      <c r="AO616" s="21">
        <v>-127.30840000000001</v>
      </c>
      <c r="AP616" s="21">
        <v>-111.29254</v>
      </c>
      <c r="AQ616" s="21">
        <v>-237.93844999999999</v>
      </c>
      <c r="AR616" s="21">
        <v>-168.88580999999999</v>
      </c>
      <c r="AS616" s="21">
        <v>-221.13059000000001</v>
      </c>
      <c r="AT616" s="21">
        <v>-218.61347000000001</v>
      </c>
      <c r="AU616" s="21">
        <v>-201.77591000000001</v>
      </c>
      <c r="AV616" s="21">
        <v>-293.24252000000001</v>
      </c>
      <c r="AW616" s="21">
        <v>-218.27601999999999</v>
      </c>
      <c r="AX616" s="21">
        <v>-274.07585999999998</v>
      </c>
      <c r="AY616" s="21">
        <v>-270.75371999999999</v>
      </c>
      <c r="AZ616" s="21">
        <v>-253.97761</v>
      </c>
      <c r="BA616" s="21">
        <v>-54.875190000000003</v>
      </c>
      <c r="BB616" s="21">
        <v>9.82517</v>
      </c>
      <c r="BC616" s="21">
        <v>-43.195320000000002</v>
      </c>
      <c r="BD616" s="21">
        <v>-43.685369999999999</v>
      </c>
      <c r="BE616" s="21">
        <v>-21.059090000000001</v>
      </c>
      <c r="BF616" s="21">
        <v>191.25488999999999</v>
      </c>
      <c r="BG616" s="21">
        <v>275.14857999999998</v>
      </c>
      <c r="BH616" s="21">
        <v>199.66933</v>
      </c>
      <c r="BI616" s="21">
        <v>194.61385000000001</v>
      </c>
      <c r="BJ616" s="21">
        <v>235.07149000000001</v>
      </c>
      <c r="BK616" s="21">
        <v>45.650680000000001</v>
      </c>
      <c r="BL616" s="21">
        <v>125.27068</v>
      </c>
      <c r="BM616" s="21">
        <v>57.064770000000003</v>
      </c>
      <c r="BN616" s="21">
        <v>54.561169999999997</v>
      </c>
      <c r="BO616" s="21">
        <v>87.311369999999997</v>
      </c>
      <c r="BP616" s="21">
        <v>-88.996309999999994</v>
      </c>
      <c r="BQ616" s="21">
        <v>-20.246649999999999</v>
      </c>
      <c r="BR616" s="21">
        <v>-75.836349999999996</v>
      </c>
      <c r="BS616" s="21">
        <v>-75.83681</v>
      </c>
      <c r="BT616" s="21">
        <v>-53.05377</v>
      </c>
      <c r="BU616" s="21">
        <v>230.00671</v>
      </c>
      <c r="BV616" s="21">
        <v>238.85613000000001</v>
      </c>
      <c r="BW616" s="21">
        <v>225.64094</v>
      </c>
      <c r="BX616" s="21">
        <v>221.52565000000001</v>
      </c>
      <c r="BY616" s="21">
        <v>234.54339999999999</v>
      </c>
      <c r="BZ616" s="21">
        <v>8.8809400000000007</v>
      </c>
      <c r="CA616" s="21">
        <v>6.6910100000000003</v>
      </c>
      <c r="CB616" s="21">
        <v>-164.64055999999999</v>
      </c>
      <c r="CC616" s="21">
        <v>-52.295720000000003</v>
      </c>
      <c r="CD616" s="21">
        <v>-142.07382000000001</v>
      </c>
      <c r="CE616" s="21">
        <v>-141.50263000000001</v>
      </c>
      <c r="CF616" s="21">
        <v>-105.01639</v>
      </c>
      <c r="CG616" s="21">
        <v>-534.21232999999995</v>
      </c>
      <c r="CH616" s="21">
        <v>-395.00630999999998</v>
      </c>
      <c r="CI616" s="21">
        <v>-498.99290000000002</v>
      </c>
      <c r="CJ616" s="21">
        <v>-493.02465000000001</v>
      </c>
      <c r="CK616" s="21">
        <v>-460.88686999999999</v>
      </c>
      <c r="CL616" s="21">
        <v>-264.46758999999997</v>
      </c>
      <c r="CM616" s="21">
        <v>-160.10758000000001</v>
      </c>
      <c r="CN616" s="21">
        <v>-240.48084</v>
      </c>
      <c r="CO616" s="21">
        <v>-237.96521999999999</v>
      </c>
      <c r="CP616" s="21">
        <v>-209.52859000000001</v>
      </c>
      <c r="CQ616" s="21">
        <v>-279.74385999999998</v>
      </c>
      <c r="CR616" s="21">
        <v>-177.27619999999999</v>
      </c>
      <c r="CS616" s="21">
        <v>-255.85517999999999</v>
      </c>
      <c r="CT616" s="21">
        <v>-253.09102999999999</v>
      </c>
      <c r="CU616" s="21">
        <v>-225.35836</v>
      </c>
      <c r="CV616" s="21">
        <v>-329.09375</v>
      </c>
      <c r="CW616" s="21">
        <v>-220.04729</v>
      </c>
      <c r="CX616" s="21">
        <v>-302.77704</v>
      </c>
      <c r="CY616" s="21">
        <v>-299.30820999999997</v>
      </c>
      <c r="CZ616" s="21">
        <v>-271.09937000000002</v>
      </c>
      <c r="DA616" s="21">
        <v>-324.17266999999998</v>
      </c>
      <c r="DB616" s="21">
        <v>-222.42963</v>
      </c>
      <c r="DC616" s="21">
        <v>-299.05950999999999</v>
      </c>
      <c r="DD616" s="21">
        <v>-295.45706000000001</v>
      </c>
      <c r="DE616" s="21">
        <v>-270.48745000000002</v>
      </c>
      <c r="DF616" s="21">
        <v>-277.41325000000001</v>
      </c>
      <c r="DG616" s="21">
        <v>-178.91719000000001</v>
      </c>
      <c r="DH616" s="21">
        <v>-253.96601000000001</v>
      </c>
      <c r="DI616" s="21">
        <v>-251.11633</v>
      </c>
      <c r="DJ616" s="21">
        <v>-225.51286999999999</v>
      </c>
      <c r="DK616" s="21">
        <v>-370.65181000000001</v>
      </c>
      <c r="DL616" s="21">
        <v>-258.91687000000002</v>
      </c>
      <c r="DM616" s="21">
        <v>-342.77987000000002</v>
      </c>
      <c r="DN616" s="21">
        <v>-338.65168999999997</v>
      </c>
      <c r="DO616" s="21">
        <v>-311.14400000000001</v>
      </c>
      <c r="DP616" s="21">
        <v>-326.83539999999999</v>
      </c>
      <c r="DQ616" s="21">
        <v>-222.14545000000001</v>
      </c>
      <c r="DR616" s="21">
        <v>-301.27012000000002</v>
      </c>
      <c r="DS616" s="21">
        <v>-297.7543</v>
      </c>
      <c r="DT616" s="21">
        <v>-271.12644</v>
      </c>
      <c r="DU616" s="21">
        <v>-287.86633999999998</v>
      </c>
      <c r="DV616" s="21">
        <v>-189.42272</v>
      </c>
      <c r="DW616" s="21">
        <v>-264.10980000000001</v>
      </c>
      <c r="DX616" s="21">
        <v>-261.08204000000001</v>
      </c>
      <c r="DY616" s="21">
        <v>-235.97351</v>
      </c>
      <c r="DZ616" s="21">
        <v>-250.21519000000001</v>
      </c>
      <c r="EA616" s="21">
        <v>-141.55396999999999</v>
      </c>
      <c r="EB616" s="21">
        <v>-225.98566</v>
      </c>
      <c r="EC616" s="21">
        <v>-223.89174</v>
      </c>
      <c r="ED616" s="21">
        <v>-192.5206</v>
      </c>
      <c r="EE616" s="21">
        <v>-89.567880000000002</v>
      </c>
      <c r="EF616" s="21">
        <v>12.064640000000001</v>
      </c>
      <c r="EG616" s="21">
        <v>-70.450860000000006</v>
      </c>
      <c r="EH616" s="21">
        <v>-70.951390000000004</v>
      </c>
      <c r="EI616" s="21">
        <v>-36.280119999999997</v>
      </c>
      <c r="EJ616" s="21">
        <v>-110.49965</v>
      </c>
      <c r="EK616" s="21">
        <v>-10.11144</v>
      </c>
      <c r="EL616" s="21">
        <v>-91.123480000000001</v>
      </c>
      <c r="EM616" s="21">
        <v>-91.231930000000006</v>
      </c>
      <c r="EN616" s="21">
        <v>-57.811570000000003</v>
      </c>
      <c r="EO616" s="21">
        <v>-194.12049999999999</v>
      </c>
      <c r="EP616" s="21">
        <v>-65.409890000000004</v>
      </c>
      <c r="EQ616" s="21">
        <v>-168.08443</v>
      </c>
      <c r="ER616" s="21">
        <v>-167.38676000000001</v>
      </c>
      <c r="ES616" s="21">
        <v>-125.94092000000001</v>
      </c>
      <c r="ET616" s="21">
        <v>-245.72071</v>
      </c>
      <c r="EU616" s="21">
        <v>-160.52947</v>
      </c>
      <c r="EV616" s="21">
        <v>-225.56272999999999</v>
      </c>
      <c r="EW616" s="21">
        <v>-223.02369999999999</v>
      </c>
      <c r="EX616" s="21">
        <v>-200.52444</v>
      </c>
      <c r="EY616" s="21">
        <v>-229.39561</v>
      </c>
      <c r="EZ616" s="21">
        <v>-95.939639999999997</v>
      </c>
      <c r="FA616" s="21">
        <v>-202.68651</v>
      </c>
      <c r="FB616" s="21">
        <v>-201.73572999999999</v>
      </c>
      <c r="FC616" s="21">
        <v>-159.45275000000001</v>
      </c>
      <c r="FD616" s="21">
        <v>-252.36667</v>
      </c>
      <c r="FE616" s="21">
        <v>-152.73690999999999</v>
      </c>
      <c r="FF616" s="21">
        <v>-229.59939</v>
      </c>
      <c r="FG616" s="21">
        <v>-227.19093000000001</v>
      </c>
      <c r="FH616" s="21">
        <v>-199.90787</v>
      </c>
      <c r="FI616" s="21">
        <v>-202.86608000000001</v>
      </c>
      <c r="FJ616" s="21">
        <v>-124.54499</v>
      </c>
      <c r="FK616" s="21">
        <v>-184.76712000000001</v>
      </c>
      <c r="FL616" s="21">
        <v>-182.80690999999999</v>
      </c>
      <c r="FM616" s="21">
        <v>-161.60712000000001</v>
      </c>
    </row>
    <row r="617" spans="2:169" x14ac:dyDescent="0.35">
      <c r="B617" s="39" t="s">
        <v>804</v>
      </c>
      <c r="C617" s="21">
        <v>-62755.990519999999</v>
      </c>
      <c r="D617" s="21">
        <v>-65142.40193</v>
      </c>
      <c r="E617" s="21">
        <v>-61578.871650000001</v>
      </c>
      <c r="F617" s="21">
        <v>-60470.092109999998</v>
      </c>
      <c r="G617" s="21">
        <v>-63979.730320000002</v>
      </c>
      <c r="H617" s="21">
        <v>-101490.28887999999</v>
      </c>
      <c r="I617" s="21">
        <v>-105349.52912000001</v>
      </c>
      <c r="J617" s="21">
        <v>-99586.552819999997</v>
      </c>
      <c r="K617" s="21">
        <v>-97793.423139999999</v>
      </c>
      <c r="L617" s="21">
        <v>-103469.34035</v>
      </c>
      <c r="M617" s="21">
        <v>-78021.452269999994</v>
      </c>
      <c r="N617" s="21">
        <v>-80988.293000000005</v>
      </c>
      <c r="O617" s="21">
        <v>-76557.97696</v>
      </c>
      <c r="P617" s="21">
        <v>-75179.473060000004</v>
      </c>
      <c r="Q617" s="21">
        <v>-79542.850210000004</v>
      </c>
      <c r="R617" s="21">
        <v>-534.69236000000001</v>
      </c>
      <c r="S617" s="21">
        <v>-443.08445</v>
      </c>
      <c r="T617" s="21">
        <v>-507.72915</v>
      </c>
      <c r="U617" s="21">
        <v>-498.91732000000002</v>
      </c>
      <c r="V617" s="21">
        <v>-488.48890999999998</v>
      </c>
      <c r="W617" s="21">
        <v>-620.16701</v>
      </c>
      <c r="X617" s="21">
        <v>-536.00743999999997</v>
      </c>
      <c r="Y617" s="21">
        <v>-592.23685999999998</v>
      </c>
      <c r="Z617" s="21">
        <v>-581.86833000000001</v>
      </c>
      <c r="AA617" s="21">
        <v>-576.90616999999997</v>
      </c>
      <c r="AB617" s="21">
        <v>-76068.801819999993</v>
      </c>
      <c r="AC617" s="21">
        <v>-78961.381930000003</v>
      </c>
      <c r="AD617" s="21">
        <v>-74641.915940000006</v>
      </c>
      <c r="AE617" s="21">
        <v>-73297.919020000001</v>
      </c>
      <c r="AF617" s="21">
        <v>-77552.106549999997</v>
      </c>
      <c r="AG617" s="21">
        <v>-257.81626</v>
      </c>
      <c r="AH617" s="21">
        <v>-183.45246</v>
      </c>
      <c r="AI617" s="21">
        <v>-241.08582000000001</v>
      </c>
      <c r="AJ617" s="21">
        <v>-237.34903</v>
      </c>
      <c r="AK617" s="21">
        <v>-220.7782</v>
      </c>
      <c r="AL617" s="21">
        <v>-277.72935000000001</v>
      </c>
      <c r="AM617" s="21">
        <v>-223.42962</v>
      </c>
      <c r="AN617" s="21">
        <v>-263.21521000000001</v>
      </c>
      <c r="AO617" s="21">
        <v>-258.93644999999998</v>
      </c>
      <c r="AP617" s="21">
        <v>-250.77484999999999</v>
      </c>
      <c r="AQ617" s="21">
        <v>-430.52530999999999</v>
      </c>
      <c r="AR617" s="21">
        <v>-365.39765999999997</v>
      </c>
      <c r="AS617" s="21">
        <v>-410.84672999999998</v>
      </c>
      <c r="AT617" s="21">
        <v>-404.02690000000001</v>
      </c>
      <c r="AU617" s="21">
        <v>-398.23117000000002</v>
      </c>
      <c r="AV617" s="21">
        <v>-766.74576000000002</v>
      </c>
      <c r="AW617" s="21">
        <v>-706.33280000000002</v>
      </c>
      <c r="AX617" s="21">
        <v>-739.49807999999996</v>
      </c>
      <c r="AY617" s="21">
        <v>-726.80028000000004</v>
      </c>
      <c r="AZ617" s="21">
        <v>-736.98078999999996</v>
      </c>
      <c r="BA617" s="21">
        <v>-409.99142999999998</v>
      </c>
      <c r="BB617" s="21">
        <v>-356.09366</v>
      </c>
      <c r="BC617" s="21">
        <v>-392.28701000000001</v>
      </c>
      <c r="BD617" s="21">
        <v>-385.71451999999999</v>
      </c>
      <c r="BE617" s="21">
        <v>-383.30133999999998</v>
      </c>
      <c r="BF617" s="21">
        <v>-481.10444999999999</v>
      </c>
      <c r="BG617" s="21">
        <v>-419.99714</v>
      </c>
      <c r="BH617" s="21">
        <v>-460.73086000000001</v>
      </c>
      <c r="BI617" s="21">
        <v>-453.01497999999998</v>
      </c>
      <c r="BJ617" s="21">
        <v>-450.71778999999998</v>
      </c>
      <c r="BK617" s="21">
        <v>-605.79795999999999</v>
      </c>
      <c r="BL617" s="21">
        <v>-548.09731999999997</v>
      </c>
      <c r="BM617" s="21">
        <v>-582.86050999999998</v>
      </c>
      <c r="BN617" s="21">
        <v>-572.92993999999999</v>
      </c>
      <c r="BO617" s="21">
        <v>-577.19394</v>
      </c>
      <c r="BP617" s="21">
        <v>-594.45785999999998</v>
      </c>
      <c r="BQ617" s="21">
        <v>-542.14714000000004</v>
      </c>
      <c r="BR617" s="21">
        <v>-572.49162999999999</v>
      </c>
      <c r="BS617" s="21">
        <v>-562.70556999999997</v>
      </c>
      <c r="BT617" s="21">
        <v>-568.65107</v>
      </c>
      <c r="BU617" s="21">
        <v>-7550.3419299999996</v>
      </c>
      <c r="BV617" s="21">
        <v>-7840.8382899999997</v>
      </c>
      <c r="BW617" s="21">
        <v>-7407.0284600000005</v>
      </c>
      <c r="BX617" s="21">
        <v>-7271.9374900000003</v>
      </c>
      <c r="BY617" s="21">
        <v>-7699.2660599999999</v>
      </c>
      <c r="BZ617" s="21">
        <v>8.6969100000000008</v>
      </c>
      <c r="CA617" s="21">
        <v>7.8414000000000001</v>
      </c>
      <c r="CB617" s="21">
        <v>-186.37983</v>
      </c>
      <c r="CC617" s="21">
        <v>-69.537199999999999</v>
      </c>
      <c r="CD617" s="21">
        <v>-164.52929</v>
      </c>
      <c r="CE617" s="21">
        <v>-162.17892000000001</v>
      </c>
      <c r="CF617" s="21">
        <v>-127.20783</v>
      </c>
      <c r="CG617" s="21">
        <v>-895.78760999999997</v>
      </c>
      <c r="CH617" s="21">
        <v>-763.40841999999998</v>
      </c>
      <c r="CI617" s="21">
        <v>-855.31820000000005</v>
      </c>
      <c r="CJ617" s="21">
        <v>-841.09643000000005</v>
      </c>
      <c r="CK617" s="21">
        <v>-829.74766999999997</v>
      </c>
      <c r="CL617" s="21">
        <v>-439.89465999999999</v>
      </c>
      <c r="CM617" s="21">
        <v>-337.12387000000001</v>
      </c>
      <c r="CN617" s="21">
        <v>-413.57587000000001</v>
      </c>
      <c r="CO617" s="21">
        <v>-406.55367999999999</v>
      </c>
      <c r="CP617" s="21">
        <v>-388.32794000000001</v>
      </c>
      <c r="CQ617" s="21">
        <v>-529.59478000000001</v>
      </c>
      <c r="CR617" s="21">
        <v>-431.71084000000002</v>
      </c>
      <c r="CS617" s="21">
        <v>-501.89091999999999</v>
      </c>
      <c r="CT617" s="21">
        <v>-493.24279999999999</v>
      </c>
      <c r="CU617" s="21">
        <v>-479.99624</v>
      </c>
      <c r="CV617" s="21">
        <v>-576.98659999999995</v>
      </c>
      <c r="CW617" s="21">
        <v>-472.06808000000001</v>
      </c>
      <c r="CX617" s="21">
        <v>-546.98041999999998</v>
      </c>
      <c r="CY617" s="21">
        <v>-537.55219999999997</v>
      </c>
      <c r="CZ617" s="21">
        <v>-523.74473</v>
      </c>
      <c r="DA617" s="21">
        <v>-603.75932</v>
      </c>
      <c r="DB617" s="21">
        <v>-507.66978</v>
      </c>
      <c r="DC617" s="21">
        <v>-574.26616000000001</v>
      </c>
      <c r="DD617" s="21">
        <v>-564.24543000000006</v>
      </c>
      <c r="DE617" s="21">
        <v>-555.41845999999998</v>
      </c>
      <c r="DF617" s="21">
        <v>-665.9742</v>
      </c>
      <c r="DG617" s="21">
        <v>-577.63928999999996</v>
      </c>
      <c r="DH617" s="21">
        <v>-635.95060000000001</v>
      </c>
      <c r="DI617" s="21">
        <v>-624.76286000000005</v>
      </c>
      <c r="DJ617" s="21">
        <v>-621.49639999999999</v>
      </c>
      <c r="DK617" s="21">
        <v>-844.48788999999999</v>
      </c>
      <c r="DL617" s="21">
        <v>-745.51179000000002</v>
      </c>
      <c r="DM617" s="21">
        <v>-808.52227000000005</v>
      </c>
      <c r="DN617" s="21">
        <v>-794.25796000000003</v>
      </c>
      <c r="DO617" s="21">
        <v>-794.02957000000004</v>
      </c>
      <c r="DP617" s="21">
        <v>-818.49279999999999</v>
      </c>
      <c r="DQ617" s="21">
        <v>-727.65341999999998</v>
      </c>
      <c r="DR617" s="21">
        <v>-784.39651000000003</v>
      </c>
      <c r="DS617" s="21">
        <v>-770.52557000000002</v>
      </c>
      <c r="DT617" s="21">
        <v>-772.16930000000002</v>
      </c>
      <c r="DU617" s="21">
        <v>-738.12887999999998</v>
      </c>
      <c r="DV617" s="21">
        <v>-652.24127999999996</v>
      </c>
      <c r="DW617" s="21">
        <v>-706.58699000000001</v>
      </c>
      <c r="DX617" s="21">
        <v>-694.08880999999997</v>
      </c>
      <c r="DY617" s="21">
        <v>-694.83180000000004</v>
      </c>
      <c r="DZ617" s="21">
        <v>-703.82682999999997</v>
      </c>
      <c r="EA617" s="21">
        <v>-607.48262</v>
      </c>
      <c r="EB617" s="21">
        <v>-671.82647999999995</v>
      </c>
      <c r="EC617" s="21">
        <v>-660.05691000000002</v>
      </c>
      <c r="ED617" s="21">
        <v>-654.79472999999996</v>
      </c>
      <c r="EE617" s="21">
        <v>-610.77349000000004</v>
      </c>
      <c r="EF617" s="21">
        <v>-524.66565000000003</v>
      </c>
      <c r="EG617" s="21">
        <v>-582.43241999999998</v>
      </c>
      <c r="EH617" s="21">
        <v>-572.21762999999999</v>
      </c>
      <c r="EI617" s="21">
        <v>-567.42884000000004</v>
      </c>
      <c r="EJ617" s="21">
        <v>-639.75941</v>
      </c>
      <c r="EK617" s="21">
        <v>-555.20965000000001</v>
      </c>
      <c r="EL617" s="21">
        <v>-610.99798999999996</v>
      </c>
      <c r="EM617" s="21">
        <v>-600.23914000000002</v>
      </c>
      <c r="EN617" s="21">
        <v>-597.15945999999997</v>
      </c>
      <c r="EO617" s="21">
        <v>-853.10059999999999</v>
      </c>
      <c r="EP617" s="21">
        <v>-743.90697</v>
      </c>
      <c r="EQ617" s="21">
        <v>-815.42642999999998</v>
      </c>
      <c r="ER617" s="21">
        <v>-801.09511999999995</v>
      </c>
      <c r="ES617" s="21">
        <v>-797.49378000000002</v>
      </c>
      <c r="ET617" s="21">
        <v>-558.02498000000003</v>
      </c>
      <c r="EU617" s="21">
        <v>-480.7013</v>
      </c>
      <c r="EV617" s="21">
        <v>-532.63837999999998</v>
      </c>
      <c r="EW617" s="21">
        <v>-523.30111999999997</v>
      </c>
      <c r="EX617" s="21">
        <v>-518.79692999999997</v>
      </c>
      <c r="EY617" s="21">
        <v>-275.71624000000003</v>
      </c>
      <c r="EZ617" s="21">
        <v>-137.51154</v>
      </c>
      <c r="FA617" s="21">
        <v>-249.53334000000001</v>
      </c>
      <c r="FB617" s="21">
        <v>-246.11847</v>
      </c>
      <c r="FC617" s="21">
        <v>-206.74471</v>
      </c>
      <c r="FD617" s="21">
        <v>-489.79725000000002</v>
      </c>
      <c r="FE617" s="21">
        <v>-394.3972</v>
      </c>
      <c r="FF617" s="21">
        <v>-463.42453</v>
      </c>
      <c r="FG617" s="21">
        <v>-455.43412999999998</v>
      </c>
      <c r="FH617" s="21">
        <v>-441.88148000000001</v>
      </c>
      <c r="FI617" s="21">
        <v>-553.26652000000001</v>
      </c>
      <c r="FJ617" s="21">
        <v>-484.65708000000001</v>
      </c>
      <c r="FK617" s="21">
        <v>-529.11622</v>
      </c>
      <c r="FL617" s="21">
        <v>-519.77187000000004</v>
      </c>
      <c r="FM617" s="21">
        <v>-518.69128000000001</v>
      </c>
    </row>
    <row r="618" spans="2:169" x14ac:dyDescent="0.35">
      <c r="B618" s="39" t="s">
        <v>805</v>
      </c>
      <c r="C618" s="21">
        <v>-27156.35973</v>
      </c>
      <c r="D618" s="21">
        <v>-28189.030019999998</v>
      </c>
      <c r="E618" s="21">
        <v>-26646.985830000001</v>
      </c>
      <c r="F618" s="21">
        <v>-26167.184369999999</v>
      </c>
      <c r="G618" s="21">
        <v>-27685.907869999999</v>
      </c>
      <c r="H618" s="21">
        <v>-10769.556930000001</v>
      </c>
      <c r="I618" s="21">
        <v>-11179.07697</v>
      </c>
      <c r="J618" s="21">
        <v>-10567.54357</v>
      </c>
      <c r="K618" s="21">
        <v>-10377.26712</v>
      </c>
      <c r="L618" s="21">
        <v>-10979.562320000001</v>
      </c>
      <c r="M618" s="21">
        <v>-14516.899509999999</v>
      </c>
      <c r="N618" s="21">
        <v>-15068.91857</v>
      </c>
      <c r="O618" s="21">
        <v>-14244.60102</v>
      </c>
      <c r="P618" s="21">
        <v>-13988.11255</v>
      </c>
      <c r="Q618" s="21">
        <v>-14799.975259999999</v>
      </c>
      <c r="R618" s="21">
        <v>-169.71352999999999</v>
      </c>
      <c r="S618" s="21">
        <v>-163.56881000000001</v>
      </c>
      <c r="T618" s="21">
        <v>-166.34356</v>
      </c>
      <c r="U618" s="21">
        <v>-163.25039000000001</v>
      </c>
      <c r="V618" s="21">
        <v>-173.15574000000001</v>
      </c>
      <c r="W618" s="21">
        <v>-59.548810000000003</v>
      </c>
      <c r="X618" s="21">
        <v>-49.873159999999999</v>
      </c>
      <c r="Y618" s="21">
        <v>-58.366509999999998</v>
      </c>
      <c r="Z618" s="21">
        <v>-57.28143</v>
      </c>
      <c r="AA618" s="21">
        <v>-60.965949999999999</v>
      </c>
      <c r="AB618" s="21">
        <v>-14703.673349999999</v>
      </c>
      <c r="AC618" s="21">
        <v>-15262.792880000001</v>
      </c>
      <c r="AD618" s="21">
        <v>-14427.864299999999</v>
      </c>
      <c r="AE618" s="21">
        <v>-14168.077219999999</v>
      </c>
      <c r="AF618" s="21">
        <v>-14990.387839999999</v>
      </c>
      <c r="AG618" s="21">
        <v>-130.70547999999999</v>
      </c>
      <c r="AH618" s="21">
        <v>-126.26161</v>
      </c>
      <c r="AI618" s="21">
        <v>-128.22391999999999</v>
      </c>
      <c r="AJ618" s="21">
        <v>-125.9131</v>
      </c>
      <c r="AK618" s="21">
        <v>-133.51383999999999</v>
      </c>
      <c r="AL618" s="21">
        <v>-135.91161</v>
      </c>
      <c r="AM618" s="21">
        <v>-133.83063999999999</v>
      </c>
      <c r="AN618" s="21">
        <v>-133.34003999999999</v>
      </c>
      <c r="AO618" s="21">
        <v>-130.93404000000001</v>
      </c>
      <c r="AP618" s="21">
        <v>-138.77196000000001</v>
      </c>
      <c r="AQ618" s="21">
        <v>-141.17365000000001</v>
      </c>
      <c r="AR618" s="21">
        <v>-137.39443</v>
      </c>
      <c r="AS618" s="21">
        <v>-138.49338</v>
      </c>
      <c r="AT618" s="21">
        <v>-135.99764999999999</v>
      </c>
      <c r="AU618" s="21">
        <v>-144.17787000000001</v>
      </c>
      <c r="AV618" s="21">
        <v>-100.70764</v>
      </c>
      <c r="AW618" s="21">
        <v>-94.419799999999995</v>
      </c>
      <c r="AX618" s="21">
        <v>-98.799970000000002</v>
      </c>
      <c r="AY618" s="21">
        <v>-97.017300000000006</v>
      </c>
      <c r="AZ618" s="21">
        <v>-102.94265</v>
      </c>
      <c r="BA618" s="21">
        <v>-20.920179999999998</v>
      </c>
      <c r="BB618" s="21">
        <v>-13.863200000000001</v>
      </c>
      <c r="BC618" s="21">
        <v>-20.52449</v>
      </c>
      <c r="BD618" s="21">
        <v>-20.15437</v>
      </c>
      <c r="BE618" s="21">
        <v>-21.52505</v>
      </c>
      <c r="BF618" s="21">
        <v>-70.349649999999997</v>
      </c>
      <c r="BG618" s="21">
        <v>-64.093140000000005</v>
      </c>
      <c r="BH618" s="21">
        <v>-69.013940000000005</v>
      </c>
      <c r="BI618" s="21">
        <v>-67.77131</v>
      </c>
      <c r="BJ618" s="21">
        <v>-71.957689999999999</v>
      </c>
      <c r="BK618" s="21">
        <v>56.044449999999998</v>
      </c>
      <c r="BL618" s="21">
        <v>67.324510000000004</v>
      </c>
      <c r="BM618" s="21">
        <v>54.982880000000002</v>
      </c>
      <c r="BN618" s="21">
        <v>53.990450000000003</v>
      </c>
      <c r="BO618" s="21">
        <v>56.92577</v>
      </c>
      <c r="BP618" s="21">
        <v>112.52536000000001</v>
      </c>
      <c r="BQ618" s="21">
        <v>125.37139000000001</v>
      </c>
      <c r="BR618" s="21">
        <v>110.39646</v>
      </c>
      <c r="BS618" s="21">
        <v>108.40389999999999</v>
      </c>
      <c r="BT618" s="21">
        <v>114.53776999999999</v>
      </c>
      <c r="BU618" s="21">
        <v>-6669.8670700000002</v>
      </c>
      <c r="BV618" s="21">
        <v>-6926.4875199999997</v>
      </c>
      <c r="BW618" s="21">
        <v>-6543.2659400000002</v>
      </c>
      <c r="BX618" s="21">
        <v>-6423.9284600000001</v>
      </c>
      <c r="BY618" s="21">
        <v>-6801.4245700000001</v>
      </c>
      <c r="BZ618" s="21">
        <v>2.1000000000000001E-4</v>
      </c>
      <c r="CA618" s="21">
        <v>-2.5000000000000001E-4</v>
      </c>
      <c r="CB618" s="21">
        <v>-56.205579999999998</v>
      </c>
      <c r="CC618" s="21">
        <v>-44.707120000000003</v>
      </c>
      <c r="CD618" s="21">
        <v>-55.089689999999997</v>
      </c>
      <c r="CE618" s="21">
        <v>-54.065620000000003</v>
      </c>
      <c r="CF618" s="21">
        <v>-57.585050000000003</v>
      </c>
      <c r="CG618" s="21">
        <v>-238.73035999999999</v>
      </c>
      <c r="CH618" s="21">
        <v>-229.25676999999999</v>
      </c>
      <c r="CI618" s="21">
        <v>-234.20851999999999</v>
      </c>
      <c r="CJ618" s="21">
        <v>-229.98273</v>
      </c>
      <c r="CK618" s="21">
        <v>-243.90192999999999</v>
      </c>
      <c r="CL618" s="21">
        <v>-224.20936</v>
      </c>
      <c r="CM618" s="21">
        <v>-219.28156999999999</v>
      </c>
      <c r="CN618" s="21">
        <v>-219.75720000000001</v>
      </c>
      <c r="CO618" s="21">
        <v>-215.67069000000001</v>
      </c>
      <c r="CP618" s="21">
        <v>-228.66537</v>
      </c>
      <c r="CQ618" s="21">
        <v>-222.46440999999999</v>
      </c>
      <c r="CR618" s="21">
        <v>-217.71391</v>
      </c>
      <c r="CS618" s="21">
        <v>-218.04691</v>
      </c>
      <c r="CT618" s="21">
        <v>-213.99221</v>
      </c>
      <c r="CU618" s="21">
        <v>-226.90526</v>
      </c>
      <c r="CV618" s="21">
        <v>-205.64205999999999</v>
      </c>
      <c r="CW618" s="21">
        <v>-199.28422</v>
      </c>
      <c r="CX618" s="21">
        <v>-201.55865</v>
      </c>
      <c r="CY618" s="21">
        <v>-197.81062</v>
      </c>
      <c r="CZ618" s="21">
        <v>-209.80223000000001</v>
      </c>
      <c r="DA618" s="21">
        <v>-55.250059999999998</v>
      </c>
      <c r="DB618" s="21">
        <v>-43.912799999999997</v>
      </c>
      <c r="DC618" s="21">
        <v>-54.15314</v>
      </c>
      <c r="DD618" s="21">
        <v>-53.146470000000001</v>
      </c>
      <c r="DE618" s="21">
        <v>-56.598419999999997</v>
      </c>
      <c r="DF618" s="21">
        <v>-21.194859999999998</v>
      </c>
      <c r="DG618" s="21">
        <v>-9.1936599999999995</v>
      </c>
      <c r="DH618" s="21">
        <v>-20.774190000000001</v>
      </c>
      <c r="DI618" s="21">
        <v>-20.388259999999999</v>
      </c>
      <c r="DJ618" s="21">
        <v>-21.899319999999999</v>
      </c>
      <c r="DK618" s="21">
        <v>-149.04415</v>
      </c>
      <c r="DL618" s="21">
        <v>-140.04621</v>
      </c>
      <c r="DM618" s="21">
        <v>-146.08467999999999</v>
      </c>
      <c r="DN618" s="21">
        <v>-143.36836</v>
      </c>
      <c r="DO618" s="21">
        <v>-152.17733999999999</v>
      </c>
      <c r="DP618" s="21">
        <v>-136.00289000000001</v>
      </c>
      <c r="DQ618" s="21">
        <v>-127.52191999999999</v>
      </c>
      <c r="DR618" s="21">
        <v>-133.30238</v>
      </c>
      <c r="DS618" s="21">
        <v>-130.82373999999999</v>
      </c>
      <c r="DT618" s="21">
        <v>-138.86838</v>
      </c>
      <c r="DU618" s="21">
        <v>-100.72499000000001</v>
      </c>
      <c r="DV618" s="21">
        <v>-91.705759999999998</v>
      </c>
      <c r="DW618" s="21">
        <v>-98.724999999999994</v>
      </c>
      <c r="DX618" s="21">
        <v>-96.889380000000003</v>
      </c>
      <c r="DY618" s="21">
        <v>-102.89415</v>
      </c>
      <c r="DZ618" s="21">
        <v>-73.481520000000003</v>
      </c>
      <c r="EA618" s="21">
        <v>-62.515419999999999</v>
      </c>
      <c r="EB618" s="21">
        <v>-72.022570000000002</v>
      </c>
      <c r="EC618" s="21">
        <v>-70.683589999999995</v>
      </c>
      <c r="ED618" s="21">
        <v>-75.199839999999995</v>
      </c>
      <c r="EE618" s="21">
        <v>-102.88421</v>
      </c>
      <c r="EF618" s="21">
        <v>-94.480040000000002</v>
      </c>
      <c r="EG618" s="21">
        <v>-100.84133</v>
      </c>
      <c r="EH618" s="21">
        <v>-98.966340000000002</v>
      </c>
      <c r="EI618" s="21">
        <v>-105.08004</v>
      </c>
      <c r="EJ618" s="21">
        <v>-69.910920000000004</v>
      </c>
      <c r="EK618" s="21">
        <v>-60.270629999999997</v>
      </c>
      <c r="EL618" s="21">
        <v>-68.522850000000005</v>
      </c>
      <c r="EM618" s="21">
        <v>-67.248900000000006</v>
      </c>
      <c r="EN618" s="21">
        <v>-71.501239999999996</v>
      </c>
      <c r="EO618" s="21">
        <v>-63.45431</v>
      </c>
      <c r="EP618" s="21">
        <v>-50.031979999999997</v>
      </c>
      <c r="EQ618" s="21">
        <v>-62.19453</v>
      </c>
      <c r="ER618" s="21">
        <v>-61.03839</v>
      </c>
      <c r="ES618" s="21">
        <v>-65.043239999999997</v>
      </c>
      <c r="ET618" s="21">
        <v>40.177869999999999</v>
      </c>
      <c r="EU618" s="21">
        <v>52.747630000000001</v>
      </c>
      <c r="EV618" s="21">
        <v>39.379800000000003</v>
      </c>
      <c r="EW618" s="21">
        <v>38.647069999999999</v>
      </c>
      <c r="EX618" s="21">
        <v>40.62912</v>
      </c>
      <c r="EY618" s="21">
        <v>-115.1743</v>
      </c>
      <c r="EZ618" s="21">
        <v>-102.88397000000001</v>
      </c>
      <c r="FA618" s="21">
        <v>-112.98754</v>
      </c>
      <c r="FB618" s="21">
        <v>-110.95241</v>
      </c>
      <c r="FC618" s="21">
        <v>-117.85739</v>
      </c>
      <c r="FD618" s="21">
        <v>-238.04066</v>
      </c>
      <c r="FE618" s="21">
        <v>-234.21510000000001</v>
      </c>
      <c r="FF618" s="21">
        <v>-233.31384</v>
      </c>
      <c r="FG618" s="21">
        <v>-228.97519</v>
      </c>
      <c r="FH618" s="21">
        <v>-242.73826</v>
      </c>
      <c r="FI618" s="21">
        <v>-44.161299999999997</v>
      </c>
      <c r="FJ618" s="21">
        <v>-35.708880000000001</v>
      </c>
      <c r="FK618" s="21">
        <v>-43.284529999999997</v>
      </c>
      <c r="FL618" s="21">
        <v>-42.479869999999998</v>
      </c>
      <c r="FM618" s="21">
        <v>-45.22392</v>
      </c>
    </row>
    <row r="619" spans="2:169" x14ac:dyDescent="0.35">
      <c r="B619" s="39" t="s">
        <v>806</v>
      </c>
      <c r="C619" s="21">
        <v>117913.4342</v>
      </c>
      <c r="D619" s="21">
        <v>122397.30837</v>
      </c>
      <c r="E619" s="21">
        <v>115701.72297</v>
      </c>
      <c r="F619" s="21">
        <v>113618.41583</v>
      </c>
      <c r="G619" s="21">
        <v>120212.74237000001</v>
      </c>
      <c r="H619" s="21">
        <v>270966.32004999998</v>
      </c>
      <c r="I619" s="21">
        <v>281270.00660000002</v>
      </c>
      <c r="J619" s="21">
        <v>265883.58393999998</v>
      </c>
      <c r="K619" s="21">
        <v>261096.15299</v>
      </c>
      <c r="L619" s="21">
        <v>276250.13880999997</v>
      </c>
      <c r="M619" s="21">
        <v>197693.80192999999</v>
      </c>
      <c r="N619" s="21">
        <v>205211.29879999999</v>
      </c>
      <c r="O619" s="21">
        <v>193985.59104999999</v>
      </c>
      <c r="P619" s="21">
        <v>190492.68403999999</v>
      </c>
      <c r="Q619" s="21">
        <v>201548.77942000001</v>
      </c>
      <c r="R619" s="21">
        <v>1113.26304</v>
      </c>
      <c r="S619" s="21">
        <v>1132.61979</v>
      </c>
      <c r="T619" s="21">
        <v>1091.1553899999999</v>
      </c>
      <c r="U619" s="21">
        <v>1070.8621599999999</v>
      </c>
      <c r="V619" s="21">
        <v>1134.36266</v>
      </c>
      <c r="W619" s="21">
        <v>1628.87068</v>
      </c>
      <c r="X619" s="21">
        <v>1668.7760599999999</v>
      </c>
      <c r="Y619" s="21">
        <v>1596.5239999999999</v>
      </c>
      <c r="Z619" s="21">
        <v>1566.8321699999999</v>
      </c>
      <c r="AA619" s="21">
        <v>1659.46884</v>
      </c>
      <c r="AB619" s="21">
        <v>192584.99588</v>
      </c>
      <c r="AC619" s="21">
        <v>199908.20217</v>
      </c>
      <c r="AD619" s="21">
        <v>188972.51868000001</v>
      </c>
      <c r="AE619" s="21">
        <v>185569.89322</v>
      </c>
      <c r="AF619" s="21">
        <v>196340.30986000001</v>
      </c>
      <c r="AG619" s="21">
        <v>261.08598999999998</v>
      </c>
      <c r="AH619" s="21">
        <v>254.16531000000001</v>
      </c>
      <c r="AI619" s="21">
        <v>256.12894999999997</v>
      </c>
      <c r="AJ619" s="21">
        <v>251.51214999999999</v>
      </c>
      <c r="AK619" s="21">
        <v>266.67169999999999</v>
      </c>
      <c r="AL619" s="21">
        <v>358.35160000000002</v>
      </c>
      <c r="AM619" s="21">
        <v>359.03152</v>
      </c>
      <c r="AN619" s="21">
        <v>351.57121000000001</v>
      </c>
      <c r="AO619" s="21">
        <v>345.22656999999998</v>
      </c>
      <c r="AP619" s="21">
        <v>365.76137</v>
      </c>
      <c r="AQ619" s="21">
        <v>918.08079999999995</v>
      </c>
      <c r="AR619" s="21">
        <v>936.92228999999998</v>
      </c>
      <c r="AS619" s="21">
        <v>900.65012999999999</v>
      </c>
      <c r="AT619" s="21">
        <v>884.41771000000006</v>
      </c>
      <c r="AU619" s="21">
        <v>936.58141999999998</v>
      </c>
      <c r="AV619" s="21">
        <v>1785.4162699999999</v>
      </c>
      <c r="AW619" s="21">
        <v>1835.9437499999999</v>
      </c>
      <c r="AX619" s="21">
        <v>1751.5951299999999</v>
      </c>
      <c r="AY619" s="21">
        <v>1719.98461</v>
      </c>
      <c r="AZ619" s="21">
        <v>1821.11401</v>
      </c>
      <c r="BA619" s="21">
        <v>1246.4956299999999</v>
      </c>
      <c r="BB619" s="21">
        <v>1280.35547</v>
      </c>
      <c r="BC619" s="21">
        <v>1222.9173499999999</v>
      </c>
      <c r="BD619" s="21">
        <v>1200.8497400000001</v>
      </c>
      <c r="BE619" s="21">
        <v>1271.4556399999999</v>
      </c>
      <c r="BF619" s="21">
        <v>1729.11454</v>
      </c>
      <c r="BG619" s="21">
        <v>1779.60105</v>
      </c>
      <c r="BH619" s="21">
        <v>1696.28324</v>
      </c>
      <c r="BI619" s="21">
        <v>1665.73379</v>
      </c>
      <c r="BJ619" s="21">
        <v>1763.54288</v>
      </c>
      <c r="BK619" s="21">
        <v>2245.6547999999998</v>
      </c>
      <c r="BL619" s="21">
        <v>2315.7682500000001</v>
      </c>
      <c r="BM619" s="21">
        <v>2203.1197400000001</v>
      </c>
      <c r="BN619" s="21">
        <v>2163.3652900000002</v>
      </c>
      <c r="BO619" s="21">
        <v>2290.38834</v>
      </c>
      <c r="BP619" s="21">
        <v>2144.7665999999999</v>
      </c>
      <c r="BQ619" s="21">
        <v>2212.0453600000001</v>
      </c>
      <c r="BR619" s="21">
        <v>2104.1897199999999</v>
      </c>
      <c r="BS619" s="21">
        <v>2066.2158399999998</v>
      </c>
      <c r="BT619" s="21">
        <v>2187.48288</v>
      </c>
      <c r="BU619" s="21">
        <v>6705.1914900000002</v>
      </c>
      <c r="BV619" s="21">
        <v>6963.1710300000004</v>
      </c>
      <c r="BW619" s="21">
        <v>6577.91986</v>
      </c>
      <c r="BX619" s="21">
        <v>6457.9503599999998</v>
      </c>
      <c r="BY619" s="21">
        <v>6837.4457300000004</v>
      </c>
      <c r="BZ619" s="21">
        <v>2.1000000000000001E-4</v>
      </c>
      <c r="CA619" s="21">
        <v>-2.5000000000000001E-4</v>
      </c>
      <c r="CB619" s="21">
        <v>100.60498</v>
      </c>
      <c r="CC619" s="21">
        <v>80.024540000000002</v>
      </c>
      <c r="CD619" s="21">
        <v>98.606899999999996</v>
      </c>
      <c r="CE619" s="21">
        <v>96.772589999999994</v>
      </c>
      <c r="CF619" s="21">
        <v>103.10768</v>
      </c>
      <c r="CG619" s="21">
        <v>2039.88066</v>
      </c>
      <c r="CH619" s="21">
        <v>2084.9347699999998</v>
      </c>
      <c r="CI619" s="21">
        <v>2001.2422999999999</v>
      </c>
      <c r="CJ619" s="21">
        <v>1965.1285700000001</v>
      </c>
      <c r="CK619" s="21">
        <v>2081.0025300000002</v>
      </c>
      <c r="CL619" s="21">
        <v>480.88547</v>
      </c>
      <c r="CM619" s="21">
        <v>474.94591000000003</v>
      </c>
      <c r="CN619" s="21">
        <v>471.33571000000001</v>
      </c>
      <c r="CO619" s="21">
        <v>462.56959000000001</v>
      </c>
      <c r="CP619" s="21">
        <v>490.36147999999997</v>
      </c>
      <c r="CQ619" s="21">
        <v>875.61847999999998</v>
      </c>
      <c r="CR619" s="21">
        <v>884.95582000000002</v>
      </c>
      <c r="CS619" s="21">
        <v>858.23001999999997</v>
      </c>
      <c r="CT619" s="21">
        <v>842.26860999999997</v>
      </c>
      <c r="CU619" s="21">
        <v>892.39484000000004</v>
      </c>
      <c r="CV619" s="21">
        <v>1114.38546</v>
      </c>
      <c r="CW619" s="21">
        <v>1130.9680499999999</v>
      </c>
      <c r="CX619" s="21">
        <v>1092.25549</v>
      </c>
      <c r="CY619" s="21">
        <v>1071.94175</v>
      </c>
      <c r="CZ619" s="21">
        <v>1135.61277</v>
      </c>
      <c r="DA619" s="21">
        <v>1461.8312100000001</v>
      </c>
      <c r="DB619" s="21">
        <v>1492.7777599999999</v>
      </c>
      <c r="DC619" s="21">
        <v>1432.8016</v>
      </c>
      <c r="DD619" s="21">
        <v>1406.1545599999999</v>
      </c>
      <c r="DE619" s="21">
        <v>1489.3729499999999</v>
      </c>
      <c r="DF619" s="21">
        <v>1662.7633000000001</v>
      </c>
      <c r="DG619" s="21">
        <v>1702.38536</v>
      </c>
      <c r="DH619" s="21">
        <v>1629.7435700000001</v>
      </c>
      <c r="DI619" s="21">
        <v>1599.4339199999999</v>
      </c>
      <c r="DJ619" s="21">
        <v>1693.97254</v>
      </c>
      <c r="DK619" s="21">
        <v>1854.2836199999999</v>
      </c>
      <c r="DL619" s="21">
        <v>1897.80197</v>
      </c>
      <c r="DM619" s="21">
        <v>1817.4605899999999</v>
      </c>
      <c r="DN619" s="21">
        <v>1783.6597999999999</v>
      </c>
      <c r="DO619" s="21">
        <v>1889.16239</v>
      </c>
      <c r="DP619" s="21">
        <v>1836.3532</v>
      </c>
      <c r="DQ619" s="21">
        <v>1881.0056099999999</v>
      </c>
      <c r="DR619" s="21">
        <v>1799.88625</v>
      </c>
      <c r="DS619" s="21">
        <v>1766.4123300000001</v>
      </c>
      <c r="DT619" s="21">
        <v>1870.8496</v>
      </c>
      <c r="DU619" s="21">
        <v>1740.1788100000001</v>
      </c>
      <c r="DV619" s="21">
        <v>1782.6432600000001</v>
      </c>
      <c r="DW619" s="21">
        <v>1705.62175</v>
      </c>
      <c r="DX619" s="21">
        <v>1673.90095</v>
      </c>
      <c r="DY619" s="21">
        <v>1772.81549</v>
      </c>
      <c r="DZ619" s="21">
        <v>1812.6376299999999</v>
      </c>
      <c r="EA619" s="21">
        <v>1856.2000599999999</v>
      </c>
      <c r="EB619" s="21">
        <v>1776.6416300000001</v>
      </c>
      <c r="EC619" s="21">
        <v>1743.6</v>
      </c>
      <c r="ED619" s="21">
        <v>1846.70388</v>
      </c>
      <c r="EE619" s="21">
        <v>1666.98668</v>
      </c>
      <c r="EF619" s="21">
        <v>1707.6523</v>
      </c>
      <c r="EG619" s="21">
        <v>1633.8831</v>
      </c>
      <c r="EH619" s="21">
        <v>1603.49648</v>
      </c>
      <c r="EI619" s="21">
        <v>1698.2510600000001</v>
      </c>
      <c r="EJ619" s="21">
        <v>1817.2850900000001</v>
      </c>
      <c r="EK619" s="21">
        <v>1863.63051</v>
      </c>
      <c r="EL619" s="21">
        <v>1781.1968300000001</v>
      </c>
      <c r="EM619" s="21">
        <v>1748.07053</v>
      </c>
      <c r="EN619" s="21">
        <v>1851.3193900000001</v>
      </c>
      <c r="EO619" s="21">
        <v>2429.6834100000001</v>
      </c>
      <c r="EP619" s="21">
        <v>2492.73288</v>
      </c>
      <c r="EQ619" s="21">
        <v>2381.4339500000001</v>
      </c>
      <c r="ER619" s="21">
        <v>2337.1445899999999</v>
      </c>
      <c r="ES619" s="21">
        <v>2475.2153699999999</v>
      </c>
      <c r="ET619" s="21">
        <v>1494.8666599999999</v>
      </c>
      <c r="EU619" s="21">
        <v>1531.3283899999999</v>
      </c>
      <c r="EV619" s="21">
        <v>1465.1810700000001</v>
      </c>
      <c r="EW619" s="21">
        <v>1437.9319399999999</v>
      </c>
      <c r="EX619" s="21">
        <v>1522.9350099999999</v>
      </c>
      <c r="EY619" s="21">
        <v>209.61993000000001</v>
      </c>
      <c r="EZ619" s="21">
        <v>187.77051</v>
      </c>
      <c r="FA619" s="21">
        <v>205.63976</v>
      </c>
      <c r="FB619" s="21">
        <v>201.93431000000001</v>
      </c>
      <c r="FC619" s="21">
        <v>214.53351000000001</v>
      </c>
      <c r="FD619" s="21">
        <v>634.92174</v>
      </c>
      <c r="FE619" s="21">
        <v>635.80489</v>
      </c>
      <c r="FF619" s="21">
        <v>622.31308999999999</v>
      </c>
      <c r="FG619" s="21">
        <v>610.73916999999994</v>
      </c>
      <c r="FH619" s="21">
        <v>647.20960000000002</v>
      </c>
      <c r="FI619" s="21">
        <v>1436.6623199999999</v>
      </c>
      <c r="FJ619" s="21">
        <v>1472.5692100000001</v>
      </c>
      <c r="FK619" s="21">
        <v>1408.13258</v>
      </c>
      <c r="FL619" s="21">
        <v>1381.94444</v>
      </c>
      <c r="FM619" s="21">
        <v>1463.58673</v>
      </c>
    </row>
    <row r="620" spans="2:169" x14ac:dyDescent="0.35">
      <c r="B620" s="39" t="s">
        <v>807</v>
      </c>
      <c r="C620" s="21">
        <v>80729.035499999998</v>
      </c>
      <c r="D620" s="21">
        <v>83798.904850000006</v>
      </c>
      <c r="E620" s="21">
        <v>79214.794859999995</v>
      </c>
      <c r="F620" s="21">
        <v>77788.465639999995</v>
      </c>
      <c r="G620" s="21">
        <v>82303.249100000001</v>
      </c>
      <c r="H620" s="21">
        <v>211593.27452000001</v>
      </c>
      <c r="I620" s="21">
        <v>219639.25889</v>
      </c>
      <c r="J620" s="21">
        <v>207624.24702000001</v>
      </c>
      <c r="K620" s="21">
        <v>203885.8186</v>
      </c>
      <c r="L620" s="21">
        <v>215719.32425999999</v>
      </c>
      <c r="M620" s="21">
        <v>159259.11314</v>
      </c>
      <c r="N620" s="21">
        <v>165315.09401999999</v>
      </c>
      <c r="O620" s="21">
        <v>156271.83498000001</v>
      </c>
      <c r="P620" s="21">
        <v>153458.00234000001</v>
      </c>
      <c r="Q620" s="21">
        <v>162364.62424</v>
      </c>
      <c r="R620" s="21">
        <v>740.39787000000001</v>
      </c>
      <c r="S620" s="21">
        <v>768.16270999999995</v>
      </c>
      <c r="T620" s="21">
        <v>725.36419000000001</v>
      </c>
      <c r="U620" s="21">
        <v>712.24285999999995</v>
      </c>
      <c r="V620" s="21">
        <v>754.07401000000004</v>
      </c>
      <c r="W620" s="21">
        <v>1296.58284</v>
      </c>
      <c r="X620" s="21">
        <v>1345.4033999999999</v>
      </c>
      <c r="Y620" s="21">
        <v>1270.5167100000001</v>
      </c>
      <c r="Z620" s="21">
        <v>1247.25404</v>
      </c>
      <c r="AA620" s="21">
        <v>1320.49667</v>
      </c>
      <c r="AB620" s="21">
        <v>154297.62615</v>
      </c>
      <c r="AC620" s="21">
        <v>160164.92303000001</v>
      </c>
      <c r="AD620" s="21">
        <v>151403.33704000001</v>
      </c>
      <c r="AE620" s="21">
        <v>148677.17954000001</v>
      </c>
      <c r="AF620" s="21">
        <v>157306.35500000001</v>
      </c>
      <c r="AG620" s="21">
        <v>42.636229999999998</v>
      </c>
      <c r="AH620" s="21">
        <v>44.09646</v>
      </c>
      <c r="AI620" s="21">
        <v>41.580030000000001</v>
      </c>
      <c r="AJ620" s="21">
        <v>41.102040000000002</v>
      </c>
      <c r="AK620" s="21">
        <v>43.510809999999999</v>
      </c>
      <c r="AL620" s="21">
        <v>146.71928</v>
      </c>
      <c r="AM620" s="21">
        <v>152.23246</v>
      </c>
      <c r="AN620" s="21">
        <v>143.75014999999999</v>
      </c>
      <c r="AO620" s="21">
        <v>141.36644999999999</v>
      </c>
      <c r="AP620" s="21">
        <v>149.64085</v>
      </c>
      <c r="AQ620" s="21">
        <v>620.96774000000005</v>
      </c>
      <c r="AR620" s="21">
        <v>644.76549999999997</v>
      </c>
      <c r="AS620" s="21">
        <v>608.93705999999997</v>
      </c>
      <c r="AT620" s="21">
        <v>598.22578999999996</v>
      </c>
      <c r="AU620" s="21">
        <v>633.22487000000001</v>
      </c>
      <c r="AV620" s="21">
        <v>1325.58996</v>
      </c>
      <c r="AW620" s="21">
        <v>1376.5572400000001</v>
      </c>
      <c r="AX620" s="21">
        <v>1300.21154</v>
      </c>
      <c r="AY620" s="21">
        <v>1277.0390199999999</v>
      </c>
      <c r="AZ620" s="21">
        <v>1351.77891</v>
      </c>
      <c r="BA620" s="21">
        <v>1099.3779500000001</v>
      </c>
      <c r="BB620" s="21">
        <v>1141.60231</v>
      </c>
      <c r="BC620" s="21">
        <v>1078.3733999999999</v>
      </c>
      <c r="BD620" s="21">
        <v>1059.14221</v>
      </c>
      <c r="BE620" s="21">
        <v>1121.0974900000001</v>
      </c>
      <c r="BF620" s="21">
        <v>1687.6677500000001</v>
      </c>
      <c r="BG620" s="21">
        <v>1752.6063200000001</v>
      </c>
      <c r="BH620" s="21">
        <v>1655.38617</v>
      </c>
      <c r="BI620" s="21">
        <v>1625.8363300000001</v>
      </c>
      <c r="BJ620" s="21">
        <v>1720.88499</v>
      </c>
      <c r="BK620" s="21">
        <v>1871.5660800000001</v>
      </c>
      <c r="BL620" s="21">
        <v>1943.59878</v>
      </c>
      <c r="BM620" s="21">
        <v>1835.8740499999999</v>
      </c>
      <c r="BN620" s="21">
        <v>1803.01208</v>
      </c>
      <c r="BO620" s="21">
        <v>1908.5229999999999</v>
      </c>
      <c r="BP620" s="21">
        <v>1609.9226100000001</v>
      </c>
      <c r="BQ620" s="21">
        <v>1671.83428</v>
      </c>
      <c r="BR620" s="21">
        <v>1579.23822</v>
      </c>
      <c r="BS620" s="21">
        <v>1550.98479</v>
      </c>
      <c r="BT620" s="21">
        <v>1641.71884</v>
      </c>
      <c r="BU620" s="21">
        <v>4017.8646800000001</v>
      </c>
      <c r="BV620" s="21">
        <v>4172.4504100000004</v>
      </c>
      <c r="BW620" s="21">
        <v>3941.6013600000001</v>
      </c>
      <c r="BX620" s="21">
        <v>3869.7136</v>
      </c>
      <c r="BY620" s="21">
        <v>4097.1136800000004</v>
      </c>
      <c r="BZ620" s="21">
        <v>-0.22464000000000001</v>
      </c>
      <c r="CA620" s="21">
        <v>0.1739</v>
      </c>
      <c r="CB620" s="21">
        <v>1.8841399999999999</v>
      </c>
      <c r="CC620" s="21">
        <v>1.68299</v>
      </c>
      <c r="CD620" s="21">
        <v>1.4811700000000001</v>
      </c>
      <c r="CE620" s="21">
        <v>1.8575699999999999</v>
      </c>
      <c r="CF620" s="21">
        <v>1.9696100000000001</v>
      </c>
      <c r="CG620" s="21">
        <v>1431.3815099999999</v>
      </c>
      <c r="CH620" s="21">
        <v>1486.2296799999999</v>
      </c>
      <c r="CI620" s="21">
        <v>1403.7742599999999</v>
      </c>
      <c r="CJ620" s="21">
        <v>1378.9863</v>
      </c>
      <c r="CK620" s="21">
        <v>1459.68866</v>
      </c>
      <c r="CL620" s="21">
        <v>123.79127</v>
      </c>
      <c r="CM620" s="21">
        <v>128.20949999999999</v>
      </c>
      <c r="CN620" s="21">
        <v>120.98081000000001</v>
      </c>
      <c r="CO620" s="21">
        <v>119.11338000000001</v>
      </c>
      <c r="CP620" s="21">
        <v>126.11848999999999</v>
      </c>
      <c r="CQ620" s="21">
        <v>488.93288000000001</v>
      </c>
      <c r="CR620" s="21">
        <v>507.17390999999998</v>
      </c>
      <c r="CS620" s="21">
        <v>478.87691999999998</v>
      </c>
      <c r="CT620" s="21">
        <v>470.36338999999998</v>
      </c>
      <c r="CU620" s="21">
        <v>497.98405000000002</v>
      </c>
      <c r="CV620" s="21">
        <v>705.46276999999998</v>
      </c>
      <c r="CW620" s="21">
        <v>731.87707999999998</v>
      </c>
      <c r="CX620" s="21">
        <v>691.07883000000004</v>
      </c>
      <c r="CY620" s="21">
        <v>678.65282000000002</v>
      </c>
      <c r="CZ620" s="21">
        <v>718.50397999999996</v>
      </c>
      <c r="DA620" s="21">
        <v>1018.08563</v>
      </c>
      <c r="DB620" s="21">
        <v>1056.3382799999999</v>
      </c>
      <c r="DC620" s="21">
        <v>997.51324999999997</v>
      </c>
      <c r="DD620" s="21">
        <v>979.35256000000004</v>
      </c>
      <c r="DE620" s="21">
        <v>1036.8753099999999</v>
      </c>
      <c r="DF620" s="21">
        <v>1191.8433600000001</v>
      </c>
      <c r="DG620" s="21">
        <v>1236.6798100000001</v>
      </c>
      <c r="DH620" s="21">
        <v>1167.8345999999999</v>
      </c>
      <c r="DI620" s="21">
        <v>1146.48604</v>
      </c>
      <c r="DJ620" s="21">
        <v>1213.8284100000001</v>
      </c>
      <c r="DK620" s="21">
        <v>1303.91327</v>
      </c>
      <c r="DL620" s="21">
        <v>1352.9584400000001</v>
      </c>
      <c r="DM620" s="21">
        <v>1277.6292900000001</v>
      </c>
      <c r="DN620" s="21">
        <v>1254.31386</v>
      </c>
      <c r="DO620" s="21">
        <v>1327.9725699999999</v>
      </c>
      <c r="DP620" s="21">
        <v>1330.1740500000001</v>
      </c>
      <c r="DQ620" s="21">
        <v>1380.23218</v>
      </c>
      <c r="DR620" s="21">
        <v>1303.3955900000001</v>
      </c>
      <c r="DS620" s="21">
        <v>1279.5696800000001</v>
      </c>
      <c r="DT620" s="21">
        <v>1354.7126499999999</v>
      </c>
      <c r="DU620" s="21">
        <v>1298.1037699999999</v>
      </c>
      <c r="DV620" s="21">
        <v>1346.95938</v>
      </c>
      <c r="DW620" s="21">
        <v>1271.9826</v>
      </c>
      <c r="DX620" s="21">
        <v>1248.69964</v>
      </c>
      <c r="DY620" s="21">
        <v>1322.04495</v>
      </c>
      <c r="DZ620" s="21">
        <v>1423.09221</v>
      </c>
      <c r="EA620" s="21">
        <v>1476.66347</v>
      </c>
      <c r="EB620" s="21">
        <v>1394.4650200000001</v>
      </c>
      <c r="EC620" s="21">
        <v>1368.9497799999999</v>
      </c>
      <c r="ED620" s="21">
        <v>1449.3417099999999</v>
      </c>
      <c r="EE620" s="21">
        <v>1408.08492</v>
      </c>
      <c r="EF620" s="21">
        <v>1461.11176</v>
      </c>
      <c r="EG620" s="21">
        <v>1379.7931699999999</v>
      </c>
      <c r="EH620" s="21">
        <v>1354.4906000000001</v>
      </c>
      <c r="EI620" s="21">
        <v>1434.04865</v>
      </c>
      <c r="EJ620" s="21">
        <v>1471.89516</v>
      </c>
      <c r="EK620" s="21">
        <v>1527.3384000000001</v>
      </c>
      <c r="EL620" s="21">
        <v>1442.33815</v>
      </c>
      <c r="EM620" s="21">
        <v>1415.8752300000001</v>
      </c>
      <c r="EN620" s="21">
        <v>1499.0342000000001</v>
      </c>
      <c r="EO620" s="21">
        <v>1895.3591200000001</v>
      </c>
      <c r="EP620" s="21">
        <v>1966.7566899999999</v>
      </c>
      <c r="EQ620" s="21">
        <v>1857.2973400000001</v>
      </c>
      <c r="ER620" s="21">
        <v>1823.2385200000001</v>
      </c>
      <c r="ES620" s="21">
        <v>1930.30998</v>
      </c>
      <c r="ET620" s="21">
        <v>1076.0678800000001</v>
      </c>
      <c r="EU620" s="21">
        <v>1116.56249</v>
      </c>
      <c r="EV620" s="21">
        <v>1054.4078999999999</v>
      </c>
      <c r="EW620" s="21">
        <v>1035.1268</v>
      </c>
      <c r="EX620" s="21">
        <v>1095.91804</v>
      </c>
      <c r="EY620" s="21">
        <v>8.5363000000000007</v>
      </c>
      <c r="EZ620" s="21">
        <v>8.53782</v>
      </c>
      <c r="FA620" s="21">
        <v>7.9379999999999997</v>
      </c>
      <c r="FB620" s="21">
        <v>8.2766999999999999</v>
      </c>
      <c r="FC620" s="21">
        <v>8.7666699999999995</v>
      </c>
      <c r="FD620" s="21">
        <v>260.93002999999999</v>
      </c>
      <c r="FE620" s="21">
        <v>270.54948999999999</v>
      </c>
      <c r="FF620" s="21">
        <v>255.4135</v>
      </c>
      <c r="FG620" s="21">
        <v>251.03107</v>
      </c>
      <c r="FH620" s="21">
        <v>265.78012999999999</v>
      </c>
      <c r="FI620" s="21">
        <v>1128.28836</v>
      </c>
      <c r="FJ620" s="21">
        <v>1170.77478</v>
      </c>
      <c r="FK620" s="21">
        <v>1105.61401</v>
      </c>
      <c r="FL620" s="21">
        <v>1085.3476599999999</v>
      </c>
      <c r="FM620" s="21">
        <v>1149.0944199999999</v>
      </c>
    </row>
    <row r="621" spans="2:169" x14ac:dyDescent="0.35">
      <c r="B621" s="39" t="s">
        <v>808</v>
      </c>
      <c r="C621" s="21">
        <v>19327.841400000001</v>
      </c>
      <c r="D621" s="21">
        <v>20062.817950000001</v>
      </c>
      <c r="E621" s="21">
        <v>18965.30761</v>
      </c>
      <c r="F621" s="21">
        <v>18623.821250000001</v>
      </c>
      <c r="G621" s="21">
        <v>19704.733690000001</v>
      </c>
      <c r="H621" s="21">
        <v>70041.990170000005</v>
      </c>
      <c r="I621" s="21">
        <v>72705.386540000007</v>
      </c>
      <c r="J621" s="21">
        <v>68728.155469999998</v>
      </c>
      <c r="K621" s="21">
        <v>67490.654110000003</v>
      </c>
      <c r="L621" s="21">
        <v>71407.802649999998</v>
      </c>
      <c r="M621" s="21">
        <v>58734.552580000003</v>
      </c>
      <c r="N621" s="21">
        <v>60967.990409999999</v>
      </c>
      <c r="O621" s="21">
        <v>57632.848310000001</v>
      </c>
      <c r="P621" s="21">
        <v>56595.110509999999</v>
      </c>
      <c r="Q621" s="21">
        <v>59879.861010000001</v>
      </c>
      <c r="R621" s="21">
        <v>101.42001</v>
      </c>
      <c r="S621" s="21">
        <v>94.334940000000003</v>
      </c>
      <c r="T621" s="21">
        <v>112.27452</v>
      </c>
      <c r="U621" s="21">
        <v>100.05983000000001</v>
      </c>
      <c r="V621" s="21">
        <v>84.264359999999996</v>
      </c>
      <c r="W621" s="21">
        <v>537.06681000000003</v>
      </c>
      <c r="X621" s="21">
        <v>546.48175000000003</v>
      </c>
      <c r="Y621" s="21">
        <v>538.76864999999998</v>
      </c>
      <c r="Z621" s="21">
        <v>518.72931000000005</v>
      </c>
      <c r="AA621" s="21">
        <v>528.32574</v>
      </c>
      <c r="AB621" s="21">
        <v>56105.517800000001</v>
      </c>
      <c r="AC621" s="21">
        <v>58238.97726</v>
      </c>
      <c r="AD621" s="21">
        <v>55053.099860000002</v>
      </c>
      <c r="AE621" s="21">
        <v>54061.817739999999</v>
      </c>
      <c r="AF621" s="21">
        <v>57199.548179999998</v>
      </c>
      <c r="AG621" s="21">
        <v>-128.46965</v>
      </c>
      <c r="AH621" s="21">
        <v>-141.54642000000001</v>
      </c>
      <c r="AI621" s="21">
        <v>-116.50181000000001</v>
      </c>
      <c r="AJ621" s="21">
        <v>-122.02504</v>
      </c>
      <c r="AK621" s="21">
        <v>-145.2216</v>
      </c>
      <c r="AL621" s="21">
        <v>-41.628570000000003</v>
      </c>
      <c r="AM621" s="21">
        <v>-49.484099999999998</v>
      </c>
      <c r="AN621" s="21">
        <v>-33.399700000000003</v>
      </c>
      <c r="AO621" s="21">
        <v>-38.732840000000003</v>
      </c>
      <c r="AP621" s="21">
        <v>-53.401620000000001</v>
      </c>
      <c r="AQ621" s="21">
        <v>81.553160000000005</v>
      </c>
      <c r="AR621" s="21">
        <v>76.848619999999997</v>
      </c>
      <c r="AS621" s="21">
        <v>89.290959999999998</v>
      </c>
      <c r="AT621" s="21">
        <v>80.282660000000007</v>
      </c>
      <c r="AU621" s="21">
        <v>69.357380000000006</v>
      </c>
      <c r="AV621" s="21">
        <v>344.00375000000003</v>
      </c>
      <c r="AW621" s="21">
        <v>348.60426999999999</v>
      </c>
      <c r="AX621" s="21">
        <v>347.77098999999998</v>
      </c>
      <c r="AY621" s="21">
        <v>333.29854999999998</v>
      </c>
      <c r="AZ621" s="21">
        <v>335.55975000000001</v>
      </c>
      <c r="BA621" s="21">
        <v>548.63451999999995</v>
      </c>
      <c r="BB621" s="21">
        <v>563.04201</v>
      </c>
      <c r="BC621" s="21">
        <v>546.29369999999994</v>
      </c>
      <c r="BD621" s="21">
        <v>530.02340000000004</v>
      </c>
      <c r="BE621" s="21">
        <v>547.65021000000002</v>
      </c>
      <c r="BF621" s="21">
        <v>822.13004000000001</v>
      </c>
      <c r="BG621" s="21">
        <v>846.08150999999998</v>
      </c>
      <c r="BH621" s="21">
        <v>815.64102000000003</v>
      </c>
      <c r="BI621" s="21">
        <v>793.62980000000005</v>
      </c>
      <c r="BJ621" s="21">
        <v>824.71691999999996</v>
      </c>
      <c r="BK621" s="21">
        <v>539.52763000000004</v>
      </c>
      <c r="BL621" s="21">
        <v>552.41728000000001</v>
      </c>
      <c r="BM621" s="21">
        <v>538.55772000000002</v>
      </c>
      <c r="BN621" s="21">
        <v>521.40495999999996</v>
      </c>
      <c r="BO621" s="21">
        <v>536.39907000000005</v>
      </c>
      <c r="BP621" s="21">
        <v>244.17009999999999</v>
      </c>
      <c r="BQ621" s="21">
        <v>246.32201000000001</v>
      </c>
      <c r="BR621" s="21">
        <v>248.20000999999999</v>
      </c>
      <c r="BS621" s="21">
        <v>236.82101</v>
      </c>
      <c r="BT621" s="21">
        <v>236.26107999999999</v>
      </c>
      <c r="BU621" s="21">
        <v>2645.0194499999998</v>
      </c>
      <c r="BV621" s="21">
        <v>2746.7855100000002</v>
      </c>
      <c r="BW621" s="21">
        <v>2594.8141900000001</v>
      </c>
      <c r="BX621" s="21">
        <v>2547.4894100000001</v>
      </c>
      <c r="BY621" s="21">
        <v>2697.1902300000002</v>
      </c>
      <c r="BZ621" s="21">
        <v>3.5138400000000001</v>
      </c>
      <c r="CA621" s="21">
        <v>-7.6237500000000002</v>
      </c>
      <c r="CB621" s="21">
        <v>-50.616849999999999</v>
      </c>
      <c r="CC621" s="21">
        <v>-64.983509999999995</v>
      </c>
      <c r="CD621" s="21">
        <v>-35.563099999999999</v>
      </c>
      <c r="CE621" s="21">
        <v>-46.23883</v>
      </c>
      <c r="CF621" s="21">
        <v>-72.564049999999995</v>
      </c>
      <c r="CG621" s="21">
        <v>268.67768999999998</v>
      </c>
      <c r="CH621" s="21">
        <v>262.68632000000002</v>
      </c>
      <c r="CI621" s="21">
        <v>282.51895999999999</v>
      </c>
      <c r="CJ621" s="21">
        <v>262.11549000000002</v>
      </c>
      <c r="CK621" s="21">
        <v>245.66058000000001</v>
      </c>
      <c r="CL621" s="21">
        <v>-150.89136999999999</v>
      </c>
      <c r="CM621" s="21">
        <v>-168.08556999999999</v>
      </c>
      <c r="CN621" s="21">
        <v>-134.18145999999999</v>
      </c>
      <c r="CO621" s="21">
        <v>-142.39807999999999</v>
      </c>
      <c r="CP621" s="21">
        <v>-173.73012</v>
      </c>
      <c r="CQ621" s="21">
        <v>-15.44393</v>
      </c>
      <c r="CR621" s="21">
        <v>-27.658619999999999</v>
      </c>
      <c r="CS621" s="21">
        <v>-1.6266099999999999</v>
      </c>
      <c r="CT621" s="21">
        <v>-12.33614</v>
      </c>
      <c r="CU621" s="21">
        <v>-35.844380000000001</v>
      </c>
      <c r="CV621" s="21">
        <v>55.879820000000002</v>
      </c>
      <c r="CW621" s="21">
        <v>45.431199999999997</v>
      </c>
      <c r="CX621" s="21">
        <v>69.361249999999998</v>
      </c>
      <c r="CY621" s="21">
        <v>56.441339999999997</v>
      </c>
      <c r="CZ621" s="21">
        <v>35.229750000000003</v>
      </c>
      <c r="DA621" s="21">
        <v>225.31583000000001</v>
      </c>
      <c r="DB621" s="21">
        <v>222.29705999999999</v>
      </c>
      <c r="DC621" s="21">
        <v>234.64179999999999</v>
      </c>
      <c r="DD621" s="21">
        <v>219.49498</v>
      </c>
      <c r="DE621" s="21">
        <v>209.26806999999999</v>
      </c>
      <c r="DF621" s="21">
        <v>296.43108999999998</v>
      </c>
      <c r="DG621" s="21">
        <v>296.63393000000002</v>
      </c>
      <c r="DH621" s="21">
        <v>303.72958</v>
      </c>
      <c r="DI621" s="21">
        <v>287.77643999999998</v>
      </c>
      <c r="DJ621" s="21">
        <v>282.67110000000002</v>
      </c>
      <c r="DK621" s="21">
        <v>289.49196000000001</v>
      </c>
      <c r="DL621" s="21">
        <v>287.38715000000002</v>
      </c>
      <c r="DM621" s="21">
        <v>298.90762999999998</v>
      </c>
      <c r="DN621" s="21">
        <v>281.24786999999998</v>
      </c>
      <c r="DO621" s="21">
        <v>272.31054999999998</v>
      </c>
      <c r="DP621" s="21">
        <v>373.7484</v>
      </c>
      <c r="DQ621" s="21">
        <v>375.73637000000002</v>
      </c>
      <c r="DR621" s="21">
        <v>380.44042999999999</v>
      </c>
      <c r="DS621" s="21">
        <v>362.10968000000003</v>
      </c>
      <c r="DT621" s="21">
        <v>359.66672999999997</v>
      </c>
      <c r="DU621" s="21">
        <v>433.72611999999998</v>
      </c>
      <c r="DV621" s="21">
        <v>439.06486000000001</v>
      </c>
      <c r="DW621" s="21">
        <v>438.38821999999999</v>
      </c>
      <c r="DX621" s="21">
        <v>419.85753999999997</v>
      </c>
      <c r="DY621" s="21">
        <v>422.40141999999997</v>
      </c>
      <c r="DZ621" s="21">
        <v>568.21518000000003</v>
      </c>
      <c r="EA621" s="21">
        <v>577.42913999999996</v>
      </c>
      <c r="EB621" s="21">
        <v>571.19777999999997</v>
      </c>
      <c r="EC621" s="21">
        <v>549.19381999999996</v>
      </c>
      <c r="ED621" s="21">
        <v>557.49289999999996</v>
      </c>
      <c r="EE621" s="21">
        <v>581.58187999999996</v>
      </c>
      <c r="EF621" s="21">
        <v>592.95231999999999</v>
      </c>
      <c r="EG621" s="21">
        <v>582.78759000000002</v>
      </c>
      <c r="EH621" s="21">
        <v>561.97747000000004</v>
      </c>
      <c r="EI621" s="21">
        <v>573.74455999999998</v>
      </c>
      <c r="EJ621" s="21">
        <v>500.04732000000001</v>
      </c>
      <c r="EK621" s="21">
        <v>508.35498000000001</v>
      </c>
      <c r="EL621" s="21">
        <v>502.82780000000002</v>
      </c>
      <c r="EM621" s="21">
        <v>483.54135000000002</v>
      </c>
      <c r="EN621" s="21">
        <v>490.69736999999998</v>
      </c>
      <c r="EO621" s="21">
        <v>551.87388999999996</v>
      </c>
      <c r="EP621" s="21">
        <v>558.62968000000001</v>
      </c>
      <c r="EQ621" s="21">
        <v>557.31786999999997</v>
      </c>
      <c r="ER621" s="21">
        <v>533.86780999999996</v>
      </c>
      <c r="ES621" s="21">
        <v>537.67745000000002</v>
      </c>
      <c r="ET621" s="21">
        <v>288.05709000000002</v>
      </c>
      <c r="EU621" s="21">
        <v>289.22836999999998</v>
      </c>
      <c r="EV621" s="21">
        <v>293.63799999999998</v>
      </c>
      <c r="EW621" s="21">
        <v>279.21226000000001</v>
      </c>
      <c r="EX621" s="21">
        <v>276.5052</v>
      </c>
      <c r="EY621" s="21">
        <v>-133.37004999999999</v>
      </c>
      <c r="EZ621" s="21">
        <v>-152.87826000000001</v>
      </c>
      <c r="FA621" s="21">
        <v>-113.97814</v>
      </c>
      <c r="FB621" s="21">
        <v>-125.4375</v>
      </c>
      <c r="FC621" s="21">
        <v>-161.12280000000001</v>
      </c>
      <c r="FD621" s="21">
        <v>-74.350279999999998</v>
      </c>
      <c r="FE621" s="21">
        <v>-88.149990000000003</v>
      </c>
      <c r="FF621" s="21">
        <v>-59.799379999999999</v>
      </c>
      <c r="FG621" s="21">
        <v>-68.894400000000005</v>
      </c>
      <c r="FH621" s="21">
        <v>-94.964340000000007</v>
      </c>
      <c r="FI621" s="21">
        <v>463.02983</v>
      </c>
      <c r="FJ621" s="21">
        <v>471.81554</v>
      </c>
      <c r="FK621" s="21">
        <v>464.26587999999998</v>
      </c>
      <c r="FL621" s="21">
        <v>447.48257999999998</v>
      </c>
      <c r="FM621" s="21">
        <v>456.27161999999998</v>
      </c>
    </row>
    <row r="622" spans="2:169" x14ac:dyDescent="0.35">
      <c r="B622" s="39" t="s">
        <v>809</v>
      </c>
      <c r="C622" s="21">
        <v>19408.235639999999</v>
      </c>
      <c r="D622" s="21">
        <v>20146.269319999999</v>
      </c>
      <c r="E622" s="21">
        <v>19044.193889999999</v>
      </c>
      <c r="F622" s="21">
        <v>18701.287110000001</v>
      </c>
      <c r="G622" s="21">
        <v>19786.695609999999</v>
      </c>
      <c r="H622" s="21">
        <v>12092.370269999999</v>
      </c>
      <c r="I622" s="21">
        <v>12552.19123</v>
      </c>
      <c r="J622" s="21">
        <v>11865.543830000001</v>
      </c>
      <c r="K622" s="21">
        <v>11651.895920000001</v>
      </c>
      <c r="L622" s="21">
        <v>12328.170400000001</v>
      </c>
      <c r="M622" s="21">
        <v>10040.09433</v>
      </c>
      <c r="N622" s="21">
        <v>10421.878570000001</v>
      </c>
      <c r="O622" s="21">
        <v>9851.7688099999996</v>
      </c>
      <c r="P622" s="21">
        <v>9674.3777399999999</v>
      </c>
      <c r="Q622" s="21">
        <v>10235.873540000001</v>
      </c>
      <c r="R622" s="21">
        <v>48.348669999999998</v>
      </c>
      <c r="S622" s="21">
        <v>21.26792</v>
      </c>
      <c r="T622" s="21">
        <v>60.578980000000001</v>
      </c>
      <c r="U622" s="21">
        <v>48.963880000000003</v>
      </c>
      <c r="V622" s="21">
        <v>30.655100000000001</v>
      </c>
      <c r="W622" s="21">
        <v>49.549480000000003</v>
      </c>
      <c r="X622" s="21">
        <v>23.512360000000001</v>
      </c>
      <c r="Y622" s="21">
        <v>61.18197</v>
      </c>
      <c r="Z622" s="21">
        <v>49.712859999999999</v>
      </c>
      <c r="AA622" s="21">
        <v>32.365600000000001</v>
      </c>
      <c r="AB622" s="21">
        <v>9613.4421000000002</v>
      </c>
      <c r="AC622" s="21">
        <v>9979.0013199999994</v>
      </c>
      <c r="AD622" s="21">
        <v>9433.1147600000004</v>
      </c>
      <c r="AE622" s="21">
        <v>9263.2627799999991</v>
      </c>
      <c r="AF622" s="21">
        <v>9800.8995599999998</v>
      </c>
      <c r="AG622" s="21">
        <v>26.22044</v>
      </c>
      <c r="AH622" s="21">
        <v>5.5343099999999996</v>
      </c>
      <c r="AI622" s="21">
        <v>35.508150000000001</v>
      </c>
      <c r="AJ622" s="21">
        <v>26.965160000000001</v>
      </c>
      <c r="AK622" s="21">
        <v>12.81654</v>
      </c>
      <c r="AL622" s="21">
        <v>50.425899999999999</v>
      </c>
      <c r="AM622" s="21">
        <v>35.637799999999999</v>
      </c>
      <c r="AN622" s="21">
        <v>57.112099999999998</v>
      </c>
      <c r="AO622" s="21">
        <v>49.930140000000002</v>
      </c>
      <c r="AP622" s="21">
        <v>40.701740000000001</v>
      </c>
      <c r="AQ622" s="21">
        <v>55.171050000000001</v>
      </c>
      <c r="AR622" s="21">
        <v>36.242939999999997</v>
      </c>
      <c r="AS622" s="21">
        <v>63.648820000000001</v>
      </c>
      <c r="AT622" s="21">
        <v>54.840649999999997</v>
      </c>
      <c r="AU622" s="21">
        <v>42.762129999999999</v>
      </c>
      <c r="AV622" s="21">
        <v>-114.99451999999999</v>
      </c>
      <c r="AW622" s="21">
        <v>-142.62416999999999</v>
      </c>
      <c r="AX622" s="21">
        <v>-102.29463</v>
      </c>
      <c r="AY622" s="21">
        <v>-108.91264</v>
      </c>
      <c r="AZ622" s="21">
        <v>-132.11709999999999</v>
      </c>
      <c r="BA622" s="21">
        <v>53.533009999999997</v>
      </c>
      <c r="BB622" s="21">
        <v>37.639279999999999</v>
      </c>
      <c r="BC622" s="21">
        <v>60.734780000000001</v>
      </c>
      <c r="BD622" s="21">
        <v>53.023780000000002</v>
      </c>
      <c r="BE622" s="21">
        <v>43.085050000000003</v>
      </c>
      <c r="BF622" s="21">
        <v>8.1161399999999997</v>
      </c>
      <c r="BG622" s="21">
        <v>-12.12171</v>
      </c>
      <c r="BH622" s="21">
        <v>17.268000000000001</v>
      </c>
      <c r="BI622" s="21">
        <v>9.4143000000000008</v>
      </c>
      <c r="BJ622" s="21">
        <v>-4.9241700000000002</v>
      </c>
      <c r="BK622" s="21">
        <v>-559.31469000000004</v>
      </c>
      <c r="BL622" s="21">
        <v>-601.73811000000001</v>
      </c>
      <c r="BM622" s="21">
        <v>-539.29983000000004</v>
      </c>
      <c r="BN622" s="21">
        <v>-537.21135000000004</v>
      </c>
      <c r="BO622" s="21">
        <v>-583.71921999999995</v>
      </c>
      <c r="BP622" s="21">
        <v>-778.67688999999996</v>
      </c>
      <c r="BQ622" s="21">
        <v>-827.98871999999994</v>
      </c>
      <c r="BR622" s="21">
        <v>-755.13584000000003</v>
      </c>
      <c r="BS622" s="21">
        <v>-748.60098000000005</v>
      </c>
      <c r="BT622" s="21">
        <v>-806.39481999999998</v>
      </c>
      <c r="BU622" s="21">
        <v>690.37805000000003</v>
      </c>
      <c r="BV622" s="21">
        <v>716.94006999999999</v>
      </c>
      <c r="BW622" s="21">
        <v>677.27394000000004</v>
      </c>
      <c r="BX622" s="21">
        <v>664.92168000000004</v>
      </c>
      <c r="BY622" s="21">
        <v>703.99517000000003</v>
      </c>
      <c r="BZ622" s="21">
        <v>3.7394599999999998</v>
      </c>
      <c r="CA622" s="21">
        <v>-7.7980099999999997</v>
      </c>
      <c r="CB622" s="21">
        <v>29.325700000000001</v>
      </c>
      <c r="CC622" s="21">
        <v>-1.5029399999999999</v>
      </c>
      <c r="CD622" s="21">
        <v>43.169049999999999</v>
      </c>
      <c r="CE622" s="21">
        <v>30.615310000000001</v>
      </c>
      <c r="CF622" s="21">
        <v>9.2974599999999992</v>
      </c>
      <c r="CG622" s="21">
        <v>54.292670000000001</v>
      </c>
      <c r="CH622" s="21">
        <v>13.32366</v>
      </c>
      <c r="CI622" s="21">
        <v>72.675340000000006</v>
      </c>
      <c r="CJ622" s="21">
        <v>55.526009999999999</v>
      </c>
      <c r="CK622" s="21">
        <v>27.688749999999999</v>
      </c>
      <c r="CL622" s="21">
        <v>63.959440000000001</v>
      </c>
      <c r="CM622" s="21">
        <v>35.656559999999999</v>
      </c>
      <c r="CN622" s="21">
        <v>76.784260000000003</v>
      </c>
      <c r="CO622" s="21">
        <v>64.238209999999995</v>
      </c>
      <c r="CP622" s="21">
        <v>45.475099999999998</v>
      </c>
      <c r="CQ622" s="21">
        <v>92.339259999999996</v>
      </c>
      <c r="CR622" s="21">
        <v>65.317220000000006</v>
      </c>
      <c r="CS622" s="21">
        <v>104.3766</v>
      </c>
      <c r="CT622" s="21">
        <v>91.292180000000002</v>
      </c>
      <c r="CU622" s="21">
        <v>74.367019999999997</v>
      </c>
      <c r="CV622" s="21">
        <v>74.486810000000006</v>
      </c>
      <c r="CW622" s="21">
        <v>44.486620000000002</v>
      </c>
      <c r="CX622" s="21">
        <v>87.974540000000005</v>
      </c>
      <c r="CY622" s="21">
        <v>74.281059999999997</v>
      </c>
      <c r="CZ622" s="21">
        <v>54.680309999999999</v>
      </c>
      <c r="DA622" s="21">
        <v>30.05714</v>
      </c>
      <c r="DB622" s="21">
        <v>0.47459000000000001</v>
      </c>
      <c r="DC622" s="21">
        <v>43.58681</v>
      </c>
      <c r="DD622" s="21">
        <v>31.62518</v>
      </c>
      <c r="DE622" s="21">
        <v>10.89981</v>
      </c>
      <c r="DF622" s="21">
        <v>-14.704420000000001</v>
      </c>
      <c r="DG622" s="21">
        <v>-44.527230000000003</v>
      </c>
      <c r="DH622" s="21">
        <v>-0.93150999999999995</v>
      </c>
      <c r="DI622" s="21">
        <v>-11.55345</v>
      </c>
      <c r="DJ622" s="21">
        <v>-33.706119999999999</v>
      </c>
      <c r="DK622" s="21">
        <v>-47.647669999999998</v>
      </c>
      <c r="DL622" s="21">
        <v>-83.400310000000005</v>
      </c>
      <c r="DM622" s="21">
        <v>-31.19538</v>
      </c>
      <c r="DN622" s="21">
        <v>-43.122770000000003</v>
      </c>
      <c r="DO622" s="21">
        <v>-70.442490000000006</v>
      </c>
      <c r="DP622" s="21">
        <v>-15.605309999999999</v>
      </c>
      <c r="DQ622" s="21">
        <v>-47.794780000000003</v>
      </c>
      <c r="DR622" s="21">
        <v>-0.87382000000000004</v>
      </c>
      <c r="DS622" s="21">
        <v>-12.482989999999999</v>
      </c>
      <c r="DT622" s="21">
        <v>-36.287970000000001</v>
      </c>
      <c r="DU622" s="21">
        <v>9.3747100000000003</v>
      </c>
      <c r="DV622" s="21">
        <v>-19.641290000000001</v>
      </c>
      <c r="DW622" s="21">
        <v>22.74633</v>
      </c>
      <c r="DX622" s="21">
        <v>11.620419999999999</v>
      </c>
      <c r="DY622" s="21">
        <v>-9.2511799999999997</v>
      </c>
      <c r="DZ622" s="21">
        <v>51.994410000000002</v>
      </c>
      <c r="EA622" s="21">
        <v>22.073619999999998</v>
      </c>
      <c r="EB622" s="21">
        <v>65.522300000000001</v>
      </c>
      <c r="EC622" s="21">
        <v>52.561669999999999</v>
      </c>
      <c r="ED622" s="21">
        <v>32.366590000000002</v>
      </c>
      <c r="EE622" s="21">
        <v>58.74653</v>
      </c>
      <c r="EF622" s="21">
        <v>32.799379999999999</v>
      </c>
      <c r="EG622" s="21">
        <v>70.590609999999998</v>
      </c>
      <c r="EH622" s="21">
        <v>59.006070000000001</v>
      </c>
      <c r="EI622" s="21">
        <v>41.797870000000003</v>
      </c>
      <c r="EJ622" s="21">
        <v>-110.39379</v>
      </c>
      <c r="EK622" s="21">
        <v>-142.65385000000001</v>
      </c>
      <c r="EL622" s="21">
        <v>-95.249690000000001</v>
      </c>
      <c r="EM622" s="21">
        <v>-103.70623999999999</v>
      </c>
      <c r="EN622" s="21">
        <v>-130.4494</v>
      </c>
      <c r="EO622" s="21">
        <v>-266.22494999999998</v>
      </c>
      <c r="EP622" s="21">
        <v>-312.89359000000002</v>
      </c>
      <c r="EQ622" s="21">
        <v>-244.22769</v>
      </c>
      <c r="ER622" s="21">
        <v>-253.16181</v>
      </c>
      <c r="ES622" s="21">
        <v>-294.74973</v>
      </c>
      <c r="ET622" s="21">
        <v>8.5427999999999997</v>
      </c>
      <c r="EU622" s="21">
        <v>-16.60877</v>
      </c>
      <c r="EV622" s="21">
        <v>19.925080000000001</v>
      </c>
      <c r="EW622" s="21">
        <v>10.293369999999999</v>
      </c>
      <c r="EX622" s="21">
        <v>-7.7103200000000003</v>
      </c>
      <c r="EY622" s="21">
        <v>27.944949999999999</v>
      </c>
      <c r="EZ622" s="21">
        <v>-9.2698400000000003</v>
      </c>
      <c r="FA622" s="21">
        <v>44.721269999999997</v>
      </c>
      <c r="FB622" s="21">
        <v>29.91141</v>
      </c>
      <c r="FC622" s="21">
        <v>3.9129299999999998</v>
      </c>
      <c r="FD622" s="21">
        <v>88.460800000000006</v>
      </c>
      <c r="FE622" s="21">
        <v>62.407859999999999</v>
      </c>
      <c r="FF622" s="21">
        <v>100.13536000000001</v>
      </c>
      <c r="FG622" s="21">
        <v>87.68074</v>
      </c>
      <c r="FH622" s="21">
        <v>71.236069999999998</v>
      </c>
      <c r="FI622" s="21">
        <v>31.080590000000001</v>
      </c>
      <c r="FJ622" s="21">
        <v>9.0973000000000006</v>
      </c>
      <c r="FK622" s="21">
        <v>41.10192</v>
      </c>
      <c r="FL622" s="21">
        <v>31.941079999999999</v>
      </c>
      <c r="FM622" s="21">
        <v>16.794499999999999</v>
      </c>
    </row>
    <row r="623" spans="2:169" x14ac:dyDescent="0.35">
      <c r="B623" s="39" t="s">
        <v>810</v>
      </c>
      <c r="C623" s="21">
        <v>-4786.8070399999997</v>
      </c>
      <c r="D623" s="21">
        <v>-4968.8341399999999</v>
      </c>
      <c r="E623" s="21">
        <v>-4697.0205400000004</v>
      </c>
      <c r="F623" s="21">
        <v>-4612.4467199999999</v>
      </c>
      <c r="G623" s="21">
        <v>-4880.1496200000001</v>
      </c>
      <c r="H623" s="21">
        <v>-95294.253280000004</v>
      </c>
      <c r="I623" s="21">
        <v>-98917.884869999994</v>
      </c>
      <c r="J623" s="21">
        <v>-93506.741309999998</v>
      </c>
      <c r="K623" s="21">
        <v>-91823.083140000002</v>
      </c>
      <c r="L623" s="21">
        <v>-97152.482610000006</v>
      </c>
      <c r="M623" s="21">
        <v>-78635.523270000005</v>
      </c>
      <c r="N623" s="21">
        <v>-81625.714640000006</v>
      </c>
      <c r="O623" s="21">
        <v>-77160.529620000001</v>
      </c>
      <c r="P623" s="21">
        <v>-75771.176149999999</v>
      </c>
      <c r="Q623" s="21">
        <v>-80168.895430000004</v>
      </c>
      <c r="R623" s="21">
        <v>-213.59034</v>
      </c>
      <c r="S623" s="21">
        <v>-235.84424999999999</v>
      </c>
      <c r="T623" s="21">
        <v>-209.64857000000001</v>
      </c>
      <c r="U623" s="21">
        <v>-205.41546</v>
      </c>
      <c r="V623" s="21">
        <v>-217.19409999999999</v>
      </c>
      <c r="W623" s="21">
        <v>-1086.90436</v>
      </c>
      <c r="X623" s="21">
        <v>-1141.33042</v>
      </c>
      <c r="Y623" s="21">
        <v>-1065.6043199999999</v>
      </c>
      <c r="Z623" s="21">
        <v>-1045.4596799999999</v>
      </c>
      <c r="AA623" s="21">
        <v>-1106.58341</v>
      </c>
      <c r="AB623" s="21">
        <v>-75145.072369999994</v>
      </c>
      <c r="AC623" s="21">
        <v>-78002.526889999994</v>
      </c>
      <c r="AD623" s="21">
        <v>-73735.513649999994</v>
      </c>
      <c r="AE623" s="21">
        <v>-72407.837339999998</v>
      </c>
      <c r="AF623" s="21">
        <v>-76610.364830000006</v>
      </c>
      <c r="AG623" s="21">
        <v>104.7564</v>
      </c>
      <c r="AH623" s="21">
        <v>98.074150000000003</v>
      </c>
      <c r="AI623" s="21">
        <v>102.54178</v>
      </c>
      <c r="AJ623" s="21">
        <v>100.94136</v>
      </c>
      <c r="AK623" s="21">
        <v>107.06254</v>
      </c>
      <c r="AL623" s="21">
        <v>11.618270000000001</v>
      </c>
      <c r="AM623" s="21">
        <v>3.7935599999999998</v>
      </c>
      <c r="AN623" s="21">
        <v>11.22195</v>
      </c>
      <c r="AO623" s="21">
        <v>11.21086</v>
      </c>
      <c r="AP623" s="21">
        <v>12.032870000000001</v>
      </c>
      <c r="AQ623" s="21">
        <v>-180.66426999999999</v>
      </c>
      <c r="AR623" s="21">
        <v>-198.05519000000001</v>
      </c>
      <c r="AS623" s="21">
        <v>-177.45344</v>
      </c>
      <c r="AT623" s="21">
        <v>-174.01639</v>
      </c>
      <c r="AU623" s="21">
        <v>-183.9873</v>
      </c>
      <c r="AV623" s="21">
        <v>-937.41657999999995</v>
      </c>
      <c r="AW623" s="21">
        <v>-985.02565000000004</v>
      </c>
      <c r="AX623" s="21">
        <v>-919.90084999999999</v>
      </c>
      <c r="AY623" s="21">
        <v>-903.03765999999996</v>
      </c>
      <c r="AZ623" s="21">
        <v>-955.65444000000002</v>
      </c>
      <c r="BA623" s="21">
        <v>-1012.24526</v>
      </c>
      <c r="BB623" s="21">
        <v>-1060.07098</v>
      </c>
      <c r="BC623" s="21">
        <v>-993.28630999999996</v>
      </c>
      <c r="BD623" s="21">
        <v>-975.15836999999999</v>
      </c>
      <c r="BE623" s="21">
        <v>-1032.01937</v>
      </c>
      <c r="BF623" s="21">
        <v>-1379.98658</v>
      </c>
      <c r="BG623" s="21">
        <v>-1443.2636399999999</v>
      </c>
      <c r="BH623" s="21">
        <v>-1353.9968200000001</v>
      </c>
      <c r="BI623" s="21">
        <v>-1329.3768299999999</v>
      </c>
      <c r="BJ623" s="21">
        <v>-1406.88948</v>
      </c>
      <c r="BK623" s="21">
        <v>-1639.7568000000001</v>
      </c>
      <c r="BL623" s="21">
        <v>-1713.1968099999999</v>
      </c>
      <c r="BM623" s="21">
        <v>-1608.9155900000001</v>
      </c>
      <c r="BN623" s="21">
        <v>-1579.6473100000001</v>
      </c>
      <c r="BO623" s="21">
        <v>-1671.8769600000001</v>
      </c>
      <c r="BP623" s="21">
        <v>-1453.5613900000001</v>
      </c>
      <c r="BQ623" s="21">
        <v>-1519.1027799999999</v>
      </c>
      <c r="BR623" s="21">
        <v>-1426.26404</v>
      </c>
      <c r="BS623" s="21">
        <v>-1400.3050000000001</v>
      </c>
      <c r="BT623" s="21">
        <v>-1482.02846</v>
      </c>
      <c r="BU623" s="21">
        <v>-14647.94572</v>
      </c>
      <c r="BV623" s="21">
        <v>-15211.51952</v>
      </c>
      <c r="BW623" s="21">
        <v>-14369.91222</v>
      </c>
      <c r="BX623" s="21">
        <v>-14107.830690000001</v>
      </c>
      <c r="BY623" s="21">
        <v>-14936.864089999999</v>
      </c>
      <c r="BZ623" s="21">
        <v>-0.28147</v>
      </c>
      <c r="CA623" s="21">
        <v>8.2659999999999997E-2</v>
      </c>
      <c r="CB623" s="21">
        <v>62.726730000000003</v>
      </c>
      <c r="CC623" s="21">
        <v>49.7119</v>
      </c>
      <c r="CD623" s="21">
        <v>61.142479999999999</v>
      </c>
      <c r="CE623" s="21">
        <v>60.37321</v>
      </c>
      <c r="CF623" s="21">
        <v>64.237279999999998</v>
      </c>
      <c r="CG623" s="21">
        <v>-501.08427999999998</v>
      </c>
      <c r="CH623" s="21">
        <v>-541.47843</v>
      </c>
      <c r="CI623" s="21">
        <v>-492.04455999999999</v>
      </c>
      <c r="CJ623" s="21">
        <v>-482.67326000000003</v>
      </c>
      <c r="CK623" s="21">
        <v>-510.49155999999999</v>
      </c>
      <c r="CL623" s="21">
        <v>113.37447</v>
      </c>
      <c r="CM623" s="21">
        <v>102.48095000000001</v>
      </c>
      <c r="CN623" s="21">
        <v>110.80022</v>
      </c>
      <c r="CO623" s="21">
        <v>109.08768000000001</v>
      </c>
      <c r="CP623" s="21">
        <v>115.80166</v>
      </c>
      <c r="CQ623" s="21">
        <v>-82.662930000000003</v>
      </c>
      <c r="CR623" s="21">
        <v>-100.67153</v>
      </c>
      <c r="CS623" s="21">
        <v>-81.336920000000006</v>
      </c>
      <c r="CT623" s="21">
        <v>-79.466329999999999</v>
      </c>
      <c r="CU623" s="21">
        <v>-83.827449999999999</v>
      </c>
      <c r="CV623" s="21">
        <v>-169.65448000000001</v>
      </c>
      <c r="CW623" s="21">
        <v>-192.03434999999999</v>
      </c>
      <c r="CX623" s="21">
        <v>-166.62573</v>
      </c>
      <c r="CY623" s="21">
        <v>-163.13852</v>
      </c>
      <c r="CZ623" s="21">
        <v>-172.39076</v>
      </c>
      <c r="DA623" s="21">
        <v>-573.10532999999998</v>
      </c>
      <c r="DB623" s="21">
        <v>-609.85996999999998</v>
      </c>
      <c r="DC623" s="21">
        <v>-562.04449999999997</v>
      </c>
      <c r="DD623" s="21">
        <v>-551.24059</v>
      </c>
      <c r="DE623" s="21">
        <v>-583.31487000000004</v>
      </c>
      <c r="DF623" s="21">
        <v>-783.38680999999997</v>
      </c>
      <c r="DG623" s="21">
        <v>-827.35356999999999</v>
      </c>
      <c r="DH623" s="21">
        <v>-768.13653999999997</v>
      </c>
      <c r="DI623" s="21">
        <v>-753.52076</v>
      </c>
      <c r="DJ623" s="21">
        <v>-797.48514999999998</v>
      </c>
      <c r="DK623" s="21">
        <v>-815.21032000000002</v>
      </c>
      <c r="DL623" s="21">
        <v>-862.46906000000001</v>
      </c>
      <c r="DM623" s="21">
        <v>-799.37264000000005</v>
      </c>
      <c r="DN623" s="21">
        <v>-784.10452999999995</v>
      </c>
      <c r="DO623" s="21">
        <v>-829.81646000000001</v>
      </c>
      <c r="DP623" s="21">
        <v>-878.67223000000001</v>
      </c>
      <c r="DQ623" s="21">
        <v>-927.17985999999996</v>
      </c>
      <c r="DR623" s="21">
        <v>-861.54930000000002</v>
      </c>
      <c r="DS623" s="21">
        <v>-845.15396999999996</v>
      </c>
      <c r="DT623" s="21">
        <v>-894.47528</v>
      </c>
      <c r="DU623" s="21">
        <v>-952.41053999999997</v>
      </c>
      <c r="DV623" s="21">
        <v>-1002.7887500000001</v>
      </c>
      <c r="DW623" s="21">
        <v>-933.80499999999995</v>
      </c>
      <c r="DX623" s="21">
        <v>-916.10685000000001</v>
      </c>
      <c r="DY623" s="21">
        <v>-969.61959000000002</v>
      </c>
      <c r="DZ623" s="21">
        <v>-1168.6326100000001</v>
      </c>
      <c r="EA623" s="21">
        <v>-1228.1914300000001</v>
      </c>
      <c r="EB623" s="21">
        <v>-1145.7536299999999</v>
      </c>
      <c r="EC623" s="21">
        <v>-1124.07006</v>
      </c>
      <c r="ED623" s="21">
        <v>-1189.77036</v>
      </c>
      <c r="EE623" s="21">
        <v>-1057.6931300000001</v>
      </c>
      <c r="EF623" s="21">
        <v>-1111.4369099999999</v>
      </c>
      <c r="EG623" s="21">
        <v>-1036.98387</v>
      </c>
      <c r="EH623" s="21">
        <v>-1017.38086</v>
      </c>
      <c r="EI623" s="21">
        <v>-1076.85393</v>
      </c>
      <c r="EJ623" s="21">
        <v>-1120.80891</v>
      </c>
      <c r="EK623" s="21">
        <v>-1176.91436</v>
      </c>
      <c r="EL623" s="21">
        <v>-1098.8436200000001</v>
      </c>
      <c r="EM623" s="21">
        <v>-1078.08689</v>
      </c>
      <c r="EN623" s="21">
        <v>-1141.13059</v>
      </c>
      <c r="EO623" s="21">
        <v>-1460.77514</v>
      </c>
      <c r="EP623" s="21">
        <v>-1533.6841899999999</v>
      </c>
      <c r="EQ623" s="21">
        <v>-1432.14381</v>
      </c>
      <c r="ER623" s="21">
        <v>-1405.0779500000001</v>
      </c>
      <c r="ES623" s="21">
        <v>-1487.23452</v>
      </c>
      <c r="ET623" s="21">
        <v>-770.37375999999995</v>
      </c>
      <c r="EU623" s="21">
        <v>-811.86491999999998</v>
      </c>
      <c r="EV623" s="21">
        <v>-755.33631000000003</v>
      </c>
      <c r="EW623" s="21">
        <v>-740.99429999999995</v>
      </c>
      <c r="EX623" s="21">
        <v>-784.25962000000004</v>
      </c>
      <c r="EY623" s="21">
        <v>124.82738000000001</v>
      </c>
      <c r="EZ623" s="21">
        <v>110.74186</v>
      </c>
      <c r="FA623" s="21">
        <v>122.05813000000001</v>
      </c>
      <c r="FB623" s="21">
        <v>120.29913000000001</v>
      </c>
      <c r="FC623" s="21">
        <v>127.71538</v>
      </c>
      <c r="FD623" s="21">
        <v>21.26803</v>
      </c>
      <c r="FE623" s="21">
        <v>7.5538400000000001</v>
      </c>
      <c r="FF623" s="21">
        <v>20.539840000000002</v>
      </c>
      <c r="FG623" s="21">
        <v>20.492519999999999</v>
      </c>
      <c r="FH623" s="21">
        <v>21.985949999999999</v>
      </c>
      <c r="FI623" s="21">
        <v>-959.28233999999998</v>
      </c>
      <c r="FJ623" s="21">
        <v>-1006.85778</v>
      </c>
      <c r="FK623" s="21">
        <v>-940.47203000000002</v>
      </c>
      <c r="FL623" s="21">
        <v>-922.71897000000001</v>
      </c>
      <c r="FM623" s="21">
        <v>-976.68566999999996</v>
      </c>
    </row>
    <row r="624" spans="2:169" x14ac:dyDescent="0.35">
      <c r="B624" s="39" t="s">
        <v>811</v>
      </c>
      <c r="C624" s="21">
        <v>-28910.986069999999</v>
      </c>
      <c r="D624" s="21">
        <v>-30010.379239999998</v>
      </c>
      <c r="E624" s="21">
        <v>-28368.700509999999</v>
      </c>
      <c r="F624" s="21">
        <v>-27857.898130000001</v>
      </c>
      <c r="G624" s="21">
        <v>-29474.749370000001</v>
      </c>
      <c r="H624" s="21">
        <v>-107955.3275</v>
      </c>
      <c r="I624" s="21">
        <v>-112060.40541000001</v>
      </c>
      <c r="J624" s="21">
        <v>-105930.32143</v>
      </c>
      <c r="K624" s="21">
        <v>-104022.9675</v>
      </c>
      <c r="L624" s="21">
        <v>-110060.44663000001</v>
      </c>
      <c r="M624" s="21">
        <v>-101667.24915</v>
      </c>
      <c r="N624" s="21">
        <v>-105533.24404000001</v>
      </c>
      <c r="O624" s="21">
        <v>-99760.241469999994</v>
      </c>
      <c r="P624" s="21">
        <v>-97963.957299999995</v>
      </c>
      <c r="Q624" s="21">
        <v>-103649.73394999999</v>
      </c>
      <c r="R624" s="21">
        <v>-278.82832999999999</v>
      </c>
      <c r="S624" s="21">
        <v>-297.97563000000002</v>
      </c>
      <c r="T624" s="21">
        <v>-273.29154</v>
      </c>
      <c r="U624" s="21">
        <v>-268.20940000000002</v>
      </c>
      <c r="V624" s="21">
        <v>-283.77775000000003</v>
      </c>
      <c r="W624" s="21">
        <v>-1319.2430199999999</v>
      </c>
      <c r="X624" s="21">
        <v>-1377.21137</v>
      </c>
      <c r="Y624" s="21">
        <v>-1293.0454500000001</v>
      </c>
      <c r="Z624" s="21">
        <v>-1268.99838</v>
      </c>
      <c r="AA624" s="21">
        <v>-1343.3438699999999</v>
      </c>
      <c r="AB624" s="21">
        <v>-96938.186090000003</v>
      </c>
      <c r="AC624" s="21">
        <v>-100624.34207</v>
      </c>
      <c r="AD624" s="21">
        <v>-95119.835779999994</v>
      </c>
      <c r="AE624" s="21">
        <v>-93407.114920000007</v>
      </c>
      <c r="AF624" s="21">
        <v>-98828.433690000005</v>
      </c>
      <c r="AG624" s="21">
        <v>38.703800000000001</v>
      </c>
      <c r="AH624" s="21">
        <v>33.688780000000001</v>
      </c>
      <c r="AI624" s="21">
        <v>37.968940000000003</v>
      </c>
      <c r="AJ624" s="21">
        <v>37.284280000000003</v>
      </c>
      <c r="AK624" s="21">
        <v>39.602020000000003</v>
      </c>
      <c r="AL624" s="21">
        <v>-76.664460000000005</v>
      </c>
      <c r="AM624" s="21">
        <v>-84.638859999999994</v>
      </c>
      <c r="AN624" s="21">
        <v>-75.213909999999998</v>
      </c>
      <c r="AO624" s="21">
        <v>-73.856849999999994</v>
      </c>
      <c r="AP624" s="21">
        <v>-78.073490000000007</v>
      </c>
      <c r="AQ624" s="21">
        <v>-276.10007999999999</v>
      </c>
      <c r="AR624" s="21">
        <v>-293.08019000000002</v>
      </c>
      <c r="AS624" s="21">
        <v>-270.85811000000001</v>
      </c>
      <c r="AT624" s="21">
        <v>-265.97678999999999</v>
      </c>
      <c r="AU624" s="21">
        <v>-281.40454</v>
      </c>
      <c r="AV624" s="21">
        <v>-1011.49396</v>
      </c>
      <c r="AW624" s="21">
        <v>-1057.47029</v>
      </c>
      <c r="AX624" s="21">
        <v>-992.33326999999997</v>
      </c>
      <c r="AY624" s="21">
        <v>-974.42544999999996</v>
      </c>
      <c r="AZ624" s="21">
        <v>-1031.30602</v>
      </c>
      <c r="BA624" s="21">
        <v>-1278.31997</v>
      </c>
      <c r="BB624" s="21">
        <v>-1332.9317900000001</v>
      </c>
      <c r="BC624" s="21">
        <v>-1254.13977</v>
      </c>
      <c r="BD624" s="21">
        <v>-1231.50926</v>
      </c>
      <c r="BE624" s="21">
        <v>-1303.43094</v>
      </c>
      <c r="BF624" s="21">
        <v>-1922.7206200000001</v>
      </c>
      <c r="BG624" s="21">
        <v>-2002.9734000000001</v>
      </c>
      <c r="BH624" s="21">
        <v>-1886.21334</v>
      </c>
      <c r="BI624" s="21">
        <v>-1852.2439099999999</v>
      </c>
      <c r="BJ624" s="21">
        <v>-1960.3970200000001</v>
      </c>
      <c r="BK624" s="21">
        <v>-1823.50468</v>
      </c>
      <c r="BL624" s="21">
        <v>-1900.0302899999999</v>
      </c>
      <c r="BM624" s="21">
        <v>-1788.9656299999999</v>
      </c>
      <c r="BN624" s="21">
        <v>-1756.68496</v>
      </c>
      <c r="BO624" s="21">
        <v>-1859.3512499999999</v>
      </c>
      <c r="BP624" s="21">
        <v>-1374.0263</v>
      </c>
      <c r="BQ624" s="21">
        <v>-1432.77487</v>
      </c>
      <c r="BR624" s="21">
        <v>-1348.0310999999999</v>
      </c>
      <c r="BS624" s="21">
        <v>-1323.7039</v>
      </c>
      <c r="BT624" s="21">
        <v>-1401.0177699999999</v>
      </c>
      <c r="BU624" s="21">
        <v>-18663.025580000001</v>
      </c>
      <c r="BV624" s="21">
        <v>-19381.077969999998</v>
      </c>
      <c r="BW624" s="21">
        <v>-18308.781620000002</v>
      </c>
      <c r="BX624" s="21">
        <v>-17974.862160000001</v>
      </c>
      <c r="BY624" s="21">
        <v>-19031.138019999999</v>
      </c>
      <c r="BZ624" s="21">
        <v>2.1000000000000001E-4</v>
      </c>
      <c r="CA624" s="21">
        <v>-2.5000000000000001E-4</v>
      </c>
      <c r="CB624" s="21">
        <v>37.90701</v>
      </c>
      <c r="CC624" s="21">
        <v>30.004770000000001</v>
      </c>
      <c r="CD624" s="21">
        <v>37.15399</v>
      </c>
      <c r="CE624" s="21">
        <v>36.462560000000003</v>
      </c>
      <c r="CF624" s="21">
        <v>38.803400000000003</v>
      </c>
      <c r="CG624" s="21">
        <v>-549.51675</v>
      </c>
      <c r="CH624" s="21">
        <v>-583.49936000000002</v>
      </c>
      <c r="CI624" s="21">
        <v>-539.10816</v>
      </c>
      <c r="CJ624" s="21">
        <v>-529.38034000000005</v>
      </c>
      <c r="CK624" s="21">
        <v>-560.09022000000004</v>
      </c>
      <c r="CL624" s="21">
        <v>-13.289260000000001</v>
      </c>
      <c r="CM624" s="21">
        <v>-22.996490000000001</v>
      </c>
      <c r="CN624" s="21">
        <v>-13.025600000000001</v>
      </c>
      <c r="CO624" s="21">
        <v>-12.78379</v>
      </c>
      <c r="CP624" s="21">
        <v>-13.344150000000001</v>
      </c>
      <c r="CQ624" s="21">
        <v>-258.72474</v>
      </c>
      <c r="CR624" s="21">
        <v>-277.53167999999999</v>
      </c>
      <c r="CS624" s="21">
        <v>-253.58717999999999</v>
      </c>
      <c r="CT624" s="21">
        <v>-248.87152</v>
      </c>
      <c r="CU624" s="21">
        <v>-263.28802000000002</v>
      </c>
      <c r="CV624" s="21">
        <v>-297.32859000000002</v>
      </c>
      <c r="CW624" s="21">
        <v>-318.25648000000001</v>
      </c>
      <c r="CX624" s="21">
        <v>-291.42444</v>
      </c>
      <c r="CY624" s="21">
        <v>-286.00513999999998</v>
      </c>
      <c r="CZ624" s="21">
        <v>-302.58587999999997</v>
      </c>
      <c r="DA624" s="21">
        <v>-598.60104000000001</v>
      </c>
      <c r="DB624" s="21">
        <v>-630.39557000000002</v>
      </c>
      <c r="DC624" s="21">
        <v>-586.71415000000002</v>
      </c>
      <c r="DD624" s="21">
        <v>-575.80314999999996</v>
      </c>
      <c r="DE624" s="21">
        <v>-609.42983000000004</v>
      </c>
      <c r="DF624" s="21">
        <v>-844.73949000000005</v>
      </c>
      <c r="DG624" s="21">
        <v>-885.39094999999998</v>
      </c>
      <c r="DH624" s="21">
        <v>-827.96469999999999</v>
      </c>
      <c r="DI624" s="21">
        <v>-812.56700999999998</v>
      </c>
      <c r="DJ624" s="21">
        <v>-860.10925999999995</v>
      </c>
      <c r="DK624" s="21">
        <v>-914.52206000000001</v>
      </c>
      <c r="DL624" s="21">
        <v>-959.07977000000005</v>
      </c>
      <c r="DM624" s="21">
        <v>-896.36157000000003</v>
      </c>
      <c r="DN624" s="21">
        <v>-879.69192999999996</v>
      </c>
      <c r="DO624" s="21">
        <v>-931.13275999999996</v>
      </c>
      <c r="DP624" s="21">
        <v>-985.53031999999996</v>
      </c>
      <c r="DQ624" s="21">
        <v>-1032.07431</v>
      </c>
      <c r="DR624" s="21">
        <v>-965.95971999999995</v>
      </c>
      <c r="DS624" s="21">
        <v>-947.99568999999997</v>
      </c>
      <c r="DT624" s="21">
        <v>-1003.46415</v>
      </c>
      <c r="DU624" s="21">
        <v>-1088.6106299999999</v>
      </c>
      <c r="DV624" s="21">
        <v>-1138.4917600000001</v>
      </c>
      <c r="DW624" s="21">
        <v>-1066.9929999999999</v>
      </c>
      <c r="DX624" s="21">
        <v>-1047.1499699999999</v>
      </c>
      <c r="DY624" s="21">
        <v>-1108.4691800000001</v>
      </c>
      <c r="DZ624" s="21">
        <v>-1413.1249299999999</v>
      </c>
      <c r="EA624" s="21">
        <v>-1475.8827699999999</v>
      </c>
      <c r="EB624" s="21">
        <v>-1385.0630699999999</v>
      </c>
      <c r="EC624" s="21">
        <v>-1359.30476</v>
      </c>
      <c r="ED624" s="21">
        <v>-1438.9282900000001</v>
      </c>
      <c r="EE624" s="21">
        <v>-1403.08419</v>
      </c>
      <c r="EF624" s="21">
        <v>-1464.4685899999999</v>
      </c>
      <c r="EG624" s="21">
        <v>-1375.2216699999999</v>
      </c>
      <c r="EH624" s="21">
        <v>-1349.6463200000001</v>
      </c>
      <c r="EI624" s="21">
        <v>-1428.7393500000001</v>
      </c>
      <c r="EJ624" s="21">
        <v>-1374.70731</v>
      </c>
      <c r="EK624" s="21">
        <v>-1435.0114100000001</v>
      </c>
      <c r="EL624" s="21">
        <v>-1347.40832</v>
      </c>
      <c r="EM624" s="21">
        <v>-1322.35024</v>
      </c>
      <c r="EN624" s="21">
        <v>-1399.8393599999999</v>
      </c>
      <c r="EO624" s="21">
        <v>-1691.9188300000001</v>
      </c>
      <c r="EP624" s="21">
        <v>-1766.6206099999999</v>
      </c>
      <c r="EQ624" s="21">
        <v>-1658.3206600000001</v>
      </c>
      <c r="ER624" s="21">
        <v>-1627.4804999999999</v>
      </c>
      <c r="ES624" s="21">
        <v>-1722.8227300000001</v>
      </c>
      <c r="ET624" s="21">
        <v>-794.33637999999996</v>
      </c>
      <c r="EU624" s="21">
        <v>-831.88192000000004</v>
      </c>
      <c r="EV624" s="21">
        <v>-778.56249000000003</v>
      </c>
      <c r="EW624" s="21">
        <v>-764.08349999999996</v>
      </c>
      <c r="EX624" s="21">
        <v>-808.79336000000001</v>
      </c>
      <c r="EY624" s="21">
        <v>73.53031</v>
      </c>
      <c r="EZ624" s="21">
        <v>64.894720000000007</v>
      </c>
      <c r="FA624" s="21">
        <v>72.134129999999999</v>
      </c>
      <c r="FB624" s="21">
        <v>70.833979999999997</v>
      </c>
      <c r="FC624" s="21">
        <v>75.218549999999993</v>
      </c>
      <c r="FD624" s="21">
        <v>-133.27525</v>
      </c>
      <c r="FE624" s="21">
        <v>-147.11690999999999</v>
      </c>
      <c r="FF624" s="21">
        <v>-130.62889000000001</v>
      </c>
      <c r="FG624" s="21">
        <v>-128.19992999999999</v>
      </c>
      <c r="FH624" s="21">
        <v>-135.54642000000001</v>
      </c>
      <c r="FI624" s="21">
        <v>-1127.0469900000001</v>
      </c>
      <c r="FJ624" s="21">
        <v>-1176.52079</v>
      </c>
      <c r="FK624" s="21">
        <v>-1104.66605</v>
      </c>
      <c r="FL624" s="21">
        <v>-1084.12231</v>
      </c>
      <c r="FM624" s="21">
        <v>-1147.65086</v>
      </c>
    </row>
    <row r="625" spans="2:169" x14ac:dyDescent="0.35">
      <c r="B625" s="39" t="s">
        <v>812</v>
      </c>
      <c r="C625" s="21">
        <v>1892.5540800000001</v>
      </c>
      <c r="D625" s="21">
        <v>1964.5219099999999</v>
      </c>
      <c r="E625" s="21">
        <v>1857.0553</v>
      </c>
      <c r="F625" s="21">
        <v>1823.61745</v>
      </c>
      <c r="G625" s="21">
        <v>1929.4588200000001</v>
      </c>
      <c r="H625" s="21">
        <v>-3168.15868</v>
      </c>
      <c r="I625" s="21">
        <v>-3288.6301600000002</v>
      </c>
      <c r="J625" s="21">
        <v>-3108.7309500000001</v>
      </c>
      <c r="K625" s="21">
        <v>-3052.75594</v>
      </c>
      <c r="L625" s="21">
        <v>-3229.9374899999998</v>
      </c>
      <c r="M625" s="21">
        <v>-9282.1321200000002</v>
      </c>
      <c r="N625" s="21">
        <v>-9635.0941199999997</v>
      </c>
      <c r="O625" s="21">
        <v>-9108.0239700000002</v>
      </c>
      <c r="P625" s="21">
        <v>-8944.02477</v>
      </c>
      <c r="Q625" s="21">
        <v>-9463.1312699999999</v>
      </c>
      <c r="R625" s="21">
        <v>-136.23183</v>
      </c>
      <c r="S625" s="21">
        <v>-132.77248</v>
      </c>
      <c r="T625" s="21">
        <v>-133.22696999999999</v>
      </c>
      <c r="U625" s="21">
        <v>-131.08455000000001</v>
      </c>
      <c r="V625" s="21">
        <v>-138.95383000000001</v>
      </c>
      <c r="W625" s="21">
        <v>-302.48894999999999</v>
      </c>
      <c r="X625" s="21">
        <v>-305.78214000000003</v>
      </c>
      <c r="Y625" s="21">
        <v>-296.1961</v>
      </c>
      <c r="Z625" s="21">
        <v>-291.01807000000002</v>
      </c>
      <c r="AA625" s="21">
        <v>-308.27267000000001</v>
      </c>
      <c r="AB625" s="21">
        <v>-8856.3935899999997</v>
      </c>
      <c r="AC625" s="21">
        <v>-9193.1653999999999</v>
      </c>
      <c r="AD625" s="21">
        <v>-8690.2668400000002</v>
      </c>
      <c r="AE625" s="21">
        <v>-8533.7905300000002</v>
      </c>
      <c r="AF625" s="21">
        <v>-9029.0889700000007</v>
      </c>
      <c r="AG625" s="21">
        <v>-75.795050000000003</v>
      </c>
      <c r="AH625" s="21">
        <v>-72.216070000000002</v>
      </c>
      <c r="AI625" s="21">
        <v>-74.130610000000004</v>
      </c>
      <c r="AJ625" s="21">
        <v>-73.042599999999993</v>
      </c>
      <c r="AK625" s="21">
        <v>-77.445589999999996</v>
      </c>
      <c r="AL625" s="21">
        <v>-64.702160000000006</v>
      </c>
      <c r="AM625" s="21">
        <v>-62.177050000000001</v>
      </c>
      <c r="AN625" s="21">
        <v>-63.301569999999998</v>
      </c>
      <c r="AO625" s="21">
        <v>-62.351030000000002</v>
      </c>
      <c r="AP625" s="21">
        <v>-66.099209999999999</v>
      </c>
      <c r="AQ625" s="21">
        <v>-107.72542</v>
      </c>
      <c r="AR625" s="21">
        <v>-105.55889000000001</v>
      </c>
      <c r="AS625" s="21">
        <v>-105.46086</v>
      </c>
      <c r="AT625" s="21">
        <v>-103.79973</v>
      </c>
      <c r="AU625" s="21">
        <v>-109.99762</v>
      </c>
      <c r="AV625" s="21">
        <v>-286.13051999999999</v>
      </c>
      <c r="AW625" s="21">
        <v>-290.21118000000001</v>
      </c>
      <c r="AX625" s="21">
        <v>-280.46771000000001</v>
      </c>
      <c r="AY625" s="21">
        <v>-275.67012999999997</v>
      </c>
      <c r="AZ625" s="21">
        <v>-291.94229999999999</v>
      </c>
      <c r="BA625" s="21">
        <v>-291.04892999999998</v>
      </c>
      <c r="BB625" s="21">
        <v>-296.89213000000001</v>
      </c>
      <c r="BC625" s="21">
        <v>-285.35422999999997</v>
      </c>
      <c r="BD625" s="21">
        <v>-280.41095000000001</v>
      </c>
      <c r="BE625" s="21">
        <v>-296.92036000000002</v>
      </c>
      <c r="BF625" s="21">
        <v>-539.73510999999996</v>
      </c>
      <c r="BG625" s="21">
        <v>-554.43299000000002</v>
      </c>
      <c r="BH625" s="21">
        <v>-529.27329999999995</v>
      </c>
      <c r="BI625" s="21">
        <v>-519.97851000000003</v>
      </c>
      <c r="BJ625" s="21">
        <v>-550.49833000000001</v>
      </c>
      <c r="BK625" s="21">
        <v>-467.53483999999997</v>
      </c>
      <c r="BL625" s="21">
        <v>-479.34969999999998</v>
      </c>
      <c r="BM625" s="21">
        <v>-458.46008999999998</v>
      </c>
      <c r="BN625" s="21">
        <v>-450.42608999999999</v>
      </c>
      <c r="BO625" s="21">
        <v>-476.90904999999998</v>
      </c>
      <c r="BP625" s="21">
        <v>-324.11574999999999</v>
      </c>
      <c r="BQ625" s="21">
        <v>-330.80367999999999</v>
      </c>
      <c r="BR625" s="21">
        <v>-317.77958999999998</v>
      </c>
      <c r="BS625" s="21">
        <v>-312.26679999999999</v>
      </c>
      <c r="BT625" s="21">
        <v>-330.65021000000002</v>
      </c>
      <c r="BU625" s="21">
        <v>-37381.706480000001</v>
      </c>
      <c r="BV625" s="21">
        <v>-38819.952570000001</v>
      </c>
      <c r="BW625" s="21">
        <v>-36672.16216</v>
      </c>
      <c r="BX625" s="21">
        <v>-36003.327440000001</v>
      </c>
      <c r="BY625" s="21">
        <v>-38119.029110000003</v>
      </c>
      <c r="BZ625" s="21">
        <v>0.28190999999999999</v>
      </c>
      <c r="CA625" s="21">
        <v>-8.3150000000000002E-2</v>
      </c>
      <c r="CB625" s="21">
        <v>-37.914940000000001</v>
      </c>
      <c r="CC625" s="21">
        <v>-30.011710000000001</v>
      </c>
      <c r="CD625" s="21">
        <v>-36.824190000000002</v>
      </c>
      <c r="CE625" s="21">
        <v>-36.507779999999997</v>
      </c>
      <c r="CF625" s="21">
        <v>-38.845309999999998</v>
      </c>
      <c r="CG625" s="21">
        <v>-231.79809</v>
      </c>
      <c r="CH625" s="21">
        <v>-227.93814</v>
      </c>
      <c r="CI625" s="21">
        <v>-226.95563999999999</v>
      </c>
      <c r="CJ625" s="21">
        <v>-223.35396</v>
      </c>
      <c r="CK625" s="21">
        <v>-236.68194</v>
      </c>
      <c r="CL625" s="21">
        <v>-114.54602</v>
      </c>
      <c r="CM625" s="21">
        <v>-109.68037</v>
      </c>
      <c r="CN625" s="21">
        <v>-111.94965999999999</v>
      </c>
      <c r="CO625" s="21">
        <v>-110.21587</v>
      </c>
      <c r="CP625" s="21">
        <v>-116.87643</v>
      </c>
      <c r="CQ625" s="21">
        <v>-130.51560000000001</v>
      </c>
      <c r="CR625" s="21">
        <v>-126.42224</v>
      </c>
      <c r="CS625" s="21">
        <v>-127.60889</v>
      </c>
      <c r="CT625" s="21">
        <v>-125.59434</v>
      </c>
      <c r="CU625" s="21">
        <v>-133.15122</v>
      </c>
      <c r="CV625" s="21">
        <v>-144.65382</v>
      </c>
      <c r="CW625" s="21">
        <v>-140.43290999999999</v>
      </c>
      <c r="CX625" s="21">
        <v>-141.44139999999999</v>
      </c>
      <c r="CY625" s="21">
        <v>-139.20038</v>
      </c>
      <c r="CZ625" s="21">
        <v>-147.56909999999999</v>
      </c>
      <c r="DA625" s="21">
        <v>-142.75372999999999</v>
      </c>
      <c r="DB625" s="21">
        <v>-138.96190000000001</v>
      </c>
      <c r="DC625" s="21">
        <v>-139.59801999999999</v>
      </c>
      <c r="DD625" s="21">
        <v>-137.35547</v>
      </c>
      <c r="DE625" s="21">
        <v>-145.60428999999999</v>
      </c>
      <c r="DF625" s="21">
        <v>-170.29929000000001</v>
      </c>
      <c r="DG625" s="21">
        <v>-167.98342</v>
      </c>
      <c r="DH625" s="21">
        <v>-166.60956999999999</v>
      </c>
      <c r="DI625" s="21">
        <v>-163.8443</v>
      </c>
      <c r="DJ625" s="21">
        <v>-173.64547999999999</v>
      </c>
      <c r="DK625" s="21">
        <v>-274.05898999999999</v>
      </c>
      <c r="DL625" s="21">
        <v>-274.40958000000001</v>
      </c>
      <c r="DM625" s="21">
        <v>-268.26456999999999</v>
      </c>
      <c r="DN625" s="21">
        <v>-263.68009000000001</v>
      </c>
      <c r="DO625" s="21">
        <v>-279.36577999999997</v>
      </c>
      <c r="DP625" s="21">
        <v>-262.19886000000002</v>
      </c>
      <c r="DQ625" s="21">
        <v>-262.79320999999999</v>
      </c>
      <c r="DR625" s="21">
        <v>-256.66469999999998</v>
      </c>
      <c r="DS625" s="21">
        <v>-252.26701</v>
      </c>
      <c r="DT625" s="21">
        <v>-267.26871</v>
      </c>
      <c r="DU625" s="21">
        <v>-260.60034999999999</v>
      </c>
      <c r="DV625" s="21">
        <v>-261.68344000000002</v>
      </c>
      <c r="DW625" s="21">
        <v>-255.11592999999999</v>
      </c>
      <c r="DX625" s="21">
        <v>-250.70625999999999</v>
      </c>
      <c r="DY625" s="21">
        <v>-265.60921000000002</v>
      </c>
      <c r="DZ625" s="21">
        <v>-326.77670000000001</v>
      </c>
      <c r="EA625" s="21">
        <v>-329.74414999999999</v>
      </c>
      <c r="EB625" s="21">
        <v>-319.95740000000001</v>
      </c>
      <c r="EC625" s="21">
        <v>-314.38612999999998</v>
      </c>
      <c r="ED625" s="21">
        <v>-333.03742</v>
      </c>
      <c r="EE625" s="21">
        <v>-384.01042999999999</v>
      </c>
      <c r="EF625" s="21">
        <v>-390.13943</v>
      </c>
      <c r="EG625" s="21">
        <v>-376.08834000000002</v>
      </c>
      <c r="EH625" s="21">
        <v>-369.41478000000001</v>
      </c>
      <c r="EI625" s="21">
        <v>-391.28181000000001</v>
      </c>
      <c r="EJ625" s="21">
        <v>-370.19443999999999</v>
      </c>
      <c r="EK625" s="21">
        <v>-375.81020999999998</v>
      </c>
      <c r="EL625" s="21">
        <v>-362.54917</v>
      </c>
      <c r="EM625" s="21">
        <v>-356.13096000000002</v>
      </c>
      <c r="EN625" s="21">
        <v>-377.21221000000003</v>
      </c>
      <c r="EO625" s="21">
        <v>-445.67678999999998</v>
      </c>
      <c r="EP625" s="21">
        <v>-451.73160999999999</v>
      </c>
      <c r="EQ625" s="21">
        <v>-436.4468</v>
      </c>
      <c r="ER625" s="21">
        <v>-428.76598999999999</v>
      </c>
      <c r="ES625" s="21">
        <v>-454.16296</v>
      </c>
      <c r="ET625" s="21">
        <v>-125.33951</v>
      </c>
      <c r="EU625" s="21">
        <v>-122.52546</v>
      </c>
      <c r="EV625" s="21">
        <v>-122.58808000000001</v>
      </c>
      <c r="EW625" s="21">
        <v>-120.60578</v>
      </c>
      <c r="EX625" s="21">
        <v>-127.84045</v>
      </c>
      <c r="EY625" s="21">
        <v>-76.141249999999999</v>
      </c>
      <c r="EZ625" s="21">
        <v>-67.610799999999998</v>
      </c>
      <c r="FA625" s="21">
        <v>-74.296800000000005</v>
      </c>
      <c r="FB625" s="21">
        <v>-73.399069999999995</v>
      </c>
      <c r="FC625" s="21">
        <v>-77.920100000000005</v>
      </c>
      <c r="FD625" s="21">
        <v>-114.88366000000001</v>
      </c>
      <c r="FE625" s="21">
        <v>-110.42615000000001</v>
      </c>
      <c r="FF625" s="21">
        <v>-112.29732</v>
      </c>
      <c r="FG625" s="21">
        <v>-110.54394000000001</v>
      </c>
      <c r="FH625" s="21">
        <v>-117.21138000000001</v>
      </c>
      <c r="FI625" s="21">
        <v>-244.60284999999999</v>
      </c>
      <c r="FJ625" s="21">
        <v>-246.9392</v>
      </c>
      <c r="FK625" s="21">
        <v>-239.50429</v>
      </c>
      <c r="FL625" s="21">
        <v>-235.31578999999999</v>
      </c>
      <c r="FM625" s="21">
        <v>-249.27294000000001</v>
      </c>
    </row>
    <row r="626" spans="2:169" x14ac:dyDescent="0.35">
      <c r="B626" s="39" t="s">
        <v>813</v>
      </c>
      <c r="C626" s="21">
        <v>17654.300940000001</v>
      </c>
      <c r="D626" s="21">
        <v>18325.638050000001</v>
      </c>
      <c r="E626" s="21">
        <v>17323.157879999999</v>
      </c>
      <c r="F626" s="21">
        <v>17011.239809999999</v>
      </c>
      <c r="G626" s="21">
        <v>17998.559239999999</v>
      </c>
      <c r="H626" s="21">
        <v>30450.793730000001</v>
      </c>
      <c r="I626" s="21">
        <v>31608.706770000001</v>
      </c>
      <c r="J626" s="21">
        <v>29879.60338</v>
      </c>
      <c r="K626" s="21">
        <v>29341.598979999999</v>
      </c>
      <c r="L626" s="21">
        <v>31044.581460000001</v>
      </c>
      <c r="M626" s="21">
        <v>29021.856159999999</v>
      </c>
      <c r="N626" s="21">
        <v>30125.440139999999</v>
      </c>
      <c r="O626" s="21">
        <v>28477.483189999999</v>
      </c>
      <c r="P626" s="21">
        <v>27964.717260000001</v>
      </c>
      <c r="Q626" s="21">
        <v>29587.77478</v>
      </c>
      <c r="R626" s="21">
        <v>-90.113529999999997</v>
      </c>
      <c r="S626" s="21">
        <v>-44.395029999999998</v>
      </c>
      <c r="T626" s="21">
        <v>-88.988309999999998</v>
      </c>
      <c r="U626" s="21">
        <v>-79.479920000000007</v>
      </c>
      <c r="V626" s="21">
        <v>-70.089609999999993</v>
      </c>
      <c r="W626" s="21">
        <v>155.37692999999999</v>
      </c>
      <c r="X626" s="21">
        <v>208.60684000000001</v>
      </c>
      <c r="Y626" s="21">
        <v>151.65441000000001</v>
      </c>
      <c r="Z626" s="21">
        <v>156.57575</v>
      </c>
      <c r="AA626" s="21">
        <v>179.44134</v>
      </c>
      <c r="AB626" s="21">
        <v>27362.794290000002</v>
      </c>
      <c r="AC626" s="21">
        <v>28403.287540000001</v>
      </c>
      <c r="AD626" s="21">
        <v>26849.527569999998</v>
      </c>
      <c r="AE626" s="21">
        <v>26366.07692</v>
      </c>
      <c r="AF626" s="21">
        <v>27896.355510000001</v>
      </c>
      <c r="AG626" s="21">
        <v>-108.45444000000001</v>
      </c>
      <c r="AH626" s="21">
        <v>-75.736710000000002</v>
      </c>
      <c r="AI626" s="21">
        <v>-107.07145</v>
      </c>
      <c r="AJ626" s="21">
        <v>-99.269379999999998</v>
      </c>
      <c r="AK626" s="21">
        <v>-94.37397</v>
      </c>
      <c r="AL626" s="21">
        <v>-16.36093</v>
      </c>
      <c r="AM626" s="21">
        <v>11.492749999999999</v>
      </c>
      <c r="AN626" s="21">
        <v>-16.57178</v>
      </c>
      <c r="AO626" s="21">
        <v>-11.698560000000001</v>
      </c>
      <c r="AP626" s="21">
        <v>-4.18309</v>
      </c>
      <c r="AQ626" s="21">
        <v>-46.458449999999999</v>
      </c>
      <c r="AR626" s="21">
        <v>-12.4038</v>
      </c>
      <c r="AS626" s="21">
        <v>-46.234650000000002</v>
      </c>
      <c r="AT626" s="21">
        <v>-39.704940000000001</v>
      </c>
      <c r="AU626" s="21">
        <v>-31.64828</v>
      </c>
      <c r="AV626" s="21">
        <v>126.96675</v>
      </c>
      <c r="AW626" s="21">
        <v>171.43884</v>
      </c>
      <c r="AX626" s="21">
        <v>123.83992000000001</v>
      </c>
      <c r="AY626" s="21">
        <v>127.91160000000001</v>
      </c>
      <c r="AZ626" s="21">
        <v>146.82963000000001</v>
      </c>
      <c r="BA626" s="21">
        <v>173.49805000000001</v>
      </c>
      <c r="BB626" s="21">
        <v>210.79944</v>
      </c>
      <c r="BC626" s="21">
        <v>169.65666999999999</v>
      </c>
      <c r="BD626" s="21">
        <v>171.52148</v>
      </c>
      <c r="BE626" s="21">
        <v>190.35759999999999</v>
      </c>
      <c r="BF626" s="21">
        <v>220.15547000000001</v>
      </c>
      <c r="BG626" s="21">
        <v>263.65222</v>
      </c>
      <c r="BH626" s="21">
        <v>215.33081999999999</v>
      </c>
      <c r="BI626" s="21">
        <v>217.06855999999999</v>
      </c>
      <c r="BJ626" s="21">
        <v>239.88855000000001</v>
      </c>
      <c r="BK626" s="21">
        <v>128.97423000000001</v>
      </c>
      <c r="BL626" s="21">
        <v>169.55206000000001</v>
      </c>
      <c r="BM626" s="21">
        <v>125.89503000000001</v>
      </c>
      <c r="BN626" s="21">
        <v>129.33580000000001</v>
      </c>
      <c r="BO626" s="21">
        <v>147.19245000000001</v>
      </c>
      <c r="BP626" s="21">
        <v>40.202010000000001</v>
      </c>
      <c r="BQ626" s="21">
        <v>74.796570000000003</v>
      </c>
      <c r="BR626" s="21">
        <v>38.837679999999999</v>
      </c>
      <c r="BS626" s="21">
        <v>43.444929999999999</v>
      </c>
      <c r="BT626" s="21">
        <v>55.497210000000003</v>
      </c>
      <c r="BU626" s="21">
        <v>-22433.902590000002</v>
      </c>
      <c r="BV626" s="21">
        <v>-23297.037950000002</v>
      </c>
      <c r="BW626" s="21">
        <v>-22008.0834</v>
      </c>
      <c r="BX626" s="21">
        <v>-21606.69528</v>
      </c>
      <c r="BY626" s="21">
        <v>-22876.392400000001</v>
      </c>
      <c r="BZ626" s="21">
        <v>1.43475</v>
      </c>
      <c r="CA626" s="21">
        <v>10.01399</v>
      </c>
      <c r="CB626" s="21">
        <v>-97.899870000000007</v>
      </c>
      <c r="CC626" s="21">
        <v>-47.562390000000001</v>
      </c>
      <c r="CD626" s="21">
        <v>-96.601429999999993</v>
      </c>
      <c r="CE626" s="21">
        <v>-85.99794</v>
      </c>
      <c r="CF626" s="21">
        <v>-75.614109999999997</v>
      </c>
      <c r="CG626" s="21">
        <v>-149.70509000000001</v>
      </c>
      <c r="CH626" s="21">
        <v>-82.381690000000006</v>
      </c>
      <c r="CI626" s="21">
        <v>-148.18404000000001</v>
      </c>
      <c r="CJ626" s="21">
        <v>-133.73408000000001</v>
      </c>
      <c r="CK626" s="21">
        <v>-120.38701</v>
      </c>
      <c r="CL626" s="21">
        <v>-102.94625000000001</v>
      </c>
      <c r="CM626" s="21">
        <v>-54.493000000000002</v>
      </c>
      <c r="CN626" s="21">
        <v>-101.58320000000001</v>
      </c>
      <c r="CO626" s="21">
        <v>-91.365170000000006</v>
      </c>
      <c r="CP626" s="21">
        <v>-81.825429999999997</v>
      </c>
      <c r="CQ626" s="21">
        <v>-41.14584</v>
      </c>
      <c r="CR626" s="21">
        <v>9.0718700000000005</v>
      </c>
      <c r="CS626" s="21">
        <v>-41.027389999999997</v>
      </c>
      <c r="CT626" s="21">
        <v>-31.929670000000002</v>
      </c>
      <c r="CU626" s="21">
        <v>-18.947659999999999</v>
      </c>
      <c r="CV626" s="21">
        <v>-80.764539999999997</v>
      </c>
      <c r="CW626" s="21">
        <v>-28.189450000000001</v>
      </c>
      <c r="CX626" s="21">
        <v>-79.914450000000002</v>
      </c>
      <c r="CY626" s="21">
        <v>-69.412739999999999</v>
      </c>
      <c r="CZ626" s="21">
        <v>-57.55218</v>
      </c>
      <c r="DA626" s="21">
        <v>-42.734780000000001</v>
      </c>
      <c r="DB626" s="21">
        <v>7.9570800000000004</v>
      </c>
      <c r="DC626" s="21">
        <v>-42.598089999999999</v>
      </c>
      <c r="DD626" s="21">
        <v>-33.442399999999999</v>
      </c>
      <c r="DE626" s="21">
        <v>-20.497730000000001</v>
      </c>
      <c r="DF626" s="21">
        <v>73.439750000000004</v>
      </c>
      <c r="DG626" s="21">
        <v>126.20646000000001</v>
      </c>
      <c r="DH626" s="21">
        <v>71.331069999999997</v>
      </c>
      <c r="DI626" s="21">
        <v>77.994680000000002</v>
      </c>
      <c r="DJ626" s="21">
        <v>96.775419999999997</v>
      </c>
      <c r="DK626" s="21">
        <v>59.659680000000002</v>
      </c>
      <c r="DL626" s="21">
        <v>119.58692000000001</v>
      </c>
      <c r="DM626" s="21">
        <v>57.692189999999997</v>
      </c>
      <c r="DN626" s="21">
        <v>65.992099999999994</v>
      </c>
      <c r="DO626" s="21">
        <v>86.377319999999997</v>
      </c>
      <c r="DP626" s="21">
        <v>101.56211999999999</v>
      </c>
      <c r="DQ626" s="21">
        <v>159.10017999999999</v>
      </c>
      <c r="DR626" s="21">
        <v>98.817149999999998</v>
      </c>
      <c r="DS626" s="21">
        <v>105.69304</v>
      </c>
      <c r="DT626" s="21">
        <v>127.27798</v>
      </c>
      <c r="DU626" s="21">
        <v>128.98608999999999</v>
      </c>
      <c r="DV626" s="21">
        <v>184.04367999999999</v>
      </c>
      <c r="DW626" s="21">
        <v>125.77203</v>
      </c>
      <c r="DX626" s="21">
        <v>131.47346999999999</v>
      </c>
      <c r="DY626" s="21">
        <v>153.43056000000001</v>
      </c>
      <c r="DZ626" s="21">
        <v>160.21751</v>
      </c>
      <c r="EA626" s="21">
        <v>220.45402999999999</v>
      </c>
      <c r="EB626" s="21">
        <v>156.30080000000001</v>
      </c>
      <c r="EC626" s="21">
        <v>162.19398000000001</v>
      </c>
      <c r="ED626" s="21">
        <v>187.23069000000001</v>
      </c>
      <c r="EE626" s="21">
        <v>141.79768999999999</v>
      </c>
      <c r="EF626" s="21">
        <v>195.27023</v>
      </c>
      <c r="EG626" s="21">
        <v>138.35616999999999</v>
      </c>
      <c r="EH626" s="21">
        <v>143.49710999999999</v>
      </c>
      <c r="EI626" s="21">
        <v>165.56842</v>
      </c>
      <c r="EJ626" s="21">
        <v>112.71807</v>
      </c>
      <c r="EK626" s="21">
        <v>164.94349</v>
      </c>
      <c r="EL626" s="21">
        <v>109.82495</v>
      </c>
      <c r="EM626" s="21">
        <v>115.47722</v>
      </c>
      <c r="EN626" s="21">
        <v>135.90823</v>
      </c>
      <c r="EO626" s="21">
        <v>115.01326</v>
      </c>
      <c r="EP626" s="21">
        <v>181.67464000000001</v>
      </c>
      <c r="EQ626" s="21">
        <v>111.8839</v>
      </c>
      <c r="ER626" s="21">
        <v>119.92348</v>
      </c>
      <c r="ES626" s="21">
        <v>144.80732</v>
      </c>
      <c r="ET626" s="21">
        <v>44.592559999999999</v>
      </c>
      <c r="EU626" s="21">
        <v>89.604839999999996</v>
      </c>
      <c r="EV626" s="21">
        <v>43.124180000000003</v>
      </c>
      <c r="EW626" s="21">
        <v>49.262180000000001</v>
      </c>
      <c r="EX626" s="21">
        <v>64.603350000000006</v>
      </c>
      <c r="EY626" s="21">
        <v>-156.11949999999999</v>
      </c>
      <c r="EZ626" s="21">
        <v>-97.034679999999994</v>
      </c>
      <c r="FA626" s="21">
        <v>-154.35129000000001</v>
      </c>
      <c r="FB626" s="21">
        <v>-141.16443000000001</v>
      </c>
      <c r="FC626" s="21">
        <v>-130.55779999999999</v>
      </c>
      <c r="FD626" s="21">
        <v>-34.278599999999997</v>
      </c>
      <c r="FE626" s="21">
        <v>14.48639</v>
      </c>
      <c r="FF626" s="21">
        <v>-34.274419999999999</v>
      </c>
      <c r="FG626" s="21">
        <v>-25.697240000000001</v>
      </c>
      <c r="FH626" s="21">
        <v>-12.887980000000001</v>
      </c>
      <c r="FI626" s="21">
        <v>147.32571999999999</v>
      </c>
      <c r="FJ626" s="21">
        <v>192.42884000000001</v>
      </c>
      <c r="FK626" s="21">
        <v>143.86275000000001</v>
      </c>
      <c r="FL626" s="21">
        <v>147.49852999999999</v>
      </c>
      <c r="FM626" s="21">
        <v>167.43449000000001</v>
      </c>
    </row>
    <row r="627" spans="2:169" x14ac:dyDescent="0.35">
      <c r="B627" s="39" t="s">
        <v>814</v>
      </c>
      <c r="C627" s="21">
        <v>-39915.73878</v>
      </c>
      <c r="D627" s="21">
        <v>-41433.607810000001</v>
      </c>
      <c r="E627" s="21">
        <v>-39167.036240000001</v>
      </c>
      <c r="F627" s="21">
        <v>-38461.800710000003</v>
      </c>
      <c r="G627" s="21">
        <v>-40694.094400000002</v>
      </c>
      <c r="H627" s="21">
        <v>-60804.666669999999</v>
      </c>
      <c r="I627" s="21">
        <v>-63116.807260000001</v>
      </c>
      <c r="J627" s="21">
        <v>-59664.10398</v>
      </c>
      <c r="K627" s="21">
        <v>-58589.807580000001</v>
      </c>
      <c r="L627" s="21">
        <v>-61990.352180000002</v>
      </c>
      <c r="M627" s="21">
        <v>-56979.864249999999</v>
      </c>
      <c r="N627" s="21">
        <v>-59146.578370000003</v>
      </c>
      <c r="O627" s="21">
        <v>-55911.073270000001</v>
      </c>
      <c r="P627" s="21">
        <v>-54904.337769999998</v>
      </c>
      <c r="Q627" s="21">
        <v>-58090.956720000002</v>
      </c>
      <c r="R627" s="21">
        <v>-432.67689000000001</v>
      </c>
      <c r="S627" s="21">
        <v>-398.59895999999998</v>
      </c>
      <c r="T627" s="21">
        <v>-424.74660999999998</v>
      </c>
      <c r="U627" s="21">
        <v>-409.02163999999999</v>
      </c>
      <c r="V627" s="21">
        <v>-419.10239000000001</v>
      </c>
      <c r="W627" s="21">
        <v>-593.87453000000005</v>
      </c>
      <c r="X627" s="21">
        <v>-567.96969999999999</v>
      </c>
      <c r="Y627" s="21">
        <v>-582.71307000000002</v>
      </c>
      <c r="Z627" s="21">
        <v>-564.19489999999996</v>
      </c>
      <c r="AA627" s="21">
        <v>-583.84034999999994</v>
      </c>
      <c r="AB627" s="21">
        <v>-55384.198389999998</v>
      </c>
      <c r="AC627" s="21">
        <v>-57490.229070000001</v>
      </c>
      <c r="AD627" s="21">
        <v>-54345.310839999998</v>
      </c>
      <c r="AE627" s="21">
        <v>-53366.773110000002</v>
      </c>
      <c r="AF627" s="21">
        <v>-56464.163379999998</v>
      </c>
      <c r="AG627" s="21">
        <v>-166.1345</v>
      </c>
      <c r="AH627" s="21">
        <v>-134.52083999999999</v>
      </c>
      <c r="AI627" s="21">
        <v>-163.65611999999999</v>
      </c>
      <c r="AJ627" s="21">
        <v>-154.83636000000001</v>
      </c>
      <c r="AK627" s="21">
        <v>-153.2433</v>
      </c>
      <c r="AL627" s="21">
        <v>-166.86</v>
      </c>
      <c r="AM627" s="21">
        <v>-143.96824000000001</v>
      </c>
      <c r="AN627" s="21">
        <v>-164.22257999999999</v>
      </c>
      <c r="AO627" s="21">
        <v>-156.69057000000001</v>
      </c>
      <c r="AP627" s="21">
        <v>-157.70362</v>
      </c>
      <c r="AQ627" s="21">
        <v>-346.66219999999998</v>
      </c>
      <c r="AR627" s="21">
        <v>-323.16775000000001</v>
      </c>
      <c r="AS627" s="21">
        <v>-340.73745000000002</v>
      </c>
      <c r="AT627" s="21">
        <v>-328.91135000000003</v>
      </c>
      <c r="AU627" s="21">
        <v>-337.83855</v>
      </c>
      <c r="AV627" s="21">
        <v>-405.23023999999998</v>
      </c>
      <c r="AW627" s="21">
        <v>-380.21184</v>
      </c>
      <c r="AX627" s="21">
        <v>-398.27334000000002</v>
      </c>
      <c r="AY627" s="21">
        <v>-384.79944999999998</v>
      </c>
      <c r="AZ627" s="21">
        <v>-395.97302000000002</v>
      </c>
      <c r="BA627" s="21">
        <v>-506.37022999999999</v>
      </c>
      <c r="BB627" s="21">
        <v>-494.50179000000003</v>
      </c>
      <c r="BC627" s="21">
        <v>-497.34849000000003</v>
      </c>
      <c r="BD627" s="21">
        <v>-483.47338000000002</v>
      </c>
      <c r="BE627" s="21">
        <v>-503.03491000000002</v>
      </c>
      <c r="BF627" s="21">
        <v>-782.33824000000004</v>
      </c>
      <c r="BG627" s="21">
        <v>-776.69295</v>
      </c>
      <c r="BH627" s="21">
        <v>-768.12382000000002</v>
      </c>
      <c r="BI627" s="21">
        <v>-748.71250999999995</v>
      </c>
      <c r="BJ627" s="21">
        <v>-782.46749999999997</v>
      </c>
      <c r="BK627" s="21">
        <v>-1071.2663700000001</v>
      </c>
      <c r="BL627" s="21">
        <v>-1076.2037</v>
      </c>
      <c r="BM627" s="21">
        <v>-1051.6065100000001</v>
      </c>
      <c r="BN627" s="21">
        <v>-1026.96371</v>
      </c>
      <c r="BO627" s="21">
        <v>-1076.8987199999999</v>
      </c>
      <c r="BP627" s="21">
        <v>-1024.03232</v>
      </c>
      <c r="BQ627" s="21">
        <v>-1029.72075</v>
      </c>
      <c r="BR627" s="21">
        <v>-1005.25774</v>
      </c>
      <c r="BS627" s="21">
        <v>-981.84829000000002</v>
      </c>
      <c r="BT627" s="21">
        <v>-1029.88922</v>
      </c>
      <c r="BU627" s="21">
        <v>51.655239999999999</v>
      </c>
      <c r="BV627" s="21">
        <v>53.642659999999999</v>
      </c>
      <c r="BW627" s="21">
        <v>50.674770000000002</v>
      </c>
      <c r="BX627" s="21">
        <v>49.750549999999997</v>
      </c>
      <c r="BY627" s="21">
        <v>52.674100000000003</v>
      </c>
      <c r="BZ627" s="21">
        <v>1.43475</v>
      </c>
      <c r="CA627" s="21">
        <v>10.01399</v>
      </c>
      <c r="CB627" s="21">
        <v>-104.93940000000001</v>
      </c>
      <c r="CC627" s="21">
        <v>-53.234870000000001</v>
      </c>
      <c r="CD627" s="21">
        <v>-103.50112</v>
      </c>
      <c r="CE627" s="21">
        <v>-92.769880000000001</v>
      </c>
      <c r="CF627" s="21">
        <v>-82.854590000000002</v>
      </c>
      <c r="CG627" s="21">
        <v>-752.06101000000001</v>
      </c>
      <c r="CH627" s="21">
        <v>-705.88241000000005</v>
      </c>
      <c r="CI627" s="21">
        <v>-739.12782000000004</v>
      </c>
      <c r="CJ627" s="21">
        <v>-714.03683999999998</v>
      </c>
      <c r="CK627" s="21">
        <v>-734.78300000000002</v>
      </c>
      <c r="CL627" s="21">
        <v>-267.34404000000001</v>
      </c>
      <c r="CM627" s="21">
        <v>-223.58942999999999</v>
      </c>
      <c r="CN627" s="21">
        <v>-262.71521000000001</v>
      </c>
      <c r="CO627" s="21">
        <v>-249.51382000000001</v>
      </c>
      <c r="CP627" s="21">
        <v>-249.35401999999999</v>
      </c>
      <c r="CQ627" s="21">
        <v>-361.18344000000002</v>
      </c>
      <c r="CR627" s="21">
        <v>-321.66901999999999</v>
      </c>
      <c r="CS627" s="21">
        <v>-354.70740000000001</v>
      </c>
      <c r="CT627" s="21">
        <v>-339.80189000000001</v>
      </c>
      <c r="CU627" s="21">
        <v>-345.02050000000003</v>
      </c>
      <c r="CV627" s="21">
        <v>-443.25362000000001</v>
      </c>
      <c r="CW627" s="21">
        <v>-402.89605999999998</v>
      </c>
      <c r="CX627" s="21">
        <v>-435.20263999999997</v>
      </c>
      <c r="CY627" s="21">
        <v>-418.12276000000003</v>
      </c>
      <c r="CZ627" s="21">
        <v>-426.87356999999997</v>
      </c>
      <c r="DA627" s="21">
        <v>-379.50247999999999</v>
      </c>
      <c r="DB627" s="21">
        <v>-340.12581999999998</v>
      </c>
      <c r="DC627" s="21">
        <v>-372.67585000000003</v>
      </c>
      <c r="DD627" s="21">
        <v>-357.40875999999997</v>
      </c>
      <c r="DE627" s="21">
        <v>-363.60941000000003</v>
      </c>
      <c r="DF627" s="21">
        <v>-342.97188999999997</v>
      </c>
      <c r="DG627" s="21">
        <v>-304.64943</v>
      </c>
      <c r="DH627" s="21">
        <v>-336.80849999999998</v>
      </c>
      <c r="DI627" s="21">
        <v>-322.58816999999999</v>
      </c>
      <c r="DJ627" s="21">
        <v>-327.46127000000001</v>
      </c>
      <c r="DK627" s="21">
        <v>-470.49412999999998</v>
      </c>
      <c r="DL627" s="21">
        <v>-429.1585</v>
      </c>
      <c r="DM627" s="21">
        <v>-461.93004999999999</v>
      </c>
      <c r="DN627" s="21">
        <v>-444.00931000000003</v>
      </c>
      <c r="DO627" s="21">
        <v>-453.73692999999997</v>
      </c>
      <c r="DP627" s="21">
        <v>-464.23977000000002</v>
      </c>
      <c r="DQ627" s="21">
        <v>-426.78194000000002</v>
      </c>
      <c r="DR627" s="21">
        <v>-455.74502000000001</v>
      </c>
      <c r="DS627" s="21">
        <v>-438.60138000000001</v>
      </c>
      <c r="DT627" s="21">
        <v>-449.14319999999998</v>
      </c>
      <c r="DU627" s="21">
        <v>-497.50632000000002</v>
      </c>
      <c r="DV627" s="21">
        <v>-464.95047</v>
      </c>
      <c r="DW627" s="21">
        <v>-488.27503000000002</v>
      </c>
      <c r="DX627" s="21">
        <v>-471.20449000000002</v>
      </c>
      <c r="DY627" s="21">
        <v>-484.80279999999999</v>
      </c>
      <c r="DZ627" s="21">
        <v>-648.22785999999996</v>
      </c>
      <c r="EA627" s="21">
        <v>-617.37009</v>
      </c>
      <c r="EB627" s="21">
        <v>-636.08469000000002</v>
      </c>
      <c r="EC627" s="21">
        <v>-615.52047000000005</v>
      </c>
      <c r="ED627" s="21">
        <v>-636.35729000000003</v>
      </c>
      <c r="EE627" s="21">
        <v>-626.76532999999995</v>
      </c>
      <c r="EF627" s="21">
        <v>-601.31098999999995</v>
      </c>
      <c r="EG627" s="21">
        <v>-614.93924000000004</v>
      </c>
      <c r="EH627" s="21">
        <v>-595.85101999999995</v>
      </c>
      <c r="EI627" s="21">
        <v>-617.38093000000003</v>
      </c>
      <c r="EJ627" s="21">
        <v>-712.58173999999997</v>
      </c>
      <c r="EK627" s="21">
        <v>-690.55577000000005</v>
      </c>
      <c r="EL627" s="21">
        <v>-699.08018000000004</v>
      </c>
      <c r="EM627" s="21">
        <v>-678.45100000000002</v>
      </c>
      <c r="EN627" s="21">
        <v>-704.83567000000005</v>
      </c>
      <c r="EO627" s="21">
        <v>-961.58564999999999</v>
      </c>
      <c r="EP627" s="21">
        <v>-934.34708999999998</v>
      </c>
      <c r="EQ627" s="21">
        <v>-943.32824000000005</v>
      </c>
      <c r="ER627" s="21">
        <v>-915.75135999999998</v>
      </c>
      <c r="ES627" s="21">
        <v>-951.94338000000005</v>
      </c>
      <c r="ET627" s="21">
        <v>-261.57292000000001</v>
      </c>
      <c r="EU627" s="21">
        <v>-226.98783</v>
      </c>
      <c r="EV627" s="21">
        <v>-256.95927999999998</v>
      </c>
      <c r="EW627" s="21">
        <v>-245.26522</v>
      </c>
      <c r="EX627" s="21">
        <v>-247.32701</v>
      </c>
      <c r="EY627" s="21">
        <v>-173.66566</v>
      </c>
      <c r="EZ627" s="21">
        <v>-113.25708</v>
      </c>
      <c r="FA627" s="21">
        <v>-171.56422000000001</v>
      </c>
      <c r="FB627" s="21">
        <v>-158.06791999999999</v>
      </c>
      <c r="FC627" s="21">
        <v>-148.53556</v>
      </c>
      <c r="FD627" s="21">
        <v>-296.14476999999999</v>
      </c>
      <c r="FE627" s="21">
        <v>-255.88849999999999</v>
      </c>
      <c r="FF627" s="21">
        <v>-290.93858</v>
      </c>
      <c r="FG627" s="21">
        <v>-277.60926999999998</v>
      </c>
      <c r="FH627" s="21">
        <v>-279.69907999999998</v>
      </c>
      <c r="FI627" s="21">
        <v>-494.51380999999998</v>
      </c>
      <c r="FJ627" s="21">
        <v>-472.82790999999997</v>
      </c>
      <c r="FK627" s="21">
        <v>-485.22654999999997</v>
      </c>
      <c r="FL627" s="21">
        <v>-469.94315999999998</v>
      </c>
      <c r="FM627" s="21">
        <v>-486.41879</v>
      </c>
    </row>
    <row r="628" spans="2:169" x14ac:dyDescent="0.35">
      <c r="B628" s="39" t="s">
        <v>815</v>
      </c>
      <c r="C628" s="21">
        <v>-41663.39647</v>
      </c>
      <c r="D628" s="21">
        <v>-43247.723380000003</v>
      </c>
      <c r="E628" s="21">
        <v>-40881.912980000001</v>
      </c>
      <c r="F628" s="21">
        <v>-40145.799650000001</v>
      </c>
      <c r="G628" s="21">
        <v>-42475.831359999996</v>
      </c>
      <c r="H628" s="21">
        <v>135844.68956</v>
      </c>
      <c r="I628" s="21">
        <v>141010.28025000001</v>
      </c>
      <c r="J628" s="21">
        <v>133296.54</v>
      </c>
      <c r="K628" s="21">
        <v>130896.43703</v>
      </c>
      <c r="L628" s="21">
        <v>138493.64872999999</v>
      </c>
      <c r="M628" s="21">
        <v>77216.88996</v>
      </c>
      <c r="N628" s="21">
        <v>80153.136440000002</v>
      </c>
      <c r="O628" s="21">
        <v>75768.506110000002</v>
      </c>
      <c r="P628" s="21">
        <v>74404.217420000001</v>
      </c>
      <c r="Q628" s="21">
        <v>78722.599140000006</v>
      </c>
      <c r="R628" s="21">
        <v>618.71599000000003</v>
      </c>
      <c r="S628" s="21">
        <v>615.26239999999996</v>
      </c>
      <c r="T628" s="21">
        <v>606.42917</v>
      </c>
      <c r="U628" s="21">
        <v>595.15066000000002</v>
      </c>
      <c r="V628" s="21">
        <v>630.78554999999994</v>
      </c>
      <c r="W628" s="21">
        <v>1227.84375</v>
      </c>
      <c r="X628" s="21">
        <v>1248.6418799999999</v>
      </c>
      <c r="Y628" s="21">
        <v>1203.46074</v>
      </c>
      <c r="Z628" s="21">
        <v>1181.0789299999999</v>
      </c>
      <c r="AA628" s="21">
        <v>1251.1348800000001</v>
      </c>
      <c r="AB628" s="21">
        <v>75888.876520000005</v>
      </c>
      <c r="AC628" s="21">
        <v>78774.614820000003</v>
      </c>
      <c r="AD628" s="21">
        <v>74465.365650000007</v>
      </c>
      <c r="AE628" s="21">
        <v>73124.547680000003</v>
      </c>
      <c r="AF628" s="21">
        <v>77368.6728</v>
      </c>
      <c r="AG628" s="21">
        <v>252.03232</v>
      </c>
      <c r="AH628" s="21">
        <v>241.59415000000001</v>
      </c>
      <c r="AI628" s="21">
        <v>247.24716000000001</v>
      </c>
      <c r="AJ628" s="21">
        <v>242.79044999999999</v>
      </c>
      <c r="AK628" s="21">
        <v>257.49578000000002</v>
      </c>
      <c r="AL628" s="21">
        <v>242.60351</v>
      </c>
      <c r="AM628" s="21">
        <v>236.38704999999999</v>
      </c>
      <c r="AN628" s="21">
        <v>238.01318000000001</v>
      </c>
      <c r="AO628" s="21">
        <v>233.71779000000001</v>
      </c>
      <c r="AP628" s="21">
        <v>247.77187000000001</v>
      </c>
      <c r="AQ628" s="21">
        <v>507.18902000000003</v>
      </c>
      <c r="AR628" s="21">
        <v>507.12139000000002</v>
      </c>
      <c r="AS628" s="21">
        <v>497.55954000000003</v>
      </c>
      <c r="AT628" s="21">
        <v>488.59188</v>
      </c>
      <c r="AU628" s="21">
        <v>517.65422000000001</v>
      </c>
      <c r="AV628" s="21">
        <v>994.67803000000004</v>
      </c>
      <c r="AW628" s="21">
        <v>1011.3590799999999</v>
      </c>
      <c r="AX628" s="21">
        <v>975.83581000000004</v>
      </c>
      <c r="AY628" s="21">
        <v>958.22505999999998</v>
      </c>
      <c r="AZ628" s="21">
        <v>1014.83303</v>
      </c>
      <c r="BA628" s="21">
        <v>1088.13012</v>
      </c>
      <c r="BB628" s="21">
        <v>1113.26151</v>
      </c>
      <c r="BC628" s="21">
        <v>1067.5474300000001</v>
      </c>
      <c r="BD628" s="21">
        <v>1048.2834399999999</v>
      </c>
      <c r="BE628" s="21">
        <v>1110.0112099999999</v>
      </c>
      <c r="BF628" s="21">
        <v>1936.7029700000001</v>
      </c>
      <c r="BG628" s="21">
        <v>1992.1467399999999</v>
      </c>
      <c r="BH628" s="21">
        <v>1899.93011</v>
      </c>
      <c r="BI628" s="21">
        <v>1865.71308</v>
      </c>
      <c r="BJ628" s="21">
        <v>1975.26767</v>
      </c>
      <c r="BK628" s="21">
        <v>2405.2675899999999</v>
      </c>
      <c r="BL628" s="21">
        <v>2478.4383699999998</v>
      </c>
      <c r="BM628" s="21">
        <v>2359.7092899999998</v>
      </c>
      <c r="BN628" s="21">
        <v>2317.1292400000002</v>
      </c>
      <c r="BO628" s="21">
        <v>2453.2046399999999</v>
      </c>
      <c r="BP628" s="21">
        <v>2180.65499</v>
      </c>
      <c r="BQ628" s="21">
        <v>2246.4385200000002</v>
      </c>
      <c r="BR628" s="21">
        <v>2139.39912</v>
      </c>
      <c r="BS628" s="21">
        <v>2100.7898399999999</v>
      </c>
      <c r="BT628" s="21">
        <v>2224.1296000000002</v>
      </c>
      <c r="BU628" s="21">
        <v>-71816.802540000004</v>
      </c>
      <c r="BV628" s="21">
        <v>-74579.925069999998</v>
      </c>
      <c r="BW628" s="21">
        <v>-70453.643689999997</v>
      </c>
      <c r="BX628" s="21">
        <v>-69168.695110000001</v>
      </c>
      <c r="BY628" s="21">
        <v>-73233.328399999999</v>
      </c>
      <c r="BZ628" s="21">
        <v>2.1000000000000001E-4</v>
      </c>
      <c r="CA628" s="21">
        <v>-2.5000000000000001E-4</v>
      </c>
      <c r="CB628" s="21">
        <v>118.10226</v>
      </c>
      <c r="CC628" s="21">
        <v>93.639759999999995</v>
      </c>
      <c r="CD628" s="21">
        <v>115.75671</v>
      </c>
      <c r="CE628" s="21">
        <v>113.60346</v>
      </c>
      <c r="CF628" s="21">
        <v>121.00906999999999</v>
      </c>
      <c r="CG628" s="21">
        <v>1090.7315699999999</v>
      </c>
      <c r="CH628" s="21">
        <v>1093.0279800000001</v>
      </c>
      <c r="CI628" s="21">
        <v>1070.07149</v>
      </c>
      <c r="CJ628" s="21">
        <v>1050.76106</v>
      </c>
      <c r="CK628" s="21">
        <v>1113.23657</v>
      </c>
      <c r="CL628" s="21">
        <v>396.78415999999999</v>
      </c>
      <c r="CM628" s="21">
        <v>383.19107000000002</v>
      </c>
      <c r="CN628" s="21">
        <v>388.90449999999998</v>
      </c>
      <c r="CO628" s="21">
        <v>381.67140000000001</v>
      </c>
      <c r="CP628" s="21">
        <v>404.7901</v>
      </c>
      <c r="CQ628" s="21">
        <v>540.30391999999995</v>
      </c>
      <c r="CR628" s="21">
        <v>532.61616000000004</v>
      </c>
      <c r="CS628" s="21">
        <v>529.57420000000002</v>
      </c>
      <c r="CT628" s="21">
        <v>519.72497999999996</v>
      </c>
      <c r="CU628" s="21">
        <v>550.98874000000001</v>
      </c>
      <c r="CV628" s="21">
        <v>645.24901</v>
      </c>
      <c r="CW628" s="21">
        <v>639.44839000000002</v>
      </c>
      <c r="CX628" s="21">
        <v>632.43525</v>
      </c>
      <c r="CY628" s="21">
        <v>620.67303000000004</v>
      </c>
      <c r="CZ628" s="21">
        <v>657.92764</v>
      </c>
      <c r="DA628" s="21">
        <v>828.66621999999995</v>
      </c>
      <c r="DB628" s="21">
        <v>831.30121999999994</v>
      </c>
      <c r="DC628" s="21">
        <v>812.21014000000002</v>
      </c>
      <c r="DD628" s="21">
        <v>797.10458000000006</v>
      </c>
      <c r="DE628" s="21">
        <v>844.62864999999999</v>
      </c>
      <c r="DF628" s="21">
        <v>941.95456999999999</v>
      </c>
      <c r="DG628" s="21">
        <v>950.17592000000002</v>
      </c>
      <c r="DH628" s="21">
        <v>923.24881000000005</v>
      </c>
      <c r="DI628" s="21">
        <v>906.07822999999996</v>
      </c>
      <c r="DJ628" s="21">
        <v>959.96669999999995</v>
      </c>
      <c r="DK628" s="21">
        <v>1073.2294099999999</v>
      </c>
      <c r="DL628" s="21">
        <v>1082.45634</v>
      </c>
      <c r="DM628" s="21">
        <v>1051.91671</v>
      </c>
      <c r="DN628" s="21">
        <v>1032.3531499999999</v>
      </c>
      <c r="DO628" s="21">
        <v>1093.81989</v>
      </c>
      <c r="DP628" s="21">
        <v>1133.4914900000001</v>
      </c>
      <c r="DQ628" s="21">
        <v>1147.12627</v>
      </c>
      <c r="DR628" s="21">
        <v>1110.9821199999999</v>
      </c>
      <c r="DS628" s="21">
        <v>1090.3201200000001</v>
      </c>
      <c r="DT628" s="21">
        <v>1155.1328599999999</v>
      </c>
      <c r="DU628" s="21">
        <v>1134.88078</v>
      </c>
      <c r="DV628" s="21">
        <v>1150.2652599999999</v>
      </c>
      <c r="DW628" s="21">
        <v>1112.34385</v>
      </c>
      <c r="DX628" s="21">
        <v>1091.6565700000001</v>
      </c>
      <c r="DY628" s="21">
        <v>1156.44768</v>
      </c>
      <c r="DZ628" s="21">
        <v>1339.5031300000001</v>
      </c>
      <c r="EA628" s="21">
        <v>1360.63696</v>
      </c>
      <c r="EB628" s="21">
        <v>1312.90274</v>
      </c>
      <c r="EC628" s="21">
        <v>1288.48551</v>
      </c>
      <c r="ED628" s="21">
        <v>1364.94535</v>
      </c>
      <c r="EE628" s="21">
        <v>1447.86814</v>
      </c>
      <c r="EF628" s="21">
        <v>1476.13355</v>
      </c>
      <c r="EG628" s="21">
        <v>1419.1158600000001</v>
      </c>
      <c r="EH628" s="21">
        <v>1392.7233799999999</v>
      </c>
      <c r="EI628" s="21">
        <v>1475.1706799999999</v>
      </c>
      <c r="EJ628" s="21">
        <v>1615.7389800000001</v>
      </c>
      <c r="EK628" s="21">
        <v>1650.3413</v>
      </c>
      <c r="EL628" s="21">
        <v>1583.6530600000001</v>
      </c>
      <c r="EM628" s="21">
        <v>1554.2005899999999</v>
      </c>
      <c r="EN628" s="21">
        <v>1646.13546</v>
      </c>
      <c r="EO628" s="21">
        <v>2133.8118899999999</v>
      </c>
      <c r="EP628" s="21">
        <v>2180.36861</v>
      </c>
      <c r="EQ628" s="21">
        <v>2091.4379100000001</v>
      </c>
      <c r="ER628" s="21">
        <v>2052.5417699999998</v>
      </c>
      <c r="ES628" s="21">
        <v>2173.9975100000001</v>
      </c>
      <c r="ET628" s="21">
        <v>855.52832999999998</v>
      </c>
      <c r="EU628" s="21">
        <v>864.23981000000003</v>
      </c>
      <c r="EV628" s="21">
        <v>838.53886</v>
      </c>
      <c r="EW628" s="21">
        <v>822.94372999999996</v>
      </c>
      <c r="EX628" s="21">
        <v>871.89345000000003</v>
      </c>
      <c r="EY628" s="21">
        <v>239.88847999999999</v>
      </c>
      <c r="EZ628" s="21">
        <v>213.62300999999999</v>
      </c>
      <c r="FA628" s="21">
        <v>235.33360999999999</v>
      </c>
      <c r="FB628" s="21">
        <v>231.09316999999999</v>
      </c>
      <c r="FC628" s="21">
        <v>245.49691000000001</v>
      </c>
      <c r="FD628" s="21">
        <v>431.36014999999998</v>
      </c>
      <c r="FE628" s="21">
        <v>420.28883999999999</v>
      </c>
      <c r="FF628" s="21">
        <v>422.79387000000003</v>
      </c>
      <c r="FG628" s="21">
        <v>414.93052</v>
      </c>
      <c r="FH628" s="21">
        <v>439.97525000000002</v>
      </c>
      <c r="FI628" s="21">
        <v>1025.4305199999999</v>
      </c>
      <c r="FJ628" s="21">
        <v>1042.46009</v>
      </c>
      <c r="FK628" s="21">
        <v>1005.06711</v>
      </c>
      <c r="FL628" s="21">
        <v>986.37499000000003</v>
      </c>
      <c r="FM628" s="21">
        <v>1044.8429000000001</v>
      </c>
    </row>
    <row r="629" spans="2:169" x14ac:dyDescent="0.35">
      <c r="B629" s="39" t="s">
        <v>816</v>
      </c>
      <c r="C629" s="21">
        <v>126950.79390999999</v>
      </c>
      <c r="D629" s="21">
        <v>131778.33022</v>
      </c>
      <c r="E629" s="21">
        <v>124569.56823999999</v>
      </c>
      <c r="F629" s="21">
        <v>122326.58805999999</v>
      </c>
      <c r="G629" s="21">
        <v>129426.3303</v>
      </c>
      <c r="H629" s="21">
        <v>247356.95976</v>
      </c>
      <c r="I629" s="21">
        <v>256762.88363999999</v>
      </c>
      <c r="J629" s="21">
        <v>242717.08366999999</v>
      </c>
      <c r="K629" s="21">
        <v>238346.78273000001</v>
      </c>
      <c r="L629" s="21">
        <v>252180.39814</v>
      </c>
      <c r="M629" s="21">
        <v>209700.92517</v>
      </c>
      <c r="N629" s="21">
        <v>217675.00445000001</v>
      </c>
      <c r="O629" s="21">
        <v>205767.49254000001</v>
      </c>
      <c r="P629" s="21">
        <v>202062.44044999999</v>
      </c>
      <c r="Q629" s="21">
        <v>213790.03842999999</v>
      </c>
      <c r="R629" s="21">
        <v>1102.4066</v>
      </c>
      <c r="S629" s="21">
        <v>1108.48936</v>
      </c>
      <c r="T629" s="21">
        <v>1080.5145399999999</v>
      </c>
      <c r="U629" s="21">
        <v>1060.41921</v>
      </c>
      <c r="V629" s="21">
        <v>1123.6245699999999</v>
      </c>
      <c r="W629" s="21">
        <v>1805.0308299999999</v>
      </c>
      <c r="X629" s="21">
        <v>1839.2534599999999</v>
      </c>
      <c r="Y629" s="21">
        <v>1769.1859300000001</v>
      </c>
      <c r="Z629" s="21">
        <v>1736.2830100000001</v>
      </c>
      <c r="AA629" s="21">
        <v>1839.1955599999999</v>
      </c>
      <c r="AB629" s="21">
        <v>203133.03838000001</v>
      </c>
      <c r="AC629" s="21">
        <v>210857.34284999999</v>
      </c>
      <c r="AD629" s="21">
        <v>199322.70275999999</v>
      </c>
      <c r="AE629" s="21">
        <v>195733.71264000001</v>
      </c>
      <c r="AF629" s="21">
        <v>207094.03408000001</v>
      </c>
      <c r="AG629" s="21">
        <v>365.06984999999997</v>
      </c>
      <c r="AH629" s="21">
        <v>352.53438</v>
      </c>
      <c r="AI629" s="21">
        <v>358.13855999999998</v>
      </c>
      <c r="AJ629" s="21">
        <v>351.68313000000001</v>
      </c>
      <c r="AK629" s="21">
        <v>372.93624</v>
      </c>
      <c r="AL629" s="21">
        <v>429.35383999999999</v>
      </c>
      <c r="AM629" s="21">
        <v>425.33208999999999</v>
      </c>
      <c r="AN629" s="21">
        <v>421.23002000000002</v>
      </c>
      <c r="AO629" s="21">
        <v>413.62831999999997</v>
      </c>
      <c r="AP629" s="21">
        <v>438.34233999999998</v>
      </c>
      <c r="AQ629" s="21">
        <v>903.28669000000002</v>
      </c>
      <c r="AR629" s="21">
        <v>912.16845999999998</v>
      </c>
      <c r="AS629" s="21">
        <v>886.13689999999997</v>
      </c>
      <c r="AT629" s="21">
        <v>870.16602999999998</v>
      </c>
      <c r="AU629" s="21">
        <v>921.72041000000002</v>
      </c>
      <c r="AV629" s="21">
        <v>1624.8193000000001</v>
      </c>
      <c r="AW629" s="21">
        <v>1658.7785799999999</v>
      </c>
      <c r="AX629" s="21">
        <v>1594.04035</v>
      </c>
      <c r="AY629" s="21">
        <v>1565.27314</v>
      </c>
      <c r="AZ629" s="21">
        <v>1657.59626</v>
      </c>
      <c r="BA629" s="21">
        <v>1515.9373399999999</v>
      </c>
      <c r="BB629" s="21">
        <v>1552.1145300000001</v>
      </c>
      <c r="BC629" s="21">
        <v>1487.2624000000001</v>
      </c>
      <c r="BD629" s="21">
        <v>1460.42473</v>
      </c>
      <c r="BE629" s="21">
        <v>1546.40642</v>
      </c>
      <c r="BF629" s="21">
        <v>2544.4013</v>
      </c>
      <c r="BG629" s="21">
        <v>2617.0282000000002</v>
      </c>
      <c r="BH629" s="21">
        <v>2496.08988</v>
      </c>
      <c r="BI629" s="21">
        <v>2451.13634</v>
      </c>
      <c r="BJ629" s="21">
        <v>2595.0884700000001</v>
      </c>
      <c r="BK629" s="21">
        <v>3291.63454</v>
      </c>
      <c r="BL629" s="21">
        <v>3392.5786699999999</v>
      </c>
      <c r="BM629" s="21">
        <v>3229.2875300000001</v>
      </c>
      <c r="BN629" s="21">
        <v>3171.0164100000002</v>
      </c>
      <c r="BO629" s="21">
        <v>3357.2332099999999</v>
      </c>
      <c r="BP629" s="21">
        <v>3070.5320900000002</v>
      </c>
      <c r="BQ629" s="21">
        <v>3164.6283800000001</v>
      </c>
      <c r="BR629" s="21">
        <v>3012.4406199999999</v>
      </c>
      <c r="BS629" s="21">
        <v>2958.0758500000002</v>
      </c>
      <c r="BT629" s="21">
        <v>3131.7268300000001</v>
      </c>
      <c r="BU629" s="21">
        <v>439.06470999999999</v>
      </c>
      <c r="BV629" s="21">
        <v>455.95755000000003</v>
      </c>
      <c r="BW629" s="21">
        <v>430.73079999999999</v>
      </c>
      <c r="BX629" s="21">
        <v>422.87504000000001</v>
      </c>
      <c r="BY629" s="21">
        <v>447.72489000000002</v>
      </c>
      <c r="BZ629" s="21">
        <v>2.1000000000000001E-4</v>
      </c>
      <c r="CA629" s="21">
        <v>-2.5000000000000001E-4</v>
      </c>
      <c r="CB629" s="21">
        <v>155.69730999999999</v>
      </c>
      <c r="CC629" s="21">
        <v>123.39863</v>
      </c>
      <c r="CD629" s="21">
        <v>152.60518999999999</v>
      </c>
      <c r="CE629" s="21">
        <v>149.76665</v>
      </c>
      <c r="CF629" s="21">
        <v>159.55538999999999</v>
      </c>
      <c r="CG629" s="21">
        <v>1952.04114</v>
      </c>
      <c r="CH629" s="21">
        <v>1974.70651</v>
      </c>
      <c r="CI629" s="21">
        <v>1915.0665899999999</v>
      </c>
      <c r="CJ629" s="21">
        <v>1880.50793</v>
      </c>
      <c r="CK629" s="21">
        <v>1991.88996</v>
      </c>
      <c r="CL629" s="21">
        <v>635.50644</v>
      </c>
      <c r="CM629" s="21">
        <v>621.71664999999996</v>
      </c>
      <c r="CN629" s="21">
        <v>622.88617999999997</v>
      </c>
      <c r="CO629" s="21">
        <v>611.30159000000003</v>
      </c>
      <c r="CP629" s="21">
        <v>648.15692000000001</v>
      </c>
      <c r="CQ629" s="21">
        <v>944.34280000000001</v>
      </c>
      <c r="CR629" s="21">
        <v>942.80431999999996</v>
      </c>
      <c r="CS629" s="21">
        <v>925.58960000000002</v>
      </c>
      <c r="CT629" s="21">
        <v>908.37545999999998</v>
      </c>
      <c r="CU629" s="21">
        <v>962.72982000000002</v>
      </c>
      <c r="CV629" s="21">
        <v>1134.83619</v>
      </c>
      <c r="CW629" s="21">
        <v>1137.7237700000001</v>
      </c>
      <c r="CX629" s="21">
        <v>1112.3001099999999</v>
      </c>
      <c r="CY629" s="21">
        <v>1091.61358</v>
      </c>
      <c r="CZ629" s="21">
        <v>1156.8144500000001</v>
      </c>
      <c r="DA629" s="21">
        <v>1330.90571</v>
      </c>
      <c r="DB629" s="21">
        <v>1343.1787999999999</v>
      </c>
      <c r="DC629" s="21">
        <v>1304.47605</v>
      </c>
      <c r="DD629" s="21">
        <v>1280.2155499999999</v>
      </c>
      <c r="DE629" s="21">
        <v>1356.36816</v>
      </c>
      <c r="DF629" s="21">
        <v>1477.6867500000001</v>
      </c>
      <c r="DG629" s="21">
        <v>1497.2146399999999</v>
      </c>
      <c r="DH629" s="21">
        <v>1448.34231</v>
      </c>
      <c r="DI629" s="21">
        <v>1421.4062799999999</v>
      </c>
      <c r="DJ629" s="21">
        <v>1505.80315</v>
      </c>
      <c r="DK629" s="21">
        <v>1743.63444</v>
      </c>
      <c r="DL629" s="21">
        <v>1767.9498100000001</v>
      </c>
      <c r="DM629" s="21">
        <v>1709.0087000000001</v>
      </c>
      <c r="DN629" s="21">
        <v>1677.2248400000001</v>
      </c>
      <c r="DO629" s="21">
        <v>1776.86661</v>
      </c>
      <c r="DP629" s="21">
        <v>1784.7239</v>
      </c>
      <c r="DQ629" s="21">
        <v>1813.4085</v>
      </c>
      <c r="DR629" s="21">
        <v>1749.2822200000001</v>
      </c>
      <c r="DS629" s="21">
        <v>1716.7494099999999</v>
      </c>
      <c r="DT629" s="21">
        <v>1818.6332500000001</v>
      </c>
      <c r="DU629" s="21">
        <v>1748.99791</v>
      </c>
      <c r="DV629" s="21">
        <v>1778.5811100000001</v>
      </c>
      <c r="DW629" s="21">
        <v>1714.2657200000001</v>
      </c>
      <c r="DX629" s="21">
        <v>1682.3841600000001</v>
      </c>
      <c r="DY629" s="21">
        <v>1782.11393</v>
      </c>
      <c r="DZ629" s="21">
        <v>1983.4527399999999</v>
      </c>
      <c r="EA629" s="21">
        <v>2019.2693999999999</v>
      </c>
      <c r="EB629" s="21">
        <v>1944.06466</v>
      </c>
      <c r="EC629" s="21">
        <v>1907.9093700000001</v>
      </c>
      <c r="ED629" s="21">
        <v>2021.0319400000001</v>
      </c>
      <c r="EE629" s="21">
        <v>2041.61184</v>
      </c>
      <c r="EF629" s="21">
        <v>2083.6449400000001</v>
      </c>
      <c r="EG629" s="21">
        <v>2001.0688700000001</v>
      </c>
      <c r="EH629" s="21">
        <v>1963.8534999999999</v>
      </c>
      <c r="EI629" s="21">
        <v>2080.0792900000001</v>
      </c>
      <c r="EJ629" s="21">
        <v>2294.7009899999998</v>
      </c>
      <c r="EK629" s="21">
        <v>2346.2593000000002</v>
      </c>
      <c r="EL629" s="21">
        <v>2249.1320999999998</v>
      </c>
      <c r="EM629" s="21">
        <v>2207.3033500000001</v>
      </c>
      <c r="EN629" s="21">
        <v>2337.8332</v>
      </c>
      <c r="EO629" s="21">
        <v>3064.3558800000001</v>
      </c>
      <c r="EP629" s="21">
        <v>3134.8508400000001</v>
      </c>
      <c r="EQ629" s="21">
        <v>3003.5029599999998</v>
      </c>
      <c r="ER629" s="21">
        <v>2947.64464</v>
      </c>
      <c r="ES629" s="21">
        <v>3121.9998399999999</v>
      </c>
      <c r="ET629" s="21">
        <v>1290.89599</v>
      </c>
      <c r="EU629" s="21">
        <v>1308.3583599999999</v>
      </c>
      <c r="EV629" s="21">
        <v>1265.2609</v>
      </c>
      <c r="EW629" s="21">
        <v>1241.7297799999999</v>
      </c>
      <c r="EX629" s="21">
        <v>1315.4971700000001</v>
      </c>
      <c r="EY629" s="21">
        <v>318.12410999999997</v>
      </c>
      <c r="EZ629" s="21">
        <v>283.51778000000002</v>
      </c>
      <c r="FA629" s="21">
        <v>312.08375000000001</v>
      </c>
      <c r="FB629" s="21">
        <v>306.46053999999998</v>
      </c>
      <c r="FC629" s="21">
        <v>325.58578</v>
      </c>
      <c r="FD629" s="21">
        <v>760.12103999999999</v>
      </c>
      <c r="FE629" s="21">
        <v>752.61392999999998</v>
      </c>
      <c r="FF629" s="21">
        <v>745.02616</v>
      </c>
      <c r="FG629" s="21">
        <v>731.17007999999998</v>
      </c>
      <c r="FH629" s="21">
        <v>775.02925000000005</v>
      </c>
      <c r="FI629" s="21">
        <v>1530.59</v>
      </c>
      <c r="FJ629" s="21">
        <v>1559.5868599999999</v>
      </c>
      <c r="FK629" s="21">
        <v>1500.1950300000001</v>
      </c>
      <c r="FL629" s="21">
        <v>1472.29475</v>
      </c>
      <c r="FM629" s="21">
        <v>1559.49548</v>
      </c>
    </row>
    <row r="630" spans="2:169" x14ac:dyDescent="0.35">
      <c r="B630" s="39" t="s">
        <v>817</v>
      </c>
      <c r="C630" s="21">
        <v>123538.13599</v>
      </c>
      <c r="D630" s="21">
        <v>128235.89973999999</v>
      </c>
      <c r="E630" s="21">
        <v>121220.92181</v>
      </c>
      <c r="F630" s="21">
        <v>119038.23682999999</v>
      </c>
      <c r="G630" s="21">
        <v>125947.12566999999</v>
      </c>
      <c r="H630" s="21">
        <v>14038.74934</v>
      </c>
      <c r="I630" s="21">
        <v>14572.58274</v>
      </c>
      <c r="J630" s="21">
        <v>13775.41308</v>
      </c>
      <c r="K630" s="21">
        <v>13527.376560000001</v>
      </c>
      <c r="L630" s="21">
        <v>14312.50368</v>
      </c>
      <c r="M630" s="21">
        <v>43614.384400000003</v>
      </c>
      <c r="N630" s="21">
        <v>45272.863299999997</v>
      </c>
      <c r="O630" s="21">
        <v>42796.29434</v>
      </c>
      <c r="P630" s="21">
        <v>42025.703719999998</v>
      </c>
      <c r="Q630" s="21">
        <v>44464.853499999997</v>
      </c>
      <c r="R630" s="21">
        <v>-87.329790000000003</v>
      </c>
      <c r="S630" s="21">
        <v>-77.527780000000007</v>
      </c>
      <c r="T630" s="21">
        <v>-85.59581</v>
      </c>
      <c r="U630" s="21">
        <v>-84.004350000000002</v>
      </c>
      <c r="V630" s="21">
        <v>-89.25573</v>
      </c>
      <c r="W630" s="21">
        <v>-495.26492999999999</v>
      </c>
      <c r="X630" s="21">
        <v>-501.63344999999998</v>
      </c>
      <c r="Y630" s="21">
        <v>-485.43007999999998</v>
      </c>
      <c r="Z630" s="21">
        <v>-476.40267</v>
      </c>
      <c r="AA630" s="21">
        <v>-504.70071000000002</v>
      </c>
      <c r="AB630" s="21">
        <v>42178.995770000001</v>
      </c>
      <c r="AC630" s="21">
        <v>43782.887519999997</v>
      </c>
      <c r="AD630" s="21">
        <v>41387.809209999999</v>
      </c>
      <c r="AE630" s="21">
        <v>40642.583319999998</v>
      </c>
      <c r="AF630" s="21">
        <v>43001.46572</v>
      </c>
      <c r="AG630" s="21">
        <v>-99.799660000000003</v>
      </c>
      <c r="AH630" s="21">
        <v>-93.761099999999999</v>
      </c>
      <c r="AI630" s="21">
        <v>-97.904889999999995</v>
      </c>
      <c r="AJ630" s="21">
        <v>-96.140529999999998</v>
      </c>
      <c r="AK630" s="21">
        <v>-101.99952999999999</v>
      </c>
      <c r="AL630" s="21">
        <v>-44.975360000000002</v>
      </c>
      <c r="AM630" s="21">
        <v>-39.074129999999997</v>
      </c>
      <c r="AN630" s="21">
        <v>-44.124409999999997</v>
      </c>
      <c r="AO630" s="21">
        <v>-43.328380000000003</v>
      </c>
      <c r="AP630" s="21">
        <v>-46.041620000000002</v>
      </c>
      <c r="AQ630" s="21">
        <v>-61.22627</v>
      </c>
      <c r="AR630" s="21">
        <v>-53.966500000000003</v>
      </c>
      <c r="AS630" s="21">
        <v>-60.063850000000002</v>
      </c>
      <c r="AT630" s="21">
        <v>-58.981639999999999</v>
      </c>
      <c r="AU630" s="21">
        <v>-62.656820000000003</v>
      </c>
      <c r="AV630" s="21">
        <v>-231.04928000000001</v>
      </c>
      <c r="AW630" s="21">
        <v>-229.37357</v>
      </c>
      <c r="AX630" s="21">
        <v>-226.67255</v>
      </c>
      <c r="AY630" s="21">
        <v>-222.58223000000001</v>
      </c>
      <c r="AZ630" s="21">
        <v>-235.85539</v>
      </c>
      <c r="BA630" s="21">
        <v>-482.92325</v>
      </c>
      <c r="BB630" s="21">
        <v>-493.37578999999999</v>
      </c>
      <c r="BC630" s="21">
        <v>-473.78847999999999</v>
      </c>
      <c r="BD630" s="21">
        <v>-465.23928000000001</v>
      </c>
      <c r="BE630" s="21">
        <v>-492.64260000000002</v>
      </c>
      <c r="BF630" s="21">
        <v>-726.74190999999996</v>
      </c>
      <c r="BG630" s="21">
        <v>-745.47652000000005</v>
      </c>
      <c r="BH630" s="21">
        <v>-712.94307000000003</v>
      </c>
      <c r="BI630" s="21">
        <v>-700.10361999999998</v>
      </c>
      <c r="BJ630" s="21">
        <v>-741.25500999999997</v>
      </c>
      <c r="BK630" s="21">
        <v>-838.34428000000003</v>
      </c>
      <c r="BL630" s="21">
        <v>-861.24958000000004</v>
      </c>
      <c r="BM630" s="21">
        <v>-822.46519999999998</v>
      </c>
      <c r="BN630" s="21">
        <v>-807.62453000000005</v>
      </c>
      <c r="BO630" s="21">
        <v>-855.10636</v>
      </c>
      <c r="BP630" s="21">
        <v>-720.60910000000001</v>
      </c>
      <c r="BQ630" s="21">
        <v>-739.58642999999995</v>
      </c>
      <c r="BR630" s="21">
        <v>-706.97591999999997</v>
      </c>
      <c r="BS630" s="21">
        <v>-694.21762999999999</v>
      </c>
      <c r="BT630" s="21">
        <v>-735.03363000000002</v>
      </c>
      <c r="BU630" s="21">
        <v>75895.135200000004</v>
      </c>
      <c r="BV630" s="21">
        <v>78815.169930000004</v>
      </c>
      <c r="BW630" s="21">
        <v>74454.565279999995</v>
      </c>
      <c r="BX630" s="21">
        <v>73096.647029999993</v>
      </c>
      <c r="BY630" s="21">
        <v>77392.102719999995</v>
      </c>
      <c r="BZ630" s="21">
        <v>2.1000000000000001E-4</v>
      </c>
      <c r="CA630" s="21">
        <v>-2.5000000000000001E-4</v>
      </c>
      <c r="CB630" s="21">
        <v>-57.854300000000002</v>
      </c>
      <c r="CC630" s="21">
        <v>-45.847499999999997</v>
      </c>
      <c r="CD630" s="21">
        <v>-56.705660000000002</v>
      </c>
      <c r="CE630" s="21">
        <v>-55.651539999999997</v>
      </c>
      <c r="CF630" s="21">
        <v>-59.263979999999997</v>
      </c>
      <c r="CG630" s="21">
        <v>-144.74789999999999</v>
      </c>
      <c r="CH630" s="21">
        <v>-130.85803999999999</v>
      </c>
      <c r="CI630" s="21">
        <v>-142.00621000000001</v>
      </c>
      <c r="CJ630" s="21">
        <v>-139.44426999999999</v>
      </c>
      <c r="CK630" s="21">
        <v>-148.06538</v>
      </c>
      <c r="CL630" s="21">
        <v>-119.59917</v>
      </c>
      <c r="CM630" s="21">
        <v>-110.13525</v>
      </c>
      <c r="CN630" s="21">
        <v>-117.22438</v>
      </c>
      <c r="CO630" s="21">
        <v>-115.04473</v>
      </c>
      <c r="CP630" s="21">
        <v>-122.12985999999999</v>
      </c>
      <c r="CQ630" s="21">
        <v>-88.188839999999999</v>
      </c>
      <c r="CR630" s="21">
        <v>-77.784570000000002</v>
      </c>
      <c r="CS630" s="21">
        <v>-86.437820000000002</v>
      </c>
      <c r="CT630" s="21">
        <v>-84.830719999999999</v>
      </c>
      <c r="CU630" s="21">
        <v>-90.158429999999996</v>
      </c>
      <c r="CV630" s="21">
        <v>-95.689340000000001</v>
      </c>
      <c r="CW630" s="21">
        <v>-84.560389999999998</v>
      </c>
      <c r="CX630" s="21">
        <v>-93.789389999999997</v>
      </c>
      <c r="CY630" s="21">
        <v>-92.045609999999996</v>
      </c>
      <c r="CZ630" s="21">
        <v>-97.825869999999995</v>
      </c>
      <c r="DA630" s="21">
        <v>-172.97188</v>
      </c>
      <c r="DB630" s="21">
        <v>-165.54068000000001</v>
      </c>
      <c r="DC630" s="21">
        <v>-169.53721999999999</v>
      </c>
      <c r="DD630" s="21">
        <v>-166.38469000000001</v>
      </c>
      <c r="DE630" s="21">
        <v>-176.48662999999999</v>
      </c>
      <c r="DF630" s="21">
        <v>-202.25709000000001</v>
      </c>
      <c r="DG630" s="21">
        <v>-196.59406000000001</v>
      </c>
      <c r="DH630" s="21">
        <v>-198.24086</v>
      </c>
      <c r="DI630" s="21">
        <v>-194.55448000000001</v>
      </c>
      <c r="DJ630" s="21">
        <v>-206.29364000000001</v>
      </c>
      <c r="DK630" s="21">
        <v>-239.16908000000001</v>
      </c>
      <c r="DL630" s="21">
        <v>-232.97712999999999</v>
      </c>
      <c r="DM630" s="21">
        <v>-234.41989000000001</v>
      </c>
      <c r="DN630" s="21">
        <v>-230.06075000000001</v>
      </c>
      <c r="DO630" s="21">
        <v>-243.96075999999999</v>
      </c>
      <c r="DP630" s="21">
        <v>-263.3775</v>
      </c>
      <c r="DQ630" s="21">
        <v>-259.15971999999999</v>
      </c>
      <c r="DR630" s="21">
        <v>-258.14756</v>
      </c>
      <c r="DS630" s="21">
        <v>-253.34710000000001</v>
      </c>
      <c r="DT630" s="21">
        <v>-268.58702</v>
      </c>
      <c r="DU630" s="21">
        <v>-340.42043999999999</v>
      </c>
      <c r="DV630" s="21">
        <v>-339.96492000000001</v>
      </c>
      <c r="DW630" s="21">
        <v>-333.66052999999999</v>
      </c>
      <c r="DX630" s="21">
        <v>-327.45567999999997</v>
      </c>
      <c r="DY630" s="21">
        <v>-347.00074000000001</v>
      </c>
      <c r="DZ630" s="21">
        <v>-526.30601999999999</v>
      </c>
      <c r="EA630" s="21">
        <v>-531.95740999999998</v>
      </c>
      <c r="EB630" s="21">
        <v>-515.85478999999998</v>
      </c>
      <c r="EC630" s="21">
        <v>-506.26161000000002</v>
      </c>
      <c r="ED630" s="21">
        <v>-536.35783000000004</v>
      </c>
      <c r="EE630" s="21">
        <v>-510.73187000000001</v>
      </c>
      <c r="EF630" s="21">
        <v>-517.29961000000003</v>
      </c>
      <c r="EG630" s="21">
        <v>-500.58987000000002</v>
      </c>
      <c r="EH630" s="21">
        <v>-491.28053</v>
      </c>
      <c r="EI630" s="21">
        <v>-520.43345999999997</v>
      </c>
      <c r="EJ630" s="21">
        <v>-541.47865000000002</v>
      </c>
      <c r="EK630" s="21">
        <v>-549.23015999999996</v>
      </c>
      <c r="EL630" s="21">
        <v>-530.72608000000002</v>
      </c>
      <c r="EM630" s="21">
        <v>-520.85628999999994</v>
      </c>
      <c r="EN630" s="21">
        <v>-551.74740999999995</v>
      </c>
      <c r="EO630" s="21">
        <v>-699.10112000000004</v>
      </c>
      <c r="EP630" s="21">
        <v>-709.15169000000003</v>
      </c>
      <c r="EQ630" s="21">
        <v>-685.21852999999999</v>
      </c>
      <c r="ER630" s="21">
        <v>-672.47567000000004</v>
      </c>
      <c r="ES630" s="21">
        <v>-712.38810999999998</v>
      </c>
      <c r="ET630" s="21">
        <v>-200.74242000000001</v>
      </c>
      <c r="EU630" s="21">
        <v>-196.85666000000001</v>
      </c>
      <c r="EV630" s="21">
        <v>-196.75623999999999</v>
      </c>
      <c r="EW630" s="21">
        <v>-193.09742</v>
      </c>
      <c r="EX630" s="21">
        <v>-204.72487000000001</v>
      </c>
      <c r="EY630" s="21">
        <v>-115.51908</v>
      </c>
      <c r="EZ630" s="21">
        <v>-102.53823</v>
      </c>
      <c r="FA630" s="21">
        <v>-113.32577000000001</v>
      </c>
      <c r="FB630" s="21">
        <v>-111.28455</v>
      </c>
      <c r="FC630" s="21">
        <v>-118.2088</v>
      </c>
      <c r="FD630" s="21">
        <v>-82.022540000000006</v>
      </c>
      <c r="FE630" s="21">
        <v>-71.732519999999994</v>
      </c>
      <c r="FF630" s="21">
        <v>-80.393960000000007</v>
      </c>
      <c r="FG630" s="21">
        <v>-78.899249999999995</v>
      </c>
      <c r="FH630" s="21">
        <v>-83.848730000000003</v>
      </c>
      <c r="FI630" s="21">
        <v>-411.47158000000002</v>
      </c>
      <c r="FJ630" s="21">
        <v>-416.54257999999999</v>
      </c>
      <c r="FK630" s="21">
        <v>-403.30068</v>
      </c>
      <c r="FL630" s="21">
        <v>-395.80061000000001</v>
      </c>
      <c r="FM630" s="21">
        <v>-419.29394000000002</v>
      </c>
    </row>
    <row r="631" spans="2:169" x14ac:dyDescent="0.35">
      <c r="B631" s="39" t="s">
        <v>818</v>
      </c>
      <c r="C631" s="21">
        <v>-3772.5106700000001</v>
      </c>
      <c r="D631" s="21">
        <v>-3915.9672999999998</v>
      </c>
      <c r="E631" s="21">
        <v>-3701.7494000000002</v>
      </c>
      <c r="F631" s="21">
        <v>-3635.0962800000002</v>
      </c>
      <c r="G631" s="21">
        <v>-3846.0745099999999</v>
      </c>
      <c r="H631" s="21">
        <v>-36011.912450000003</v>
      </c>
      <c r="I631" s="21">
        <v>-37381.290959999998</v>
      </c>
      <c r="J631" s="21">
        <v>-35336.407650000001</v>
      </c>
      <c r="K631" s="21">
        <v>-34700.149449999997</v>
      </c>
      <c r="L631" s="21">
        <v>-36714.141490000002</v>
      </c>
      <c r="M631" s="21">
        <v>-37735.969279999998</v>
      </c>
      <c r="N631" s="21">
        <v>-39170.915789999999</v>
      </c>
      <c r="O631" s="21">
        <v>-37028.142679999997</v>
      </c>
      <c r="P631" s="21">
        <v>-36361.41347</v>
      </c>
      <c r="Q631" s="21">
        <v>-38471.810819999999</v>
      </c>
      <c r="R631" s="21">
        <v>-199.56782999999999</v>
      </c>
      <c r="S631" s="21">
        <v>-183.48944</v>
      </c>
      <c r="T631" s="21">
        <v>-216.60608999999999</v>
      </c>
      <c r="U631" s="21">
        <v>-201.78469999999999</v>
      </c>
      <c r="V631" s="21">
        <v>-192.32550000000001</v>
      </c>
      <c r="W631" s="21">
        <v>-607.44345999999996</v>
      </c>
      <c r="X631" s="21">
        <v>-607.87224000000003</v>
      </c>
      <c r="Y631" s="21">
        <v>-615.37617</v>
      </c>
      <c r="Z631" s="21">
        <v>-593.36413000000005</v>
      </c>
      <c r="AA631" s="21">
        <v>-608.09139000000005</v>
      </c>
      <c r="AB631" s="21">
        <v>-35236.9899</v>
      </c>
      <c r="AC631" s="21">
        <v>-36576.906040000002</v>
      </c>
      <c r="AD631" s="21">
        <v>-34576.020320000003</v>
      </c>
      <c r="AE631" s="21">
        <v>-33953.447010000004</v>
      </c>
      <c r="AF631" s="21">
        <v>-35924.094100000002</v>
      </c>
      <c r="AG631" s="21">
        <v>-80.020740000000004</v>
      </c>
      <c r="AH631" s="21">
        <v>-65.345269999999999</v>
      </c>
      <c r="AI631" s="21">
        <v>-94.188069999999996</v>
      </c>
      <c r="AJ631" s="21">
        <v>-84.630970000000005</v>
      </c>
      <c r="AK631" s="21">
        <v>-73.427589999999995</v>
      </c>
      <c r="AL631" s="21">
        <v>-93.866320000000002</v>
      </c>
      <c r="AM631" s="21">
        <v>-83.797820000000002</v>
      </c>
      <c r="AN631" s="21">
        <v>-104.33839999999999</v>
      </c>
      <c r="AO631" s="21">
        <v>-96.345849999999999</v>
      </c>
      <c r="AP631" s="21">
        <v>-89.437539999999998</v>
      </c>
      <c r="AQ631" s="21">
        <v>-159.72197</v>
      </c>
      <c r="AR631" s="21">
        <v>-148.64850000000001</v>
      </c>
      <c r="AS631" s="21">
        <v>-171.94756000000001</v>
      </c>
      <c r="AT631" s="21">
        <v>-161.23588000000001</v>
      </c>
      <c r="AU631" s="21">
        <v>-154.95014</v>
      </c>
      <c r="AV631" s="21">
        <v>-546.49713999999994</v>
      </c>
      <c r="AW631" s="21">
        <v>-548.64256</v>
      </c>
      <c r="AX631" s="21">
        <v>-552.98515999999995</v>
      </c>
      <c r="AY631" s="21">
        <v>-534.61069999999995</v>
      </c>
      <c r="AZ631" s="21">
        <v>-548.58726999999999</v>
      </c>
      <c r="BA631" s="21">
        <v>-559.34528</v>
      </c>
      <c r="BB631" s="21">
        <v>-566.27200000000005</v>
      </c>
      <c r="BC631" s="21">
        <v>-561.88751999999999</v>
      </c>
      <c r="BD631" s="21">
        <v>-545.20123000000001</v>
      </c>
      <c r="BE631" s="21">
        <v>-563.66458</v>
      </c>
      <c r="BF631" s="21">
        <v>-985.45587</v>
      </c>
      <c r="BG631" s="21">
        <v>-1006.7615</v>
      </c>
      <c r="BH631" s="21">
        <v>-981.57195999999999</v>
      </c>
      <c r="BI631" s="21">
        <v>-956.43463999999994</v>
      </c>
      <c r="BJ631" s="21">
        <v>-997.12869000000001</v>
      </c>
      <c r="BK631" s="21">
        <v>-1275.53801</v>
      </c>
      <c r="BL631" s="21">
        <v>-1307.79682</v>
      </c>
      <c r="BM631" s="21">
        <v>-1266.4324799999999</v>
      </c>
      <c r="BN631" s="21">
        <v>-1236.0163399999999</v>
      </c>
      <c r="BO631" s="21">
        <v>-1292.89661</v>
      </c>
      <c r="BP631" s="21">
        <v>-1179.4792299999999</v>
      </c>
      <c r="BQ631" s="21">
        <v>-1209.2132200000001</v>
      </c>
      <c r="BR631" s="21">
        <v>-1171.26307</v>
      </c>
      <c r="BS631" s="21">
        <v>-1143.0927300000001</v>
      </c>
      <c r="BT631" s="21">
        <v>-1195.52475</v>
      </c>
      <c r="BU631" s="21">
        <v>5836.4306800000004</v>
      </c>
      <c r="BV631" s="21">
        <v>6060.9849999999997</v>
      </c>
      <c r="BW631" s="21">
        <v>5725.6490599999997</v>
      </c>
      <c r="BX631" s="21">
        <v>5621.2234500000004</v>
      </c>
      <c r="BY631" s="21">
        <v>5951.5493500000002</v>
      </c>
      <c r="BZ631" s="21">
        <v>-7.1523899999999996</v>
      </c>
      <c r="CA631" s="21">
        <v>4.77691</v>
      </c>
      <c r="CB631" s="21">
        <v>-47.419580000000003</v>
      </c>
      <c r="CC631" s="21">
        <v>-23.28049</v>
      </c>
      <c r="CD631" s="21">
        <v>-69.547610000000006</v>
      </c>
      <c r="CE631" s="21">
        <v>-56.178319999999999</v>
      </c>
      <c r="CF631" s="21">
        <v>-36.252470000000002</v>
      </c>
      <c r="CG631" s="21">
        <v>-362.33632</v>
      </c>
      <c r="CH631" s="21">
        <v>-341.18198000000001</v>
      </c>
      <c r="CI631" s="21">
        <v>-386.58843999999999</v>
      </c>
      <c r="CJ631" s="21">
        <v>-363.88391000000001</v>
      </c>
      <c r="CK631" s="21">
        <v>-353.27069999999998</v>
      </c>
      <c r="CL631" s="21">
        <v>-141.14703</v>
      </c>
      <c r="CM631" s="21">
        <v>-121.39793</v>
      </c>
      <c r="CN631" s="21">
        <v>-160.82211000000001</v>
      </c>
      <c r="CO631" s="21">
        <v>-146.4205</v>
      </c>
      <c r="CP631" s="21">
        <v>-132.25103999999999</v>
      </c>
      <c r="CQ631" s="21">
        <v>-189.99681000000001</v>
      </c>
      <c r="CR631" s="21">
        <v>-172.30179000000001</v>
      </c>
      <c r="CS631" s="21">
        <v>-208.30403999999999</v>
      </c>
      <c r="CT631" s="21">
        <v>-192.96664000000001</v>
      </c>
      <c r="CU631" s="21">
        <v>-181.95527000000001</v>
      </c>
      <c r="CV631" s="21">
        <v>-207.77951999999999</v>
      </c>
      <c r="CW631" s="21">
        <v>-188.88199</v>
      </c>
      <c r="CX631" s="21">
        <v>-227.48293000000001</v>
      </c>
      <c r="CY631" s="21">
        <v>-210.84132</v>
      </c>
      <c r="CZ631" s="21">
        <v>-199.17314999999999</v>
      </c>
      <c r="DA631" s="21">
        <v>-366.38956000000002</v>
      </c>
      <c r="DB631" s="21">
        <v>-355.15055999999998</v>
      </c>
      <c r="DC631" s="21">
        <v>-381.57679999999999</v>
      </c>
      <c r="DD631" s="21">
        <v>-363.02420999999998</v>
      </c>
      <c r="DE631" s="21">
        <v>-361.56932</v>
      </c>
      <c r="DF631" s="21">
        <v>-459.88587999999999</v>
      </c>
      <c r="DG631" s="21">
        <v>-453.45314000000002</v>
      </c>
      <c r="DH631" s="21">
        <v>-472.20004999999998</v>
      </c>
      <c r="DI631" s="21">
        <v>-452.52656999999999</v>
      </c>
      <c r="DJ631" s="21">
        <v>-457.42993000000001</v>
      </c>
      <c r="DK631" s="21">
        <v>-531.69023000000004</v>
      </c>
      <c r="DL631" s="21">
        <v>-524.17735000000005</v>
      </c>
      <c r="DM631" s="21">
        <v>-545.77783999999997</v>
      </c>
      <c r="DN631" s="21">
        <v>-522.77238999999997</v>
      </c>
      <c r="DO631" s="21">
        <v>-528.63084000000003</v>
      </c>
      <c r="DP631" s="21">
        <v>-533.17165999999997</v>
      </c>
      <c r="DQ631" s="21">
        <v>-527.64332999999999</v>
      </c>
      <c r="DR631" s="21">
        <v>-545.49135000000001</v>
      </c>
      <c r="DS631" s="21">
        <v>-523.40638000000001</v>
      </c>
      <c r="DT631" s="21">
        <v>-531.04102</v>
      </c>
      <c r="DU631" s="21">
        <v>-540.41071999999997</v>
      </c>
      <c r="DV631" s="21">
        <v>-536.96829000000002</v>
      </c>
      <c r="DW631" s="21">
        <v>-551.22707000000003</v>
      </c>
      <c r="DX631" s="21">
        <v>-530.03003999999999</v>
      </c>
      <c r="DY631" s="21">
        <v>-539.40963999999997</v>
      </c>
      <c r="DZ631" s="21">
        <v>-658.91249000000005</v>
      </c>
      <c r="EA631" s="21">
        <v>-657.95551999999998</v>
      </c>
      <c r="EB631" s="21">
        <v>-668.9144</v>
      </c>
      <c r="EC631" s="21">
        <v>-644.43445999999994</v>
      </c>
      <c r="ED631" s="21">
        <v>-659.00636999999995</v>
      </c>
      <c r="EE631" s="21">
        <v>-703.96234000000004</v>
      </c>
      <c r="EF631" s="21">
        <v>-707.74490000000003</v>
      </c>
      <c r="EG631" s="21">
        <v>-710.61014</v>
      </c>
      <c r="EH631" s="21">
        <v>-686.91594999999995</v>
      </c>
      <c r="EI631" s="21">
        <v>-706.44664999999998</v>
      </c>
      <c r="EJ631" s="21">
        <v>-798.22492999999997</v>
      </c>
      <c r="EK631" s="21">
        <v>-805.55922999999996</v>
      </c>
      <c r="EL631" s="21">
        <v>-802.89773000000002</v>
      </c>
      <c r="EM631" s="21">
        <v>-777.49162000000001</v>
      </c>
      <c r="EN631" s="21">
        <v>-802.37644999999998</v>
      </c>
      <c r="EO631" s="21">
        <v>-1063.8218899999999</v>
      </c>
      <c r="EP631" s="21">
        <v>-1074.3574699999999</v>
      </c>
      <c r="EQ631" s="21">
        <v>-1069.1962100000001</v>
      </c>
      <c r="ER631" s="21">
        <v>-1035.4919199999999</v>
      </c>
      <c r="ES631" s="21">
        <v>-1069.5897600000001</v>
      </c>
      <c r="ET631" s="21">
        <v>-434.29455000000002</v>
      </c>
      <c r="EU631" s="21">
        <v>-430.00092999999998</v>
      </c>
      <c r="EV631" s="21">
        <v>-444.01334000000003</v>
      </c>
      <c r="EW631" s="21">
        <v>-426.25420000000003</v>
      </c>
      <c r="EX631" s="21">
        <v>-432.69062000000002</v>
      </c>
      <c r="EY631" s="21">
        <v>-77.989630000000005</v>
      </c>
      <c r="EZ631" s="21">
        <v>-49.643770000000004</v>
      </c>
      <c r="FA631" s="21">
        <v>-104.26085999999999</v>
      </c>
      <c r="FB631" s="21">
        <v>-88.447699999999998</v>
      </c>
      <c r="FC631" s="21">
        <v>-65.089870000000005</v>
      </c>
      <c r="FD631" s="21">
        <v>-165.83183</v>
      </c>
      <c r="FE631" s="21">
        <v>-148.05535</v>
      </c>
      <c r="FF631" s="21">
        <v>-183.92303000000001</v>
      </c>
      <c r="FG631" s="21">
        <v>-169.61201</v>
      </c>
      <c r="FH631" s="21">
        <v>-157.81927999999999</v>
      </c>
      <c r="FI631" s="21">
        <v>-508.73781000000002</v>
      </c>
      <c r="FJ631" s="21">
        <v>-509.12380999999999</v>
      </c>
      <c r="FK631" s="21">
        <v>-515.49900000000002</v>
      </c>
      <c r="FL631" s="21">
        <v>-497.31317000000001</v>
      </c>
      <c r="FM631" s="21">
        <v>-509.41406999999998</v>
      </c>
    </row>
    <row r="632" spans="2:169" x14ac:dyDescent="0.35">
      <c r="B632" s="39" t="s">
        <v>819</v>
      </c>
      <c r="C632" s="21">
        <v>41660.3681</v>
      </c>
      <c r="D632" s="21">
        <v>43244.579859999998</v>
      </c>
      <c r="E632" s="21">
        <v>40878.941420000003</v>
      </c>
      <c r="F632" s="21">
        <v>40142.881589999997</v>
      </c>
      <c r="G632" s="21">
        <v>42472.74394</v>
      </c>
      <c r="H632" s="21">
        <v>46164.193480000002</v>
      </c>
      <c r="I632" s="21">
        <v>47919.61969</v>
      </c>
      <c r="J632" s="21">
        <v>45298.254079999999</v>
      </c>
      <c r="K632" s="21">
        <v>44482.62545</v>
      </c>
      <c r="L632" s="21">
        <v>47064.391080000001</v>
      </c>
      <c r="M632" s="21">
        <v>27730.05112</v>
      </c>
      <c r="N632" s="21">
        <v>28784.51297</v>
      </c>
      <c r="O632" s="21">
        <v>27209.90898</v>
      </c>
      <c r="P632" s="21">
        <v>26719.96702</v>
      </c>
      <c r="Q632" s="21">
        <v>28270.779869999998</v>
      </c>
      <c r="R632" s="21">
        <v>347.8528</v>
      </c>
      <c r="S632" s="21">
        <v>368.08857</v>
      </c>
      <c r="T632" s="21">
        <v>319.82378999999997</v>
      </c>
      <c r="U632" s="21">
        <v>324.72957000000002</v>
      </c>
      <c r="V632" s="21">
        <v>365.66915</v>
      </c>
      <c r="W632" s="21">
        <v>61.873809999999999</v>
      </c>
      <c r="X632" s="21">
        <v>71.158850000000001</v>
      </c>
      <c r="Y632" s="21">
        <v>40.502989999999997</v>
      </c>
      <c r="Z632" s="21">
        <v>50.391469999999998</v>
      </c>
      <c r="AA632" s="21">
        <v>74.059749999999994</v>
      </c>
      <c r="AB632" s="21">
        <v>28118.015149999999</v>
      </c>
      <c r="AC632" s="21">
        <v>29187.226299999998</v>
      </c>
      <c r="AD632" s="21">
        <v>27590.582119999999</v>
      </c>
      <c r="AE632" s="21">
        <v>27093.788100000002</v>
      </c>
      <c r="AF632" s="21">
        <v>28666.302800000001</v>
      </c>
      <c r="AG632" s="21">
        <v>89.465270000000004</v>
      </c>
      <c r="AH632" s="21">
        <v>98.149330000000006</v>
      </c>
      <c r="AI632" s="21">
        <v>72.062849999999997</v>
      </c>
      <c r="AJ632" s="21">
        <v>78.631979999999999</v>
      </c>
      <c r="AK632" s="21">
        <v>99.724180000000004</v>
      </c>
      <c r="AL632" s="21">
        <v>106.33369</v>
      </c>
      <c r="AM632" s="21">
        <v>114.453</v>
      </c>
      <c r="AN632" s="21">
        <v>92.053299999999993</v>
      </c>
      <c r="AO632" s="21">
        <v>96.511920000000003</v>
      </c>
      <c r="AP632" s="21">
        <v>114.9666</v>
      </c>
      <c r="AQ632" s="21">
        <v>303.29442</v>
      </c>
      <c r="AR632" s="21">
        <v>320.07128</v>
      </c>
      <c r="AS632" s="21">
        <v>282.23102</v>
      </c>
      <c r="AT632" s="21">
        <v>284.78059000000002</v>
      </c>
      <c r="AU632" s="21">
        <v>317.51206000000002</v>
      </c>
      <c r="AV632" s="21">
        <v>83.010059999999996</v>
      </c>
      <c r="AW632" s="21">
        <v>91.780349999999999</v>
      </c>
      <c r="AX632" s="21">
        <v>64.5334</v>
      </c>
      <c r="AY632" s="21">
        <v>71.795630000000003</v>
      </c>
      <c r="AZ632" s="21">
        <v>93.710160000000002</v>
      </c>
      <c r="BA632" s="21">
        <v>-17.167290000000001</v>
      </c>
      <c r="BB632" s="21">
        <v>-13.518700000000001</v>
      </c>
      <c r="BC632" s="21">
        <v>-30.020230000000002</v>
      </c>
      <c r="BD632" s="21">
        <v>-22.90399</v>
      </c>
      <c r="BE632" s="21">
        <v>-10.499599999999999</v>
      </c>
      <c r="BF632" s="21">
        <v>-103.95984</v>
      </c>
      <c r="BG632" s="21">
        <v>-102.99974</v>
      </c>
      <c r="BH632" s="21">
        <v>-116.90268</v>
      </c>
      <c r="BI632" s="21">
        <v>-107.29303</v>
      </c>
      <c r="BJ632" s="21">
        <v>-97.948269999999994</v>
      </c>
      <c r="BK632" s="21">
        <v>-98.248289999999997</v>
      </c>
      <c r="BL632" s="21">
        <v>-96.976830000000007</v>
      </c>
      <c r="BM632" s="21">
        <v>-111.56139</v>
      </c>
      <c r="BN632" s="21">
        <v>-101.92479</v>
      </c>
      <c r="BO632" s="21">
        <v>-92.013800000000003</v>
      </c>
      <c r="BP632" s="21">
        <v>-57.053019999999997</v>
      </c>
      <c r="BQ632" s="21">
        <v>-54.598590000000002</v>
      </c>
      <c r="BR632" s="21">
        <v>-70.186009999999996</v>
      </c>
      <c r="BS632" s="21">
        <v>-61.829689999999999</v>
      </c>
      <c r="BT632" s="21">
        <v>-50.610709999999997</v>
      </c>
      <c r="BU632" s="21">
        <v>3518.36832</v>
      </c>
      <c r="BV632" s="21">
        <v>3653.73612</v>
      </c>
      <c r="BW632" s="21">
        <v>3451.5859700000001</v>
      </c>
      <c r="BX632" s="21">
        <v>3388.6352099999999</v>
      </c>
      <c r="BY632" s="21">
        <v>3587.7651700000001</v>
      </c>
      <c r="BZ632" s="21">
        <v>-7.1523899999999996</v>
      </c>
      <c r="CA632" s="21">
        <v>4.77691</v>
      </c>
      <c r="CB632" s="21">
        <v>26.27365</v>
      </c>
      <c r="CC632" s="21">
        <v>35.203119999999998</v>
      </c>
      <c r="CD632" s="21">
        <v>2.6660599999999999</v>
      </c>
      <c r="CE632" s="21">
        <v>14.700519999999999</v>
      </c>
      <c r="CF632" s="21">
        <v>39.273969999999998</v>
      </c>
      <c r="CG632" s="21">
        <v>602.03107</v>
      </c>
      <c r="CH632" s="21">
        <v>635.74963000000002</v>
      </c>
      <c r="CI632" s="21">
        <v>559.41453000000001</v>
      </c>
      <c r="CJ632" s="21">
        <v>565.09682999999995</v>
      </c>
      <c r="CK632" s="21">
        <v>630.80218000000002</v>
      </c>
      <c r="CL632" s="21">
        <v>149.09092999999999</v>
      </c>
      <c r="CM632" s="21">
        <v>162.11064999999999</v>
      </c>
      <c r="CN632" s="21">
        <v>123.58864</v>
      </c>
      <c r="CO632" s="21">
        <v>132.73307</v>
      </c>
      <c r="CP632" s="21">
        <v>163.81095999999999</v>
      </c>
      <c r="CQ632" s="21">
        <v>284.42466999999999</v>
      </c>
      <c r="CR632" s="21">
        <v>302.70440000000002</v>
      </c>
      <c r="CS632" s="21">
        <v>256.59233</v>
      </c>
      <c r="CT632" s="21">
        <v>263.33636999999999</v>
      </c>
      <c r="CU632" s="21">
        <v>301.72557999999998</v>
      </c>
      <c r="CV632" s="21">
        <v>363.35563999999999</v>
      </c>
      <c r="CW632" s="21">
        <v>385.22789999999998</v>
      </c>
      <c r="CX632" s="21">
        <v>332.18535000000003</v>
      </c>
      <c r="CY632" s="21">
        <v>338.48181</v>
      </c>
      <c r="CZ632" s="21">
        <v>383.05238000000003</v>
      </c>
      <c r="DA632" s="21">
        <v>209.60523000000001</v>
      </c>
      <c r="DB632" s="21">
        <v>224.99655999999999</v>
      </c>
      <c r="DC632" s="21">
        <v>182.85355000000001</v>
      </c>
      <c r="DD632" s="21">
        <v>190.97295</v>
      </c>
      <c r="DE632" s="21">
        <v>225.54533000000001</v>
      </c>
      <c r="DF632" s="21">
        <v>136.38400999999999</v>
      </c>
      <c r="DG632" s="21">
        <v>148.58484999999999</v>
      </c>
      <c r="DH632" s="21">
        <v>112.09832</v>
      </c>
      <c r="DI632" s="21">
        <v>120.97138</v>
      </c>
      <c r="DJ632" s="21">
        <v>150.31178</v>
      </c>
      <c r="DK632" s="21">
        <v>157.1446</v>
      </c>
      <c r="DL632" s="21">
        <v>171.50371999999999</v>
      </c>
      <c r="DM632" s="21">
        <v>129.22701000000001</v>
      </c>
      <c r="DN632" s="21">
        <v>139.75538</v>
      </c>
      <c r="DO632" s="21">
        <v>173.49342999999999</v>
      </c>
      <c r="DP632" s="21">
        <v>91.1845</v>
      </c>
      <c r="DQ632" s="21">
        <v>102.4521</v>
      </c>
      <c r="DR632" s="21">
        <v>66.329400000000007</v>
      </c>
      <c r="DS632" s="21">
        <v>77.105199999999996</v>
      </c>
      <c r="DT632" s="21">
        <v>105.37236</v>
      </c>
      <c r="DU632" s="21">
        <v>74.798789999999997</v>
      </c>
      <c r="DV632" s="21">
        <v>84.691789999999997</v>
      </c>
      <c r="DW632" s="21">
        <v>51.630659999999999</v>
      </c>
      <c r="DX632" s="21">
        <v>61.68421</v>
      </c>
      <c r="DY632" s="21">
        <v>87.623649999999998</v>
      </c>
      <c r="DZ632" s="21">
        <v>81.845749999999995</v>
      </c>
      <c r="EA632" s="21">
        <v>92.830410000000001</v>
      </c>
      <c r="EB632" s="21">
        <v>56.97139</v>
      </c>
      <c r="EC632" s="21">
        <v>68.033739999999995</v>
      </c>
      <c r="ED632" s="21">
        <v>95.969880000000003</v>
      </c>
      <c r="EE632" s="21">
        <v>38.516370000000002</v>
      </c>
      <c r="EF632" s="21">
        <v>46.742609999999999</v>
      </c>
      <c r="EG632" s="21">
        <v>16.961580000000001</v>
      </c>
      <c r="EH632" s="21">
        <v>27.20701</v>
      </c>
      <c r="EI632" s="21">
        <v>50.195390000000003</v>
      </c>
      <c r="EJ632" s="21">
        <v>36.792259999999999</v>
      </c>
      <c r="EK632" s="21">
        <v>45.013500000000001</v>
      </c>
      <c r="EL632" s="21">
        <v>15.35454</v>
      </c>
      <c r="EM632" s="21">
        <v>25.63571</v>
      </c>
      <c r="EN632" s="21">
        <v>48.519930000000002</v>
      </c>
      <c r="EO632" s="21">
        <v>57.616419999999998</v>
      </c>
      <c r="EP632" s="21">
        <v>68.870599999999996</v>
      </c>
      <c r="EQ632" s="21">
        <v>29.726600000000001</v>
      </c>
      <c r="ER632" s="21">
        <v>43.117919999999998</v>
      </c>
      <c r="ES632" s="21">
        <v>73.192620000000005</v>
      </c>
      <c r="ET632" s="21">
        <v>67.995230000000006</v>
      </c>
      <c r="EU632" s="21">
        <v>76.818550000000002</v>
      </c>
      <c r="EV632" s="21">
        <v>48.191800000000001</v>
      </c>
      <c r="EW632" s="21">
        <v>56.852800000000002</v>
      </c>
      <c r="EX632" s="21">
        <v>79.294319999999999</v>
      </c>
      <c r="EY632" s="21">
        <v>72.681290000000004</v>
      </c>
      <c r="EZ632" s="21">
        <v>84.736940000000004</v>
      </c>
      <c r="FA632" s="21">
        <v>43.533940000000001</v>
      </c>
      <c r="FB632" s="21">
        <v>56.691969999999998</v>
      </c>
      <c r="FC632" s="21">
        <v>89.120720000000006</v>
      </c>
      <c r="FD632" s="21">
        <v>188.87183999999999</v>
      </c>
      <c r="FE632" s="21">
        <v>203.1302</v>
      </c>
      <c r="FF632" s="21">
        <v>163.65913</v>
      </c>
      <c r="FG632" s="21">
        <v>171.54528999999999</v>
      </c>
      <c r="FH632" s="21">
        <v>203.88513</v>
      </c>
      <c r="FI632" s="21">
        <v>47.147109999999998</v>
      </c>
      <c r="FJ632" s="21">
        <v>54.544020000000003</v>
      </c>
      <c r="FK632" s="21">
        <v>29.225239999999999</v>
      </c>
      <c r="FL632" s="21">
        <v>37.342140000000001</v>
      </c>
      <c r="FM632" s="21">
        <v>57.106720000000003</v>
      </c>
    </row>
    <row r="633" spans="2:169" x14ac:dyDescent="0.35">
      <c r="B633" s="39" t="s">
        <v>820</v>
      </c>
      <c r="C633" s="21">
        <v>39969.75086</v>
      </c>
      <c r="D633" s="21">
        <v>41489.673799999997</v>
      </c>
      <c r="E633" s="21">
        <v>39220.035210000002</v>
      </c>
      <c r="F633" s="21">
        <v>38513.845379999999</v>
      </c>
      <c r="G633" s="21">
        <v>40749.15971</v>
      </c>
      <c r="H633" s="21">
        <v>49461.790529999998</v>
      </c>
      <c r="I633" s="21">
        <v>51342.610209999999</v>
      </c>
      <c r="J633" s="21">
        <v>48533.995419999999</v>
      </c>
      <c r="K633" s="21">
        <v>47660.104859999999</v>
      </c>
      <c r="L633" s="21">
        <v>50426.290979999998</v>
      </c>
      <c r="M633" s="21">
        <v>31129.521779999999</v>
      </c>
      <c r="N633" s="21">
        <v>32313.251779999999</v>
      </c>
      <c r="O633" s="21">
        <v>30545.614600000001</v>
      </c>
      <c r="P633" s="21">
        <v>29995.60988</v>
      </c>
      <c r="Q633" s="21">
        <v>31736.53933</v>
      </c>
      <c r="R633" s="21">
        <v>338.34500000000003</v>
      </c>
      <c r="S633" s="21">
        <v>345.09597000000002</v>
      </c>
      <c r="T633" s="21">
        <v>331.62583000000001</v>
      </c>
      <c r="U633" s="21">
        <v>325.45799</v>
      </c>
      <c r="V633" s="21">
        <v>344.73860999999999</v>
      </c>
      <c r="W633" s="21">
        <v>90.595259999999996</v>
      </c>
      <c r="X633" s="21">
        <v>88.302070000000001</v>
      </c>
      <c r="Y633" s="21">
        <v>88.795969999999997</v>
      </c>
      <c r="Z633" s="21">
        <v>87.144189999999995</v>
      </c>
      <c r="AA633" s="21">
        <v>92.429400000000001</v>
      </c>
      <c r="AB633" s="21">
        <v>31054.754420000001</v>
      </c>
      <c r="AC633" s="21">
        <v>32235.637549999999</v>
      </c>
      <c r="AD633" s="21">
        <v>30472.234520000002</v>
      </c>
      <c r="AE633" s="21">
        <v>29923.553680000001</v>
      </c>
      <c r="AF633" s="21">
        <v>31660.307069999999</v>
      </c>
      <c r="AG633" s="21">
        <v>75.910669999999996</v>
      </c>
      <c r="AH633" s="21">
        <v>74.290620000000004</v>
      </c>
      <c r="AI633" s="21">
        <v>74.469369999999998</v>
      </c>
      <c r="AJ633" s="21">
        <v>73.126829999999998</v>
      </c>
      <c r="AK633" s="21">
        <v>77.527820000000006</v>
      </c>
      <c r="AL633" s="21">
        <v>117.85198</v>
      </c>
      <c r="AM633" s="21">
        <v>118.88229</v>
      </c>
      <c r="AN633" s="21">
        <v>115.62208</v>
      </c>
      <c r="AO633" s="21">
        <v>113.53534000000001</v>
      </c>
      <c r="AP633" s="21">
        <v>120.27058</v>
      </c>
      <c r="AQ633" s="21">
        <v>292.63923</v>
      </c>
      <c r="AR633" s="21">
        <v>299.50641999999999</v>
      </c>
      <c r="AS633" s="21">
        <v>287.08316000000002</v>
      </c>
      <c r="AT633" s="21">
        <v>281.90884999999997</v>
      </c>
      <c r="AU633" s="21">
        <v>298.51733000000002</v>
      </c>
      <c r="AV633" s="21">
        <v>154.37880999999999</v>
      </c>
      <c r="AW633" s="21">
        <v>155.4572</v>
      </c>
      <c r="AX633" s="21">
        <v>151.45438999999999</v>
      </c>
      <c r="AY633" s="21">
        <v>148.72083000000001</v>
      </c>
      <c r="AZ633" s="21">
        <v>157.55398</v>
      </c>
      <c r="BA633" s="21">
        <v>38.601140000000001</v>
      </c>
      <c r="BB633" s="21">
        <v>36.321330000000003</v>
      </c>
      <c r="BC633" s="21">
        <v>37.870950000000001</v>
      </c>
      <c r="BD633" s="21">
        <v>37.18732</v>
      </c>
      <c r="BE633" s="21">
        <v>39.462890000000002</v>
      </c>
      <c r="BF633" s="21">
        <v>128.11033</v>
      </c>
      <c r="BG633" s="21">
        <v>128.75137000000001</v>
      </c>
      <c r="BH633" s="21">
        <v>125.67780999999999</v>
      </c>
      <c r="BI633" s="21">
        <v>123.41414</v>
      </c>
      <c r="BJ633" s="21">
        <v>130.74655000000001</v>
      </c>
      <c r="BK633" s="21">
        <v>-139.98399000000001</v>
      </c>
      <c r="BL633" s="21">
        <v>-149.74651</v>
      </c>
      <c r="BM633" s="21">
        <v>-137.33257</v>
      </c>
      <c r="BN633" s="21">
        <v>-134.85477</v>
      </c>
      <c r="BO633" s="21">
        <v>-142.62889000000001</v>
      </c>
      <c r="BP633" s="21">
        <v>-257.48547000000002</v>
      </c>
      <c r="BQ633" s="21">
        <v>-271.47775999999999</v>
      </c>
      <c r="BR633" s="21">
        <v>-252.61412000000001</v>
      </c>
      <c r="BS633" s="21">
        <v>-248.05555000000001</v>
      </c>
      <c r="BT633" s="21">
        <v>-262.45783999999998</v>
      </c>
      <c r="BU633" s="21">
        <v>9040.3657299999995</v>
      </c>
      <c r="BV633" s="21">
        <v>9388.1901600000001</v>
      </c>
      <c r="BW633" s="21">
        <v>8868.7700299999997</v>
      </c>
      <c r="BX633" s="21">
        <v>8707.0195100000001</v>
      </c>
      <c r="BY633" s="21">
        <v>9218.6793199999993</v>
      </c>
      <c r="BZ633" s="21">
        <v>2.1000000000000001E-4</v>
      </c>
      <c r="CA633" s="21">
        <v>-2.5000000000000001E-4</v>
      </c>
      <c r="CB633" s="21">
        <v>26.963159999999998</v>
      </c>
      <c r="CC633" s="21">
        <v>21.451250000000002</v>
      </c>
      <c r="CD633" s="21">
        <v>26.427479999999999</v>
      </c>
      <c r="CE633" s="21">
        <v>25.93553</v>
      </c>
      <c r="CF633" s="21">
        <v>27.638210000000001</v>
      </c>
      <c r="CG633" s="21">
        <v>589.08163999999999</v>
      </c>
      <c r="CH633" s="21">
        <v>602.83396000000005</v>
      </c>
      <c r="CI633" s="21">
        <v>577.92354</v>
      </c>
      <c r="CJ633" s="21">
        <v>567.49409000000003</v>
      </c>
      <c r="CK633" s="21">
        <v>600.94421999999997</v>
      </c>
      <c r="CL633" s="21">
        <v>150.05323000000001</v>
      </c>
      <c r="CM633" s="21">
        <v>149.28358</v>
      </c>
      <c r="CN633" s="21">
        <v>147.07320999999999</v>
      </c>
      <c r="CO633" s="21">
        <v>144.33757</v>
      </c>
      <c r="CP633" s="21">
        <v>152.98625999999999</v>
      </c>
      <c r="CQ633" s="21">
        <v>285.94535999999999</v>
      </c>
      <c r="CR633" s="21">
        <v>290.42631</v>
      </c>
      <c r="CS633" s="21">
        <v>280.26675</v>
      </c>
      <c r="CT633" s="21">
        <v>275.05403999999999</v>
      </c>
      <c r="CU633" s="21">
        <v>291.38882000000001</v>
      </c>
      <c r="CV633" s="21">
        <v>352.83390000000003</v>
      </c>
      <c r="CW633" s="21">
        <v>359.37752</v>
      </c>
      <c r="CX633" s="21">
        <v>345.82697999999999</v>
      </c>
      <c r="CY633" s="21">
        <v>339.39497</v>
      </c>
      <c r="CZ633" s="21">
        <v>359.52366000000001</v>
      </c>
      <c r="DA633" s="21">
        <v>253.07866999999999</v>
      </c>
      <c r="DB633" s="21">
        <v>256.20364999999998</v>
      </c>
      <c r="DC633" s="21">
        <v>248.05273</v>
      </c>
      <c r="DD633" s="21">
        <v>243.43911</v>
      </c>
      <c r="DE633" s="21">
        <v>257.90917999999999</v>
      </c>
      <c r="DF633" s="21">
        <v>198.33157</v>
      </c>
      <c r="DG633" s="21">
        <v>199.68942999999999</v>
      </c>
      <c r="DH633" s="21">
        <v>194.39283</v>
      </c>
      <c r="DI633" s="21">
        <v>190.77718999999999</v>
      </c>
      <c r="DJ633" s="21">
        <v>202.14538999999999</v>
      </c>
      <c r="DK633" s="21">
        <v>226.94725</v>
      </c>
      <c r="DL633" s="21">
        <v>228.50127000000001</v>
      </c>
      <c r="DM633" s="21">
        <v>222.44021000000001</v>
      </c>
      <c r="DN633" s="21">
        <v>218.30287000000001</v>
      </c>
      <c r="DO633" s="21">
        <v>231.32719</v>
      </c>
      <c r="DP633" s="21">
        <v>173.97163</v>
      </c>
      <c r="DQ633" s="21">
        <v>174.00939</v>
      </c>
      <c r="DR633" s="21">
        <v>170.51660999999999</v>
      </c>
      <c r="DS633" s="21">
        <v>167.34495999999999</v>
      </c>
      <c r="DT633" s="21">
        <v>177.36201</v>
      </c>
      <c r="DU633" s="21">
        <v>126.00671</v>
      </c>
      <c r="DV633" s="21">
        <v>124.61481999999999</v>
      </c>
      <c r="DW633" s="21">
        <v>123.50422</v>
      </c>
      <c r="DX633" s="21">
        <v>121.20692</v>
      </c>
      <c r="DY633" s="21">
        <v>128.48966999999999</v>
      </c>
      <c r="DZ633" s="21">
        <v>112.77894000000001</v>
      </c>
      <c r="EA633" s="21">
        <v>110.45234000000001</v>
      </c>
      <c r="EB633" s="21">
        <v>110.53909</v>
      </c>
      <c r="EC633" s="21">
        <v>108.48287000000001</v>
      </c>
      <c r="ED633" s="21">
        <v>115.04464</v>
      </c>
      <c r="EE633" s="21">
        <v>173.32369</v>
      </c>
      <c r="EF633" s="21">
        <v>173.97417999999999</v>
      </c>
      <c r="EG633" s="21">
        <v>169.88158000000001</v>
      </c>
      <c r="EH633" s="21">
        <v>166.7218</v>
      </c>
      <c r="EI633" s="21">
        <v>176.67093</v>
      </c>
      <c r="EJ633" s="21">
        <v>102.98747</v>
      </c>
      <c r="EK633" s="21">
        <v>100.98975</v>
      </c>
      <c r="EL633" s="21">
        <v>100.94208999999999</v>
      </c>
      <c r="EM633" s="21">
        <v>99.064409999999995</v>
      </c>
      <c r="EN633" s="21">
        <v>105.04058000000001</v>
      </c>
      <c r="EO633" s="21">
        <v>75.00573</v>
      </c>
      <c r="EP633" s="21">
        <v>70.258799999999994</v>
      </c>
      <c r="EQ633" s="21">
        <v>73.515950000000004</v>
      </c>
      <c r="ER633" s="21">
        <v>72.148200000000003</v>
      </c>
      <c r="ES633" s="21">
        <v>76.60463</v>
      </c>
      <c r="ET633" s="21">
        <v>144.00121999999999</v>
      </c>
      <c r="EU633" s="21">
        <v>144.15206000000001</v>
      </c>
      <c r="EV633" s="21">
        <v>141.14141000000001</v>
      </c>
      <c r="EW633" s="21">
        <v>138.51616000000001</v>
      </c>
      <c r="EX633" s="21">
        <v>146.80135000000001</v>
      </c>
      <c r="EY633" s="21">
        <v>56.441409999999998</v>
      </c>
      <c r="EZ633" s="21">
        <v>50.600160000000002</v>
      </c>
      <c r="FA633" s="21">
        <v>55.369680000000002</v>
      </c>
      <c r="FB633" s="21">
        <v>54.371560000000002</v>
      </c>
      <c r="FC633" s="21">
        <v>57.769309999999997</v>
      </c>
      <c r="FD633" s="21">
        <v>207.96476000000001</v>
      </c>
      <c r="FE633" s="21">
        <v>209.65926999999999</v>
      </c>
      <c r="FF633" s="21">
        <v>203.83471</v>
      </c>
      <c r="FG633" s="21">
        <v>200.04346000000001</v>
      </c>
      <c r="FH633" s="21">
        <v>211.95714000000001</v>
      </c>
      <c r="FI633" s="21">
        <v>56.749510000000001</v>
      </c>
      <c r="FJ633" s="21">
        <v>54.042430000000003</v>
      </c>
      <c r="FK633" s="21">
        <v>55.622369999999997</v>
      </c>
      <c r="FL633" s="21">
        <v>54.587600000000002</v>
      </c>
      <c r="FM633" s="21">
        <v>57.923580000000001</v>
      </c>
    </row>
    <row r="634" spans="2:169" x14ac:dyDescent="0.35">
      <c r="B634" s="39" t="s">
        <v>821</v>
      </c>
      <c r="C634" s="21">
        <v>5411.4000100000003</v>
      </c>
      <c r="D634" s="21">
        <v>5617.1783999999998</v>
      </c>
      <c r="E634" s="21">
        <v>5309.89797</v>
      </c>
      <c r="F634" s="21">
        <v>5214.2887799999999</v>
      </c>
      <c r="G634" s="21">
        <v>5516.9221399999997</v>
      </c>
      <c r="H634" s="21">
        <v>11664.2174</v>
      </c>
      <c r="I634" s="21">
        <v>12107.757540000001</v>
      </c>
      <c r="J634" s="21">
        <v>11445.42217</v>
      </c>
      <c r="K634" s="21">
        <v>11239.33886</v>
      </c>
      <c r="L634" s="21">
        <v>11891.668589999999</v>
      </c>
      <c r="M634" s="21">
        <v>8571.4896900000003</v>
      </c>
      <c r="N634" s="21">
        <v>8897.4288300000007</v>
      </c>
      <c r="O634" s="21">
        <v>8410.7113000000008</v>
      </c>
      <c r="P634" s="21">
        <v>8259.26793</v>
      </c>
      <c r="Q634" s="21">
        <v>8738.6314999999995</v>
      </c>
      <c r="R634" s="21">
        <v>7.7772100000000002</v>
      </c>
      <c r="S634" s="21">
        <v>6.7279099999999996</v>
      </c>
      <c r="T634" s="21">
        <v>3.8590100000000001</v>
      </c>
      <c r="U634" s="21">
        <v>7.8458600000000001</v>
      </c>
      <c r="V634" s="21">
        <v>8.2005099999999995</v>
      </c>
      <c r="W634" s="21">
        <v>104.35496999999999</v>
      </c>
      <c r="X634" s="21">
        <v>107.02187000000001</v>
      </c>
      <c r="Y634" s="21">
        <v>98.679019999999994</v>
      </c>
      <c r="Z634" s="21">
        <v>100.84152</v>
      </c>
      <c r="AA634" s="21">
        <v>106.53834999999999</v>
      </c>
      <c r="AB634" s="21">
        <v>8270.3840999999993</v>
      </c>
      <c r="AC634" s="21">
        <v>8584.8724099999999</v>
      </c>
      <c r="AD634" s="21">
        <v>8115.2496199999996</v>
      </c>
      <c r="AE634" s="21">
        <v>7969.1270199999999</v>
      </c>
      <c r="AF634" s="21">
        <v>8431.6525799999999</v>
      </c>
      <c r="AG634" s="21">
        <v>19.337479999999999</v>
      </c>
      <c r="AH634" s="21">
        <v>19.056319999999999</v>
      </c>
      <c r="AI634" s="21">
        <v>16.136939999999999</v>
      </c>
      <c r="AJ634" s="21">
        <v>18.879239999999999</v>
      </c>
      <c r="AK634" s="21">
        <v>19.916029999999999</v>
      </c>
      <c r="AL634" s="21">
        <v>22.981069999999999</v>
      </c>
      <c r="AM634" s="21">
        <v>23.071560000000002</v>
      </c>
      <c r="AN634" s="21">
        <v>20.33296</v>
      </c>
      <c r="AO634" s="21">
        <v>22.32685</v>
      </c>
      <c r="AP634" s="21">
        <v>23.584489999999999</v>
      </c>
      <c r="AQ634" s="21">
        <v>1.1991799999999999</v>
      </c>
      <c r="AR634" s="21">
        <v>0.24560999999999999</v>
      </c>
      <c r="AS634" s="21">
        <v>-1.58077</v>
      </c>
      <c r="AT634" s="21">
        <v>1.3878299999999999</v>
      </c>
      <c r="AU634" s="21">
        <v>1.41459</v>
      </c>
      <c r="AV634" s="21">
        <v>2.1342099999999999</v>
      </c>
      <c r="AW634" s="21">
        <v>1.1114299999999999</v>
      </c>
      <c r="AX634" s="21">
        <v>-0.95633000000000001</v>
      </c>
      <c r="AY634" s="21">
        <v>2.3123900000000002</v>
      </c>
      <c r="AZ634" s="21">
        <v>2.3843800000000002</v>
      </c>
      <c r="BA634" s="21">
        <v>74.941699999999997</v>
      </c>
      <c r="BB634" s="21">
        <v>76.976669999999999</v>
      </c>
      <c r="BC634" s="21">
        <v>71.143450000000001</v>
      </c>
      <c r="BD634" s="21">
        <v>72.399450000000002</v>
      </c>
      <c r="BE634" s="21">
        <v>76.581339999999997</v>
      </c>
      <c r="BF634" s="21">
        <v>-11.841839999999999</v>
      </c>
      <c r="BG634" s="21">
        <v>-13.26742</v>
      </c>
      <c r="BH634" s="21">
        <v>-14.31129</v>
      </c>
      <c r="BI634" s="21">
        <v>-11.159230000000001</v>
      </c>
      <c r="BJ634" s="21">
        <v>-11.885210000000001</v>
      </c>
      <c r="BK634" s="21">
        <v>-2.0986799999999999</v>
      </c>
      <c r="BL634" s="21">
        <v>-3.16764</v>
      </c>
      <c r="BM634" s="21">
        <v>-4.7983700000000002</v>
      </c>
      <c r="BN634" s="21">
        <v>-1.76698</v>
      </c>
      <c r="BO634" s="21">
        <v>-1.95221</v>
      </c>
      <c r="BP634" s="21">
        <v>8.5454799999999995</v>
      </c>
      <c r="BQ634" s="21">
        <v>7.9524800000000004</v>
      </c>
      <c r="BR634" s="21">
        <v>5.8168499999999996</v>
      </c>
      <c r="BS634" s="21">
        <v>8.4499999999999993</v>
      </c>
      <c r="BT634" s="21">
        <v>8.8880199999999991</v>
      </c>
      <c r="BU634" s="21">
        <v>8512.43786</v>
      </c>
      <c r="BV634" s="21">
        <v>8839.9504699999998</v>
      </c>
      <c r="BW634" s="21">
        <v>8350.8627899999992</v>
      </c>
      <c r="BX634" s="21">
        <v>8198.5579699999998</v>
      </c>
      <c r="BY634" s="21">
        <v>8680.3385199999993</v>
      </c>
      <c r="BZ634" s="21">
        <v>-1.08002</v>
      </c>
      <c r="CA634" s="21">
        <v>3.38036</v>
      </c>
      <c r="CB634" s="21">
        <v>6.7999299999999998</v>
      </c>
      <c r="CC634" s="21">
        <v>5.5876999999999999</v>
      </c>
      <c r="CD634" s="21">
        <v>2.54718</v>
      </c>
      <c r="CE634" s="21">
        <v>7.0481499999999997</v>
      </c>
      <c r="CF634" s="21">
        <v>7.2147100000000002</v>
      </c>
      <c r="CG634" s="21">
        <v>9.7848500000000005</v>
      </c>
      <c r="CH634" s="21">
        <v>8.13687</v>
      </c>
      <c r="CI634" s="21">
        <v>3.9817</v>
      </c>
      <c r="CJ634" s="21">
        <v>9.9887800000000002</v>
      </c>
      <c r="CK634" s="21">
        <v>10.3652</v>
      </c>
      <c r="CL634" s="21">
        <v>38.24823</v>
      </c>
      <c r="CM634" s="21">
        <v>38.238840000000003</v>
      </c>
      <c r="CN634" s="21">
        <v>33.461129999999997</v>
      </c>
      <c r="CO634" s="21">
        <v>37.142020000000002</v>
      </c>
      <c r="CP634" s="21">
        <v>39.229100000000003</v>
      </c>
      <c r="CQ634" s="21">
        <v>19.292999999999999</v>
      </c>
      <c r="CR634" s="21">
        <v>18.614070000000002</v>
      </c>
      <c r="CS634" s="21">
        <v>14.953099999999999</v>
      </c>
      <c r="CT634" s="21">
        <v>18.98312</v>
      </c>
      <c r="CU634" s="21">
        <v>19.94323</v>
      </c>
      <c r="CV634" s="21">
        <v>10.2592</v>
      </c>
      <c r="CW634" s="21">
        <v>9.1383299999999998</v>
      </c>
      <c r="CX634" s="21">
        <v>5.7855299999999996</v>
      </c>
      <c r="CY634" s="21">
        <v>10.33968</v>
      </c>
      <c r="CZ634" s="21">
        <v>10.76825</v>
      </c>
      <c r="DA634" s="21">
        <v>69.824730000000002</v>
      </c>
      <c r="DB634" s="21">
        <v>71.029769999999999</v>
      </c>
      <c r="DC634" s="21">
        <v>64.40401</v>
      </c>
      <c r="DD634" s="21">
        <v>67.52664</v>
      </c>
      <c r="DE634" s="21">
        <v>71.406149999999997</v>
      </c>
      <c r="DF634" s="21">
        <v>78.212230000000005</v>
      </c>
      <c r="DG634" s="21">
        <v>79.783199999999994</v>
      </c>
      <c r="DH634" s="21">
        <v>72.801839999999999</v>
      </c>
      <c r="DI634" s="21">
        <v>75.570670000000007</v>
      </c>
      <c r="DJ634" s="21">
        <v>79.915949999999995</v>
      </c>
      <c r="DK634" s="21">
        <v>29.017140000000001</v>
      </c>
      <c r="DL634" s="21">
        <v>28.55481</v>
      </c>
      <c r="DM634" s="21">
        <v>24.01153</v>
      </c>
      <c r="DN634" s="21">
        <v>28.406590000000001</v>
      </c>
      <c r="DO634" s="21">
        <v>29.884219999999999</v>
      </c>
      <c r="DP634" s="21">
        <v>49.326099999999997</v>
      </c>
      <c r="DQ634" s="21">
        <v>49.738869999999999</v>
      </c>
      <c r="DR634" s="21">
        <v>44.227229999999999</v>
      </c>
      <c r="DS634" s="21">
        <v>47.904670000000003</v>
      </c>
      <c r="DT634" s="21">
        <v>50.543320000000001</v>
      </c>
      <c r="DU634" s="21">
        <v>78.195909999999998</v>
      </c>
      <c r="DV634" s="21">
        <v>79.762240000000006</v>
      </c>
      <c r="DW634" s="21">
        <v>72.764529999999993</v>
      </c>
      <c r="DX634" s="21">
        <v>75.557689999999994</v>
      </c>
      <c r="DY634" s="21">
        <v>79.900210000000001</v>
      </c>
      <c r="DZ634" s="21">
        <v>113.57013999999999</v>
      </c>
      <c r="EA634" s="21">
        <v>116.40119</v>
      </c>
      <c r="EB634" s="21">
        <v>107.15600999999999</v>
      </c>
      <c r="EC634" s="21">
        <v>109.70806</v>
      </c>
      <c r="ED634" s="21">
        <v>115.97311000000001</v>
      </c>
      <c r="EE634" s="21">
        <v>42.781680000000001</v>
      </c>
      <c r="EF634" s="21">
        <v>43.066429999999997</v>
      </c>
      <c r="EG634" s="21">
        <v>38.21322</v>
      </c>
      <c r="EH634" s="21">
        <v>41.478490000000001</v>
      </c>
      <c r="EI634" s="21">
        <v>43.823050000000002</v>
      </c>
      <c r="EJ634" s="21">
        <v>37.075600000000001</v>
      </c>
      <c r="EK634" s="21">
        <v>37.165430000000001</v>
      </c>
      <c r="EL634" s="21">
        <v>32.636310000000002</v>
      </c>
      <c r="EM634" s="21">
        <v>35.996859999999998</v>
      </c>
      <c r="EN634" s="21">
        <v>38.030479999999997</v>
      </c>
      <c r="EO634" s="21">
        <v>51.366779999999999</v>
      </c>
      <c r="EP634" s="21">
        <v>51.624380000000002</v>
      </c>
      <c r="EQ634" s="21">
        <v>45.56409</v>
      </c>
      <c r="ER634" s="21">
        <v>49.943089999999998</v>
      </c>
      <c r="ES634" s="21">
        <v>52.671610000000001</v>
      </c>
      <c r="ET634" s="21">
        <v>99.78031</v>
      </c>
      <c r="EU634" s="21">
        <v>102.3734</v>
      </c>
      <c r="EV634" s="21">
        <v>94.497659999999996</v>
      </c>
      <c r="EW634" s="21">
        <v>96.327240000000003</v>
      </c>
      <c r="EX634" s="21">
        <v>101.86216</v>
      </c>
      <c r="EY634" s="21">
        <v>14.13476</v>
      </c>
      <c r="EZ634" s="21">
        <v>12.871</v>
      </c>
      <c r="FA634" s="21">
        <v>8.8552</v>
      </c>
      <c r="FB634" s="21">
        <v>14.070069999999999</v>
      </c>
      <c r="FC634" s="21">
        <v>14.764049999999999</v>
      </c>
      <c r="FD634" s="21">
        <v>39.540100000000002</v>
      </c>
      <c r="FE634" s="21">
        <v>39.657290000000003</v>
      </c>
      <c r="FF634" s="21">
        <v>34.922730000000001</v>
      </c>
      <c r="FG634" s="21">
        <v>38.3733</v>
      </c>
      <c r="FH634" s="21">
        <v>40.547840000000001</v>
      </c>
      <c r="FI634" s="21">
        <v>98.723590000000002</v>
      </c>
      <c r="FJ634" s="21">
        <v>101.37438</v>
      </c>
      <c r="FK634" s="21">
        <v>93.723590000000002</v>
      </c>
      <c r="FL634" s="21">
        <v>95.235240000000005</v>
      </c>
      <c r="FM634" s="21">
        <v>100.76375</v>
      </c>
    </row>
    <row r="635" spans="2:169" x14ac:dyDescent="0.35">
      <c r="B635" s="39" t="s">
        <v>822</v>
      </c>
      <c r="C635" s="21">
        <v>35948.524360000003</v>
      </c>
      <c r="D635" s="21">
        <v>37315.532800000001</v>
      </c>
      <c r="E635" s="21">
        <v>35274.235159999997</v>
      </c>
      <c r="F635" s="21">
        <v>34639.092790000002</v>
      </c>
      <c r="G635" s="21">
        <v>36649.51943</v>
      </c>
      <c r="H635" s="21">
        <v>67598.558309999993</v>
      </c>
      <c r="I635" s="21">
        <v>70169.041440000001</v>
      </c>
      <c r="J635" s="21">
        <v>66330.557060000006</v>
      </c>
      <c r="K635" s="21">
        <v>65136.226219999997</v>
      </c>
      <c r="L635" s="21">
        <v>68916.724090000003</v>
      </c>
      <c r="M635" s="21">
        <v>59936.89172</v>
      </c>
      <c r="N635" s="21">
        <v>62216.049650000001</v>
      </c>
      <c r="O635" s="21">
        <v>58812.634760000001</v>
      </c>
      <c r="P635" s="21">
        <v>57753.653709999999</v>
      </c>
      <c r="Q635" s="21">
        <v>61105.645450000004</v>
      </c>
      <c r="R635" s="21">
        <v>54.810400000000001</v>
      </c>
      <c r="S635" s="21">
        <v>51.837730000000001</v>
      </c>
      <c r="T635" s="21">
        <v>53.721719999999998</v>
      </c>
      <c r="U635" s="21">
        <v>52.722209999999997</v>
      </c>
      <c r="V635" s="21">
        <v>55.949550000000002</v>
      </c>
      <c r="W635" s="21">
        <v>498.94</v>
      </c>
      <c r="X635" s="21">
        <v>513.00765999999999</v>
      </c>
      <c r="Y635" s="21">
        <v>489.03172000000001</v>
      </c>
      <c r="Z635" s="21">
        <v>479.93653</v>
      </c>
      <c r="AA635" s="21">
        <v>508.25583</v>
      </c>
      <c r="AB635" s="21">
        <v>58051.211479999998</v>
      </c>
      <c r="AC635" s="21">
        <v>60258.657579999999</v>
      </c>
      <c r="AD635" s="21">
        <v>56962.296549999999</v>
      </c>
      <c r="AE635" s="21">
        <v>55936.637569999999</v>
      </c>
      <c r="AF635" s="21">
        <v>59183.181940000002</v>
      </c>
      <c r="AG635" s="21">
        <v>53.456780000000002</v>
      </c>
      <c r="AH635" s="21">
        <v>51.713630000000002</v>
      </c>
      <c r="AI635" s="21">
        <v>52.441809999999997</v>
      </c>
      <c r="AJ635" s="21">
        <v>51.496279999999999</v>
      </c>
      <c r="AK635" s="21">
        <v>54.606009999999998</v>
      </c>
      <c r="AL635" s="21">
        <v>62.040550000000003</v>
      </c>
      <c r="AM635" s="21">
        <v>61.494239999999998</v>
      </c>
      <c r="AN635" s="21">
        <v>60.866660000000003</v>
      </c>
      <c r="AO635" s="21">
        <v>59.768030000000003</v>
      </c>
      <c r="AP635" s="21">
        <v>63.338279999999997</v>
      </c>
      <c r="AQ635" s="21">
        <v>75.863150000000005</v>
      </c>
      <c r="AR635" s="21">
        <v>75.088759999999994</v>
      </c>
      <c r="AS635" s="21">
        <v>74.422790000000006</v>
      </c>
      <c r="AT635" s="21">
        <v>73.081190000000007</v>
      </c>
      <c r="AU635" s="21">
        <v>77.449250000000006</v>
      </c>
      <c r="AV635" s="21">
        <v>283.01262000000003</v>
      </c>
      <c r="AW635" s="21">
        <v>289.85064999999997</v>
      </c>
      <c r="AX635" s="21">
        <v>277.65147000000002</v>
      </c>
      <c r="AY635" s="21">
        <v>272.64049999999997</v>
      </c>
      <c r="AZ635" s="21">
        <v>288.69826999999998</v>
      </c>
      <c r="BA635" s="21">
        <v>435.06499000000002</v>
      </c>
      <c r="BB635" s="21">
        <v>448.67451</v>
      </c>
      <c r="BC635" s="21">
        <v>426.83542</v>
      </c>
      <c r="BD635" s="21">
        <v>419.13299999999998</v>
      </c>
      <c r="BE635" s="21">
        <v>443.72805</v>
      </c>
      <c r="BF635" s="21">
        <v>498.7527</v>
      </c>
      <c r="BG635" s="21">
        <v>514.38786000000005</v>
      </c>
      <c r="BH635" s="21">
        <v>489.28268000000003</v>
      </c>
      <c r="BI635" s="21">
        <v>480.47066000000001</v>
      </c>
      <c r="BJ635" s="21">
        <v>508.65208000000001</v>
      </c>
      <c r="BK635" s="21">
        <v>620.15854000000002</v>
      </c>
      <c r="BL635" s="21">
        <v>640.42028000000005</v>
      </c>
      <c r="BM635" s="21">
        <v>608.41206999999997</v>
      </c>
      <c r="BN635" s="21">
        <v>597.43327999999997</v>
      </c>
      <c r="BO635" s="21">
        <v>632.48589000000004</v>
      </c>
      <c r="BP635" s="21">
        <v>564.97964999999999</v>
      </c>
      <c r="BQ635" s="21">
        <v>583.34632999999997</v>
      </c>
      <c r="BR635" s="21">
        <v>554.29076999999995</v>
      </c>
      <c r="BS635" s="21">
        <v>544.28738999999996</v>
      </c>
      <c r="BT635" s="21">
        <v>576.21280999999999</v>
      </c>
      <c r="BU635" s="21">
        <v>19423.149659999999</v>
      </c>
      <c r="BV635" s="21">
        <v>20170.447510000002</v>
      </c>
      <c r="BW635" s="21">
        <v>19054.477739999998</v>
      </c>
      <c r="BX635" s="21">
        <v>18706.95811</v>
      </c>
      <c r="BY635" s="21">
        <v>19806.2549</v>
      </c>
      <c r="BZ635" s="21">
        <v>2.1000000000000001E-4</v>
      </c>
      <c r="CA635" s="21">
        <v>-2.5000000000000001E-4</v>
      </c>
      <c r="CB635" s="21">
        <v>22.423369999999998</v>
      </c>
      <c r="CC635" s="21">
        <v>17.808260000000001</v>
      </c>
      <c r="CD635" s="21">
        <v>21.97784</v>
      </c>
      <c r="CE635" s="21">
        <v>21.568639999999998</v>
      </c>
      <c r="CF635" s="21">
        <v>22.97702</v>
      </c>
      <c r="CG635" s="21">
        <v>70.444460000000007</v>
      </c>
      <c r="CH635" s="21">
        <v>65.668199999999999</v>
      </c>
      <c r="CI635" s="21">
        <v>69.110079999999996</v>
      </c>
      <c r="CJ635" s="21">
        <v>67.862350000000006</v>
      </c>
      <c r="CK635" s="21">
        <v>72.024370000000005</v>
      </c>
      <c r="CL635" s="21">
        <v>93.244500000000002</v>
      </c>
      <c r="CM635" s="21">
        <v>91.382109999999997</v>
      </c>
      <c r="CN635" s="21">
        <v>91.392589999999998</v>
      </c>
      <c r="CO635" s="21">
        <v>89.692480000000003</v>
      </c>
      <c r="CP635" s="21">
        <v>95.095579999999998</v>
      </c>
      <c r="CQ635" s="21">
        <v>138.81171000000001</v>
      </c>
      <c r="CR635" s="21">
        <v>138.7688</v>
      </c>
      <c r="CS635" s="21">
        <v>136.0549</v>
      </c>
      <c r="CT635" s="21">
        <v>133.52418</v>
      </c>
      <c r="CU635" s="21">
        <v>141.50857999999999</v>
      </c>
      <c r="CV635" s="21">
        <v>99.476749999999996</v>
      </c>
      <c r="CW635" s="21">
        <v>97.559799999999996</v>
      </c>
      <c r="CX635" s="21">
        <v>97.501050000000006</v>
      </c>
      <c r="CY635" s="21">
        <v>95.687299999999993</v>
      </c>
      <c r="CZ635" s="21">
        <v>101.46135</v>
      </c>
      <c r="DA635" s="21">
        <v>231.64662999999999</v>
      </c>
      <c r="DB635" s="21">
        <v>235.01555999999999</v>
      </c>
      <c r="DC635" s="21">
        <v>227.04629</v>
      </c>
      <c r="DD635" s="21">
        <v>222.82334</v>
      </c>
      <c r="DE635" s="21">
        <v>236.04619</v>
      </c>
      <c r="DF635" s="21">
        <v>363.40028000000001</v>
      </c>
      <c r="DG635" s="21">
        <v>371.99862999999999</v>
      </c>
      <c r="DH635" s="21">
        <v>356.18358000000001</v>
      </c>
      <c r="DI635" s="21">
        <v>349.55901999999998</v>
      </c>
      <c r="DJ635" s="21">
        <v>370.21821</v>
      </c>
      <c r="DK635" s="21">
        <v>292.94229000000001</v>
      </c>
      <c r="DL635" s="21">
        <v>298.13762000000003</v>
      </c>
      <c r="DM635" s="21">
        <v>287.12470000000002</v>
      </c>
      <c r="DN635" s="21">
        <v>281.78438999999997</v>
      </c>
      <c r="DO635" s="21">
        <v>298.49423000000002</v>
      </c>
      <c r="DP635" s="21">
        <v>322.29120999999998</v>
      </c>
      <c r="DQ635" s="21">
        <v>329.00078999999999</v>
      </c>
      <c r="DR635" s="21">
        <v>315.89082000000002</v>
      </c>
      <c r="DS635" s="21">
        <v>310.01557000000003</v>
      </c>
      <c r="DT635" s="21">
        <v>328.37209000000001</v>
      </c>
      <c r="DU635" s="21">
        <v>393.35901000000001</v>
      </c>
      <c r="DV635" s="21">
        <v>403.07400999999999</v>
      </c>
      <c r="DW635" s="21">
        <v>385.54737999999998</v>
      </c>
      <c r="DX635" s="21">
        <v>378.37673000000001</v>
      </c>
      <c r="DY635" s="21">
        <v>400.72886</v>
      </c>
      <c r="DZ635" s="21">
        <v>537.90502000000004</v>
      </c>
      <c r="EA635" s="21">
        <v>552.71582000000001</v>
      </c>
      <c r="EB635" s="21">
        <v>527.22293000000002</v>
      </c>
      <c r="EC635" s="21">
        <v>517.41741000000002</v>
      </c>
      <c r="ED635" s="21">
        <v>547.95641000000001</v>
      </c>
      <c r="EE635" s="21">
        <v>433.77402000000001</v>
      </c>
      <c r="EF635" s="21">
        <v>445.22944000000001</v>
      </c>
      <c r="EG635" s="21">
        <v>425.15983</v>
      </c>
      <c r="EH635" s="21">
        <v>417.2525</v>
      </c>
      <c r="EI635" s="21">
        <v>441.88249999999999</v>
      </c>
      <c r="EJ635" s="21">
        <v>459.42833000000002</v>
      </c>
      <c r="EK635" s="21">
        <v>471.85953999999998</v>
      </c>
      <c r="EL635" s="21">
        <v>450.30468000000002</v>
      </c>
      <c r="EM635" s="21">
        <v>441.92970000000003</v>
      </c>
      <c r="EN635" s="21">
        <v>468.00959</v>
      </c>
      <c r="EO635" s="21">
        <v>604.88301000000001</v>
      </c>
      <c r="EP635" s="21">
        <v>621.39273000000003</v>
      </c>
      <c r="EQ635" s="21">
        <v>592.87081999999998</v>
      </c>
      <c r="ER635" s="21">
        <v>581.84434999999996</v>
      </c>
      <c r="ES635" s="21">
        <v>616.18987000000004</v>
      </c>
      <c r="ET635" s="21">
        <v>357.13891999999998</v>
      </c>
      <c r="EU635" s="21">
        <v>366.20692000000003</v>
      </c>
      <c r="EV635" s="21">
        <v>350.04658000000001</v>
      </c>
      <c r="EW635" s="21">
        <v>343.53620000000001</v>
      </c>
      <c r="EX635" s="21">
        <v>363.83091999999999</v>
      </c>
      <c r="EY635" s="21">
        <v>45.921140000000001</v>
      </c>
      <c r="EZ635" s="21">
        <v>40.984050000000003</v>
      </c>
      <c r="FA635" s="21">
        <v>45.049160000000001</v>
      </c>
      <c r="FB635" s="21">
        <v>44.237000000000002</v>
      </c>
      <c r="FC635" s="21">
        <v>46.996229999999997</v>
      </c>
      <c r="FD635" s="21">
        <v>109.42104999999999</v>
      </c>
      <c r="FE635" s="21">
        <v>108.40116999999999</v>
      </c>
      <c r="FF635" s="21">
        <v>107.2479</v>
      </c>
      <c r="FG635" s="21">
        <v>105.25293000000001</v>
      </c>
      <c r="FH635" s="21">
        <v>111.56462000000001</v>
      </c>
      <c r="FI635" s="21">
        <v>438.87702000000002</v>
      </c>
      <c r="FJ635" s="21">
        <v>451.39940999999999</v>
      </c>
      <c r="FK635" s="21">
        <v>430.16152</v>
      </c>
      <c r="FL635" s="21">
        <v>422.16124000000002</v>
      </c>
      <c r="FM635" s="21">
        <v>447.05799999999999</v>
      </c>
    </row>
    <row r="636" spans="2:169" x14ac:dyDescent="0.35">
      <c r="B636" s="39" t="s">
        <v>823</v>
      </c>
      <c r="C636" s="21">
        <v>36518.277399999999</v>
      </c>
      <c r="D636" s="21">
        <v>37906.95175</v>
      </c>
      <c r="E636" s="21">
        <v>35833.301310000003</v>
      </c>
      <c r="F636" s="21">
        <v>35188.092479999999</v>
      </c>
      <c r="G636" s="21">
        <v>37230.382640000003</v>
      </c>
      <c r="H636" s="21">
        <v>41924.685960000003</v>
      </c>
      <c r="I636" s="21">
        <v>43518.901879999998</v>
      </c>
      <c r="J636" s="21">
        <v>41138.270450000004</v>
      </c>
      <c r="K636" s="21">
        <v>40397.545409999999</v>
      </c>
      <c r="L636" s="21">
        <v>42742.21355</v>
      </c>
      <c r="M636" s="21">
        <v>33094.259619999997</v>
      </c>
      <c r="N636" s="21">
        <v>34352.700660000002</v>
      </c>
      <c r="O636" s="21">
        <v>32473.499169999999</v>
      </c>
      <c r="P636" s="21">
        <v>31888.780930000001</v>
      </c>
      <c r="Q636" s="21">
        <v>33739.589039999999</v>
      </c>
      <c r="R636" s="21">
        <v>59.442160000000001</v>
      </c>
      <c r="S636" s="21">
        <v>71.069280000000006</v>
      </c>
      <c r="T636" s="21">
        <v>54.647469999999998</v>
      </c>
      <c r="U636" s="21">
        <v>55.845089999999999</v>
      </c>
      <c r="V636" s="21">
        <v>68.776489999999995</v>
      </c>
      <c r="W636" s="21">
        <v>83.055890000000005</v>
      </c>
      <c r="X636" s="21">
        <v>95.319339999999997</v>
      </c>
      <c r="Y636" s="21">
        <v>77.948689999999999</v>
      </c>
      <c r="Z636" s="21">
        <v>78.673900000000003</v>
      </c>
      <c r="AA636" s="21">
        <v>92.620760000000004</v>
      </c>
      <c r="AB636" s="21">
        <v>32393.94716</v>
      </c>
      <c r="AC636" s="21">
        <v>33625.754220000003</v>
      </c>
      <c r="AD636" s="21">
        <v>31786.306909999999</v>
      </c>
      <c r="AE636" s="21">
        <v>31213.964980000001</v>
      </c>
      <c r="AF636" s="21">
        <v>33025.613420000001</v>
      </c>
      <c r="AG636" s="21">
        <v>41.697809999999997</v>
      </c>
      <c r="AH636" s="21">
        <v>50.322850000000003</v>
      </c>
      <c r="AI636" s="21">
        <v>38.179609999999997</v>
      </c>
      <c r="AJ636" s="21">
        <v>39.072719999999997</v>
      </c>
      <c r="AK636" s="21">
        <v>48.680340000000001</v>
      </c>
      <c r="AL636" s="21">
        <v>67.205200000000005</v>
      </c>
      <c r="AM636" s="21">
        <v>75.205529999999996</v>
      </c>
      <c r="AN636" s="21">
        <v>63.805579999999999</v>
      </c>
      <c r="AO636" s="21">
        <v>63.883740000000003</v>
      </c>
      <c r="AP636" s="21">
        <v>73.276560000000003</v>
      </c>
      <c r="AQ636" s="21">
        <v>59.716740000000001</v>
      </c>
      <c r="AR636" s="21">
        <v>68.823999999999998</v>
      </c>
      <c r="AS636" s="21">
        <v>55.92915</v>
      </c>
      <c r="AT636" s="21">
        <v>56.453980000000001</v>
      </c>
      <c r="AU636" s="21">
        <v>66.864199999999997</v>
      </c>
      <c r="AV636" s="21">
        <v>-31.862269999999999</v>
      </c>
      <c r="AW636" s="21">
        <v>-25.595859999999998</v>
      </c>
      <c r="AX636" s="21">
        <v>-34.19068</v>
      </c>
      <c r="AY636" s="21">
        <v>-31.881180000000001</v>
      </c>
      <c r="AZ636" s="21">
        <v>-25.912510000000001</v>
      </c>
      <c r="BA636" s="21">
        <v>73.612319999999997</v>
      </c>
      <c r="BB636" s="21">
        <v>82.255409999999998</v>
      </c>
      <c r="BC636" s="21">
        <v>69.932019999999994</v>
      </c>
      <c r="BD636" s="21">
        <v>69.992410000000007</v>
      </c>
      <c r="BE636" s="21">
        <v>80.157719999999998</v>
      </c>
      <c r="BF636" s="21">
        <v>65.201819999999998</v>
      </c>
      <c r="BG636" s="21">
        <v>74.368279999999999</v>
      </c>
      <c r="BH636" s="21">
        <v>61.370150000000002</v>
      </c>
      <c r="BI636" s="21">
        <v>61.775489999999998</v>
      </c>
      <c r="BJ636" s="21">
        <v>72.327920000000006</v>
      </c>
      <c r="BK636" s="21">
        <v>-338.95175999999998</v>
      </c>
      <c r="BL636" s="21">
        <v>-345.26976000000002</v>
      </c>
      <c r="BM636" s="21">
        <v>-335.15938999999997</v>
      </c>
      <c r="BN636" s="21">
        <v>-327.58184999999997</v>
      </c>
      <c r="BO636" s="21">
        <v>-339.71168999999998</v>
      </c>
      <c r="BP636" s="21">
        <v>-505.37549000000001</v>
      </c>
      <c r="BQ636" s="21">
        <v>-518.61810000000003</v>
      </c>
      <c r="BR636" s="21">
        <v>-498.27237000000002</v>
      </c>
      <c r="BS636" s="21">
        <v>-487.85984000000002</v>
      </c>
      <c r="BT636" s="21">
        <v>-509.86748</v>
      </c>
      <c r="BU636" s="21">
        <v>20297.657780000001</v>
      </c>
      <c r="BV636" s="21">
        <v>21078.601979999999</v>
      </c>
      <c r="BW636" s="21">
        <v>19912.386770000001</v>
      </c>
      <c r="BX636" s="21">
        <v>19549.220410000002</v>
      </c>
      <c r="BY636" s="21">
        <v>20698.01196</v>
      </c>
      <c r="BZ636" s="21">
        <v>-0.98363999999999996</v>
      </c>
      <c r="CA636" s="21">
        <v>1.4444999999999999</v>
      </c>
      <c r="CB636" s="21">
        <v>2.1105700000000001</v>
      </c>
      <c r="CC636" s="21">
        <v>12.63058</v>
      </c>
      <c r="CD636" s="21">
        <v>-1.8805700000000001</v>
      </c>
      <c r="CE636" s="21">
        <v>0.62278</v>
      </c>
      <c r="CF636" s="21">
        <v>11.27488</v>
      </c>
      <c r="CG636" s="21">
        <v>75.4876</v>
      </c>
      <c r="CH636" s="21">
        <v>92.363910000000004</v>
      </c>
      <c r="CI636" s="21">
        <v>68.648529999999994</v>
      </c>
      <c r="CJ636" s="21">
        <v>70.575370000000007</v>
      </c>
      <c r="CK636" s="21">
        <v>89.227779999999996</v>
      </c>
      <c r="CL636" s="21">
        <v>92.828220000000002</v>
      </c>
      <c r="CM636" s="21">
        <v>106.30168999999999</v>
      </c>
      <c r="CN636" s="21">
        <v>87.125330000000005</v>
      </c>
      <c r="CO636" s="21">
        <v>87.841679999999997</v>
      </c>
      <c r="CP636" s="21">
        <v>103.26504</v>
      </c>
      <c r="CQ636" s="21">
        <v>105.25189</v>
      </c>
      <c r="CR636" s="21">
        <v>119.15733</v>
      </c>
      <c r="CS636" s="21">
        <v>99.360960000000006</v>
      </c>
      <c r="CT636" s="21">
        <v>99.864130000000003</v>
      </c>
      <c r="CU636" s="21">
        <v>115.91645</v>
      </c>
      <c r="CV636" s="21">
        <v>83.874769999999998</v>
      </c>
      <c r="CW636" s="21">
        <v>97.726690000000005</v>
      </c>
      <c r="CX636" s="21">
        <v>78.108249999999998</v>
      </c>
      <c r="CY636" s="21">
        <v>79.200640000000007</v>
      </c>
      <c r="CZ636" s="21">
        <v>94.812849999999997</v>
      </c>
      <c r="DA636" s="21">
        <v>77.348240000000004</v>
      </c>
      <c r="DB636" s="21">
        <v>90.228800000000007</v>
      </c>
      <c r="DC636" s="21">
        <v>71.94014</v>
      </c>
      <c r="DD636" s="21">
        <v>72.956209999999999</v>
      </c>
      <c r="DE636" s="21">
        <v>87.513180000000006</v>
      </c>
      <c r="DF636" s="21">
        <v>78.733720000000005</v>
      </c>
      <c r="DG636" s="21">
        <v>91.210579999999993</v>
      </c>
      <c r="DH636" s="21">
        <v>73.476730000000003</v>
      </c>
      <c r="DI636" s="21">
        <v>74.347769999999997</v>
      </c>
      <c r="DJ636" s="21">
        <v>88.503799999999998</v>
      </c>
      <c r="DK636" s="21">
        <v>23.891860000000001</v>
      </c>
      <c r="DL636" s="21">
        <v>35.852040000000002</v>
      </c>
      <c r="DM636" s="21">
        <v>19.166429999999998</v>
      </c>
      <c r="DN636" s="21">
        <v>21.451989999999999</v>
      </c>
      <c r="DO636" s="21">
        <v>34.059370000000001</v>
      </c>
      <c r="DP636" s="21">
        <v>35.680250000000001</v>
      </c>
      <c r="DQ636" s="21">
        <v>47.317790000000002</v>
      </c>
      <c r="DR636" s="21">
        <v>31.018609999999999</v>
      </c>
      <c r="DS636" s="21">
        <v>32.896799999999999</v>
      </c>
      <c r="DT636" s="21">
        <v>45.38785</v>
      </c>
      <c r="DU636" s="21">
        <v>51.707250000000002</v>
      </c>
      <c r="DV636" s="21">
        <v>63.191420000000001</v>
      </c>
      <c r="DW636" s="21">
        <v>46.968020000000003</v>
      </c>
      <c r="DX636" s="21">
        <v>48.344279999999998</v>
      </c>
      <c r="DY636" s="21">
        <v>61.005290000000002</v>
      </c>
      <c r="DZ636" s="21">
        <v>91.225729999999999</v>
      </c>
      <c r="EA636" s="21">
        <v>105.05855</v>
      </c>
      <c r="EB636" s="21">
        <v>85.423479999999998</v>
      </c>
      <c r="EC636" s="21">
        <v>86.314400000000006</v>
      </c>
      <c r="ED636" s="21">
        <v>102.03865</v>
      </c>
      <c r="EE636" s="21">
        <v>99.506569999999996</v>
      </c>
      <c r="EF636" s="21">
        <v>112.40991</v>
      </c>
      <c r="EG636" s="21">
        <v>93.967979999999997</v>
      </c>
      <c r="EH636" s="21">
        <v>94.379530000000003</v>
      </c>
      <c r="EI636" s="21">
        <v>109.34327</v>
      </c>
      <c r="EJ636" s="21">
        <v>-20.410150000000002</v>
      </c>
      <c r="EK636" s="21">
        <v>-12.0769</v>
      </c>
      <c r="EL636" s="21">
        <v>-23.556719999999999</v>
      </c>
      <c r="EM636" s="21">
        <v>-20.95776</v>
      </c>
      <c r="EN636" s="21">
        <v>-12.78941</v>
      </c>
      <c r="EO636" s="21">
        <v>-115.80911999999999</v>
      </c>
      <c r="EP636" s="21">
        <v>-108.26581</v>
      </c>
      <c r="EQ636" s="21">
        <v>-118.09329</v>
      </c>
      <c r="ER636" s="21">
        <v>-113.04888</v>
      </c>
      <c r="ES636" s="21">
        <v>-107.44914</v>
      </c>
      <c r="ET636" s="21">
        <v>83.213579999999993</v>
      </c>
      <c r="EU636" s="21">
        <v>94.648510000000002</v>
      </c>
      <c r="EV636" s="21">
        <v>78.393349999999998</v>
      </c>
      <c r="EW636" s="21">
        <v>78.890119999999996</v>
      </c>
      <c r="EX636" s="21">
        <v>92.031469999999999</v>
      </c>
      <c r="EY636" s="21">
        <v>19.263819999999999</v>
      </c>
      <c r="EZ636" s="21">
        <v>32.390259999999998</v>
      </c>
      <c r="FA636" s="21">
        <v>14.07652</v>
      </c>
      <c r="FB636" s="21">
        <v>16.62548</v>
      </c>
      <c r="FC636" s="21">
        <v>30.521899999999999</v>
      </c>
      <c r="FD636" s="21">
        <v>116.16983999999999</v>
      </c>
      <c r="FE636" s="21">
        <v>130.08771999999999</v>
      </c>
      <c r="FF636" s="21">
        <v>110.18204</v>
      </c>
      <c r="FG636" s="21">
        <v>110.36696999999999</v>
      </c>
      <c r="FH636" s="21">
        <v>126.66923</v>
      </c>
      <c r="FI636" s="21">
        <v>60.680579999999999</v>
      </c>
      <c r="FJ636" s="21">
        <v>70.479820000000004</v>
      </c>
      <c r="FK636" s="21">
        <v>56.559759999999997</v>
      </c>
      <c r="FL636" s="21">
        <v>57.28004</v>
      </c>
      <c r="FM636" s="21">
        <v>68.386470000000003</v>
      </c>
    </row>
    <row r="637" spans="2:169" x14ac:dyDescent="0.35">
      <c r="B637" s="39" t="s">
        <v>824</v>
      </c>
      <c r="C637" s="21">
        <v>40180.142879999999</v>
      </c>
      <c r="D637" s="21">
        <v>41708.066359999997</v>
      </c>
      <c r="E637" s="21">
        <v>39426.480900000002</v>
      </c>
      <c r="F637" s="21">
        <v>38716.573839999997</v>
      </c>
      <c r="G637" s="21">
        <v>40963.65438</v>
      </c>
      <c r="H637" s="21">
        <v>58935.381229999999</v>
      </c>
      <c r="I637" s="21">
        <v>61176.440909999998</v>
      </c>
      <c r="J637" s="21">
        <v>57829.882250000002</v>
      </c>
      <c r="K637" s="21">
        <v>56788.612370000003</v>
      </c>
      <c r="L637" s="21">
        <v>60084.615839999999</v>
      </c>
      <c r="M637" s="21">
        <v>45742.036769999999</v>
      </c>
      <c r="N637" s="21">
        <v>47481.421690000003</v>
      </c>
      <c r="O637" s="21">
        <v>44884.037600000003</v>
      </c>
      <c r="P637" s="21">
        <v>44075.855049999998</v>
      </c>
      <c r="Q637" s="21">
        <v>46633.99454</v>
      </c>
      <c r="R637" s="21">
        <v>390.02307999999999</v>
      </c>
      <c r="S637" s="21">
        <v>401.10912999999999</v>
      </c>
      <c r="T637" s="21">
        <v>374.87777</v>
      </c>
      <c r="U637" s="21">
        <v>374.19717000000003</v>
      </c>
      <c r="V637" s="21">
        <v>406.04809</v>
      </c>
      <c r="W637" s="21">
        <v>435.69197000000003</v>
      </c>
      <c r="X637" s="21">
        <v>448.91323999999997</v>
      </c>
      <c r="Y637" s="21">
        <v>419.95722999999998</v>
      </c>
      <c r="Z637" s="21">
        <v>418.33670999999998</v>
      </c>
      <c r="AA637" s="21">
        <v>452.33996999999999</v>
      </c>
      <c r="AB637" s="21">
        <v>44543.648560000001</v>
      </c>
      <c r="AC637" s="21">
        <v>46237.45822</v>
      </c>
      <c r="AD637" s="21">
        <v>43708.106229999998</v>
      </c>
      <c r="AE637" s="21">
        <v>42921.101240000004</v>
      </c>
      <c r="AF637" s="21">
        <v>45412.228089999997</v>
      </c>
      <c r="AG637" s="21">
        <v>163.17122000000001</v>
      </c>
      <c r="AH637" s="21">
        <v>166.63849999999999</v>
      </c>
      <c r="AI637" s="21">
        <v>154.51230000000001</v>
      </c>
      <c r="AJ637" s="21">
        <v>156.34227999999999</v>
      </c>
      <c r="AK637" s="21">
        <v>172.96538000000001</v>
      </c>
      <c r="AL637" s="21">
        <v>177.56551999999999</v>
      </c>
      <c r="AM637" s="21">
        <v>182.21662000000001</v>
      </c>
      <c r="AN637" s="21">
        <v>169.86264</v>
      </c>
      <c r="AO637" s="21">
        <v>170.38912999999999</v>
      </c>
      <c r="AP637" s="21">
        <v>186.13426000000001</v>
      </c>
      <c r="AQ637" s="21">
        <v>282.24506000000002</v>
      </c>
      <c r="AR637" s="21">
        <v>290.36302000000001</v>
      </c>
      <c r="AS637" s="21">
        <v>271.46998000000002</v>
      </c>
      <c r="AT637" s="21">
        <v>271.05462999999997</v>
      </c>
      <c r="AU637" s="21">
        <v>294.18229000000002</v>
      </c>
      <c r="AV637" s="21">
        <v>299.53903000000003</v>
      </c>
      <c r="AW637" s="21">
        <v>308.03966000000003</v>
      </c>
      <c r="AX637" s="21">
        <v>287.87551999999999</v>
      </c>
      <c r="AY637" s="21">
        <v>287.62972000000002</v>
      </c>
      <c r="AZ637" s="21">
        <v>312.47791999999998</v>
      </c>
      <c r="BA637" s="21">
        <v>353.71132</v>
      </c>
      <c r="BB637" s="21">
        <v>364.98978</v>
      </c>
      <c r="BC637" s="21">
        <v>342.34521999999998</v>
      </c>
      <c r="BD637" s="21">
        <v>340.03507999999999</v>
      </c>
      <c r="BE637" s="21">
        <v>366.13337999999999</v>
      </c>
      <c r="BF637" s="21">
        <v>482.08186999999998</v>
      </c>
      <c r="BG637" s="21">
        <v>498.02289000000002</v>
      </c>
      <c r="BH637" s="21">
        <v>467.62767000000002</v>
      </c>
      <c r="BI637" s="21">
        <v>463.62135000000001</v>
      </c>
      <c r="BJ637" s="21">
        <v>497.81966</v>
      </c>
      <c r="BK637" s="21">
        <v>149.32811000000001</v>
      </c>
      <c r="BL637" s="21">
        <v>152.41696999999999</v>
      </c>
      <c r="BM637" s="21">
        <v>141.12475000000001</v>
      </c>
      <c r="BN637" s="21">
        <v>143.05732</v>
      </c>
      <c r="BO637" s="21">
        <v>158.61575999999999</v>
      </c>
      <c r="BP637" s="21">
        <v>-65.517669999999995</v>
      </c>
      <c r="BQ637" s="21">
        <v>-70.585189999999997</v>
      </c>
      <c r="BR637" s="21">
        <v>-69.306169999999995</v>
      </c>
      <c r="BS637" s="21">
        <v>-63.897060000000003</v>
      </c>
      <c r="BT637" s="21">
        <v>-60.948140000000002</v>
      </c>
      <c r="BU637" s="21">
        <v>31738.29135</v>
      </c>
      <c r="BV637" s="21">
        <v>32959.409319999999</v>
      </c>
      <c r="BW637" s="21">
        <v>31135.865030000001</v>
      </c>
      <c r="BX637" s="21">
        <v>30568.002469999999</v>
      </c>
      <c r="BY637" s="21">
        <v>32364.302380000001</v>
      </c>
      <c r="BZ637" s="21">
        <v>-2.0609700000000002</v>
      </c>
      <c r="CA637" s="21">
        <v>4.8224999999999998</v>
      </c>
      <c r="CB637" s="21">
        <v>60.376179999999998</v>
      </c>
      <c r="CC637" s="21">
        <v>58.976970000000001</v>
      </c>
      <c r="CD637" s="21">
        <v>51.111820000000002</v>
      </c>
      <c r="CE637" s="21">
        <v>57.176220000000001</v>
      </c>
      <c r="CF637" s="21">
        <v>71.226420000000005</v>
      </c>
      <c r="CG637" s="21">
        <v>678.52002000000005</v>
      </c>
      <c r="CH637" s="21">
        <v>699.26585</v>
      </c>
      <c r="CI637" s="21">
        <v>654.62545</v>
      </c>
      <c r="CJ637" s="21">
        <v>652.06919000000005</v>
      </c>
      <c r="CK637" s="21">
        <v>704.99622999999997</v>
      </c>
      <c r="CL637" s="21">
        <v>284.88677999999999</v>
      </c>
      <c r="CM637" s="21">
        <v>291.67576000000003</v>
      </c>
      <c r="CN637" s="21">
        <v>271.33116000000001</v>
      </c>
      <c r="CO637" s="21">
        <v>272.93450000000001</v>
      </c>
      <c r="CP637" s="21">
        <v>299.45834000000002</v>
      </c>
      <c r="CQ637" s="21">
        <v>296.98633000000001</v>
      </c>
      <c r="CR637" s="21">
        <v>304.46663999999998</v>
      </c>
      <c r="CS637" s="21">
        <v>283.3186</v>
      </c>
      <c r="CT637" s="21">
        <v>284.71956999999998</v>
      </c>
      <c r="CU637" s="21">
        <v>311.81369000000001</v>
      </c>
      <c r="CV637" s="21">
        <v>377.78041000000002</v>
      </c>
      <c r="CW637" s="21">
        <v>388.07236</v>
      </c>
      <c r="CX637" s="21">
        <v>361.88805000000002</v>
      </c>
      <c r="CY637" s="21">
        <v>362.38108999999997</v>
      </c>
      <c r="CZ637" s="21">
        <v>394.82321000000002</v>
      </c>
      <c r="DA637" s="21">
        <v>328.04611999999997</v>
      </c>
      <c r="DB637" s="21">
        <v>336.48646000000002</v>
      </c>
      <c r="DC637" s="21">
        <v>313.61158999999998</v>
      </c>
      <c r="DD637" s="21">
        <v>314.46494999999999</v>
      </c>
      <c r="DE637" s="21">
        <v>343.45146999999997</v>
      </c>
      <c r="DF637" s="21">
        <v>261.37630000000001</v>
      </c>
      <c r="DG637" s="21">
        <v>267.47316999999998</v>
      </c>
      <c r="DH637" s="21">
        <v>248.62648999999999</v>
      </c>
      <c r="DI637" s="21">
        <v>250.36989</v>
      </c>
      <c r="DJ637" s="21">
        <v>275.07978000000003</v>
      </c>
      <c r="DK637" s="21">
        <v>394.20227999999997</v>
      </c>
      <c r="DL637" s="21">
        <v>404.99193000000002</v>
      </c>
      <c r="DM637" s="21">
        <v>377.67176000000001</v>
      </c>
      <c r="DN637" s="21">
        <v>378.14954</v>
      </c>
      <c r="DO637" s="21">
        <v>411.91390000000001</v>
      </c>
      <c r="DP637" s="21">
        <v>453.75812000000002</v>
      </c>
      <c r="DQ637" s="21">
        <v>467.07508000000001</v>
      </c>
      <c r="DR637" s="21">
        <v>436.64908000000003</v>
      </c>
      <c r="DS637" s="21">
        <v>435.50454999999999</v>
      </c>
      <c r="DT637" s="21">
        <v>471.84433999999999</v>
      </c>
      <c r="DU637" s="21">
        <v>443.96883000000003</v>
      </c>
      <c r="DV637" s="21">
        <v>456.95978000000002</v>
      </c>
      <c r="DW637" s="21">
        <v>427.5378</v>
      </c>
      <c r="DX637" s="21">
        <v>426.00207</v>
      </c>
      <c r="DY637" s="21">
        <v>461.08006999999998</v>
      </c>
      <c r="DZ637" s="21">
        <v>481.41221999999999</v>
      </c>
      <c r="EA637" s="21">
        <v>495.74797999999998</v>
      </c>
      <c r="EB637" s="21">
        <v>463.67948999999999</v>
      </c>
      <c r="EC637" s="21">
        <v>462.09949999999998</v>
      </c>
      <c r="ED637" s="21">
        <v>500.09429999999998</v>
      </c>
      <c r="EE637" s="21">
        <v>476.13373000000001</v>
      </c>
      <c r="EF637" s="21">
        <v>490.49867999999998</v>
      </c>
      <c r="EG637" s="21">
        <v>459.37119000000001</v>
      </c>
      <c r="EH637" s="21">
        <v>456.98500999999999</v>
      </c>
      <c r="EI637" s="21">
        <v>493.47165999999999</v>
      </c>
      <c r="EJ637" s="21">
        <v>376.46807000000001</v>
      </c>
      <c r="EK637" s="21">
        <v>387.08105999999998</v>
      </c>
      <c r="EL637" s="21">
        <v>361.71417000000002</v>
      </c>
      <c r="EM637" s="21">
        <v>361.13403</v>
      </c>
      <c r="EN637" s="21">
        <v>391.98379</v>
      </c>
      <c r="EO637" s="21">
        <v>402.82607999999999</v>
      </c>
      <c r="EP637" s="21">
        <v>413.60894000000002</v>
      </c>
      <c r="EQ637" s="21">
        <v>385.43356</v>
      </c>
      <c r="ER637" s="21">
        <v>386.36025000000001</v>
      </c>
      <c r="ES637" s="21">
        <v>421.5283</v>
      </c>
      <c r="ET637" s="21">
        <v>201.82129</v>
      </c>
      <c r="EU637" s="21">
        <v>206.29705000000001</v>
      </c>
      <c r="EV637" s="21">
        <v>191.34071</v>
      </c>
      <c r="EW637" s="21">
        <v>193.32667000000001</v>
      </c>
      <c r="EX637" s="21">
        <v>213.34479999999999</v>
      </c>
      <c r="EY637" s="21">
        <v>136.67443</v>
      </c>
      <c r="EZ637" s="21">
        <v>136.98175000000001</v>
      </c>
      <c r="FA637" s="21">
        <v>124.24896</v>
      </c>
      <c r="FB637" s="21">
        <v>130.1848</v>
      </c>
      <c r="FC637" s="21">
        <v>150.98356000000001</v>
      </c>
      <c r="FD637" s="21">
        <v>311.39632999999998</v>
      </c>
      <c r="FE637" s="21">
        <v>319.35953000000001</v>
      </c>
      <c r="FF637" s="21">
        <v>297.68689999999998</v>
      </c>
      <c r="FG637" s="21">
        <v>298.49570999999997</v>
      </c>
      <c r="FH637" s="21">
        <v>326.08033999999998</v>
      </c>
      <c r="FI637" s="21">
        <v>371.04309999999998</v>
      </c>
      <c r="FJ637" s="21">
        <v>382.08013999999997</v>
      </c>
      <c r="FK637" s="21">
        <v>357.70143000000002</v>
      </c>
      <c r="FL637" s="21">
        <v>356.09046999999998</v>
      </c>
      <c r="FM637" s="21">
        <v>384.94452999999999</v>
      </c>
    </row>
    <row r="638" spans="2:169" x14ac:dyDescent="0.35">
      <c r="B638" s="39" t="s">
        <v>825</v>
      </c>
      <c r="C638" s="21">
        <v>79044.810379999995</v>
      </c>
      <c r="D638" s="21">
        <v>82050.633979999999</v>
      </c>
      <c r="E638" s="21">
        <v>77562.160870000007</v>
      </c>
      <c r="F638" s="21">
        <v>76165.588730000003</v>
      </c>
      <c r="G638" s="21">
        <v>80586.181630000006</v>
      </c>
      <c r="H638" s="21">
        <v>180251.67163</v>
      </c>
      <c r="I638" s="21">
        <v>187105.86931000001</v>
      </c>
      <c r="J638" s="21">
        <v>176870.54410999999</v>
      </c>
      <c r="K638" s="21">
        <v>173685.85891000001</v>
      </c>
      <c r="L638" s="21">
        <v>183766.56294</v>
      </c>
      <c r="M638" s="21">
        <v>149951.69571</v>
      </c>
      <c r="N638" s="21">
        <v>155653.7531</v>
      </c>
      <c r="O638" s="21">
        <v>147139</v>
      </c>
      <c r="P638" s="21">
        <v>144489.6133</v>
      </c>
      <c r="Q638" s="21">
        <v>152875.71461</v>
      </c>
      <c r="R638" s="21">
        <v>654.46222999999998</v>
      </c>
      <c r="S638" s="21">
        <v>651.19370000000004</v>
      </c>
      <c r="T638" s="21">
        <v>641.46554000000003</v>
      </c>
      <c r="U638" s="21">
        <v>629.53543999999999</v>
      </c>
      <c r="V638" s="21">
        <v>667.22414000000003</v>
      </c>
      <c r="W638" s="21">
        <v>1344.62365</v>
      </c>
      <c r="X638" s="21">
        <v>1368.7003999999999</v>
      </c>
      <c r="Y638" s="21">
        <v>1317.9216100000001</v>
      </c>
      <c r="Z638" s="21">
        <v>1293.4111</v>
      </c>
      <c r="AA638" s="21">
        <v>1370.0997600000001</v>
      </c>
      <c r="AB638" s="21">
        <v>144932.98066999999</v>
      </c>
      <c r="AC638" s="21">
        <v>150444.17903999999</v>
      </c>
      <c r="AD638" s="21">
        <v>142214.35201</v>
      </c>
      <c r="AE638" s="21">
        <v>139653.65070999999</v>
      </c>
      <c r="AF638" s="21">
        <v>147759.10347</v>
      </c>
      <c r="AG638" s="21">
        <v>265.91798999999997</v>
      </c>
      <c r="AH638" s="21">
        <v>255.14552</v>
      </c>
      <c r="AI638" s="21">
        <v>260.86921000000001</v>
      </c>
      <c r="AJ638" s="21">
        <v>256.16696999999999</v>
      </c>
      <c r="AK638" s="21">
        <v>271.67995999999999</v>
      </c>
      <c r="AL638" s="21">
        <v>271.61613</v>
      </c>
      <c r="AM638" s="21">
        <v>265.84381999999999</v>
      </c>
      <c r="AN638" s="21">
        <v>266.47685999999999</v>
      </c>
      <c r="AO638" s="21">
        <v>261.66782000000001</v>
      </c>
      <c r="AP638" s="21">
        <v>277.37610000000001</v>
      </c>
      <c r="AQ638" s="21">
        <v>529.82402999999999</v>
      </c>
      <c r="AR638" s="21">
        <v>529.78097000000002</v>
      </c>
      <c r="AS638" s="21">
        <v>519.76478999999995</v>
      </c>
      <c r="AT638" s="21">
        <v>510.39693</v>
      </c>
      <c r="AU638" s="21">
        <v>540.75894000000005</v>
      </c>
      <c r="AV638" s="21">
        <v>1306.7599499999999</v>
      </c>
      <c r="AW638" s="21">
        <v>1334.5097000000001</v>
      </c>
      <c r="AX638" s="21">
        <v>1282.0059900000001</v>
      </c>
      <c r="AY638" s="21">
        <v>1258.8699200000001</v>
      </c>
      <c r="AZ638" s="21">
        <v>1333.09942</v>
      </c>
      <c r="BA638" s="21">
        <v>1098.1448499999999</v>
      </c>
      <c r="BB638" s="21">
        <v>1122.93667</v>
      </c>
      <c r="BC638" s="21">
        <v>1077.3727100000001</v>
      </c>
      <c r="BD638" s="21">
        <v>1057.9314400000001</v>
      </c>
      <c r="BE638" s="21">
        <v>1120.2441799999999</v>
      </c>
      <c r="BF638" s="21">
        <v>1664.7396100000001</v>
      </c>
      <c r="BG638" s="21">
        <v>1708.8971200000001</v>
      </c>
      <c r="BH638" s="21">
        <v>1633.1306300000001</v>
      </c>
      <c r="BI638" s="21">
        <v>1603.7185199999999</v>
      </c>
      <c r="BJ638" s="21">
        <v>1697.98028</v>
      </c>
      <c r="BK638" s="21">
        <v>2279.9969500000002</v>
      </c>
      <c r="BL638" s="21">
        <v>2347.5054100000002</v>
      </c>
      <c r="BM638" s="21">
        <v>2236.8114</v>
      </c>
      <c r="BN638" s="21">
        <v>2196.4490000000001</v>
      </c>
      <c r="BO638" s="21">
        <v>2325.4864400000001</v>
      </c>
      <c r="BP638" s="21">
        <v>2195.5193399999998</v>
      </c>
      <c r="BQ638" s="21">
        <v>2261.0855900000001</v>
      </c>
      <c r="BR638" s="21">
        <v>2153.9822600000002</v>
      </c>
      <c r="BS638" s="21">
        <v>2115.1097799999998</v>
      </c>
      <c r="BT638" s="21">
        <v>2239.3097200000002</v>
      </c>
      <c r="BU638" s="21">
        <v>16779.855500000001</v>
      </c>
      <c r="BV638" s="21">
        <v>17425.453679999999</v>
      </c>
      <c r="BW638" s="21">
        <v>16461.356100000001</v>
      </c>
      <c r="BX638" s="21">
        <v>16161.130380000001</v>
      </c>
      <c r="BY638" s="21">
        <v>17110.824000000001</v>
      </c>
      <c r="BZ638" s="21">
        <v>2.1000000000000001E-4</v>
      </c>
      <c r="CA638" s="21">
        <v>-2.5000000000000001E-4</v>
      </c>
      <c r="CB638" s="21">
        <v>123.10075999999999</v>
      </c>
      <c r="CC638" s="21">
        <v>97.579269999999994</v>
      </c>
      <c r="CD638" s="21">
        <v>120.65595</v>
      </c>
      <c r="CE638" s="21">
        <v>118.41159</v>
      </c>
      <c r="CF638" s="21">
        <v>126.13630000000001</v>
      </c>
      <c r="CG638" s="21">
        <v>1167.5915600000001</v>
      </c>
      <c r="CH638" s="21">
        <v>1171.12895</v>
      </c>
      <c r="CI638" s="21">
        <v>1145.4756</v>
      </c>
      <c r="CJ638" s="21">
        <v>1124.8045</v>
      </c>
      <c r="CK638" s="21">
        <v>1191.66248</v>
      </c>
      <c r="CL638" s="21">
        <v>433.43988000000002</v>
      </c>
      <c r="CM638" s="21">
        <v>419.99058000000002</v>
      </c>
      <c r="CN638" s="21">
        <v>424.83229999999998</v>
      </c>
      <c r="CO638" s="21">
        <v>416.93101999999999</v>
      </c>
      <c r="CP638" s="21">
        <v>442.15597000000002</v>
      </c>
      <c r="CQ638" s="21">
        <v>581.80948999999998</v>
      </c>
      <c r="CR638" s="21">
        <v>574.46857</v>
      </c>
      <c r="CS638" s="21">
        <v>570.25554999999997</v>
      </c>
      <c r="CT638" s="21">
        <v>559.64976000000001</v>
      </c>
      <c r="CU638" s="21">
        <v>593.29565000000002</v>
      </c>
      <c r="CV638" s="21">
        <v>678.99230999999997</v>
      </c>
      <c r="CW638" s="21">
        <v>673.15755999999999</v>
      </c>
      <c r="CX638" s="21">
        <v>665.50846999999999</v>
      </c>
      <c r="CY638" s="21">
        <v>653.13117</v>
      </c>
      <c r="CZ638" s="21">
        <v>692.33246999999994</v>
      </c>
      <c r="DA638" s="21">
        <v>989.96272999999997</v>
      </c>
      <c r="DB638" s="21">
        <v>997.41497000000004</v>
      </c>
      <c r="DC638" s="21">
        <v>970.30358999999999</v>
      </c>
      <c r="DD638" s="21">
        <v>952.25788</v>
      </c>
      <c r="DE638" s="21">
        <v>1008.93084</v>
      </c>
      <c r="DF638" s="21">
        <v>1200.5961</v>
      </c>
      <c r="DG638" s="21">
        <v>1217.3440399999999</v>
      </c>
      <c r="DH638" s="21">
        <v>1176.7541900000001</v>
      </c>
      <c r="DI638" s="21">
        <v>1154.8690300000001</v>
      </c>
      <c r="DJ638" s="21">
        <v>1223.4046699999999</v>
      </c>
      <c r="DK638" s="21">
        <v>1347.62365</v>
      </c>
      <c r="DL638" s="21">
        <v>1365.7985100000001</v>
      </c>
      <c r="DM638" s="21">
        <v>1320.8619799999999</v>
      </c>
      <c r="DN638" s="21">
        <v>1296.2967000000001</v>
      </c>
      <c r="DO638" s="21">
        <v>1373.3088</v>
      </c>
      <c r="DP638" s="21">
        <v>1378.45715</v>
      </c>
      <c r="DQ638" s="21">
        <v>1400.02692</v>
      </c>
      <c r="DR638" s="21">
        <v>1351.0832</v>
      </c>
      <c r="DS638" s="21">
        <v>1325.9559099999999</v>
      </c>
      <c r="DT638" s="21">
        <v>1404.6483499999999</v>
      </c>
      <c r="DU638" s="21">
        <v>1347.63257</v>
      </c>
      <c r="DV638" s="21">
        <v>1369.8154199999999</v>
      </c>
      <c r="DW638" s="21">
        <v>1320.87078</v>
      </c>
      <c r="DX638" s="21">
        <v>1296.3054</v>
      </c>
      <c r="DY638" s="21">
        <v>1373.1510599999999</v>
      </c>
      <c r="DZ638" s="21">
        <v>1480.74757</v>
      </c>
      <c r="EA638" s="21">
        <v>1505.9108000000001</v>
      </c>
      <c r="EB638" s="21">
        <v>1451.34231</v>
      </c>
      <c r="EC638" s="21">
        <v>1424.3504499999999</v>
      </c>
      <c r="ED638" s="21">
        <v>1508.8301100000001</v>
      </c>
      <c r="EE638" s="21">
        <v>1414.9687699999999</v>
      </c>
      <c r="EF638" s="21">
        <v>1440.8574699999999</v>
      </c>
      <c r="EG638" s="21">
        <v>1386.8697999999999</v>
      </c>
      <c r="EH638" s="21">
        <v>1361.0770299999999</v>
      </c>
      <c r="EI638" s="21">
        <v>1441.69811</v>
      </c>
      <c r="EJ638" s="21">
        <v>1605.2974099999999</v>
      </c>
      <c r="EK638" s="21">
        <v>1638.36555</v>
      </c>
      <c r="EL638" s="21">
        <v>1573.41885</v>
      </c>
      <c r="EM638" s="21">
        <v>1544.15671</v>
      </c>
      <c r="EN638" s="21">
        <v>1635.5344600000001</v>
      </c>
      <c r="EO638" s="21">
        <v>2169.52997</v>
      </c>
      <c r="EP638" s="21">
        <v>2215.9561800000001</v>
      </c>
      <c r="EQ638" s="21">
        <v>2126.4466900000002</v>
      </c>
      <c r="ER638" s="21">
        <v>2086.8994699999998</v>
      </c>
      <c r="ES638" s="21">
        <v>2210.41885</v>
      </c>
      <c r="ET638" s="21">
        <v>1092.37212</v>
      </c>
      <c r="EU638" s="21">
        <v>1108.95445</v>
      </c>
      <c r="EV638" s="21">
        <v>1070.6793600000001</v>
      </c>
      <c r="EW638" s="21">
        <v>1050.7669900000001</v>
      </c>
      <c r="EX638" s="21">
        <v>1113.1295</v>
      </c>
      <c r="EY638" s="21">
        <v>249.12842000000001</v>
      </c>
      <c r="EZ638" s="21">
        <v>221.68857</v>
      </c>
      <c r="FA638" s="21">
        <v>244.39811</v>
      </c>
      <c r="FB638" s="21">
        <v>239.99437</v>
      </c>
      <c r="FC638" s="21">
        <v>254.96315999999999</v>
      </c>
      <c r="FD638" s="21">
        <v>481.65287000000001</v>
      </c>
      <c r="FE638" s="21">
        <v>471.28964000000002</v>
      </c>
      <c r="FF638" s="21">
        <v>472.08785999999998</v>
      </c>
      <c r="FG638" s="21">
        <v>463.30775999999997</v>
      </c>
      <c r="FH638" s="21">
        <v>491.22788000000003</v>
      </c>
      <c r="FI638" s="21">
        <v>1171.26027</v>
      </c>
      <c r="FJ638" s="21">
        <v>1192.8258699999999</v>
      </c>
      <c r="FK638" s="21">
        <v>1148.0009500000001</v>
      </c>
      <c r="FL638" s="21">
        <v>1126.6506099999999</v>
      </c>
      <c r="FM638" s="21">
        <v>1193.3849299999999</v>
      </c>
    </row>
    <row r="639" spans="2:169" x14ac:dyDescent="0.35">
      <c r="B639" s="39" t="s">
        <v>826</v>
      </c>
      <c r="C639" s="21">
        <v>40108.296649999997</v>
      </c>
      <c r="D639" s="21">
        <v>41633.488039999997</v>
      </c>
      <c r="E639" s="21">
        <v>39355.982279999997</v>
      </c>
      <c r="F639" s="21">
        <v>38647.344620000003</v>
      </c>
      <c r="G639" s="21">
        <v>40890.407140000003</v>
      </c>
      <c r="H639" s="21">
        <v>133005.37995999999</v>
      </c>
      <c r="I639" s="21">
        <v>138063.00388999999</v>
      </c>
      <c r="J639" s="21">
        <v>130510.48964</v>
      </c>
      <c r="K639" s="21">
        <v>128160.55157</v>
      </c>
      <c r="L639" s="21">
        <v>135598.97284999999</v>
      </c>
      <c r="M639" s="21">
        <v>125019.50347</v>
      </c>
      <c r="N639" s="21">
        <v>129773.49028</v>
      </c>
      <c r="O639" s="21">
        <v>122674.46949</v>
      </c>
      <c r="P639" s="21">
        <v>120465.59144</v>
      </c>
      <c r="Q639" s="21">
        <v>127457.35113</v>
      </c>
      <c r="R639" s="21">
        <v>304.5052</v>
      </c>
      <c r="S639" s="21">
        <v>311.20729999999998</v>
      </c>
      <c r="T639" s="21">
        <v>298.45963999999998</v>
      </c>
      <c r="U639" s="21">
        <v>292.66658999999999</v>
      </c>
      <c r="V639" s="21">
        <v>310.24337000000003</v>
      </c>
      <c r="W639" s="21">
        <v>1224.0155199999999</v>
      </c>
      <c r="X639" s="21">
        <v>1265.7079200000001</v>
      </c>
      <c r="Y639" s="21">
        <v>1199.71009</v>
      </c>
      <c r="Z639" s="21">
        <v>1177.1638</v>
      </c>
      <c r="AA639" s="21">
        <v>1246.6813500000001</v>
      </c>
      <c r="AB639" s="21">
        <v>120098.46344000001</v>
      </c>
      <c r="AC639" s="21">
        <v>124665.30843</v>
      </c>
      <c r="AD639" s="21">
        <v>117845.67651999999</v>
      </c>
      <c r="AE639" s="21">
        <v>115723.75581</v>
      </c>
      <c r="AF639" s="21">
        <v>122440.32521</v>
      </c>
      <c r="AG639" s="21">
        <v>61.268540000000002</v>
      </c>
      <c r="AH639" s="21">
        <v>60.008450000000003</v>
      </c>
      <c r="AI639" s="21">
        <v>60.106459999999998</v>
      </c>
      <c r="AJ639" s="21">
        <v>58.839410000000001</v>
      </c>
      <c r="AK639" s="21">
        <v>62.573459999999997</v>
      </c>
      <c r="AL639" s="21">
        <v>98.701650000000001</v>
      </c>
      <c r="AM639" s="21">
        <v>99.708160000000007</v>
      </c>
      <c r="AN639" s="21">
        <v>96.835040000000006</v>
      </c>
      <c r="AO639" s="21">
        <v>94.945369999999997</v>
      </c>
      <c r="AP639" s="21">
        <v>100.72416</v>
      </c>
      <c r="AQ639" s="21">
        <v>245.24002999999999</v>
      </c>
      <c r="AR639" s="21">
        <v>251.17902000000001</v>
      </c>
      <c r="AS639" s="21">
        <v>240.58505</v>
      </c>
      <c r="AT639" s="21">
        <v>236.06993</v>
      </c>
      <c r="AU639" s="21">
        <v>250.16207</v>
      </c>
      <c r="AV639" s="21">
        <v>1106.6377199999999</v>
      </c>
      <c r="AW639" s="21">
        <v>1145.4438399999999</v>
      </c>
      <c r="AX639" s="21">
        <v>1085.67598</v>
      </c>
      <c r="AY639" s="21">
        <v>1065.8862899999999</v>
      </c>
      <c r="AZ639" s="21">
        <v>1128.5745400000001</v>
      </c>
      <c r="BA639" s="21">
        <v>1107.84709</v>
      </c>
      <c r="BB639" s="21">
        <v>1147.52684</v>
      </c>
      <c r="BC639" s="21">
        <v>1086.89246</v>
      </c>
      <c r="BD639" s="21">
        <v>1067.12556</v>
      </c>
      <c r="BE639" s="21">
        <v>1129.78604</v>
      </c>
      <c r="BF639" s="21">
        <v>1835.07494</v>
      </c>
      <c r="BG639" s="21">
        <v>1902.4107300000001</v>
      </c>
      <c r="BH639" s="21">
        <v>1800.23289</v>
      </c>
      <c r="BI639" s="21">
        <v>1767.6335799999999</v>
      </c>
      <c r="BJ639" s="21">
        <v>1871.25198</v>
      </c>
      <c r="BK639" s="21">
        <v>2579.2472899999998</v>
      </c>
      <c r="BL639" s="21">
        <v>2675.2294499999998</v>
      </c>
      <c r="BM639" s="21">
        <v>2530.3948399999999</v>
      </c>
      <c r="BN639" s="21">
        <v>2484.5548800000001</v>
      </c>
      <c r="BO639" s="21">
        <v>2630.2273599999999</v>
      </c>
      <c r="BP639" s="21">
        <v>2476.9445599999999</v>
      </c>
      <c r="BQ639" s="21">
        <v>2569.15717</v>
      </c>
      <c r="BR639" s="21">
        <v>2430.0843</v>
      </c>
      <c r="BS639" s="21">
        <v>2386.0616599999998</v>
      </c>
      <c r="BT639" s="21">
        <v>2525.9049199999999</v>
      </c>
      <c r="BU639" s="21">
        <v>2635.5415699999999</v>
      </c>
      <c r="BV639" s="21">
        <v>2736.9429700000001</v>
      </c>
      <c r="BW639" s="21">
        <v>2585.5162099999998</v>
      </c>
      <c r="BX639" s="21">
        <v>2538.3610100000001</v>
      </c>
      <c r="BY639" s="21">
        <v>2687.5254100000002</v>
      </c>
      <c r="BZ639" s="21">
        <v>1.98E-3</v>
      </c>
      <c r="CA639" s="21">
        <v>-0.25378000000000001</v>
      </c>
      <c r="CB639" s="21">
        <v>21.43862</v>
      </c>
      <c r="CC639" s="21">
        <v>17.045339999999999</v>
      </c>
      <c r="CD639" s="21">
        <v>21.01446</v>
      </c>
      <c r="CE639" s="21">
        <v>20.361640000000001</v>
      </c>
      <c r="CF639" s="21">
        <v>21.976900000000001</v>
      </c>
      <c r="CG639" s="21">
        <v>603.92427999999995</v>
      </c>
      <c r="CH639" s="21">
        <v>620.07241999999997</v>
      </c>
      <c r="CI639" s="21">
        <v>592.48743999999999</v>
      </c>
      <c r="CJ639" s="21">
        <v>581.42920000000004</v>
      </c>
      <c r="CK639" s="21">
        <v>616.03249000000005</v>
      </c>
      <c r="CL639" s="21">
        <v>123.49244</v>
      </c>
      <c r="CM639" s="21">
        <v>123.02946</v>
      </c>
      <c r="CN639" s="21">
        <v>121.04159</v>
      </c>
      <c r="CO639" s="21">
        <v>118.54246000000001</v>
      </c>
      <c r="CP639" s="21">
        <v>125.90298</v>
      </c>
      <c r="CQ639" s="21">
        <v>239.39223000000001</v>
      </c>
      <c r="CR639" s="21">
        <v>243.40245999999999</v>
      </c>
      <c r="CS639" s="21">
        <v>234.63977</v>
      </c>
      <c r="CT639" s="21">
        <v>230.02109999999999</v>
      </c>
      <c r="CU639" s="21">
        <v>243.94341</v>
      </c>
      <c r="CV639" s="21">
        <v>295.42840000000001</v>
      </c>
      <c r="CW639" s="21">
        <v>301.18642999999997</v>
      </c>
      <c r="CX639" s="21">
        <v>289.56328000000002</v>
      </c>
      <c r="CY639" s="21">
        <v>283.90131000000002</v>
      </c>
      <c r="CZ639" s="21">
        <v>301.02316000000002</v>
      </c>
      <c r="DA639" s="21">
        <v>702.45545000000004</v>
      </c>
      <c r="DB639" s="21">
        <v>723.86965999999995</v>
      </c>
      <c r="DC639" s="21">
        <v>688.50742000000002</v>
      </c>
      <c r="DD639" s="21">
        <v>675.44159000000002</v>
      </c>
      <c r="DE639" s="21">
        <v>715.52446999999995</v>
      </c>
      <c r="DF639" s="21">
        <v>968.95281</v>
      </c>
      <c r="DG639" s="21">
        <v>1000.67524</v>
      </c>
      <c r="DH639" s="21">
        <v>949.71258999999998</v>
      </c>
      <c r="DI639" s="21">
        <v>931.81066999999996</v>
      </c>
      <c r="DJ639" s="21">
        <v>986.92047000000002</v>
      </c>
      <c r="DK639" s="21">
        <v>1034.83934</v>
      </c>
      <c r="DL639" s="21">
        <v>1068.34646</v>
      </c>
      <c r="DM639" s="21">
        <v>1014.2909100000001</v>
      </c>
      <c r="DN639" s="21">
        <v>995.13802999999996</v>
      </c>
      <c r="DO639" s="21">
        <v>1054.0515</v>
      </c>
      <c r="DP639" s="21">
        <v>1091.78532</v>
      </c>
      <c r="DQ639" s="21">
        <v>1127.8300200000001</v>
      </c>
      <c r="DR639" s="21">
        <v>1070.1059299999999</v>
      </c>
      <c r="DS639" s="21">
        <v>1049.9353799999999</v>
      </c>
      <c r="DT639" s="21">
        <v>1112.03422</v>
      </c>
      <c r="DU639" s="21">
        <v>1121.79242</v>
      </c>
      <c r="DV639" s="21">
        <v>1159.27496</v>
      </c>
      <c r="DW639" s="21">
        <v>1099.5170800000001</v>
      </c>
      <c r="DX639" s="21">
        <v>1078.82745</v>
      </c>
      <c r="DY639" s="21">
        <v>1142.57404</v>
      </c>
      <c r="DZ639" s="21">
        <v>1325.2854299999999</v>
      </c>
      <c r="EA639" s="21">
        <v>1370.1098300000001</v>
      </c>
      <c r="EB639" s="21">
        <v>1298.9691600000001</v>
      </c>
      <c r="EC639" s="21">
        <v>1274.5391400000001</v>
      </c>
      <c r="ED639" s="21">
        <v>1349.83412</v>
      </c>
      <c r="EE639" s="21">
        <v>1336.40869</v>
      </c>
      <c r="EF639" s="21">
        <v>1382.2032400000001</v>
      </c>
      <c r="EG639" s="21">
        <v>1309.8714</v>
      </c>
      <c r="EH639" s="21">
        <v>1285.27891</v>
      </c>
      <c r="EI639" s="21">
        <v>1361.1355900000001</v>
      </c>
      <c r="EJ639" s="21">
        <v>1575.3542</v>
      </c>
      <c r="EK639" s="21">
        <v>1630.18325</v>
      </c>
      <c r="EL639" s="21">
        <v>1544.07186</v>
      </c>
      <c r="EM639" s="21">
        <v>1515.11294</v>
      </c>
      <c r="EN639" s="21">
        <v>1604.4802299999999</v>
      </c>
      <c r="EO639" s="21">
        <v>2145.0121100000001</v>
      </c>
      <c r="EP639" s="21">
        <v>2220.0156299999999</v>
      </c>
      <c r="EQ639" s="21">
        <v>2102.4177800000002</v>
      </c>
      <c r="ER639" s="21">
        <v>2063.0030700000002</v>
      </c>
      <c r="ES639" s="21">
        <v>2184.67355</v>
      </c>
      <c r="ET639" s="21">
        <v>910.36451</v>
      </c>
      <c r="EU639" s="21">
        <v>940.54673000000003</v>
      </c>
      <c r="EV639" s="21">
        <v>892.28751</v>
      </c>
      <c r="EW639" s="21">
        <v>875.47985000000006</v>
      </c>
      <c r="EX639" s="21">
        <v>927.24278000000004</v>
      </c>
      <c r="EY639" s="21">
        <v>44.719859999999997</v>
      </c>
      <c r="EZ639" s="21">
        <v>40.056449999999998</v>
      </c>
      <c r="FA639" s="21">
        <v>43.872839999999997</v>
      </c>
      <c r="FB639" s="21">
        <v>42.756300000000003</v>
      </c>
      <c r="FC639" s="21">
        <v>45.77467</v>
      </c>
      <c r="FD639" s="21">
        <v>174.10801000000001</v>
      </c>
      <c r="FE639" s="21">
        <v>175.77809999999999</v>
      </c>
      <c r="FF639" s="21">
        <v>170.65192999999999</v>
      </c>
      <c r="FG639" s="21">
        <v>167.23313999999999</v>
      </c>
      <c r="FH639" s="21">
        <v>177.44488999999999</v>
      </c>
      <c r="FI639" s="21">
        <v>1057.3584000000001</v>
      </c>
      <c r="FJ639" s="21">
        <v>1093.44281</v>
      </c>
      <c r="FK639" s="21">
        <v>1036.3622700000001</v>
      </c>
      <c r="FL639" s="21">
        <v>1016.89072</v>
      </c>
      <c r="FM639" s="21">
        <v>1076.9266</v>
      </c>
    </row>
    <row r="640" spans="2:169" x14ac:dyDescent="0.35">
      <c r="B640" s="39" t="s">
        <v>827</v>
      </c>
      <c r="C640" s="21">
        <v>32808.9879</v>
      </c>
      <c r="D640" s="21">
        <v>34056.60972</v>
      </c>
      <c r="E640" s="21">
        <v>32193.587230000001</v>
      </c>
      <c r="F640" s="21">
        <v>31613.914529999998</v>
      </c>
      <c r="G640" s="21">
        <v>33448.762110000003</v>
      </c>
      <c r="H640" s="21">
        <v>74451.01341</v>
      </c>
      <c r="I640" s="21">
        <v>77282.066019999998</v>
      </c>
      <c r="J640" s="21">
        <v>73054.475080000004</v>
      </c>
      <c r="K640" s="21">
        <v>71739.075119999994</v>
      </c>
      <c r="L640" s="21">
        <v>75902.801449999999</v>
      </c>
      <c r="M640" s="21">
        <v>81277.195139999996</v>
      </c>
      <c r="N640" s="21">
        <v>84367.838619999995</v>
      </c>
      <c r="O640" s="21">
        <v>79752.650729999994</v>
      </c>
      <c r="P640" s="21">
        <v>78316.623489999998</v>
      </c>
      <c r="Q640" s="21">
        <v>82862.079209999996</v>
      </c>
      <c r="R640" s="21">
        <v>184.03512000000001</v>
      </c>
      <c r="S640" s="21">
        <v>194.28416999999999</v>
      </c>
      <c r="T640" s="21">
        <v>180.38188</v>
      </c>
      <c r="U640" s="21">
        <v>176.78507999999999</v>
      </c>
      <c r="V640" s="21">
        <v>187.35514000000001</v>
      </c>
      <c r="W640" s="21">
        <v>753.51526000000001</v>
      </c>
      <c r="X640" s="21">
        <v>785.16133000000002</v>
      </c>
      <c r="Y640" s="21">
        <v>738.55312000000004</v>
      </c>
      <c r="Z640" s="21">
        <v>724.58434999999997</v>
      </c>
      <c r="AA640" s="21">
        <v>767.31679999999994</v>
      </c>
      <c r="AB640" s="21">
        <v>77816.040179999996</v>
      </c>
      <c r="AC640" s="21">
        <v>80775.060490000003</v>
      </c>
      <c r="AD640" s="21">
        <v>76356.379889999997</v>
      </c>
      <c r="AE640" s="21">
        <v>74981.512449999995</v>
      </c>
      <c r="AF640" s="21">
        <v>79333.415210000006</v>
      </c>
      <c r="AG640" s="21">
        <v>-4.4848499999999998</v>
      </c>
      <c r="AH640" s="21">
        <v>-2.1835</v>
      </c>
      <c r="AI640" s="21">
        <v>-4.3985300000000001</v>
      </c>
      <c r="AJ640" s="21">
        <v>-4.5028800000000002</v>
      </c>
      <c r="AK640" s="21">
        <v>-4.6224800000000004</v>
      </c>
      <c r="AL640" s="21">
        <v>52.906739999999999</v>
      </c>
      <c r="AM640" s="21">
        <v>56.857010000000002</v>
      </c>
      <c r="AN640" s="21">
        <v>51.906619999999997</v>
      </c>
      <c r="AO640" s="21">
        <v>50.827779999999997</v>
      </c>
      <c r="AP640" s="21">
        <v>53.913049999999998</v>
      </c>
      <c r="AQ640" s="21">
        <v>139.66523000000001</v>
      </c>
      <c r="AR640" s="21">
        <v>147.46770000000001</v>
      </c>
      <c r="AS640" s="21">
        <v>137.01468</v>
      </c>
      <c r="AT640" s="21">
        <v>134.3663</v>
      </c>
      <c r="AU640" s="21">
        <v>142.36707999999999</v>
      </c>
      <c r="AV640" s="21">
        <v>459.38670999999999</v>
      </c>
      <c r="AW640" s="21">
        <v>479.77888999999999</v>
      </c>
      <c r="AX640" s="21">
        <v>450.68583999999998</v>
      </c>
      <c r="AY640" s="21">
        <v>442.35626000000002</v>
      </c>
      <c r="AZ640" s="21">
        <v>468.39737000000002</v>
      </c>
      <c r="BA640" s="21">
        <v>791.68388000000004</v>
      </c>
      <c r="BB640" s="21">
        <v>824.26422000000002</v>
      </c>
      <c r="BC640" s="21">
        <v>776.70966999999996</v>
      </c>
      <c r="BD640" s="21">
        <v>762.54034000000001</v>
      </c>
      <c r="BE640" s="21">
        <v>807.26315999999997</v>
      </c>
      <c r="BF640" s="21">
        <v>1529.49333</v>
      </c>
      <c r="BG640" s="21">
        <v>1590.8695499999999</v>
      </c>
      <c r="BH640" s="21">
        <v>1500.45346</v>
      </c>
      <c r="BI640" s="21">
        <v>1473.2533800000001</v>
      </c>
      <c r="BJ640" s="21">
        <v>1559.5188800000001</v>
      </c>
      <c r="BK640" s="21">
        <v>1608.4709399999999</v>
      </c>
      <c r="BL640" s="21">
        <v>1672.9339600000001</v>
      </c>
      <c r="BM640" s="21">
        <v>1578.0059900000001</v>
      </c>
      <c r="BN640" s="21">
        <v>1549.3525299999999</v>
      </c>
      <c r="BO640" s="21">
        <v>1640.15597</v>
      </c>
      <c r="BP640" s="21">
        <v>1287.9101900000001</v>
      </c>
      <c r="BQ640" s="21">
        <v>1339.8086499999999</v>
      </c>
      <c r="BR640" s="21">
        <v>1263.54528</v>
      </c>
      <c r="BS640" s="21">
        <v>1240.57618</v>
      </c>
      <c r="BT640" s="21">
        <v>1313.2775799999999</v>
      </c>
      <c r="BU640" s="21">
        <v>13850.39063</v>
      </c>
      <c r="BV640" s="21">
        <v>14383.278829999999</v>
      </c>
      <c r="BW640" s="21">
        <v>13587.495569999999</v>
      </c>
      <c r="BX640" s="21">
        <v>13339.683929999999</v>
      </c>
      <c r="BY640" s="21">
        <v>14123.57791</v>
      </c>
      <c r="BZ640" s="21">
        <v>1.98E-3</v>
      </c>
      <c r="CA640" s="21">
        <v>-0.25378000000000001</v>
      </c>
      <c r="CB640" s="21">
        <v>-14.51943</v>
      </c>
      <c r="CC640" s="21">
        <v>-11.52075</v>
      </c>
      <c r="CD640" s="21">
        <v>-14.229520000000001</v>
      </c>
      <c r="CE640" s="21">
        <v>-14.226800000000001</v>
      </c>
      <c r="CF640" s="21">
        <v>-14.859590000000001</v>
      </c>
      <c r="CG640" s="21">
        <v>365.87900000000002</v>
      </c>
      <c r="CH640" s="21">
        <v>384.86905999999999</v>
      </c>
      <c r="CI640" s="21">
        <v>358.95107000000002</v>
      </c>
      <c r="CJ640" s="21">
        <v>352.10735</v>
      </c>
      <c r="CK640" s="21">
        <v>372.99986999999999</v>
      </c>
      <c r="CL640" s="21">
        <v>37.399830000000001</v>
      </c>
      <c r="CM640" s="21">
        <v>42.31673</v>
      </c>
      <c r="CN640" s="21">
        <v>36.658619999999999</v>
      </c>
      <c r="CO640" s="21">
        <v>35.729019999999998</v>
      </c>
      <c r="CP640" s="21">
        <v>38.018549999999998</v>
      </c>
      <c r="CQ640" s="21">
        <v>108.32699</v>
      </c>
      <c r="CR640" s="21">
        <v>115.86823</v>
      </c>
      <c r="CS640" s="21">
        <v>106.17725</v>
      </c>
      <c r="CT640" s="21">
        <v>103.94798</v>
      </c>
      <c r="CU640" s="21">
        <v>110.24764</v>
      </c>
      <c r="CV640" s="21">
        <v>161.77905000000001</v>
      </c>
      <c r="CW640" s="21">
        <v>171.59705</v>
      </c>
      <c r="CX640" s="21">
        <v>158.56796</v>
      </c>
      <c r="CY640" s="21">
        <v>155.3425</v>
      </c>
      <c r="CZ640" s="21">
        <v>164.67743999999999</v>
      </c>
      <c r="DA640" s="21">
        <v>266.57319999999999</v>
      </c>
      <c r="DB640" s="21">
        <v>280.16797000000003</v>
      </c>
      <c r="DC640" s="21">
        <v>261.28100000000001</v>
      </c>
      <c r="DD640" s="21">
        <v>256.16158000000001</v>
      </c>
      <c r="DE640" s="21">
        <v>271.40973000000002</v>
      </c>
      <c r="DF640" s="21">
        <v>348.13835</v>
      </c>
      <c r="DG640" s="21">
        <v>364.65728999999999</v>
      </c>
      <c r="DH640" s="21">
        <v>341.22636999999997</v>
      </c>
      <c r="DI640" s="21">
        <v>334.64229999999998</v>
      </c>
      <c r="DJ640" s="21">
        <v>354.47982999999999</v>
      </c>
      <c r="DK640" s="21">
        <v>431.66851000000003</v>
      </c>
      <c r="DL640" s="21">
        <v>451.83514000000002</v>
      </c>
      <c r="DM640" s="21">
        <v>423.09796</v>
      </c>
      <c r="DN640" s="21">
        <v>414.94126</v>
      </c>
      <c r="DO640" s="21">
        <v>439.53147000000001</v>
      </c>
      <c r="DP640" s="21">
        <v>533.86752999999999</v>
      </c>
      <c r="DQ640" s="21">
        <v>557.64059999999995</v>
      </c>
      <c r="DR640" s="21">
        <v>523.26738</v>
      </c>
      <c r="DS640" s="21">
        <v>513.26802999999995</v>
      </c>
      <c r="DT640" s="21">
        <v>543.61743999999999</v>
      </c>
      <c r="DU640" s="21">
        <v>592.78635999999995</v>
      </c>
      <c r="DV640" s="21">
        <v>618.57982000000004</v>
      </c>
      <c r="DW640" s="21">
        <v>581.01612</v>
      </c>
      <c r="DX640" s="21">
        <v>569.97059999999999</v>
      </c>
      <c r="DY640" s="21">
        <v>603.63067000000001</v>
      </c>
      <c r="DZ640" s="21">
        <v>797.79799000000003</v>
      </c>
      <c r="EA640" s="21">
        <v>831.59496999999999</v>
      </c>
      <c r="EB640" s="21">
        <v>781.95667000000003</v>
      </c>
      <c r="EC640" s="21">
        <v>767.14306999999997</v>
      </c>
      <c r="ED640" s="21">
        <v>812.40512999999999</v>
      </c>
      <c r="EE640" s="21">
        <v>967.57629999999995</v>
      </c>
      <c r="EF640" s="21">
        <v>1007.42405</v>
      </c>
      <c r="EG640" s="21">
        <v>948.36335999999994</v>
      </c>
      <c r="EH640" s="21">
        <v>930.49491999999998</v>
      </c>
      <c r="EI640" s="21">
        <v>985.32183999999995</v>
      </c>
      <c r="EJ640" s="21">
        <v>1017.31067</v>
      </c>
      <c r="EK640" s="21">
        <v>1059.0384899999999</v>
      </c>
      <c r="EL640" s="21">
        <v>997.11005999999998</v>
      </c>
      <c r="EM640" s="21">
        <v>978.32462999999996</v>
      </c>
      <c r="EN640" s="21">
        <v>1035.9713400000001</v>
      </c>
      <c r="EO640" s="21">
        <v>1274.32224</v>
      </c>
      <c r="EP640" s="21">
        <v>1326.7058199999999</v>
      </c>
      <c r="EQ640" s="21">
        <v>1249.0182400000001</v>
      </c>
      <c r="ER640" s="21">
        <v>1225.47675</v>
      </c>
      <c r="ES640" s="21">
        <v>1297.68875</v>
      </c>
      <c r="ET640" s="21">
        <v>295.65890000000002</v>
      </c>
      <c r="EU640" s="21">
        <v>309.73309</v>
      </c>
      <c r="EV640" s="21">
        <v>289.78883999999999</v>
      </c>
      <c r="EW640" s="21">
        <v>284.18765000000002</v>
      </c>
      <c r="EX640" s="21">
        <v>301.03998999999999</v>
      </c>
      <c r="EY640" s="21">
        <v>-27.908370000000001</v>
      </c>
      <c r="EZ640" s="21">
        <v>-24.62444</v>
      </c>
      <c r="FA640" s="21">
        <v>-27.376390000000001</v>
      </c>
      <c r="FB640" s="21">
        <v>-27.20917</v>
      </c>
      <c r="FC640" s="21">
        <v>-28.544899999999998</v>
      </c>
      <c r="FD640" s="21">
        <v>90.929109999999994</v>
      </c>
      <c r="FE640" s="21">
        <v>97.723529999999997</v>
      </c>
      <c r="FF640" s="21">
        <v>89.124809999999997</v>
      </c>
      <c r="FG640" s="21">
        <v>87.222430000000003</v>
      </c>
      <c r="FH640" s="21">
        <v>92.535820000000001</v>
      </c>
      <c r="FI640" s="21">
        <v>613.19807000000003</v>
      </c>
      <c r="FJ640" s="21">
        <v>639.05820000000006</v>
      </c>
      <c r="FK640" s="21">
        <v>601.02216999999996</v>
      </c>
      <c r="FL640" s="21">
        <v>589.64793999999995</v>
      </c>
      <c r="FM640" s="21">
        <v>624.43192999999997</v>
      </c>
    </row>
    <row r="641" spans="2:169" x14ac:dyDescent="0.35">
      <c r="B641" s="39" t="s">
        <v>828</v>
      </c>
      <c r="C641" s="21">
        <v>-12073.38263</v>
      </c>
      <c r="D641" s="21">
        <v>-12532.49511</v>
      </c>
      <c r="E641" s="21">
        <v>-11846.92128</v>
      </c>
      <c r="F641" s="21">
        <v>-11633.607459999999</v>
      </c>
      <c r="G641" s="21">
        <v>-12308.813200000001</v>
      </c>
      <c r="H641" s="21">
        <v>-19803.97379</v>
      </c>
      <c r="I641" s="21">
        <v>-20557.033940000001</v>
      </c>
      <c r="J641" s="21">
        <v>-19432.49451</v>
      </c>
      <c r="K641" s="21">
        <v>-19082.598050000001</v>
      </c>
      <c r="L641" s="21">
        <v>-20190.14949</v>
      </c>
      <c r="M641" s="21">
        <v>-9540.3900699999995</v>
      </c>
      <c r="N641" s="21">
        <v>-9903.1725700000006</v>
      </c>
      <c r="O641" s="21">
        <v>-9361.4376799999991</v>
      </c>
      <c r="P641" s="21">
        <v>-9192.8755099999998</v>
      </c>
      <c r="Q641" s="21">
        <v>-9726.4251800000002</v>
      </c>
      <c r="R641" s="21">
        <v>-302.06038999999998</v>
      </c>
      <c r="S641" s="21">
        <v>-212.51026999999999</v>
      </c>
      <c r="T641" s="21">
        <v>-243.88703000000001</v>
      </c>
      <c r="U641" s="21">
        <v>-249.32901000000001</v>
      </c>
      <c r="V641" s="21">
        <v>-252.61383000000001</v>
      </c>
      <c r="W641" s="21">
        <v>-346.07783999999998</v>
      </c>
      <c r="X641" s="21">
        <v>-261.70307000000003</v>
      </c>
      <c r="Y641" s="21">
        <v>-289.33368999999999</v>
      </c>
      <c r="Z641" s="21">
        <v>-293.88101999999998</v>
      </c>
      <c r="AA641" s="21">
        <v>-298.64055000000002</v>
      </c>
      <c r="AB641" s="21">
        <v>-9860.6696200000006</v>
      </c>
      <c r="AC641" s="21">
        <v>-10235.629870000001</v>
      </c>
      <c r="AD641" s="21">
        <v>-9675.7048300000006</v>
      </c>
      <c r="AE641" s="21">
        <v>-9501.4847900000004</v>
      </c>
      <c r="AF641" s="21">
        <v>-10052.947899999999</v>
      </c>
      <c r="AG641" s="21">
        <v>-157.47063</v>
      </c>
      <c r="AH641" s="21">
        <v>-87.793949999999995</v>
      </c>
      <c r="AI641" s="21">
        <v>-116.89697</v>
      </c>
      <c r="AJ641" s="21">
        <v>-123.18040000000001</v>
      </c>
      <c r="AK641" s="21">
        <v>-119.51898</v>
      </c>
      <c r="AL641" s="21">
        <v>-153.02067</v>
      </c>
      <c r="AM641" s="21">
        <v>-100.47233</v>
      </c>
      <c r="AN641" s="21">
        <v>-120.7513</v>
      </c>
      <c r="AO641" s="21">
        <v>-125.10428</v>
      </c>
      <c r="AP641" s="21">
        <v>-124.39489</v>
      </c>
      <c r="AQ641" s="21">
        <v>-272.37687</v>
      </c>
      <c r="AR641" s="21">
        <v>-209.42959999999999</v>
      </c>
      <c r="AS641" s="21">
        <v>-230.65751</v>
      </c>
      <c r="AT641" s="21">
        <v>-234.61535000000001</v>
      </c>
      <c r="AU641" s="21">
        <v>-237.98736</v>
      </c>
      <c r="AV641" s="21">
        <v>-383.38049000000001</v>
      </c>
      <c r="AW641" s="21">
        <v>-317.15415000000002</v>
      </c>
      <c r="AX641" s="21">
        <v>-335.68457999999998</v>
      </c>
      <c r="AY641" s="21">
        <v>-338.61520000000002</v>
      </c>
      <c r="AZ641" s="21">
        <v>-347.08841999999999</v>
      </c>
      <c r="BA641" s="21">
        <v>-194.34577999999999</v>
      </c>
      <c r="BB641" s="21">
        <v>-139.12719999999999</v>
      </c>
      <c r="BC641" s="21">
        <v>-159.09105</v>
      </c>
      <c r="BD641" s="21">
        <v>-163.24315999999999</v>
      </c>
      <c r="BE641" s="21">
        <v>-164.22545</v>
      </c>
      <c r="BF641" s="21">
        <v>-9.14269</v>
      </c>
      <c r="BG641" s="21">
        <v>62.26632</v>
      </c>
      <c r="BH641" s="21">
        <v>26.81127</v>
      </c>
      <c r="BI641" s="21">
        <v>18.31561</v>
      </c>
      <c r="BJ641" s="21">
        <v>29.60688</v>
      </c>
      <c r="BK641" s="21">
        <v>-42.229590000000002</v>
      </c>
      <c r="BL641" s="21">
        <v>29.266970000000001</v>
      </c>
      <c r="BM641" s="21">
        <v>-4.9861399999999998</v>
      </c>
      <c r="BN641" s="21">
        <v>-13.05373</v>
      </c>
      <c r="BO641" s="21">
        <v>-3.3851599999999999</v>
      </c>
      <c r="BP641" s="21">
        <v>-87.062259999999995</v>
      </c>
      <c r="BQ641" s="21">
        <v>-22.598089999999999</v>
      </c>
      <c r="BR641" s="21">
        <v>-51.320399999999999</v>
      </c>
      <c r="BS641" s="21">
        <v>-57.976140000000001</v>
      </c>
      <c r="BT641" s="21">
        <v>-52.060519999999997</v>
      </c>
      <c r="BU641" s="21">
        <v>5395.3675999999996</v>
      </c>
      <c r="BV641" s="21">
        <v>5602.95219</v>
      </c>
      <c r="BW641" s="21">
        <v>5292.9578199999996</v>
      </c>
      <c r="BX641" s="21">
        <v>5196.4237199999998</v>
      </c>
      <c r="BY641" s="21">
        <v>5501.7866700000004</v>
      </c>
      <c r="BZ641" s="21">
        <v>22.566079999999999</v>
      </c>
      <c r="CA641" s="21">
        <v>11.11745</v>
      </c>
      <c r="CB641" s="21">
        <v>-143.73938000000001</v>
      </c>
      <c r="CC641" s="21">
        <v>-37.184150000000002</v>
      </c>
      <c r="CD641" s="21">
        <v>-83.324190000000002</v>
      </c>
      <c r="CE641" s="21">
        <v>-93.060239999999993</v>
      </c>
      <c r="CF641" s="21">
        <v>-84.903809999999993</v>
      </c>
      <c r="CG641" s="21">
        <v>-480.61210999999997</v>
      </c>
      <c r="CH641" s="21">
        <v>-348.92227000000003</v>
      </c>
      <c r="CI641" s="21">
        <v>-396.88936999999999</v>
      </c>
      <c r="CJ641" s="21">
        <v>-406.54482000000002</v>
      </c>
      <c r="CK641" s="21">
        <v>-408.39384000000001</v>
      </c>
      <c r="CL641" s="21">
        <v>-246.52397999999999</v>
      </c>
      <c r="CM641" s="21">
        <v>-147.93133</v>
      </c>
      <c r="CN641" s="21">
        <v>-185.67667</v>
      </c>
      <c r="CO641" s="21">
        <v>-192.88633999999999</v>
      </c>
      <c r="CP641" s="21">
        <v>-192.37589</v>
      </c>
      <c r="CQ641" s="21">
        <v>-352.11081999999999</v>
      </c>
      <c r="CR641" s="21">
        <v>-258.96174000000002</v>
      </c>
      <c r="CS641" s="21">
        <v>-290.29277999999999</v>
      </c>
      <c r="CT641" s="21">
        <v>-295.53143</v>
      </c>
      <c r="CU641" s="21">
        <v>-300.35404</v>
      </c>
      <c r="CV641" s="21">
        <v>-357.92901999999998</v>
      </c>
      <c r="CW641" s="21">
        <v>-257.00436000000002</v>
      </c>
      <c r="CX641" s="21">
        <v>-291.63830999999999</v>
      </c>
      <c r="CY641" s="21">
        <v>-297.72489999999999</v>
      </c>
      <c r="CZ641" s="21">
        <v>-301.84867000000003</v>
      </c>
      <c r="DA641" s="21">
        <v>-344.21557999999999</v>
      </c>
      <c r="DB641" s="21">
        <v>-249.86887999999999</v>
      </c>
      <c r="DC641" s="21">
        <v>-281.50171</v>
      </c>
      <c r="DD641" s="21">
        <v>-286.85383000000002</v>
      </c>
      <c r="DE641" s="21">
        <v>-292.19547999999998</v>
      </c>
      <c r="DF641" s="21">
        <v>-374.76679999999999</v>
      </c>
      <c r="DG641" s="21">
        <v>-286.22001</v>
      </c>
      <c r="DH641" s="21">
        <v>-313.82731999999999</v>
      </c>
      <c r="DI641" s="21">
        <v>-318.18799000000001</v>
      </c>
      <c r="DJ641" s="21">
        <v>-325.79505</v>
      </c>
      <c r="DK641" s="21">
        <v>-440.05903999999998</v>
      </c>
      <c r="DL641" s="21">
        <v>-338.27629999999999</v>
      </c>
      <c r="DM641" s="21">
        <v>-369.97498000000002</v>
      </c>
      <c r="DN641" s="21">
        <v>-375.03811000000002</v>
      </c>
      <c r="DO641" s="21">
        <v>-383.29273999999998</v>
      </c>
      <c r="DP641" s="21">
        <v>-391.72269</v>
      </c>
      <c r="DQ641" s="21">
        <v>-296.30461000000003</v>
      </c>
      <c r="DR641" s="21">
        <v>-326.89506999999998</v>
      </c>
      <c r="DS641" s="21">
        <v>-331.91683999999998</v>
      </c>
      <c r="DT641" s="21">
        <v>-338.56680999999998</v>
      </c>
      <c r="DU641" s="21">
        <v>-377.98007999999999</v>
      </c>
      <c r="DV641" s="21">
        <v>-289.22197</v>
      </c>
      <c r="DW641" s="21">
        <v>-316.67621000000003</v>
      </c>
      <c r="DX641" s="21">
        <v>-321.04226</v>
      </c>
      <c r="DY641" s="21">
        <v>-328.88182</v>
      </c>
      <c r="DZ641" s="21">
        <v>-394.48502999999999</v>
      </c>
      <c r="EA641" s="21">
        <v>-298.24932000000001</v>
      </c>
      <c r="EB641" s="21">
        <v>-329.08981999999997</v>
      </c>
      <c r="EC641" s="21">
        <v>-334.17462</v>
      </c>
      <c r="ED641" s="21">
        <v>-340.86657000000002</v>
      </c>
      <c r="EE641" s="21">
        <v>-233.34576000000001</v>
      </c>
      <c r="EF641" s="21">
        <v>-143.24374</v>
      </c>
      <c r="EG641" s="21">
        <v>-177.03926999999999</v>
      </c>
      <c r="EH641" s="21">
        <v>-183.59736000000001</v>
      </c>
      <c r="EI641" s="21">
        <v>-183.82955999999999</v>
      </c>
      <c r="EJ641" s="21">
        <v>-223.41428999999999</v>
      </c>
      <c r="EK641" s="21">
        <v>-133.50006999999999</v>
      </c>
      <c r="EL641" s="21">
        <v>-167.62038999999999</v>
      </c>
      <c r="EM641" s="21">
        <v>-174.23097999999999</v>
      </c>
      <c r="EN641" s="21">
        <v>-174.06045</v>
      </c>
      <c r="EO641" s="21">
        <v>-306.65064999999998</v>
      </c>
      <c r="EP641" s="21">
        <v>-190.16304</v>
      </c>
      <c r="EQ641" s="21">
        <v>-234.24248</v>
      </c>
      <c r="ER641" s="21">
        <v>-242.79488000000001</v>
      </c>
      <c r="ES641" s="21">
        <v>-242.14610999999999</v>
      </c>
      <c r="ET641" s="21">
        <v>-327.91048000000001</v>
      </c>
      <c r="EU641" s="21">
        <v>-251.34574000000001</v>
      </c>
      <c r="EV641" s="21">
        <v>-275.72102000000001</v>
      </c>
      <c r="EW641" s="21">
        <v>-279.44004000000001</v>
      </c>
      <c r="EX641" s="21">
        <v>-285.31301999999999</v>
      </c>
      <c r="EY641" s="21">
        <v>-193.44547</v>
      </c>
      <c r="EZ641" s="21">
        <v>-67.231309999999993</v>
      </c>
      <c r="FA641" s="21">
        <v>-123.27555</v>
      </c>
      <c r="FB641" s="21">
        <v>-135.92437000000001</v>
      </c>
      <c r="FC641" s="21">
        <v>-124.76948</v>
      </c>
      <c r="FD641" s="21">
        <v>-271.83292999999998</v>
      </c>
      <c r="FE641" s="21">
        <v>-179.27173999999999</v>
      </c>
      <c r="FF641" s="21">
        <v>-213.3092</v>
      </c>
      <c r="FG641" s="21">
        <v>-219.41480999999999</v>
      </c>
      <c r="FH641" s="21">
        <v>-220.94723999999999</v>
      </c>
      <c r="FI641" s="21">
        <v>-318.79745000000003</v>
      </c>
      <c r="FJ641" s="21">
        <v>-249.97657000000001</v>
      </c>
      <c r="FK641" s="21">
        <v>-270.42246</v>
      </c>
      <c r="FL641" s="21">
        <v>-273.3603</v>
      </c>
      <c r="FM641" s="21">
        <v>-280.70656000000002</v>
      </c>
    </row>
    <row r="642" spans="2:169" x14ac:dyDescent="0.35">
      <c r="B642" s="39" t="s">
        <v>829</v>
      </c>
      <c r="C642" s="21">
        <v>-32143.029149999998</v>
      </c>
      <c r="D642" s="21">
        <v>-33365.326670000002</v>
      </c>
      <c r="E642" s="21">
        <v>-31540.119920000001</v>
      </c>
      <c r="F642" s="21">
        <v>-30972.213449999999</v>
      </c>
      <c r="G642" s="21">
        <v>-32769.817190000002</v>
      </c>
      <c r="H642" s="21">
        <v>-70205.821179999999</v>
      </c>
      <c r="I642" s="21">
        <v>-72875.447329999995</v>
      </c>
      <c r="J642" s="21">
        <v>-68888.913369999995</v>
      </c>
      <c r="K642" s="21">
        <v>-67648.517439999996</v>
      </c>
      <c r="L642" s="21">
        <v>-71574.828349999996</v>
      </c>
      <c r="M642" s="21">
        <v>-61775.513189999998</v>
      </c>
      <c r="N642" s="21">
        <v>-64124.586459999999</v>
      </c>
      <c r="O642" s="21">
        <v>-60616.768559999997</v>
      </c>
      <c r="P642" s="21">
        <v>-59525.302259999997</v>
      </c>
      <c r="Q642" s="21">
        <v>-62980.119559999999</v>
      </c>
      <c r="R642" s="21">
        <v>-412.57844</v>
      </c>
      <c r="S642" s="21">
        <v>-326.66744</v>
      </c>
      <c r="T642" s="21">
        <v>-352.27062000000001</v>
      </c>
      <c r="U642" s="21">
        <v>-355.68547000000001</v>
      </c>
      <c r="V642" s="21">
        <v>-365.24950999999999</v>
      </c>
      <c r="W642" s="21">
        <v>-653.78551000000004</v>
      </c>
      <c r="X642" s="21">
        <v>-580.76220999999998</v>
      </c>
      <c r="Y642" s="21">
        <v>-591.09852999999998</v>
      </c>
      <c r="Z642" s="21">
        <v>-590.00188000000003</v>
      </c>
      <c r="AA642" s="21">
        <v>-612.21267999999998</v>
      </c>
      <c r="AB642" s="21">
        <v>-59428.559719999997</v>
      </c>
      <c r="AC642" s="21">
        <v>-61688.38063</v>
      </c>
      <c r="AD642" s="21">
        <v>-58313.808720000001</v>
      </c>
      <c r="AE642" s="21">
        <v>-57263.814509999997</v>
      </c>
      <c r="AF642" s="21">
        <v>-60587.387799999997</v>
      </c>
      <c r="AG642" s="21">
        <v>-160.07558</v>
      </c>
      <c r="AH642" s="21">
        <v>-89.999009999999998</v>
      </c>
      <c r="AI642" s="21">
        <v>-119.45311</v>
      </c>
      <c r="AJ642" s="21">
        <v>-125.69033</v>
      </c>
      <c r="AK642" s="21">
        <v>-122.18907</v>
      </c>
      <c r="AL642" s="21">
        <v>-156.26750999999999</v>
      </c>
      <c r="AM642" s="21">
        <v>-103.45886</v>
      </c>
      <c r="AN642" s="21">
        <v>-123.9375</v>
      </c>
      <c r="AO642" s="21">
        <v>-128.23281</v>
      </c>
      <c r="AP642" s="21">
        <v>-127.71666999999999</v>
      </c>
      <c r="AQ642" s="21">
        <v>-363.02132</v>
      </c>
      <c r="AR642" s="21">
        <v>-303.13189</v>
      </c>
      <c r="AS642" s="21">
        <v>-319.60305</v>
      </c>
      <c r="AT642" s="21">
        <v>-321.95294999999999</v>
      </c>
      <c r="AU642" s="21">
        <v>-330.45289000000002</v>
      </c>
      <c r="AV642" s="21">
        <v>-605.31853000000001</v>
      </c>
      <c r="AW642" s="21">
        <v>-547.23253</v>
      </c>
      <c r="AX642" s="21">
        <v>-553.47244999999998</v>
      </c>
      <c r="AY642" s="21">
        <v>-552.46077000000002</v>
      </c>
      <c r="AZ642" s="21">
        <v>-573.47807999999998</v>
      </c>
      <c r="BA642" s="21">
        <v>-578.28552999999999</v>
      </c>
      <c r="BB642" s="21">
        <v>-537.64349000000004</v>
      </c>
      <c r="BC642" s="21">
        <v>-535.86176</v>
      </c>
      <c r="BD642" s="21">
        <v>-533.19434999999999</v>
      </c>
      <c r="BE642" s="21">
        <v>-555.85364000000004</v>
      </c>
      <c r="BF642" s="21">
        <v>-1103.0530100000001</v>
      </c>
      <c r="BG642" s="21">
        <v>-1073.92074</v>
      </c>
      <c r="BH642" s="21">
        <v>-1046.59483</v>
      </c>
      <c r="BI642" s="21">
        <v>-1035.6998599999999</v>
      </c>
      <c r="BJ642" s="21">
        <v>-1086.1170999999999</v>
      </c>
      <c r="BK642" s="21">
        <v>-1262.6991700000001</v>
      </c>
      <c r="BL642" s="21">
        <v>-1238.4204099999999</v>
      </c>
      <c r="BM642" s="21">
        <v>-1202.63579</v>
      </c>
      <c r="BN642" s="21">
        <v>-1189.0264</v>
      </c>
      <c r="BO642" s="21">
        <v>-1248.27144</v>
      </c>
      <c r="BP642" s="21">
        <v>-1099.58637</v>
      </c>
      <c r="BQ642" s="21">
        <v>-1074.22128</v>
      </c>
      <c r="BR642" s="21">
        <v>-1044.93497</v>
      </c>
      <c r="BS642" s="21">
        <v>-1033.6045300000001</v>
      </c>
      <c r="BT642" s="21">
        <v>-1084.84467</v>
      </c>
      <c r="BU642" s="21">
        <v>7705.8806199999999</v>
      </c>
      <c r="BV642" s="21">
        <v>8002.3612800000001</v>
      </c>
      <c r="BW642" s="21">
        <v>7559.6148599999997</v>
      </c>
      <c r="BX642" s="21">
        <v>7421.7409900000002</v>
      </c>
      <c r="BY642" s="21">
        <v>7857.8726200000001</v>
      </c>
      <c r="BZ642" s="21">
        <v>22.566079999999999</v>
      </c>
      <c r="CA642" s="21">
        <v>11.11745</v>
      </c>
      <c r="CB642" s="21">
        <v>-146.67115999999999</v>
      </c>
      <c r="CC642" s="21">
        <v>-39.509689999999999</v>
      </c>
      <c r="CD642" s="21">
        <v>-86.199349999999995</v>
      </c>
      <c r="CE642" s="21">
        <v>-95.881630000000001</v>
      </c>
      <c r="CF642" s="21">
        <v>-87.910550000000001</v>
      </c>
      <c r="CG642" s="21">
        <v>-707.61305000000004</v>
      </c>
      <c r="CH642" s="21">
        <v>-583.80614000000003</v>
      </c>
      <c r="CI642" s="21">
        <v>-619.64584000000002</v>
      </c>
      <c r="CJ642" s="21">
        <v>-625.26928999999996</v>
      </c>
      <c r="CK642" s="21">
        <v>-639.95946000000004</v>
      </c>
      <c r="CL642" s="21">
        <v>-244.28274999999999</v>
      </c>
      <c r="CM642" s="21">
        <v>-144.89346</v>
      </c>
      <c r="CN642" s="21">
        <v>-183.47873000000001</v>
      </c>
      <c r="CO642" s="21">
        <v>-190.7295</v>
      </c>
      <c r="CP642" s="21">
        <v>-190.11045999999999</v>
      </c>
      <c r="CQ642" s="21">
        <v>-405.77170999999998</v>
      </c>
      <c r="CR642" s="21">
        <v>-314.01623000000001</v>
      </c>
      <c r="CS642" s="21">
        <v>-342.91730000000001</v>
      </c>
      <c r="CT642" s="21">
        <v>-347.17169999999999</v>
      </c>
      <c r="CU642" s="21">
        <v>-355.05378999999999</v>
      </c>
      <c r="CV642" s="21">
        <v>-456.21247</v>
      </c>
      <c r="CW642" s="21">
        <v>-358.36757</v>
      </c>
      <c r="CX642" s="21">
        <v>-388.02357999999998</v>
      </c>
      <c r="CY642" s="21">
        <v>-392.30745999999999</v>
      </c>
      <c r="CZ642" s="21">
        <v>-402.02042999999998</v>
      </c>
      <c r="DA642" s="21">
        <v>-521.25265000000002</v>
      </c>
      <c r="DB642" s="21">
        <v>-433.09046999999998</v>
      </c>
      <c r="DC642" s="21">
        <v>-455.11962999999997</v>
      </c>
      <c r="DD642" s="21">
        <v>-457.22453000000002</v>
      </c>
      <c r="DE642" s="21">
        <v>-472.61478</v>
      </c>
      <c r="DF642" s="21">
        <v>-573.45884000000001</v>
      </c>
      <c r="DG642" s="21">
        <v>-491.97314999999998</v>
      </c>
      <c r="DH642" s="21">
        <v>-508.68198000000001</v>
      </c>
      <c r="DI642" s="21">
        <v>-509.39821999999998</v>
      </c>
      <c r="DJ642" s="21">
        <v>-528.27981999999997</v>
      </c>
      <c r="DK642" s="21">
        <v>-658.07718999999997</v>
      </c>
      <c r="DL642" s="21">
        <v>-564.01062999999999</v>
      </c>
      <c r="DM642" s="21">
        <v>-583.78250000000003</v>
      </c>
      <c r="DN642" s="21">
        <v>-584.84672999999998</v>
      </c>
      <c r="DO642" s="21">
        <v>-605.47501999999997</v>
      </c>
      <c r="DP642" s="21">
        <v>-635.40165999999999</v>
      </c>
      <c r="DQ642" s="21">
        <v>-548.75205000000005</v>
      </c>
      <c r="DR642" s="21">
        <v>-565.86782000000005</v>
      </c>
      <c r="DS642" s="21">
        <v>-566.42002000000002</v>
      </c>
      <c r="DT642" s="21">
        <v>-586.89594</v>
      </c>
      <c r="DU642" s="21">
        <v>-609.10794999999996</v>
      </c>
      <c r="DV642" s="21">
        <v>-528.67183999999997</v>
      </c>
      <c r="DW642" s="21">
        <v>-543.34025999999994</v>
      </c>
      <c r="DX642" s="21">
        <v>-543.46695999999997</v>
      </c>
      <c r="DY642" s="21">
        <v>-564.41878999999994</v>
      </c>
      <c r="DZ642" s="21">
        <v>-718.24311999999998</v>
      </c>
      <c r="EA642" s="21">
        <v>-633.88786000000005</v>
      </c>
      <c r="EB642" s="21">
        <v>-646.59510999999998</v>
      </c>
      <c r="EC642" s="21">
        <v>-645.74152000000004</v>
      </c>
      <c r="ED642" s="21">
        <v>-670.79655000000002</v>
      </c>
      <c r="EE642" s="21">
        <v>-824.05979000000002</v>
      </c>
      <c r="EF642" s="21">
        <v>-756.30722000000003</v>
      </c>
      <c r="EG642" s="21">
        <v>-756.34470999999996</v>
      </c>
      <c r="EH642" s="21">
        <v>-752.06790000000001</v>
      </c>
      <c r="EI642" s="21">
        <v>-785.78427999999997</v>
      </c>
      <c r="EJ642" s="21">
        <v>-888.57831999999996</v>
      </c>
      <c r="EK642" s="21">
        <v>-823.91305</v>
      </c>
      <c r="EL642" s="21">
        <v>-819.93795999999998</v>
      </c>
      <c r="EM642" s="21">
        <v>-814.34808999999996</v>
      </c>
      <c r="EN642" s="21">
        <v>-851.87982999999997</v>
      </c>
      <c r="EO642" s="21">
        <v>-1151.95199</v>
      </c>
      <c r="EP642" s="21">
        <v>-1067.5404000000001</v>
      </c>
      <c r="EQ642" s="21">
        <v>-1063.2183399999999</v>
      </c>
      <c r="ER642" s="21">
        <v>-1056.2661900000001</v>
      </c>
      <c r="ES642" s="21">
        <v>-1103.5319999999999</v>
      </c>
      <c r="ET642" s="21">
        <v>-522.73869999999999</v>
      </c>
      <c r="EU642" s="21">
        <v>-453.17757</v>
      </c>
      <c r="EV642" s="21">
        <v>-466.78647999999998</v>
      </c>
      <c r="EW642" s="21">
        <v>-466.93194999999997</v>
      </c>
      <c r="EX642" s="21">
        <v>-483.85908000000001</v>
      </c>
      <c r="EY642" s="21">
        <v>-199.39895999999999</v>
      </c>
      <c r="EZ642" s="21">
        <v>-72.532880000000006</v>
      </c>
      <c r="FA642" s="21">
        <v>-129.11747</v>
      </c>
      <c r="FB642" s="21">
        <v>-141.66070999999999</v>
      </c>
      <c r="FC642" s="21">
        <v>-130.86502999999999</v>
      </c>
      <c r="FD642" s="21">
        <v>-279.14368999999999</v>
      </c>
      <c r="FE642" s="21">
        <v>-186.18852000000001</v>
      </c>
      <c r="FF642" s="21">
        <v>-220.47877</v>
      </c>
      <c r="FG642" s="21">
        <v>-226.45027999999999</v>
      </c>
      <c r="FH642" s="21">
        <v>-228.41454999999999</v>
      </c>
      <c r="FI642" s="21">
        <v>-528.13206000000002</v>
      </c>
      <c r="FJ642" s="21">
        <v>-466.92791</v>
      </c>
      <c r="FK642" s="21">
        <v>-475.71413999999999</v>
      </c>
      <c r="FL642" s="21">
        <v>-474.81236000000001</v>
      </c>
      <c r="FM642" s="21">
        <v>-494.03251</v>
      </c>
    </row>
    <row r="643" spans="2:169" x14ac:dyDescent="0.35">
      <c r="B643" s="39" t="s">
        <v>830</v>
      </c>
      <c r="C643" s="21">
        <v>38288.172460000002</v>
      </c>
      <c r="D643" s="21">
        <v>39744.150300000001</v>
      </c>
      <c r="E643" s="21">
        <v>37569.998310000003</v>
      </c>
      <c r="F643" s="21">
        <v>36893.518790000002</v>
      </c>
      <c r="G643" s="21">
        <v>39034.790589999997</v>
      </c>
      <c r="H643" s="21">
        <v>42265.23891</v>
      </c>
      <c r="I643" s="21">
        <v>43872.404600000002</v>
      </c>
      <c r="J643" s="21">
        <v>41472.435380000003</v>
      </c>
      <c r="K643" s="21">
        <v>40725.693449999999</v>
      </c>
      <c r="L643" s="21">
        <v>43089.407249999997</v>
      </c>
      <c r="M643" s="21">
        <v>29600.172500000001</v>
      </c>
      <c r="N643" s="21">
        <v>30725.747510000001</v>
      </c>
      <c r="O643" s="21">
        <v>29044.951850000001</v>
      </c>
      <c r="P643" s="21">
        <v>28521.968069999999</v>
      </c>
      <c r="Q643" s="21">
        <v>30177.368129999999</v>
      </c>
      <c r="R643" s="21">
        <v>243.17606000000001</v>
      </c>
      <c r="S643" s="21">
        <v>243.45661000000001</v>
      </c>
      <c r="T643" s="21">
        <v>238.34678</v>
      </c>
      <c r="U643" s="21">
        <v>233.91370000000001</v>
      </c>
      <c r="V643" s="21">
        <v>247.89042000000001</v>
      </c>
      <c r="W643" s="21">
        <v>195.58292</v>
      </c>
      <c r="X643" s="21">
        <v>194.52896000000001</v>
      </c>
      <c r="Y643" s="21">
        <v>191.69877</v>
      </c>
      <c r="Z643" s="21">
        <v>188.13324</v>
      </c>
      <c r="AA643" s="21">
        <v>199.42289</v>
      </c>
      <c r="AB643" s="21">
        <v>29551.20334</v>
      </c>
      <c r="AC643" s="21">
        <v>30674.912670000002</v>
      </c>
      <c r="AD643" s="21">
        <v>28996.8868</v>
      </c>
      <c r="AE643" s="21">
        <v>28474.770960000002</v>
      </c>
      <c r="AF643" s="21">
        <v>30127.437460000001</v>
      </c>
      <c r="AG643" s="21">
        <v>106.02206</v>
      </c>
      <c r="AH643" s="21">
        <v>103.39764</v>
      </c>
      <c r="AI643" s="21">
        <v>104.00906999999999</v>
      </c>
      <c r="AJ643" s="21">
        <v>102.1341</v>
      </c>
      <c r="AK643" s="21">
        <v>108.28565</v>
      </c>
      <c r="AL643" s="21">
        <v>144.7038</v>
      </c>
      <c r="AM643" s="21">
        <v>145.09617</v>
      </c>
      <c r="AN643" s="21">
        <v>141.96583999999999</v>
      </c>
      <c r="AO643" s="21">
        <v>139.40369999999999</v>
      </c>
      <c r="AP643" s="21">
        <v>147.69300000000001</v>
      </c>
      <c r="AQ643" s="21">
        <v>202.5558</v>
      </c>
      <c r="AR643" s="21">
        <v>203.83843999999999</v>
      </c>
      <c r="AS643" s="21">
        <v>198.71006</v>
      </c>
      <c r="AT643" s="21">
        <v>195.12846999999999</v>
      </c>
      <c r="AU643" s="21">
        <v>206.71204</v>
      </c>
      <c r="AV643" s="21">
        <v>141.55368999999999</v>
      </c>
      <c r="AW643" s="21">
        <v>139.81512000000001</v>
      </c>
      <c r="AX643" s="21">
        <v>138.87221</v>
      </c>
      <c r="AY643" s="21">
        <v>136.36572000000001</v>
      </c>
      <c r="AZ643" s="21">
        <v>144.53241</v>
      </c>
      <c r="BA643" s="21">
        <v>112.27921000000001</v>
      </c>
      <c r="BB643" s="21">
        <v>111.04358000000001</v>
      </c>
      <c r="BC643" s="21">
        <v>110.15536</v>
      </c>
      <c r="BD643" s="21">
        <v>108.16737000000001</v>
      </c>
      <c r="BE643" s="21">
        <v>114.63845999999999</v>
      </c>
      <c r="BF643" s="21">
        <v>16.41452</v>
      </c>
      <c r="BG643" s="21">
        <v>10.70373</v>
      </c>
      <c r="BH643" s="21">
        <v>16.102820000000001</v>
      </c>
      <c r="BI643" s="21">
        <v>15.81254</v>
      </c>
      <c r="BJ643" s="21">
        <v>16.905719999999999</v>
      </c>
      <c r="BK643" s="21">
        <v>-96.282550000000001</v>
      </c>
      <c r="BL643" s="21">
        <v>-106.43581</v>
      </c>
      <c r="BM643" s="21">
        <v>-94.458889999999997</v>
      </c>
      <c r="BN643" s="21">
        <v>-92.754720000000006</v>
      </c>
      <c r="BO643" s="21">
        <v>-98.014269999999996</v>
      </c>
      <c r="BP643" s="21">
        <v>-126.67673000000001</v>
      </c>
      <c r="BQ643" s="21">
        <v>-137.56398999999999</v>
      </c>
      <c r="BR643" s="21">
        <v>-124.28015000000001</v>
      </c>
      <c r="BS643" s="21">
        <v>-122.03758000000001</v>
      </c>
      <c r="BT643" s="21">
        <v>-129.02085</v>
      </c>
      <c r="BU643" s="21">
        <v>5999.2522200000003</v>
      </c>
      <c r="BV643" s="21">
        <v>6230.0710300000001</v>
      </c>
      <c r="BW643" s="21">
        <v>5885.3800700000002</v>
      </c>
      <c r="BX643" s="21">
        <v>5778.0412500000002</v>
      </c>
      <c r="BY643" s="21">
        <v>6117.58241</v>
      </c>
      <c r="BZ643" s="21">
        <v>2.1000000000000001E-4</v>
      </c>
      <c r="CA643" s="21">
        <v>-2.5000000000000001E-4</v>
      </c>
      <c r="CB643" s="21">
        <v>39.307769999999998</v>
      </c>
      <c r="CC643" s="21">
        <v>31.154219999999999</v>
      </c>
      <c r="CD643" s="21">
        <v>38.526940000000003</v>
      </c>
      <c r="CE643" s="21">
        <v>37.80997</v>
      </c>
      <c r="CF643" s="21">
        <v>40.288449999999997</v>
      </c>
      <c r="CG643" s="21">
        <v>392.57499999999999</v>
      </c>
      <c r="CH643" s="21">
        <v>394.48572000000001</v>
      </c>
      <c r="CI643" s="21">
        <v>385.13902000000002</v>
      </c>
      <c r="CJ643" s="21">
        <v>378.18842999999998</v>
      </c>
      <c r="CK643" s="21">
        <v>400.66617000000002</v>
      </c>
      <c r="CL643" s="21">
        <v>209.05901</v>
      </c>
      <c r="CM643" s="21">
        <v>207.4485</v>
      </c>
      <c r="CN643" s="21">
        <v>204.90724</v>
      </c>
      <c r="CO643" s="21">
        <v>201.09603000000001</v>
      </c>
      <c r="CP643" s="21">
        <v>213.1533</v>
      </c>
      <c r="CQ643" s="21">
        <v>254.83447000000001</v>
      </c>
      <c r="CR643" s="21">
        <v>255.12531999999999</v>
      </c>
      <c r="CS643" s="21">
        <v>249.77366000000001</v>
      </c>
      <c r="CT643" s="21">
        <v>245.12805</v>
      </c>
      <c r="CU643" s="21">
        <v>259.78426999999999</v>
      </c>
      <c r="CV643" s="21">
        <v>268.55790000000002</v>
      </c>
      <c r="CW643" s="21">
        <v>268.68234999999999</v>
      </c>
      <c r="CX643" s="21">
        <v>263.22455000000002</v>
      </c>
      <c r="CY643" s="21">
        <v>258.32875000000001</v>
      </c>
      <c r="CZ643" s="21">
        <v>273.78192000000001</v>
      </c>
      <c r="DA643" s="21">
        <v>202.18484000000001</v>
      </c>
      <c r="DB643" s="21">
        <v>200.31997999999999</v>
      </c>
      <c r="DC643" s="21">
        <v>198.16954999999999</v>
      </c>
      <c r="DD643" s="21">
        <v>194.48364000000001</v>
      </c>
      <c r="DE643" s="21">
        <v>206.15394000000001</v>
      </c>
      <c r="DF643" s="21">
        <v>207.02107000000001</v>
      </c>
      <c r="DG643" s="21">
        <v>205.78249</v>
      </c>
      <c r="DH643" s="21">
        <v>202.90978000000001</v>
      </c>
      <c r="DI643" s="21">
        <v>199.13573</v>
      </c>
      <c r="DJ643" s="21">
        <v>211.06639999999999</v>
      </c>
      <c r="DK643" s="21">
        <v>204.16918000000001</v>
      </c>
      <c r="DL643" s="21">
        <v>201.51683</v>
      </c>
      <c r="DM643" s="21">
        <v>200.11446000000001</v>
      </c>
      <c r="DN643" s="21">
        <v>196.39232999999999</v>
      </c>
      <c r="DO643" s="21">
        <v>208.21874</v>
      </c>
      <c r="DP643" s="21">
        <v>160.83229</v>
      </c>
      <c r="DQ643" s="21">
        <v>157.25970000000001</v>
      </c>
      <c r="DR643" s="21">
        <v>157.63819000000001</v>
      </c>
      <c r="DS643" s="21">
        <v>154.70605</v>
      </c>
      <c r="DT643" s="21">
        <v>164.06339</v>
      </c>
      <c r="DU643" s="21">
        <v>172.76631</v>
      </c>
      <c r="DV643" s="21">
        <v>170.20826</v>
      </c>
      <c r="DW643" s="21">
        <v>169.33525</v>
      </c>
      <c r="DX643" s="21">
        <v>166.18561</v>
      </c>
      <c r="DY643" s="21">
        <v>176.18181999999999</v>
      </c>
      <c r="DZ643" s="21">
        <v>222.72400999999999</v>
      </c>
      <c r="EA643" s="21">
        <v>221.40853999999999</v>
      </c>
      <c r="EB643" s="21">
        <v>218.30085</v>
      </c>
      <c r="EC643" s="21">
        <v>214.24053000000001</v>
      </c>
      <c r="ED643" s="21">
        <v>227.09709000000001</v>
      </c>
      <c r="EE643" s="21">
        <v>145.83599000000001</v>
      </c>
      <c r="EF643" s="21">
        <v>142.63840999999999</v>
      </c>
      <c r="EG643" s="21">
        <v>142.93973</v>
      </c>
      <c r="EH643" s="21">
        <v>140.28100000000001</v>
      </c>
      <c r="EI643" s="21">
        <v>148.74599000000001</v>
      </c>
      <c r="EJ643" s="21">
        <v>103.64594</v>
      </c>
      <c r="EK643" s="21">
        <v>98.86833</v>
      </c>
      <c r="EL643" s="21">
        <v>101.58748</v>
      </c>
      <c r="EM643" s="21">
        <v>99.697789999999998</v>
      </c>
      <c r="EN643" s="21">
        <v>105.78025</v>
      </c>
      <c r="EO643" s="21">
        <v>114.01251999999999</v>
      </c>
      <c r="EP643" s="21">
        <v>107.12794</v>
      </c>
      <c r="EQ643" s="21">
        <v>111.74814000000001</v>
      </c>
      <c r="ER643" s="21">
        <v>109.66936</v>
      </c>
      <c r="ES643" s="21">
        <v>116.42538999999999</v>
      </c>
      <c r="ET643" s="21">
        <v>144.22667999999999</v>
      </c>
      <c r="EU643" s="21">
        <v>141.86505</v>
      </c>
      <c r="EV643" s="21">
        <v>141.36239</v>
      </c>
      <c r="EW643" s="21">
        <v>138.73303000000001</v>
      </c>
      <c r="EX643" s="21">
        <v>147.0966</v>
      </c>
      <c r="EY643" s="21">
        <v>80.248140000000006</v>
      </c>
      <c r="EZ643" s="21">
        <v>71.508489999999995</v>
      </c>
      <c r="FA643" s="21">
        <v>78.724369999999993</v>
      </c>
      <c r="FB643" s="21">
        <v>77.305520000000001</v>
      </c>
      <c r="FC643" s="21">
        <v>82.139489999999995</v>
      </c>
      <c r="FD643" s="21">
        <v>252.81262000000001</v>
      </c>
      <c r="FE643" s="21">
        <v>253.26186999999999</v>
      </c>
      <c r="FF643" s="21">
        <v>247.79196999999999</v>
      </c>
      <c r="FG643" s="21">
        <v>243.18322000000001</v>
      </c>
      <c r="FH643" s="21">
        <v>257.70274000000001</v>
      </c>
      <c r="FI643" s="21">
        <v>168.45665</v>
      </c>
      <c r="FJ643" s="21">
        <v>167.65529000000001</v>
      </c>
      <c r="FK643" s="21">
        <v>165.11121</v>
      </c>
      <c r="FL643" s="21">
        <v>162.04021</v>
      </c>
      <c r="FM643" s="21">
        <v>171.74399</v>
      </c>
    </row>
    <row r="644" spans="2:169" x14ac:dyDescent="0.35">
      <c r="B644" s="39" t="s">
        <v>831</v>
      </c>
      <c r="C644" s="21">
        <v>56474.842799999999</v>
      </c>
      <c r="D644" s="21">
        <v>58622.402069999996</v>
      </c>
      <c r="E644" s="21">
        <v>55415.53989</v>
      </c>
      <c r="F644" s="21">
        <v>54417.736340000003</v>
      </c>
      <c r="G644" s="21">
        <v>57576.100409999999</v>
      </c>
      <c r="H644" s="21">
        <v>93105.087910000002</v>
      </c>
      <c r="I644" s="21">
        <v>96645.474919999993</v>
      </c>
      <c r="J644" s="21">
        <v>91358.639890000006</v>
      </c>
      <c r="K644" s="21">
        <v>89713.659880000007</v>
      </c>
      <c r="L644" s="21">
        <v>94920.628710000005</v>
      </c>
      <c r="M644" s="21">
        <v>74278.883560000002</v>
      </c>
      <c r="N644" s="21">
        <v>77103.409520000001</v>
      </c>
      <c r="O644" s="21">
        <v>72885.608900000007</v>
      </c>
      <c r="P644" s="21">
        <v>71573.229699999996</v>
      </c>
      <c r="Q644" s="21">
        <v>75727.302379999994</v>
      </c>
      <c r="R644" s="21">
        <v>501.17111</v>
      </c>
      <c r="S644" s="21">
        <v>503.37567999999999</v>
      </c>
      <c r="T644" s="21">
        <v>491.21850999999998</v>
      </c>
      <c r="U644" s="21">
        <v>482.08264000000003</v>
      </c>
      <c r="V644" s="21">
        <v>510.83496000000002</v>
      </c>
      <c r="W644" s="21">
        <v>612.54085999999995</v>
      </c>
      <c r="X644" s="21">
        <v>619.80295999999998</v>
      </c>
      <c r="Y644" s="21">
        <v>600.37666000000002</v>
      </c>
      <c r="Z644" s="21">
        <v>589.21073000000001</v>
      </c>
      <c r="AA644" s="21">
        <v>624.25841000000003</v>
      </c>
      <c r="AB644" s="21">
        <v>71954.260859999995</v>
      </c>
      <c r="AC644" s="21">
        <v>74690.382079999996</v>
      </c>
      <c r="AD644" s="21">
        <v>70604.554839999997</v>
      </c>
      <c r="AE644" s="21">
        <v>69333.254350000003</v>
      </c>
      <c r="AF644" s="21">
        <v>73357.334029999998</v>
      </c>
      <c r="AG644" s="21">
        <v>177.04884000000001</v>
      </c>
      <c r="AH644" s="21">
        <v>171.29347000000001</v>
      </c>
      <c r="AI644" s="21">
        <v>173.68732</v>
      </c>
      <c r="AJ644" s="21">
        <v>170.55645999999999</v>
      </c>
      <c r="AK644" s="21">
        <v>180.85808</v>
      </c>
      <c r="AL644" s="21">
        <v>214.46561</v>
      </c>
      <c r="AM644" s="21">
        <v>213.01177999999999</v>
      </c>
      <c r="AN644" s="21">
        <v>210.40769</v>
      </c>
      <c r="AO644" s="21">
        <v>206.61046999999999</v>
      </c>
      <c r="AP644" s="21">
        <v>218.94336999999999</v>
      </c>
      <c r="AQ644" s="21">
        <v>391.45938000000001</v>
      </c>
      <c r="AR644" s="21">
        <v>394.31004999999999</v>
      </c>
      <c r="AS644" s="21">
        <v>384.02712000000002</v>
      </c>
      <c r="AT644" s="21">
        <v>377.10561999999999</v>
      </c>
      <c r="AU644" s="21">
        <v>399.47554000000002</v>
      </c>
      <c r="AV644" s="21">
        <v>488.48574000000002</v>
      </c>
      <c r="AW644" s="21">
        <v>493.82017999999999</v>
      </c>
      <c r="AX644" s="21">
        <v>479.23232999999999</v>
      </c>
      <c r="AY644" s="21">
        <v>470.58354000000003</v>
      </c>
      <c r="AZ644" s="21">
        <v>498.46487999999999</v>
      </c>
      <c r="BA644" s="21">
        <v>489.87840999999997</v>
      </c>
      <c r="BB644" s="21">
        <v>498.30883999999998</v>
      </c>
      <c r="BC644" s="21">
        <v>480.61201999999997</v>
      </c>
      <c r="BD644" s="21">
        <v>471.93920000000003</v>
      </c>
      <c r="BE644" s="21">
        <v>499.80858999999998</v>
      </c>
      <c r="BF644" s="21">
        <v>732.72149000000002</v>
      </c>
      <c r="BG644" s="21">
        <v>749.04863</v>
      </c>
      <c r="BH644" s="21">
        <v>718.80902000000003</v>
      </c>
      <c r="BI644" s="21">
        <v>705.86337000000003</v>
      </c>
      <c r="BJ644" s="21">
        <v>747.43890999999996</v>
      </c>
      <c r="BK644" s="21">
        <v>871.85113000000001</v>
      </c>
      <c r="BL644" s="21">
        <v>893.35166000000004</v>
      </c>
      <c r="BM644" s="21">
        <v>855.33734000000004</v>
      </c>
      <c r="BN644" s="21">
        <v>839.90291999999999</v>
      </c>
      <c r="BO644" s="21">
        <v>889.36120000000005</v>
      </c>
      <c r="BP644" s="21">
        <v>785.75501999999994</v>
      </c>
      <c r="BQ644" s="21">
        <v>804.73539000000005</v>
      </c>
      <c r="BR644" s="21">
        <v>770.88928999999996</v>
      </c>
      <c r="BS644" s="21">
        <v>756.97703000000001</v>
      </c>
      <c r="BT644" s="21">
        <v>801.54528000000005</v>
      </c>
      <c r="BU644" s="21">
        <v>9737.1303900000003</v>
      </c>
      <c r="BV644" s="21">
        <v>10111.762559999999</v>
      </c>
      <c r="BW644" s="21">
        <v>9552.3093599999993</v>
      </c>
      <c r="BX644" s="21">
        <v>9378.0923000000003</v>
      </c>
      <c r="BY644" s="21">
        <v>9929.1870699999999</v>
      </c>
      <c r="BZ644" s="21">
        <v>2.1000000000000001E-4</v>
      </c>
      <c r="CA644" s="21">
        <v>-2.5000000000000001E-4</v>
      </c>
      <c r="CB644" s="21">
        <v>73.614059999999995</v>
      </c>
      <c r="CC644" s="21">
        <v>58.33408</v>
      </c>
      <c r="CD644" s="21">
        <v>72.151970000000006</v>
      </c>
      <c r="CE644" s="21">
        <v>70.809659999999994</v>
      </c>
      <c r="CF644" s="21">
        <v>75.441630000000004</v>
      </c>
      <c r="CG644" s="21">
        <v>878.65486999999996</v>
      </c>
      <c r="CH644" s="21">
        <v>887.72006999999996</v>
      </c>
      <c r="CI644" s="21">
        <v>862.01178000000004</v>
      </c>
      <c r="CJ644" s="21">
        <v>846.45587999999998</v>
      </c>
      <c r="CK644" s="21">
        <v>896.62549000000001</v>
      </c>
      <c r="CL644" s="21">
        <v>321.06178</v>
      </c>
      <c r="CM644" s="21">
        <v>315.35462999999999</v>
      </c>
      <c r="CN644" s="21">
        <v>314.68583000000001</v>
      </c>
      <c r="CO644" s="21">
        <v>308.83301</v>
      </c>
      <c r="CP644" s="21">
        <v>327.42424999999997</v>
      </c>
      <c r="CQ644" s="21">
        <v>409.46379999999999</v>
      </c>
      <c r="CR644" s="21">
        <v>407.41003000000001</v>
      </c>
      <c r="CS644" s="21">
        <v>401.33233000000001</v>
      </c>
      <c r="CT644" s="21">
        <v>393.86810000000003</v>
      </c>
      <c r="CU644" s="21">
        <v>417.47739999999999</v>
      </c>
      <c r="CV644" s="21">
        <v>503.81339000000003</v>
      </c>
      <c r="CW644" s="21">
        <v>504.03012000000001</v>
      </c>
      <c r="CX644" s="21">
        <v>493.80829</v>
      </c>
      <c r="CY644" s="21">
        <v>484.62419</v>
      </c>
      <c r="CZ644" s="21">
        <v>513.60373000000004</v>
      </c>
      <c r="DA644" s="21">
        <v>511.12815999999998</v>
      </c>
      <c r="DB644" s="21">
        <v>512.58668999999998</v>
      </c>
      <c r="DC644" s="21">
        <v>500.97782000000001</v>
      </c>
      <c r="DD644" s="21">
        <v>491.66041000000001</v>
      </c>
      <c r="DE644" s="21">
        <v>520.99256000000003</v>
      </c>
      <c r="DF644" s="21">
        <v>524.15246999999999</v>
      </c>
      <c r="DG644" s="21">
        <v>526.93318999999997</v>
      </c>
      <c r="DH644" s="21">
        <v>513.74351999999999</v>
      </c>
      <c r="DI644" s="21">
        <v>504.18873000000002</v>
      </c>
      <c r="DJ644" s="21">
        <v>534.23314000000005</v>
      </c>
      <c r="DK644" s="21">
        <v>569.83717999999999</v>
      </c>
      <c r="DL644" s="21">
        <v>571.88994000000002</v>
      </c>
      <c r="DM644" s="21">
        <v>558.52094999999997</v>
      </c>
      <c r="DN644" s="21">
        <v>548.13333999999998</v>
      </c>
      <c r="DO644" s="21">
        <v>580.86315000000002</v>
      </c>
      <c r="DP644" s="21">
        <v>528.69343000000003</v>
      </c>
      <c r="DQ644" s="21">
        <v>530.53686000000005</v>
      </c>
      <c r="DR644" s="21">
        <v>518.19426999999996</v>
      </c>
      <c r="DS644" s="21">
        <v>508.55667</v>
      </c>
      <c r="DT644" s="21">
        <v>538.92394000000002</v>
      </c>
      <c r="DU644" s="21">
        <v>542.92722000000003</v>
      </c>
      <c r="DV644" s="21">
        <v>546.36472000000003</v>
      </c>
      <c r="DW644" s="21">
        <v>532.14543000000003</v>
      </c>
      <c r="DX644" s="21">
        <v>522.24841000000004</v>
      </c>
      <c r="DY644" s="21">
        <v>553.35500000000002</v>
      </c>
      <c r="DZ644" s="21">
        <v>676.83487000000002</v>
      </c>
      <c r="EA644" s="21">
        <v>684.10919000000001</v>
      </c>
      <c r="EB644" s="21">
        <v>663.39387999999997</v>
      </c>
      <c r="EC644" s="21">
        <v>651.05592000000001</v>
      </c>
      <c r="ED644" s="21">
        <v>689.79764</v>
      </c>
      <c r="EE644" s="21">
        <v>653.69320000000005</v>
      </c>
      <c r="EF644" s="21">
        <v>662.00719000000004</v>
      </c>
      <c r="EG644" s="21">
        <v>640.71180000000004</v>
      </c>
      <c r="EH644" s="21">
        <v>628.79573000000005</v>
      </c>
      <c r="EI644" s="21">
        <v>666.14247</v>
      </c>
      <c r="EJ644" s="21">
        <v>697.89801</v>
      </c>
      <c r="EK644" s="21">
        <v>707.89869999999996</v>
      </c>
      <c r="EL644" s="21">
        <v>684.03877</v>
      </c>
      <c r="EM644" s="21">
        <v>671.31691999999998</v>
      </c>
      <c r="EN644" s="21">
        <v>711.16300000000001</v>
      </c>
      <c r="EO644" s="21">
        <v>914.58294999999998</v>
      </c>
      <c r="EP644" s="21">
        <v>928.06168000000002</v>
      </c>
      <c r="EQ644" s="21">
        <v>896.42066999999997</v>
      </c>
      <c r="ER644" s="21">
        <v>879.74891000000002</v>
      </c>
      <c r="ES644" s="21">
        <v>931.99851999999998</v>
      </c>
      <c r="ET644" s="21">
        <v>425.63898999999998</v>
      </c>
      <c r="EU644" s="21">
        <v>427.04487999999998</v>
      </c>
      <c r="EV644" s="21">
        <v>417.18635</v>
      </c>
      <c r="EW644" s="21">
        <v>409.42734999999999</v>
      </c>
      <c r="EX644" s="21">
        <v>433.87020999999999</v>
      </c>
      <c r="EY644" s="21">
        <v>149.37197</v>
      </c>
      <c r="EZ644" s="21">
        <v>132.9564</v>
      </c>
      <c r="FA644" s="21">
        <v>146.53575000000001</v>
      </c>
      <c r="FB644" s="21">
        <v>143.89515</v>
      </c>
      <c r="FC644" s="21">
        <v>152.8843</v>
      </c>
      <c r="FD644" s="21">
        <v>377.10422</v>
      </c>
      <c r="FE644" s="21">
        <v>374.27231</v>
      </c>
      <c r="FF644" s="21">
        <v>369.61536999999998</v>
      </c>
      <c r="FG644" s="21">
        <v>362.74099999999999</v>
      </c>
      <c r="FH644" s="21">
        <v>384.48081999999999</v>
      </c>
      <c r="FI644" s="21">
        <v>510.76648999999998</v>
      </c>
      <c r="FJ644" s="21">
        <v>516.58813999999995</v>
      </c>
      <c r="FK644" s="21">
        <v>500.62338999999997</v>
      </c>
      <c r="FL644" s="21">
        <v>491.31268999999998</v>
      </c>
      <c r="FM644" s="21">
        <v>520.51246000000003</v>
      </c>
    </row>
    <row r="645" spans="2:169" x14ac:dyDescent="0.35">
      <c r="B645" s="39" t="s">
        <v>832</v>
      </c>
      <c r="C645" s="21">
        <v>27609.274440000001</v>
      </c>
      <c r="D645" s="21">
        <v>28659.16764</v>
      </c>
      <c r="E645" s="21">
        <v>27091.405190000001</v>
      </c>
      <c r="F645" s="21">
        <v>26603.601579999999</v>
      </c>
      <c r="G645" s="21">
        <v>28147.654409999999</v>
      </c>
      <c r="H645" s="21">
        <v>23466.313020000001</v>
      </c>
      <c r="I645" s="21">
        <v>24358.63622</v>
      </c>
      <c r="J645" s="21">
        <v>23026.136269999999</v>
      </c>
      <c r="K645" s="21">
        <v>22611.533619999998</v>
      </c>
      <c r="L645" s="21">
        <v>23923.904009999998</v>
      </c>
      <c r="M645" s="21">
        <v>17798.438050000001</v>
      </c>
      <c r="N645" s="21">
        <v>18475.24077</v>
      </c>
      <c r="O645" s="21">
        <v>17464.586599999999</v>
      </c>
      <c r="P645" s="21">
        <v>17150.119030000002</v>
      </c>
      <c r="Q645" s="21">
        <v>18145.502939999998</v>
      </c>
      <c r="R645" s="21">
        <v>82.661190000000005</v>
      </c>
      <c r="S645" s="21">
        <v>88.056950000000001</v>
      </c>
      <c r="T645" s="21">
        <v>81.019450000000006</v>
      </c>
      <c r="U645" s="21">
        <v>79.512270000000001</v>
      </c>
      <c r="V645" s="21">
        <v>84.137360000000001</v>
      </c>
      <c r="W645" s="21">
        <v>-27.837119999999999</v>
      </c>
      <c r="X645" s="21">
        <v>-26.741309999999999</v>
      </c>
      <c r="Y645" s="21">
        <v>-27.284549999999999</v>
      </c>
      <c r="Z645" s="21">
        <v>-26.777529999999999</v>
      </c>
      <c r="AA645" s="21">
        <v>-28.395130000000002</v>
      </c>
      <c r="AB645" s="21">
        <v>17683.05128</v>
      </c>
      <c r="AC645" s="21">
        <v>18355.46416</v>
      </c>
      <c r="AD645" s="21">
        <v>17351.35555</v>
      </c>
      <c r="AE645" s="21">
        <v>17038.9283</v>
      </c>
      <c r="AF645" s="21">
        <v>18027.8622</v>
      </c>
      <c r="AG645" s="21">
        <v>3.1945600000000001</v>
      </c>
      <c r="AH645" s="21">
        <v>5.0279299999999996</v>
      </c>
      <c r="AI645" s="21">
        <v>3.13388</v>
      </c>
      <c r="AJ645" s="21">
        <v>3.0771000000000002</v>
      </c>
      <c r="AK645" s="21">
        <v>3.22444</v>
      </c>
      <c r="AL645" s="21">
        <v>47.782389999999999</v>
      </c>
      <c r="AM645" s="21">
        <v>50.944719999999997</v>
      </c>
      <c r="AN645" s="21">
        <v>46.878279999999997</v>
      </c>
      <c r="AO645" s="21">
        <v>46.032089999999997</v>
      </c>
      <c r="AP645" s="21">
        <v>48.700020000000002</v>
      </c>
      <c r="AQ645" s="21">
        <v>59.685450000000003</v>
      </c>
      <c r="AR645" s="21">
        <v>63.654020000000003</v>
      </c>
      <c r="AS645" s="21">
        <v>58.552219999999998</v>
      </c>
      <c r="AT645" s="21">
        <v>57.496670000000002</v>
      </c>
      <c r="AU645" s="21">
        <v>60.828650000000003</v>
      </c>
      <c r="AV645" s="21">
        <v>-264.18995000000001</v>
      </c>
      <c r="AW645" s="21">
        <v>-272.55858000000001</v>
      </c>
      <c r="AX645" s="21">
        <v>-259.18544000000003</v>
      </c>
      <c r="AY645" s="21">
        <v>-254.50836000000001</v>
      </c>
      <c r="AZ645" s="21">
        <v>-269.43671999999998</v>
      </c>
      <c r="BA645" s="21">
        <v>-14.38115</v>
      </c>
      <c r="BB645" s="21">
        <v>-13.520339999999999</v>
      </c>
      <c r="BC645" s="21">
        <v>-14.10914</v>
      </c>
      <c r="BD645" s="21">
        <v>-13.854789999999999</v>
      </c>
      <c r="BE645" s="21">
        <v>-14.69183</v>
      </c>
      <c r="BF645" s="21">
        <v>-3.2772600000000001</v>
      </c>
      <c r="BG645" s="21">
        <v>-1.7881400000000001</v>
      </c>
      <c r="BH645" s="21">
        <v>-3.2150799999999999</v>
      </c>
      <c r="BI645" s="21">
        <v>-3.1574599999999999</v>
      </c>
      <c r="BJ645" s="21">
        <v>-3.3732700000000002</v>
      </c>
      <c r="BK645" s="21">
        <v>144.42794000000001</v>
      </c>
      <c r="BL645" s="21">
        <v>151.64231000000001</v>
      </c>
      <c r="BM645" s="21">
        <v>141.69229000000001</v>
      </c>
      <c r="BN645" s="21">
        <v>139.13523000000001</v>
      </c>
      <c r="BO645" s="21">
        <v>147.24578</v>
      </c>
      <c r="BP645" s="21">
        <v>192.88848999999999</v>
      </c>
      <c r="BQ645" s="21">
        <v>201.85839999999999</v>
      </c>
      <c r="BR645" s="21">
        <v>189.23921000000001</v>
      </c>
      <c r="BS645" s="21">
        <v>185.82380000000001</v>
      </c>
      <c r="BT645" s="21">
        <v>196.66515000000001</v>
      </c>
      <c r="BU645" s="21">
        <v>11031.102080000001</v>
      </c>
      <c r="BV645" s="21">
        <v>11455.51928</v>
      </c>
      <c r="BW645" s="21">
        <v>10821.7201</v>
      </c>
      <c r="BX645" s="21">
        <v>10624.351259999999</v>
      </c>
      <c r="BY645" s="21">
        <v>11248.681259999999</v>
      </c>
      <c r="BZ645" s="21">
        <v>2.1000000000000001E-4</v>
      </c>
      <c r="CA645" s="21">
        <v>-2.5000000000000001E-4</v>
      </c>
      <c r="CB645" s="21">
        <v>-10.205260000000001</v>
      </c>
      <c r="CC645" s="21">
        <v>-8.1398799999999998</v>
      </c>
      <c r="CD645" s="21">
        <v>-10.00285</v>
      </c>
      <c r="CE645" s="21">
        <v>-9.8172800000000002</v>
      </c>
      <c r="CF645" s="21">
        <v>-10.44214</v>
      </c>
      <c r="CG645" s="21">
        <v>140.02101999999999</v>
      </c>
      <c r="CH645" s="21">
        <v>148.78881999999999</v>
      </c>
      <c r="CI645" s="21">
        <v>137.36877000000001</v>
      </c>
      <c r="CJ645" s="21">
        <v>134.88929999999999</v>
      </c>
      <c r="CK645" s="21">
        <v>142.71843000000001</v>
      </c>
      <c r="CL645" s="21">
        <v>46.785060000000001</v>
      </c>
      <c r="CM645" s="21">
        <v>50.975079999999998</v>
      </c>
      <c r="CN645" s="21">
        <v>45.855759999999997</v>
      </c>
      <c r="CO645" s="21">
        <v>45.002519999999997</v>
      </c>
      <c r="CP645" s="21">
        <v>47.599350000000001</v>
      </c>
      <c r="CQ645" s="21">
        <v>53.50112</v>
      </c>
      <c r="CR645" s="21">
        <v>57.902999999999999</v>
      </c>
      <c r="CS645" s="21">
        <v>52.438429999999997</v>
      </c>
      <c r="CT645" s="21">
        <v>51.462769999999999</v>
      </c>
      <c r="CU645" s="21">
        <v>54.436610000000002</v>
      </c>
      <c r="CV645" s="21">
        <v>76.280640000000005</v>
      </c>
      <c r="CW645" s="21">
        <v>81.719459999999998</v>
      </c>
      <c r="CX645" s="21">
        <v>74.765569999999997</v>
      </c>
      <c r="CY645" s="21">
        <v>73.374639999999999</v>
      </c>
      <c r="CZ645" s="21">
        <v>77.631320000000002</v>
      </c>
      <c r="DA645" s="21">
        <v>7.9533500000000004</v>
      </c>
      <c r="DB645" s="21">
        <v>10.67281</v>
      </c>
      <c r="DC645" s="21">
        <v>7.7951600000000001</v>
      </c>
      <c r="DD645" s="21">
        <v>7.6497400000000004</v>
      </c>
      <c r="DE645" s="21">
        <v>8.0526099999999996</v>
      </c>
      <c r="DF645" s="21">
        <v>-65.199299999999994</v>
      </c>
      <c r="DG645" s="21">
        <v>-65.363200000000006</v>
      </c>
      <c r="DH645" s="21">
        <v>-63.904789999999998</v>
      </c>
      <c r="DI645" s="21">
        <v>-62.716729999999998</v>
      </c>
      <c r="DJ645" s="21">
        <v>-66.444069999999996</v>
      </c>
      <c r="DK645" s="21">
        <v>-192.32762</v>
      </c>
      <c r="DL645" s="21">
        <v>-196.96942999999999</v>
      </c>
      <c r="DM645" s="21">
        <v>-188.50862000000001</v>
      </c>
      <c r="DN645" s="21">
        <v>-185.00331</v>
      </c>
      <c r="DO645" s="21">
        <v>-195.92314999999999</v>
      </c>
      <c r="DP645" s="21">
        <v>-226.05876000000001</v>
      </c>
      <c r="DQ645" s="21">
        <v>-232.15987999999999</v>
      </c>
      <c r="DR645" s="21">
        <v>-221.56988999999999</v>
      </c>
      <c r="DS645" s="21">
        <v>-217.44969</v>
      </c>
      <c r="DT645" s="21">
        <v>-230.27122</v>
      </c>
      <c r="DU645" s="21">
        <v>-154.91492</v>
      </c>
      <c r="DV645" s="21">
        <v>-158.46854999999999</v>
      </c>
      <c r="DW645" s="21">
        <v>-151.83881</v>
      </c>
      <c r="DX645" s="21">
        <v>-149.01541</v>
      </c>
      <c r="DY645" s="21">
        <v>-157.81119000000001</v>
      </c>
      <c r="DZ645" s="21">
        <v>-34.901249999999997</v>
      </c>
      <c r="EA645" s="21">
        <v>-33.74539</v>
      </c>
      <c r="EB645" s="21">
        <v>-34.208440000000003</v>
      </c>
      <c r="EC645" s="21">
        <v>-33.572710000000001</v>
      </c>
      <c r="ED645" s="21">
        <v>-35.595680000000002</v>
      </c>
      <c r="EE645" s="21">
        <v>-38.312730000000002</v>
      </c>
      <c r="EF645" s="21">
        <v>-37.547899999999998</v>
      </c>
      <c r="EG645" s="21">
        <v>-37.552120000000002</v>
      </c>
      <c r="EH645" s="21">
        <v>-36.854149999999997</v>
      </c>
      <c r="EI645" s="21">
        <v>-39.060899999999997</v>
      </c>
      <c r="EJ645" s="21">
        <v>7.8980300000000003</v>
      </c>
      <c r="EK645" s="21">
        <v>10.41015</v>
      </c>
      <c r="EL645" s="21">
        <v>7.7409600000000003</v>
      </c>
      <c r="EM645" s="21">
        <v>7.5965800000000003</v>
      </c>
      <c r="EN645" s="21">
        <v>8.0002300000000002</v>
      </c>
      <c r="EO645" s="21">
        <v>40.187289999999997</v>
      </c>
      <c r="EP645" s="21">
        <v>44.559640000000002</v>
      </c>
      <c r="EQ645" s="21">
        <v>39.388939999999998</v>
      </c>
      <c r="ER645" s="21">
        <v>38.65587</v>
      </c>
      <c r="ES645" s="21">
        <v>40.867150000000002</v>
      </c>
      <c r="ET645" s="21">
        <v>-64.902820000000006</v>
      </c>
      <c r="EU645" s="21">
        <v>-65.371359999999996</v>
      </c>
      <c r="EV645" s="21">
        <v>-63.614170000000001</v>
      </c>
      <c r="EW645" s="21">
        <v>-62.431469999999997</v>
      </c>
      <c r="EX645" s="21">
        <v>-66.138400000000004</v>
      </c>
      <c r="EY645" s="21">
        <v>-19.978719999999999</v>
      </c>
      <c r="EZ645" s="21">
        <v>-17.736270000000001</v>
      </c>
      <c r="FA645" s="21">
        <v>-19.599450000000001</v>
      </c>
      <c r="FB645" s="21">
        <v>-19.246880000000001</v>
      </c>
      <c r="FC645" s="21">
        <v>-20.430350000000001</v>
      </c>
      <c r="FD645" s="21">
        <v>80.877269999999996</v>
      </c>
      <c r="FE645" s="21">
        <v>86.254710000000003</v>
      </c>
      <c r="FF645" s="21">
        <v>79.270949999999999</v>
      </c>
      <c r="FG645" s="21">
        <v>77.796289999999999</v>
      </c>
      <c r="FH645" s="21">
        <v>82.320899999999995</v>
      </c>
      <c r="FI645" s="21">
        <v>-48.190449999999998</v>
      </c>
      <c r="FJ645" s="21">
        <v>-48.191589999999998</v>
      </c>
      <c r="FK645" s="21">
        <v>-47.233669999999996</v>
      </c>
      <c r="FL645" s="21">
        <v>-46.35557</v>
      </c>
      <c r="FM645" s="21">
        <v>-49.112990000000003</v>
      </c>
    </row>
    <row r="646" spans="2:169" x14ac:dyDescent="0.35">
      <c r="B646" s="39" t="s">
        <v>833</v>
      </c>
      <c r="C646" s="21">
        <v>31513.08556</v>
      </c>
      <c r="D646" s="21">
        <v>32711.428319999999</v>
      </c>
      <c r="E646" s="21">
        <v>30921.99222</v>
      </c>
      <c r="F646" s="21">
        <v>30365.215660000002</v>
      </c>
      <c r="G646" s="21">
        <v>32127.58971</v>
      </c>
      <c r="H646" s="21">
        <v>18173.932499999999</v>
      </c>
      <c r="I646" s="21">
        <v>18865.009180000001</v>
      </c>
      <c r="J646" s="21">
        <v>17833.02924</v>
      </c>
      <c r="K646" s="21">
        <v>17511.93233</v>
      </c>
      <c r="L646" s="21">
        <v>18528.322540000001</v>
      </c>
      <c r="M646" s="21">
        <v>6853.7921900000001</v>
      </c>
      <c r="N646" s="21">
        <v>7114.4142300000003</v>
      </c>
      <c r="O646" s="21">
        <v>6725.2332500000002</v>
      </c>
      <c r="P646" s="21">
        <v>6604.13861</v>
      </c>
      <c r="Q646" s="21">
        <v>6987.4393499999996</v>
      </c>
      <c r="R646" s="21">
        <v>143.2285</v>
      </c>
      <c r="S646" s="21">
        <v>113.37819</v>
      </c>
      <c r="T646" s="21">
        <v>55.35257</v>
      </c>
      <c r="U646" s="21">
        <v>55.347949999999997</v>
      </c>
      <c r="V646" s="21">
        <v>126.65532</v>
      </c>
      <c r="W646" s="21">
        <v>-212.37136000000001</v>
      </c>
      <c r="X646" s="21">
        <v>-254.54221000000001</v>
      </c>
      <c r="Y646" s="21">
        <v>-289.17381999999998</v>
      </c>
      <c r="Z646" s="21">
        <v>-282.73140000000001</v>
      </c>
      <c r="AA646" s="21">
        <v>-235.21091000000001</v>
      </c>
      <c r="AB646" s="21">
        <v>8161.0851400000001</v>
      </c>
      <c r="AC646" s="21">
        <v>8471.4172600000002</v>
      </c>
      <c r="AD646" s="21">
        <v>8008.0008699999998</v>
      </c>
      <c r="AE646" s="21">
        <v>7863.8093900000003</v>
      </c>
      <c r="AF646" s="21">
        <v>8320.2223400000003</v>
      </c>
      <c r="AG646" s="21">
        <v>57.629049999999999</v>
      </c>
      <c r="AH646" s="21">
        <v>33.636690000000002</v>
      </c>
      <c r="AI646" s="21">
        <v>-5.3341599999999998</v>
      </c>
      <c r="AJ646" s="21">
        <v>-4.7238199999999999</v>
      </c>
      <c r="AK646" s="21">
        <v>44.634650000000001</v>
      </c>
      <c r="AL646" s="21">
        <v>90.666489999999996</v>
      </c>
      <c r="AM646" s="21">
        <v>73.884979999999999</v>
      </c>
      <c r="AN646" s="21">
        <v>40.586620000000003</v>
      </c>
      <c r="AO646" s="21">
        <v>40.232219999999998</v>
      </c>
      <c r="AP646" s="21">
        <v>81.523430000000005</v>
      </c>
      <c r="AQ646" s="21">
        <v>125.68039</v>
      </c>
      <c r="AR646" s="21">
        <v>105.08368</v>
      </c>
      <c r="AS646" s="21">
        <v>63.054810000000003</v>
      </c>
      <c r="AT646" s="21">
        <v>62.396419999999999</v>
      </c>
      <c r="AU646" s="21">
        <v>114.46257</v>
      </c>
      <c r="AV646" s="21">
        <v>-215.41547</v>
      </c>
      <c r="AW646" s="21">
        <v>-251.81066999999999</v>
      </c>
      <c r="AX646" s="21">
        <v>-277.85113000000001</v>
      </c>
      <c r="AY646" s="21">
        <v>-272.31724000000003</v>
      </c>
      <c r="AZ646" s="21">
        <v>-234.79972000000001</v>
      </c>
      <c r="BA646" s="21">
        <v>-234.61314999999999</v>
      </c>
      <c r="BB646" s="21">
        <v>-265.36227000000002</v>
      </c>
      <c r="BC646" s="21">
        <v>-282.04638999999997</v>
      </c>
      <c r="BD646" s="21">
        <v>-276.55142999999998</v>
      </c>
      <c r="BE646" s="21">
        <v>-250.94408999999999</v>
      </c>
      <c r="BF646" s="21">
        <v>-330.98253999999997</v>
      </c>
      <c r="BG646" s="21">
        <v>-368.47036000000003</v>
      </c>
      <c r="BH646" s="21">
        <v>-383.38753000000003</v>
      </c>
      <c r="BI646" s="21">
        <v>-375.97568000000001</v>
      </c>
      <c r="BJ646" s="21">
        <v>-350.81339000000003</v>
      </c>
      <c r="BK646" s="21">
        <v>-525.46943999999996</v>
      </c>
      <c r="BL646" s="21">
        <v>-570.98442999999997</v>
      </c>
      <c r="BM646" s="21">
        <v>-575.21407999999997</v>
      </c>
      <c r="BN646" s="21">
        <v>-564.36500999999998</v>
      </c>
      <c r="BO646" s="21">
        <v>-549.47024999999996</v>
      </c>
      <c r="BP646" s="21">
        <v>-518.50085999999999</v>
      </c>
      <c r="BQ646" s="21">
        <v>-561.90223000000003</v>
      </c>
      <c r="BR646" s="21">
        <v>-564.54215999999997</v>
      </c>
      <c r="BS646" s="21">
        <v>-553.91751999999997</v>
      </c>
      <c r="BT646" s="21">
        <v>-541.35037</v>
      </c>
      <c r="BU646" s="21">
        <v>15645.899170000001</v>
      </c>
      <c r="BV646" s="21">
        <v>16247.868839999999</v>
      </c>
      <c r="BW646" s="21">
        <v>15348.92346</v>
      </c>
      <c r="BX646" s="21">
        <v>15068.98652</v>
      </c>
      <c r="BY646" s="21">
        <v>15954.501340000001</v>
      </c>
      <c r="BZ646" s="21">
        <v>-36.145020000000002</v>
      </c>
      <c r="CA646" s="21">
        <v>-34.459240000000001</v>
      </c>
      <c r="CB646" s="21">
        <v>43.645359999999997</v>
      </c>
      <c r="CC646" s="21">
        <v>5.9227699999999999</v>
      </c>
      <c r="CD646" s="21">
        <v>-50.738819999999997</v>
      </c>
      <c r="CE646" s="21">
        <v>-48.75714</v>
      </c>
      <c r="CF646" s="21">
        <v>22.716760000000001</v>
      </c>
      <c r="CG646" s="21">
        <v>209.66401999999999</v>
      </c>
      <c r="CH646" s="21">
        <v>165.61219</v>
      </c>
      <c r="CI646" s="21">
        <v>82.720140000000001</v>
      </c>
      <c r="CJ646" s="21">
        <v>82.200860000000006</v>
      </c>
      <c r="CK646" s="21">
        <v>185.57095000000001</v>
      </c>
      <c r="CL646" s="21">
        <v>122.59990000000001</v>
      </c>
      <c r="CM646" s="21">
        <v>89.258359999999996</v>
      </c>
      <c r="CN646" s="21">
        <v>29.147269999999999</v>
      </c>
      <c r="CO646" s="21">
        <v>29.587759999999999</v>
      </c>
      <c r="CP646" s="21">
        <v>104.0729</v>
      </c>
      <c r="CQ646" s="21">
        <v>159.17622</v>
      </c>
      <c r="CR646" s="21">
        <v>127.94877</v>
      </c>
      <c r="CS646" s="21">
        <v>66.62518</v>
      </c>
      <c r="CT646" s="21">
        <v>66.540000000000006</v>
      </c>
      <c r="CU646" s="21">
        <v>141.71436</v>
      </c>
      <c r="CV646" s="21">
        <v>167.86582999999999</v>
      </c>
      <c r="CW646" s="21">
        <v>134.21548000000001</v>
      </c>
      <c r="CX646" s="21">
        <v>68.061279999999996</v>
      </c>
      <c r="CY646" s="21">
        <v>68.066230000000004</v>
      </c>
      <c r="CZ646" s="21">
        <v>149.05351999999999</v>
      </c>
      <c r="DA646" s="21">
        <v>54.133879999999998</v>
      </c>
      <c r="DB646" s="21">
        <v>18.703769999999999</v>
      </c>
      <c r="DC646" s="21">
        <v>-37.938899999999997</v>
      </c>
      <c r="DD646" s="21">
        <v>-36.20485</v>
      </c>
      <c r="DE646" s="21">
        <v>34.761319999999998</v>
      </c>
      <c r="DF646" s="21">
        <v>-58.89723</v>
      </c>
      <c r="DG646" s="21">
        <v>-97.265159999999995</v>
      </c>
      <c r="DH646" s="21">
        <v>-144.71231</v>
      </c>
      <c r="DI646" s="21">
        <v>-141.08172999999999</v>
      </c>
      <c r="DJ646" s="21">
        <v>-79.760369999999995</v>
      </c>
      <c r="DK646" s="21">
        <v>-97.045950000000005</v>
      </c>
      <c r="DL646" s="21">
        <v>-142.01060000000001</v>
      </c>
      <c r="DM646" s="21">
        <v>-194.93603999999999</v>
      </c>
      <c r="DN646" s="21">
        <v>-189.98365999999999</v>
      </c>
      <c r="DO646" s="21">
        <v>-121.44365000000001</v>
      </c>
      <c r="DP646" s="21">
        <v>-103.90361</v>
      </c>
      <c r="DQ646" s="21">
        <v>-146.26689999999999</v>
      </c>
      <c r="DR646" s="21">
        <v>-194.63885999999999</v>
      </c>
      <c r="DS646" s="21">
        <v>-189.79077000000001</v>
      </c>
      <c r="DT646" s="21">
        <v>-126.86011999999999</v>
      </c>
      <c r="DU646" s="21">
        <v>-146.34845000000001</v>
      </c>
      <c r="DV646" s="21">
        <v>-188.11006</v>
      </c>
      <c r="DW646" s="21">
        <v>-230.83547999999999</v>
      </c>
      <c r="DX646" s="21">
        <v>-225.59866</v>
      </c>
      <c r="DY646" s="21">
        <v>-168.86915999999999</v>
      </c>
      <c r="DZ646" s="21">
        <v>-217.73913999999999</v>
      </c>
      <c r="EA646" s="21">
        <v>-264.68185999999997</v>
      </c>
      <c r="EB646" s="21">
        <v>-306.94736</v>
      </c>
      <c r="EC646" s="21">
        <v>-299.99691999999999</v>
      </c>
      <c r="ED646" s="21">
        <v>-242.94091</v>
      </c>
      <c r="EE646" s="21">
        <v>-184.08440999999999</v>
      </c>
      <c r="EF646" s="21">
        <v>-225.75649999999999</v>
      </c>
      <c r="EG646" s="21">
        <v>-264.21564000000001</v>
      </c>
      <c r="EH646" s="21">
        <v>-258.39693999999997</v>
      </c>
      <c r="EI646" s="21">
        <v>-206.46965</v>
      </c>
      <c r="EJ646" s="21">
        <v>-237.25060999999999</v>
      </c>
      <c r="EK646" s="21">
        <v>-280.39564999999999</v>
      </c>
      <c r="EL646" s="21">
        <v>-315.83855</v>
      </c>
      <c r="EM646" s="21">
        <v>-309.01983999999999</v>
      </c>
      <c r="EN646" s="21">
        <v>-260.17930000000001</v>
      </c>
      <c r="EO646" s="21">
        <v>-334.27683999999999</v>
      </c>
      <c r="EP646" s="21">
        <v>-391.43578000000002</v>
      </c>
      <c r="EQ646" s="21">
        <v>-435.19603999999998</v>
      </c>
      <c r="ER646" s="21">
        <v>-425.67468000000002</v>
      </c>
      <c r="ES646" s="21">
        <v>-364.80349999999999</v>
      </c>
      <c r="ET646" s="21">
        <v>-36.656100000000002</v>
      </c>
      <c r="EU646" s="21">
        <v>-69.138859999999994</v>
      </c>
      <c r="EV646" s="21">
        <v>-110.28389</v>
      </c>
      <c r="EW646" s="21">
        <v>-107.28728</v>
      </c>
      <c r="EX646" s="21">
        <v>-54.351570000000002</v>
      </c>
      <c r="EY646" s="21">
        <v>52.561900000000001</v>
      </c>
      <c r="EZ646" s="21">
        <v>8.3773499999999999</v>
      </c>
      <c r="FA646" s="21">
        <v>-57.846769999999999</v>
      </c>
      <c r="FB646" s="21">
        <v>-55.876060000000003</v>
      </c>
      <c r="FC646" s="21">
        <v>28.688649999999999</v>
      </c>
      <c r="FD646" s="21">
        <v>156.19579999999999</v>
      </c>
      <c r="FE646" s="21">
        <v>126.13601</v>
      </c>
      <c r="FF646" s="21">
        <v>66.535510000000002</v>
      </c>
      <c r="FG646" s="21">
        <v>66.268500000000003</v>
      </c>
      <c r="FH646" s="21">
        <v>139.5017</v>
      </c>
      <c r="FI646" s="21">
        <v>-197.34324000000001</v>
      </c>
      <c r="FJ646" s="21">
        <v>-232.98011</v>
      </c>
      <c r="FK646" s="21">
        <v>-261.73570999999998</v>
      </c>
      <c r="FL646" s="21">
        <v>-256.09688999999997</v>
      </c>
      <c r="FM646" s="21">
        <v>-216.28842</v>
      </c>
    </row>
    <row r="647" spans="2:169" x14ac:dyDescent="0.35">
      <c r="B647" s="39" t="s">
        <v>834</v>
      </c>
      <c r="C647" s="21">
        <v>1900.54348</v>
      </c>
      <c r="D647" s="21">
        <v>1972.81512</v>
      </c>
      <c r="E647" s="21">
        <v>1864.8948399999999</v>
      </c>
      <c r="F647" s="21">
        <v>1831.31584</v>
      </c>
      <c r="G647" s="21">
        <v>1937.60402</v>
      </c>
      <c r="H647" s="21">
        <v>-28133.820059999998</v>
      </c>
      <c r="I647" s="21">
        <v>-29203.628519999998</v>
      </c>
      <c r="J647" s="21">
        <v>-27606.091069999999</v>
      </c>
      <c r="K647" s="21">
        <v>-27109.022939999999</v>
      </c>
      <c r="L647" s="21">
        <v>-28682.427009999999</v>
      </c>
      <c r="M647" s="21">
        <v>-35074.214489999998</v>
      </c>
      <c r="N647" s="21">
        <v>-36407.945220000001</v>
      </c>
      <c r="O647" s="21">
        <v>-34416.315340000001</v>
      </c>
      <c r="P647" s="21">
        <v>-33796.614730000001</v>
      </c>
      <c r="Q647" s="21">
        <v>-35758.15251</v>
      </c>
      <c r="R647" s="21">
        <v>32.69538</v>
      </c>
      <c r="S647" s="21">
        <v>-6.6899800000000003</v>
      </c>
      <c r="T647" s="21">
        <v>-52.887839999999997</v>
      </c>
      <c r="U647" s="21">
        <v>-50.880510000000001</v>
      </c>
      <c r="V647" s="21">
        <v>14.228389999999999</v>
      </c>
      <c r="W647" s="21">
        <v>-466.62975999999998</v>
      </c>
      <c r="X647" s="21">
        <v>-523.41084000000001</v>
      </c>
      <c r="Y647" s="21">
        <v>-538.15832999999998</v>
      </c>
      <c r="Z647" s="21">
        <v>-527.08783000000005</v>
      </c>
      <c r="AA647" s="21">
        <v>-493.97834</v>
      </c>
      <c r="AB647" s="21">
        <v>-32553.93835</v>
      </c>
      <c r="AC647" s="21">
        <v>-33791.829210000004</v>
      </c>
      <c r="AD647" s="21">
        <v>-31943.297009999998</v>
      </c>
      <c r="AE647" s="21">
        <v>-31368.12832</v>
      </c>
      <c r="AF647" s="21">
        <v>-33188.72436</v>
      </c>
      <c r="AG647" s="21">
        <v>66.178640000000001</v>
      </c>
      <c r="AH647" s="21">
        <v>38.442279999999997</v>
      </c>
      <c r="AI647" s="21">
        <v>3.0497000000000001</v>
      </c>
      <c r="AJ647" s="21">
        <v>3.50895</v>
      </c>
      <c r="AK647" s="21">
        <v>53.43871</v>
      </c>
      <c r="AL647" s="21">
        <v>21.096440000000001</v>
      </c>
      <c r="AM647" s="21">
        <v>-1.49752</v>
      </c>
      <c r="AN647" s="21">
        <v>-27.63926</v>
      </c>
      <c r="AO647" s="21">
        <v>-26.762689999999999</v>
      </c>
      <c r="AP647" s="21">
        <v>10.653280000000001</v>
      </c>
      <c r="AQ647" s="21">
        <v>35.353529999999999</v>
      </c>
      <c r="AR647" s="21">
        <v>7.3238200000000004</v>
      </c>
      <c r="AS647" s="21">
        <v>-25.520959999999999</v>
      </c>
      <c r="AT647" s="21">
        <v>-24.583269999999999</v>
      </c>
      <c r="AU647" s="21">
        <v>22.449349999999999</v>
      </c>
      <c r="AV647" s="21">
        <v>-290.88382999999999</v>
      </c>
      <c r="AW647" s="21">
        <v>-334.53431</v>
      </c>
      <c r="AX647" s="21">
        <v>-351.85969</v>
      </c>
      <c r="AY647" s="21">
        <v>-344.99043</v>
      </c>
      <c r="AZ647" s="21">
        <v>-311.65843999999998</v>
      </c>
      <c r="BA647" s="21">
        <v>-527.73904000000005</v>
      </c>
      <c r="BB647" s="21">
        <v>-573.09385999999995</v>
      </c>
      <c r="BC647" s="21">
        <v>-569.51032999999995</v>
      </c>
      <c r="BD647" s="21">
        <v>-558.82905000000005</v>
      </c>
      <c r="BE647" s="21">
        <v>-549.75564999999995</v>
      </c>
      <c r="BF647" s="21">
        <v>-1028.18884</v>
      </c>
      <c r="BG647" s="21">
        <v>-1096.2770599999999</v>
      </c>
      <c r="BH647" s="21">
        <v>-1067.07682</v>
      </c>
      <c r="BI647" s="21">
        <v>-1047.3542600000001</v>
      </c>
      <c r="BJ647" s="21">
        <v>-1061.58149</v>
      </c>
      <c r="BK647" s="21">
        <v>-1316.8719799999999</v>
      </c>
      <c r="BL647" s="21">
        <v>-1396.6581000000001</v>
      </c>
      <c r="BM647" s="21">
        <v>-1351.3100099999999</v>
      </c>
      <c r="BN647" s="21">
        <v>-1326.4591700000001</v>
      </c>
      <c r="BO647" s="21">
        <v>-1356.3308500000001</v>
      </c>
      <c r="BP647" s="21">
        <v>-1182.2426499999999</v>
      </c>
      <c r="BQ647" s="21">
        <v>-1254.7360799999999</v>
      </c>
      <c r="BR647" s="21">
        <v>-1215.4610700000001</v>
      </c>
      <c r="BS647" s="21">
        <v>-1193.09159</v>
      </c>
      <c r="BT647" s="21">
        <v>-1218.0510400000001</v>
      </c>
      <c r="BU647" s="21">
        <v>46806.838040000002</v>
      </c>
      <c r="BV647" s="21">
        <v>48607.712270000004</v>
      </c>
      <c r="BW647" s="21">
        <v>45918.394760000003</v>
      </c>
      <c r="BX647" s="21">
        <v>45080.925280000003</v>
      </c>
      <c r="BY647" s="21">
        <v>47730.063439999998</v>
      </c>
      <c r="BZ647" s="21">
        <v>-36.145020000000002</v>
      </c>
      <c r="CA647" s="21">
        <v>-34.459240000000001</v>
      </c>
      <c r="CB647" s="21">
        <v>67.234409999999997</v>
      </c>
      <c r="CC647" s="21">
        <v>24.553879999999999</v>
      </c>
      <c r="CD647" s="21">
        <v>-27.639060000000001</v>
      </c>
      <c r="CE647" s="21">
        <v>-26.086749999999999</v>
      </c>
      <c r="CF647" s="21">
        <v>46.862270000000002</v>
      </c>
      <c r="CG647" s="21">
        <v>6.0859500000000004</v>
      </c>
      <c r="CH647" s="21">
        <v>-53.796050000000001</v>
      </c>
      <c r="CI647" s="21">
        <v>-116.92043</v>
      </c>
      <c r="CJ647" s="21">
        <v>-113.83776</v>
      </c>
      <c r="CK647" s="21">
        <v>-21.833770000000001</v>
      </c>
      <c r="CL647" s="21">
        <v>68.915559999999999</v>
      </c>
      <c r="CM647" s="21">
        <v>27.801860000000001</v>
      </c>
      <c r="CN647" s="21">
        <v>-23.42353</v>
      </c>
      <c r="CO647" s="21">
        <v>-22.005859999999998</v>
      </c>
      <c r="CP647" s="21">
        <v>49.533189999999998</v>
      </c>
      <c r="CQ647" s="21">
        <v>57.157910000000001</v>
      </c>
      <c r="CR647" s="21">
        <v>16.45138</v>
      </c>
      <c r="CS647" s="21">
        <v>-33.277030000000003</v>
      </c>
      <c r="CT647" s="21">
        <v>-31.50525</v>
      </c>
      <c r="CU647" s="21">
        <v>37.967529999999996</v>
      </c>
      <c r="CV647" s="21">
        <v>57.99738</v>
      </c>
      <c r="CW647" s="21">
        <v>14.158670000000001</v>
      </c>
      <c r="CX647" s="21">
        <v>-39.52825</v>
      </c>
      <c r="CY647" s="21">
        <v>-37.523449999999997</v>
      </c>
      <c r="CZ647" s="21">
        <v>37.324379999999998</v>
      </c>
      <c r="DA647" s="21">
        <v>-100.21998000000001</v>
      </c>
      <c r="DB647" s="21">
        <v>-147.18064000000001</v>
      </c>
      <c r="DC647" s="21">
        <v>-189.09110000000001</v>
      </c>
      <c r="DD647" s="21">
        <v>-184.54746</v>
      </c>
      <c r="DE647" s="21">
        <v>-122.27933</v>
      </c>
      <c r="DF647" s="21">
        <v>-238.24202</v>
      </c>
      <c r="DG647" s="21">
        <v>-288.79811999999998</v>
      </c>
      <c r="DH647" s="21">
        <v>-320.33708999999999</v>
      </c>
      <c r="DI647" s="21">
        <v>-313.44202000000001</v>
      </c>
      <c r="DJ647" s="21">
        <v>-262.25326000000001</v>
      </c>
      <c r="DK647" s="21">
        <v>-192.24867</v>
      </c>
      <c r="DL647" s="21">
        <v>-247.04830000000001</v>
      </c>
      <c r="DM647" s="21">
        <v>-288.16404</v>
      </c>
      <c r="DN647" s="21">
        <v>-281.47874999999999</v>
      </c>
      <c r="DO647" s="21">
        <v>-218.23508000000001</v>
      </c>
      <c r="DP647" s="21">
        <v>-159.09911</v>
      </c>
      <c r="DQ647" s="21">
        <v>-209.36726999999999</v>
      </c>
      <c r="DR647" s="21">
        <v>-248.68948</v>
      </c>
      <c r="DS647" s="21">
        <v>-242.83672000000001</v>
      </c>
      <c r="DT647" s="21">
        <v>-182.9265</v>
      </c>
      <c r="DU647" s="21">
        <v>-249.77072999999999</v>
      </c>
      <c r="DV647" s="21">
        <v>-300.89263999999997</v>
      </c>
      <c r="DW647" s="21">
        <v>-332.11255</v>
      </c>
      <c r="DX647" s="21">
        <v>-324.99320999999998</v>
      </c>
      <c r="DY647" s="21">
        <v>-274.05757</v>
      </c>
      <c r="DZ647" s="21">
        <v>-485.05898000000002</v>
      </c>
      <c r="EA647" s="21">
        <v>-547.87938999999994</v>
      </c>
      <c r="EB647" s="21">
        <v>-568.72239000000002</v>
      </c>
      <c r="EC647" s="21">
        <v>-556.90611999999999</v>
      </c>
      <c r="ED647" s="21">
        <v>-514.99086999999997</v>
      </c>
      <c r="EE647" s="21">
        <v>-579.82574</v>
      </c>
      <c r="EF647" s="21">
        <v>-641.55804999999998</v>
      </c>
      <c r="EG647" s="21">
        <v>-651.74839999999995</v>
      </c>
      <c r="EH647" s="21">
        <v>-638.72631000000001</v>
      </c>
      <c r="EI647" s="21">
        <v>-609.30178999999998</v>
      </c>
      <c r="EJ647" s="21">
        <v>-678.76898000000006</v>
      </c>
      <c r="EK647" s="21">
        <v>-743.67678000000001</v>
      </c>
      <c r="EL647" s="21">
        <v>-748.19881999999996</v>
      </c>
      <c r="EM647" s="21">
        <v>-733.34347000000002</v>
      </c>
      <c r="EN647" s="21">
        <v>-709.62109999999996</v>
      </c>
      <c r="EO647" s="21">
        <v>-898.35762</v>
      </c>
      <c r="EP647" s="21">
        <v>-983.37336000000005</v>
      </c>
      <c r="EQ647" s="21">
        <v>-987.57650000000001</v>
      </c>
      <c r="ER647" s="21">
        <v>-967.78759000000002</v>
      </c>
      <c r="ES647" s="21">
        <v>-938.99483999999995</v>
      </c>
      <c r="ET647" s="21">
        <v>-197.7439</v>
      </c>
      <c r="EU647" s="21">
        <v>-240.98023000000001</v>
      </c>
      <c r="EV647" s="21">
        <v>-268.03035999999997</v>
      </c>
      <c r="EW647" s="21">
        <v>-262.10158999999999</v>
      </c>
      <c r="EX647" s="21">
        <v>-218.26472999999999</v>
      </c>
      <c r="EY647" s="21">
        <v>97.840100000000007</v>
      </c>
      <c r="EZ647" s="21">
        <v>48.217790000000001</v>
      </c>
      <c r="FA647" s="21">
        <v>-13.44638</v>
      </c>
      <c r="FB647" s="21">
        <v>-12.275449999999999</v>
      </c>
      <c r="FC647" s="21">
        <v>75.007679999999993</v>
      </c>
      <c r="FD647" s="21">
        <v>38.304859999999998</v>
      </c>
      <c r="FE647" s="21">
        <v>-1.6833400000000001</v>
      </c>
      <c r="FF647" s="21">
        <v>-48.9101</v>
      </c>
      <c r="FG647" s="21">
        <v>-47.031230000000001</v>
      </c>
      <c r="FH647" s="21">
        <v>19.58222</v>
      </c>
      <c r="FI647" s="21">
        <v>-369.48385999999999</v>
      </c>
      <c r="FJ647" s="21">
        <v>-415.88538999999997</v>
      </c>
      <c r="FK647" s="21">
        <v>-430.30574000000001</v>
      </c>
      <c r="FL647" s="21">
        <v>-421.53357999999997</v>
      </c>
      <c r="FM647" s="21">
        <v>-391.46992999999998</v>
      </c>
    </row>
    <row r="648" spans="2:169" x14ac:dyDescent="0.35">
      <c r="B648" s="39" t="s">
        <v>835</v>
      </c>
      <c r="C648" s="21">
        <v>-28068.812559999998</v>
      </c>
      <c r="D648" s="21">
        <v>-29136.180530000001</v>
      </c>
      <c r="E648" s="21">
        <v>-27542.323710000001</v>
      </c>
      <c r="F648" s="21">
        <v>-27046.40093</v>
      </c>
      <c r="G648" s="21">
        <v>-28616.1535</v>
      </c>
      <c r="H648" s="21">
        <v>-58965.771820000002</v>
      </c>
      <c r="I648" s="21">
        <v>-61207.987130000001</v>
      </c>
      <c r="J648" s="21">
        <v>-57859.70278</v>
      </c>
      <c r="K648" s="21">
        <v>-56817.895960000002</v>
      </c>
      <c r="L648" s="21">
        <v>-60115.599049999997</v>
      </c>
      <c r="M648" s="21">
        <v>-50946.590519999998</v>
      </c>
      <c r="N648" s="21">
        <v>-52883.883600000001</v>
      </c>
      <c r="O648" s="21">
        <v>-49990.96774</v>
      </c>
      <c r="P648" s="21">
        <v>-49090.829740000001</v>
      </c>
      <c r="Q648" s="21">
        <v>-51940.035730000003</v>
      </c>
      <c r="R648" s="21">
        <v>-250.39984999999999</v>
      </c>
      <c r="S648" s="21">
        <v>-255.70165</v>
      </c>
      <c r="T648" s="21">
        <v>-245.42759000000001</v>
      </c>
      <c r="U648" s="21">
        <v>-240.86366000000001</v>
      </c>
      <c r="V648" s="21">
        <v>-255.13043999999999</v>
      </c>
      <c r="W648" s="21">
        <v>-549.03542000000004</v>
      </c>
      <c r="X648" s="21">
        <v>-565.86692000000005</v>
      </c>
      <c r="Y648" s="21">
        <v>-538.13279</v>
      </c>
      <c r="Z648" s="21">
        <v>-528.12523999999996</v>
      </c>
      <c r="AA648" s="21">
        <v>-559.26346999999998</v>
      </c>
      <c r="AB648" s="21">
        <v>-48937.973469999997</v>
      </c>
      <c r="AC648" s="21">
        <v>-50798.88104</v>
      </c>
      <c r="AD648" s="21">
        <v>-48020.003140000001</v>
      </c>
      <c r="AE648" s="21">
        <v>-47155.35845</v>
      </c>
      <c r="AF648" s="21">
        <v>-49892.240210000004</v>
      </c>
      <c r="AG648" s="21">
        <v>-75.043509999999998</v>
      </c>
      <c r="AH648" s="21">
        <v>-74.786259999999999</v>
      </c>
      <c r="AI648" s="21">
        <v>-73.618750000000006</v>
      </c>
      <c r="AJ648" s="21">
        <v>-72.292140000000003</v>
      </c>
      <c r="AK648" s="21">
        <v>-76.610439999999997</v>
      </c>
      <c r="AL648" s="21">
        <v>-136.01443</v>
      </c>
      <c r="AM648" s="21">
        <v>-138.82594</v>
      </c>
      <c r="AN648" s="21">
        <v>-133.44093000000001</v>
      </c>
      <c r="AO648" s="21">
        <v>-131.03310999999999</v>
      </c>
      <c r="AP648" s="21">
        <v>-138.76606000000001</v>
      </c>
      <c r="AQ648" s="21">
        <v>-198.2235</v>
      </c>
      <c r="AR648" s="21">
        <v>-202.81177</v>
      </c>
      <c r="AS648" s="21">
        <v>-194.46008</v>
      </c>
      <c r="AT648" s="21">
        <v>-190.95567</v>
      </c>
      <c r="AU648" s="21">
        <v>-202.21109000000001</v>
      </c>
      <c r="AV648" s="21">
        <v>-597.81156999999996</v>
      </c>
      <c r="AW648" s="21">
        <v>-617.51634000000001</v>
      </c>
      <c r="AX648" s="21">
        <v>-586.48726999999997</v>
      </c>
      <c r="AY648" s="21">
        <v>-575.90354000000002</v>
      </c>
      <c r="AZ648" s="21">
        <v>-609.69949999999994</v>
      </c>
      <c r="BA648" s="21">
        <v>-478.53125999999997</v>
      </c>
      <c r="BB648" s="21">
        <v>-494.37448000000001</v>
      </c>
      <c r="BC648" s="21">
        <v>-469.47955000000002</v>
      </c>
      <c r="BD648" s="21">
        <v>-461.00812000000002</v>
      </c>
      <c r="BE648" s="21">
        <v>-488.04548</v>
      </c>
      <c r="BF648" s="21">
        <v>-711.35897</v>
      </c>
      <c r="BG648" s="21">
        <v>-735.83794999999998</v>
      </c>
      <c r="BH648" s="21">
        <v>-697.85220000000004</v>
      </c>
      <c r="BI648" s="21">
        <v>-685.28452000000004</v>
      </c>
      <c r="BJ648" s="21">
        <v>-725.43104000000005</v>
      </c>
      <c r="BK648" s="21">
        <v>-701.73364000000004</v>
      </c>
      <c r="BL648" s="21">
        <v>-725.79540999999995</v>
      </c>
      <c r="BM648" s="21">
        <v>-688.44210999999996</v>
      </c>
      <c r="BN648" s="21">
        <v>-676.01981000000001</v>
      </c>
      <c r="BO648" s="21">
        <v>-715.66265999999996</v>
      </c>
      <c r="BP648" s="21">
        <v>-557.46912999999995</v>
      </c>
      <c r="BQ648" s="21">
        <v>-576.15254000000004</v>
      </c>
      <c r="BR648" s="21">
        <v>-546.92238999999995</v>
      </c>
      <c r="BS648" s="21">
        <v>-537.05253000000005</v>
      </c>
      <c r="BT648" s="21">
        <v>-568.54705999999999</v>
      </c>
      <c r="BU648" s="21">
        <v>8017.8654399999996</v>
      </c>
      <c r="BV648" s="21">
        <v>8326.3495800000001</v>
      </c>
      <c r="BW648" s="21">
        <v>7865.6778800000002</v>
      </c>
      <c r="BX648" s="21">
        <v>7722.2219699999996</v>
      </c>
      <c r="BY648" s="21">
        <v>8176.0110800000002</v>
      </c>
      <c r="BZ648" s="21">
        <v>2.1000000000000001E-4</v>
      </c>
      <c r="CA648" s="21">
        <v>-2.5000000000000001E-4</v>
      </c>
      <c r="CB648" s="21">
        <v>-19.122800000000002</v>
      </c>
      <c r="CC648" s="21">
        <v>-15.31429</v>
      </c>
      <c r="CD648" s="21">
        <v>-18.743300000000001</v>
      </c>
      <c r="CE648" s="21">
        <v>-18.39518</v>
      </c>
      <c r="CF648" s="21">
        <v>-19.606570000000001</v>
      </c>
      <c r="CG648" s="21">
        <v>-442.47129999999999</v>
      </c>
      <c r="CH648" s="21">
        <v>-453.33503000000002</v>
      </c>
      <c r="CI648" s="21">
        <v>-434.09032999999999</v>
      </c>
      <c r="CJ648" s="21">
        <v>-426.25763000000001</v>
      </c>
      <c r="CK648" s="21">
        <v>-451.37594999999999</v>
      </c>
      <c r="CL648" s="21">
        <v>-175.53139999999999</v>
      </c>
      <c r="CM648" s="21">
        <v>-177.71297999999999</v>
      </c>
      <c r="CN648" s="21">
        <v>-172.04589999999999</v>
      </c>
      <c r="CO648" s="21">
        <v>-168.84671</v>
      </c>
      <c r="CP648" s="21">
        <v>-178.88812999999999</v>
      </c>
      <c r="CQ648" s="21">
        <v>-236.50706</v>
      </c>
      <c r="CR648" s="21">
        <v>-241.08093</v>
      </c>
      <c r="CS648" s="21">
        <v>-231.8107</v>
      </c>
      <c r="CT648" s="21">
        <v>-227.50003000000001</v>
      </c>
      <c r="CU648" s="21">
        <v>-240.99257</v>
      </c>
      <c r="CV648" s="21">
        <v>-256.66663999999997</v>
      </c>
      <c r="CW648" s="21">
        <v>-261.6825</v>
      </c>
      <c r="CX648" s="21">
        <v>-251.56997000000001</v>
      </c>
      <c r="CY648" s="21">
        <v>-246.89186000000001</v>
      </c>
      <c r="CZ648" s="21">
        <v>-261.53424999999999</v>
      </c>
      <c r="DA648" s="21">
        <v>-308.12175000000002</v>
      </c>
      <c r="DB648" s="21">
        <v>-315.32835999999998</v>
      </c>
      <c r="DC648" s="21">
        <v>-302.00326000000001</v>
      </c>
      <c r="DD648" s="21">
        <v>-296.38718999999998</v>
      </c>
      <c r="DE648" s="21">
        <v>-313.9196</v>
      </c>
      <c r="DF648" s="21">
        <v>-464.51972999999998</v>
      </c>
      <c r="DG648" s="21">
        <v>-477.85905000000002</v>
      </c>
      <c r="DH648" s="21">
        <v>-455.29541999999998</v>
      </c>
      <c r="DI648" s="21">
        <v>-446.82846000000001</v>
      </c>
      <c r="DJ648" s="21">
        <v>-473.18961000000002</v>
      </c>
      <c r="DK648" s="21">
        <v>-543.94367999999997</v>
      </c>
      <c r="DL648" s="21">
        <v>-559.67834000000005</v>
      </c>
      <c r="DM648" s="21">
        <v>-533.14221999999995</v>
      </c>
      <c r="DN648" s="21">
        <v>-523.22757000000001</v>
      </c>
      <c r="DO648" s="21">
        <v>-554.10440000000006</v>
      </c>
      <c r="DP648" s="21">
        <v>-484.08936999999997</v>
      </c>
      <c r="DQ648" s="21">
        <v>-497.89301999999998</v>
      </c>
      <c r="DR648" s="21">
        <v>-474.47647999999998</v>
      </c>
      <c r="DS648" s="21">
        <v>-465.65284000000003</v>
      </c>
      <c r="DT648" s="21">
        <v>-493.13785000000001</v>
      </c>
      <c r="DU648" s="21">
        <v>-491.16118999999998</v>
      </c>
      <c r="DV648" s="21">
        <v>-505.49707999999998</v>
      </c>
      <c r="DW648" s="21">
        <v>-481.40784000000002</v>
      </c>
      <c r="DX648" s="21">
        <v>-472.45526000000001</v>
      </c>
      <c r="DY648" s="21">
        <v>-500.32184000000001</v>
      </c>
      <c r="DZ648" s="21">
        <v>-599.51657</v>
      </c>
      <c r="EA648" s="21">
        <v>-617.65562</v>
      </c>
      <c r="EB648" s="21">
        <v>-587.61150999999995</v>
      </c>
      <c r="EC648" s="21">
        <v>-576.68384000000003</v>
      </c>
      <c r="ED648" s="21">
        <v>-610.69088999999997</v>
      </c>
      <c r="EE648" s="21">
        <v>-588.44534999999996</v>
      </c>
      <c r="EF648" s="21">
        <v>-606.64346999999998</v>
      </c>
      <c r="EG648" s="21">
        <v>-576.76008999999999</v>
      </c>
      <c r="EH648" s="21">
        <v>-566.03417999999999</v>
      </c>
      <c r="EI648" s="21">
        <v>-599.39157999999998</v>
      </c>
      <c r="EJ648" s="21">
        <v>-585.45164</v>
      </c>
      <c r="EK648" s="21">
        <v>-603.54228999999998</v>
      </c>
      <c r="EL648" s="21">
        <v>-573.82586000000003</v>
      </c>
      <c r="EM648" s="21">
        <v>-563.15450999999996</v>
      </c>
      <c r="EN648" s="21">
        <v>-596.3433</v>
      </c>
      <c r="EO648" s="21">
        <v>-735.22455000000002</v>
      </c>
      <c r="EP648" s="21">
        <v>-757.81457999999998</v>
      </c>
      <c r="EQ648" s="21">
        <v>-720.62460999999996</v>
      </c>
      <c r="ER648" s="21">
        <v>-707.22329000000002</v>
      </c>
      <c r="ES648" s="21">
        <v>-748.91772000000003</v>
      </c>
      <c r="ET648" s="21">
        <v>-332.50276000000002</v>
      </c>
      <c r="EU648" s="21">
        <v>-341.42824999999999</v>
      </c>
      <c r="EV648" s="21">
        <v>-325.90006</v>
      </c>
      <c r="EW648" s="21">
        <v>-319.83949000000001</v>
      </c>
      <c r="EX648" s="21">
        <v>-338.73277000000002</v>
      </c>
      <c r="EY648" s="21">
        <v>-41.363030000000002</v>
      </c>
      <c r="EZ648" s="21">
        <v>-37.396590000000003</v>
      </c>
      <c r="FA648" s="21">
        <v>-40.577710000000003</v>
      </c>
      <c r="FB648" s="21">
        <v>-39.847169999999998</v>
      </c>
      <c r="FC648" s="21">
        <v>-42.335639999999998</v>
      </c>
      <c r="FD648" s="21">
        <v>-236.04274000000001</v>
      </c>
      <c r="FE648" s="21">
        <v>-240.70877999999999</v>
      </c>
      <c r="FF648" s="21">
        <v>-231.35559000000001</v>
      </c>
      <c r="FG648" s="21">
        <v>-227.05337</v>
      </c>
      <c r="FH648" s="21">
        <v>-240.50828000000001</v>
      </c>
      <c r="FI648" s="21">
        <v>-468.66813999999999</v>
      </c>
      <c r="FJ648" s="21">
        <v>-483.05477000000002</v>
      </c>
      <c r="FK648" s="21">
        <v>-459.36142999999998</v>
      </c>
      <c r="FL648" s="21">
        <v>-450.81876999999997</v>
      </c>
      <c r="FM648" s="21">
        <v>-477.38976000000002</v>
      </c>
    </row>
    <row r="649" spans="2:169" x14ac:dyDescent="0.35">
      <c r="B649" s="39" t="s">
        <v>836</v>
      </c>
      <c r="C649" s="21">
        <v>17723.433120000002</v>
      </c>
      <c r="D649" s="21">
        <v>18397.399109999998</v>
      </c>
      <c r="E649" s="21">
        <v>17390.993340000001</v>
      </c>
      <c r="F649" s="21">
        <v>17077.85383</v>
      </c>
      <c r="G649" s="21">
        <v>18069.039489999999</v>
      </c>
      <c r="H649" s="21">
        <v>36154.778129999999</v>
      </c>
      <c r="I649" s="21">
        <v>37529.589209999998</v>
      </c>
      <c r="J649" s="21">
        <v>35476.593489999999</v>
      </c>
      <c r="K649" s="21">
        <v>34837.811130000002</v>
      </c>
      <c r="L649" s="21">
        <v>36859.793030000001</v>
      </c>
      <c r="M649" s="21">
        <v>24157.51309</v>
      </c>
      <c r="N649" s="21">
        <v>25076.125749999999</v>
      </c>
      <c r="O649" s="21">
        <v>23704.382280000002</v>
      </c>
      <c r="P649" s="21">
        <v>23277.560870000001</v>
      </c>
      <c r="Q649" s="21">
        <v>24628.578290000001</v>
      </c>
      <c r="R649" s="21">
        <v>131.45522</v>
      </c>
      <c r="S649" s="21">
        <v>129.34345999999999</v>
      </c>
      <c r="T649" s="21">
        <v>128.84451999999999</v>
      </c>
      <c r="U649" s="21">
        <v>126.44790999999999</v>
      </c>
      <c r="V649" s="21">
        <v>134.05534</v>
      </c>
      <c r="W649" s="21">
        <v>134.18118999999999</v>
      </c>
      <c r="X649" s="21">
        <v>132.53891999999999</v>
      </c>
      <c r="Y649" s="21">
        <v>131.51635999999999</v>
      </c>
      <c r="Z649" s="21">
        <v>129.07007999999999</v>
      </c>
      <c r="AA649" s="21">
        <v>136.83285000000001</v>
      </c>
      <c r="AB649" s="21">
        <v>23611.15192</v>
      </c>
      <c r="AC649" s="21">
        <v>24508.985809999998</v>
      </c>
      <c r="AD649" s="21">
        <v>23168.257880000001</v>
      </c>
      <c r="AE649" s="21">
        <v>22751.091899999999</v>
      </c>
      <c r="AF649" s="21">
        <v>24071.557929999999</v>
      </c>
      <c r="AG649" s="21">
        <v>64.600750000000005</v>
      </c>
      <c r="AH649" s="21">
        <v>61.753700000000002</v>
      </c>
      <c r="AI649" s="21">
        <v>63.374200000000002</v>
      </c>
      <c r="AJ649" s="21">
        <v>62.231630000000003</v>
      </c>
      <c r="AK649" s="21">
        <v>66.006370000000004</v>
      </c>
      <c r="AL649" s="21">
        <v>62.328069999999997</v>
      </c>
      <c r="AM649" s="21">
        <v>60.608980000000003</v>
      </c>
      <c r="AN649" s="21">
        <v>61.14873</v>
      </c>
      <c r="AO649" s="21">
        <v>60.045020000000001</v>
      </c>
      <c r="AP649" s="21">
        <v>63.659599999999998</v>
      </c>
      <c r="AQ649" s="21">
        <v>105.09966</v>
      </c>
      <c r="AR649" s="21">
        <v>103.96115</v>
      </c>
      <c r="AS649" s="21">
        <v>103.10420999999999</v>
      </c>
      <c r="AT649" s="21">
        <v>101.24569</v>
      </c>
      <c r="AU649" s="21">
        <v>107.29673</v>
      </c>
      <c r="AV649" s="21">
        <v>97.771659999999997</v>
      </c>
      <c r="AW649" s="21">
        <v>95.819379999999995</v>
      </c>
      <c r="AX649" s="21">
        <v>95.919539999999998</v>
      </c>
      <c r="AY649" s="21">
        <v>94.188190000000006</v>
      </c>
      <c r="AZ649" s="21">
        <v>99.841740000000001</v>
      </c>
      <c r="BA649" s="21">
        <v>79.969729999999998</v>
      </c>
      <c r="BB649" s="21">
        <v>78.629000000000005</v>
      </c>
      <c r="BC649" s="21">
        <v>78.457030000000003</v>
      </c>
      <c r="BD649" s="21">
        <v>77.041030000000006</v>
      </c>
      <c r="BE649" s="21">
        <v>81.656790000000001</v>
      </c>
      <c r="BF649" s="21">
        <v>133.80266</v>
      </c>
      <c r="BG649" s="21">
        <v>133.91578000000001</v>
      </c>
      <c r="BH649" s="21">
        <v>131.26206999999999</v>
      </c>
      <c r="BI649" s="21">
        <v>128.89782</v>
      </c>
      <c r="BJ649" s="21">
        <v>136.56145000000001</v>
      </c>
      <c r="BK649" s="21">
        <v>304.20924000000002</v>
      </c>
      <c r="BL649" s="21">
        <v>310.81365</v>
      </c>
      <c r="BM649" s="21">
        <v>298.44718</v>
      </c>
      <c r="BN649" s="21">
        <v>293.06155999999999</v>
      </c>
      <c r="BO649" s="21">
        <v>310.33852000000002</v>
      </c>
      <c r="BP649" s="21">
        <v>349.98595</v>
      </c>
      <c r="BQ649" s="21">
        <v>358.69197000000003</v>
      </c>
      <c r="BR649" s="21">
        <v>343.36453</v>
      </c>
      <c r="BS649" s="21">
        <v>337.16766999999999</v>
      </c>
      <c r="BT649" s="21">
        <v>357.00968999999998</v>
      </c>
      <c r="BU649" s="21">
        <v>-22544.876700000001</v>
      </c>
      <c r="BV649" s="21">
        <v>-23412.281749999998</v>
      </c>
      <c r="BW649" s="21">
        <v>-22116.951099999998</v>
      </c>
      <c r="BX649" s="21">
        <v>-21713.577430000001</v>
      </c>
      <c r="BY649" s="21">
        <v>-22989.555380000002</v>
      </c>
      <c r="BZ649" s="21">
        <v>2.1000000000000001E-4</v>
      </c>
      <c r="CA649" s="21">
        <v>-2.5000000000000001E-4</v>
      </c>
      <c r="CB649" s="21">
        <v>30.987279999999998</v>
      </c>
      <c r="CC649" s="21">
        <v>24.494759999999999</v>
      </c>
      <c r="CD649" s="21">
        <v>30.371680000000001</v>
      </c>
      <c r="CE649" s="21">
        <v>29.806380000000001</v>
      </c>
      <c r="CF649" s="21">
        <v>31.752659999999999</v>
      </c>
      <c r="CG649" s="21">
        <v>233.16392999999999</v>
      </c>
      <c r="CH649" s="21">
        <v>231.64062999999999</v>
      </c>
      <c r="CI649" s="21">
        <v>228.74741</v>
      </c>
      <c r="CJ649" s="21">
        <v>224.61897999999999</v>
      </c>
      <c r="CK649" s="21">
        <v>238.02664999999999</v>
      </c>
      <c r="CL649" s="21">
        <v>104.25659</v>
      </c>
      <c r="CM649" s="21">
        <v>100.63849999999999</v>
      </c>
      <c r="CN649" s="21">
        <v>102.18600000000001</v>
      </c>
      <c r="CO649" s="21">
        <v>100.28515</v>
      </c>
      <c r="CP649" s="21">
        <v>106.36211</v>
      </c>
      <c r="CQ649" s="21">
        <v>121.40121000000001</v>
      </c>
      <c r="CR649" s="21">
        <v>118.56779</v>
      </c>
      <c r="CS649" s="21">
        <v>118.99015</v>
      </c>
      <c r="CT649" s="21">
        <v>116.77679000000001</v>
      </c>
      <c r="CU649" s="21">
        <v>123.83202</v>
      </c>
      <c r="CV649" s="21">
        <v>138.69722999999999</v>
      </c>
      <c r="CW649" s="21">
        <v>135.97251</v>
      </c>
      <c r="CX649" s="21">
        <v>135.94268</v>
      </c>
      <c r="CY649" s="21">
        <v>133.41399999999999</v>
      </c>
      <c r="CZ649" s="21">
        <v>141.46278000000001</v>
      </c>
      <c r="DA649" s="21">
        <v>233.61303000000001</v>
      </c>
      <c r="DB649" s="21">
        <v>234.88274999999999</v>
      </c>
      <c r="DC649" s="21">
        <v>228.97363999999999</v>
      </c>
      <c r="DD649" s="21">
        <v>224.71484000000001</v>
      </c>
      <c r="DE649" s="21">
        <v>238.10086999999999</v>
      </c>
      <c r="DF649" s="21">
        <v>197.42805000000001</v>
      </c>
      <c r="DG649" s="21">
        <v>197.68481</v>
      </c>
      <c r="DH649" s="21">
        <v>193.50725</v>
      </c>
      <c r="DI649" s="21">
        <v>189.90808000000001</v>
      </c>
      <c r="DJ649" s="21">
        <v>201.24007</v>
      </c>
      <c r="DK649" s="21">
        <v>168.00109</v>
      </c>
      <c r="DL649" s="21">
        <v>166.10684000000001</v>
      </c>
      <c r="DM649" s="21">
        <v>164.66461000000001</v>
      </c>
      <c r="DN649" s="21">
        <v>161.60176000000001</v>
      </c>
      <c r="DO649" s="21">
        <v>171.31435999999999</v>
      </c>
      <c r="DP649" s="21">
        <v>181.02859000000001</v>
      </c>
      <c r="DQ649" s="21">
        <v>180.19506000000001</v>
      </c>
      <c r="DR649" s="21">
        <v>177.43342999999999</v>
      </c>
      <c r="DS649" s="21">
        <v>174.13315</v>
      </c>
      <c r="DT649" s="21">
        <v>184.56602000000001</v>
      </c>
      <c r="DU649" s="21">
        <v>161.81049999999999</v>
      </c>
      <c r="DV649" s="21">
        <v>160.70115000000001</v>
      </c>
      <c r="DW649" s="21">
        <v>158.59700000000001</v>
      </c>
      <c r="DX649" s="21">
        <v>155.64707000000001</v>
      </c>
      <c r="DY649" s="21">
        <v>164.96744000000001</v>
      </c>
      <c r="DZ649" s="21">
        <v>155.04375999999999</v>
      </c>
      <c r="EA649" s="21">
        <v>153.16664</v>
      </c>
      <c r="EB649" s="21">
        <v>151.96459999999999</v>
      </c>
      <c r="EC649" s="21">
        <v>149.13797</v>
      </c>
      <c r="ED649" s="21">
        <v>158.10480000000001</v>
      </c>
      <c r="EE649" s="21">
        <v>145.48827</v>
      </c>
      <c r="EF649" s="21">
        <v>144.06226000000001</v>
      </c>
      <c r="EG649" s="21">
        <v>142.59891999999999</v>
      </c>
      <c r="EH649" s="21">
        <v>139.94653</v>
      </c>
      <c r="EI649" s="21">
        <v>148.33735999999999</v>
      </c>
      <c r="EJ649" s="21">
        <v>198.80844999999999</v>
      </c>
      <c r="EK649" s="21">
        <v>199.40491</v>
      </c>
      <c r="EL649" s="21">
        <v>194.86023</v>
      </c>
      <c r="EM649" s="21">
        <v>191.23589999999999</v>
      </c>
      <c r="EN649" s="21">
        <v>202.63983999999999</v>
      </c>
      <c r="EO649" s="21">
        <v>293.01094999999998</v>
      </c>
      <c r="EP649" s="21">
        <v>295.17665</v>
      </c>
      <c r="EQ649" s="21">
        <v>287.19198</v>
      </c>
      <c r="ER649" s="21">
        <v>281.85037999999997</v>
      </c>
      <c r="ES649" s="21">
        <v>298.64296999999999</v>
      </c>
      <c r="ET649" s="21">
        <v>245.50798</v>
      </c>
      <c r="EU649" s="21">
        <v>248.57069999999999</v>
      </c>
      <c r="EV649" s="21">
        <v>240.63242</v>
      </c>
      <c r="EW649" s="21">
        <v>236.15689</v>
      </c>
      <c r="EX649" s="21">
        <v>250.19035</v>
      </c>
      <c r="EY649" s="21">
        <v>61.685409999999997</v>
      </c>
      <c r="EZ649" s="21">
        <v>54.653289999999998</v>
      </c>
      <c r="FA649" s="21">
        <v>60.514119999999998</v>
      </c>
      <c r="FB649" s="21">
        <v>59.423349999999999</v>
      </c>
      <c r="FC649" s="21">
        <v>63.136229999999998</v>
      </c>
      <c r="FD649" s="21">
        <v>110.16815</v>
      </c>
      <c r="FE649" s="21">
        <v>107.09787</v>
      </c>
      <c r="FF649" s="21">
        <v>107.98016</v>
      </c>
      <c r="FG649" s="21">
        <v>105.97157</v>
      </c>
      <c r="FH649" s="21">
        <v>112.37517</v>
      </c>
      <c r="FI649" s="21">
        <v>113.83367</v>
      </c>
      <c r="FJ649" s="21">
        <v>112.43884</v>
      </c>
      <c r="FK649" s="21">
        <v>111.57295000000001</v>
      </c>
      <c r="FL649" s="21">
        <v>109.49763</v>
      </c>
      <c r="FM649" s="21">
        <v>116.07038</v>
      </c>
    </row>
    <row r="650" spans="2:169" x14ac:dyDescent="0.35">
      <c r="B650" s="39" t="s">
        <v>837</v>
      </c>
      <c r="C650" s="21">
        <v>39958.50475</v>
      </c>
      <c r="D650" s="21">
        <v>41478.000030000003</v>
      </c>
      <c r="E650" s="21">
        <v>39209.000050000002</v>
      </c>
      <c r="F650" s="21">
        <v>38503.00892</v>
      </c>
      <c r="G650" s="21">
        <v>40737.694309999999</v>
      </c>
      <c r="H650" s="21">
        <v>70440.682000000001</v>
      </c>
      <c r="I650" s="21">
        <v>73119.23891</v>
      </c>
      <c r="J650" s="21">
        <v>69119.368719999999</v>
      </c>
      <c r="K650" s="21">
        <v>67874.823269999993</v>
      </c>
      <c r="L650" s="21">
        <v>71814.268939999994</v>
      </c>
      <c r="M650" s="21">
        <v>59868.477980000003</v>
      </c>
      <c r="N650" s="21">
        <v>62145.03441</v>
      </c>
      <c r="O650" s="21">
        <v>58745.504280000001</v>
      </c>
      <c r="P650" s="21">
        <v>57687.731979999997</v>
      </c>
      <c r="Q650" s="21">
        <v>61035.897660000002</v>
      </c>
      <c r="R650" s="21">
        <v>130.96057999999999</v>
      </c>
      <c r="S650" s="21">
        <v>135.15282999999999</v>
      </c>
      <c r="T650" s="21">
        <v>128.3597</v>
      </c>
      <c r="U650" s="21">
        <v>125.97211</v>
      </c>
      <c r="V650" s="21">
        <v>133.40584000000001</v>
      </c>
      <c r="W650" s="21">
        <v>423.12808000000001</v>
      </c>
      <c r="X650" s="21">
        <v>438.41215</v>
      </c>
      <c r="Y650" s="21">
        <v>414.72528999999997</v>
      </c>
      <c r="Z650" s="21">
        <v>407.01202000000001</v>
      </c>
      <c r="AA650" s="21">
        <v>430.95164999999997</v>
      </c>
      <c r="AB650" s="21">
        <v>57900.463400000001</v>
      </c>
      <c r="AC650" s="21">
        <v>60102.177170000003</v>
      </c>
      <c r="AD650" s="21">
        <v>56814.376170000003</v>
      </c>
      <c r="AE650" s="21">
        <v>55791.38063</v>
      </c>
      <c r="AF650" s="21">
        <v>59029.494339999997</v>
      </c>
      <c r="AG650" s="21">
        <v>34.683250000000001</v>
      </c>
      <c r="AH650" s="21">
        <v>35.44753</v>
      </c>
      <c r="AI650" s="21">
        <v>34.024720000000002</v>
      </c>
      <c r="AJ650" s="21">
        <v>33.411140000000003</v>
      </c>
      <c r="AK650" s="21">
        <v>35.392189999999999</v>
      </c>
      <c r="AL650" s="21">
        <v>87.623279999999994</v>
      </c>
      <c r="AM650" s="21">
        <v>90.557810000000003</v>
      </c>
      <c r="AN650" s="21">
        <v>85.965339999999998</v>
      </c>
      <c r="AO650" s="21">
        <v>84.413780000000003</v>
      </c>
      <c r="AP650" s="21">
        <v>89.371970000000005</v>
      </c>
      <c r="AQ650" s="21">
        <v>122.21629</v>
      </c>
      <c r="AR650" s="21">
        <v>126.37603</v>
      </c>
      <c r="AS650" s="21">
        <v>119.89587</v>
      </c>
      <c r="AT650" s="21">
        <v>117.73472</v>
      </c>
      <c r="AU650" s="21">
        <v>124.64704</v>
      </c>
      <c r="AV650" s="21">
        <v>387.24326000000002</v>
      </c>
      <c r="AW650" s="21">
        <v>401.57315999999997</v>
      </c>
      <c r="AX650" s="21">
        <v>379.90767</v>
      </c>
      <c r="AY650" s="21">
        <v>373.05135000000001</v>
      </c>
      <c r="AZ650" s="21">
        <v>394.91048000000001</v>
      </c>
      <c r="BA650" s="21">
        <v>352.24808999999999</v>
      </c>
      <c r="BB650" s="21">
        <v>365.34938</v>
      </c>
      <c r="BC650" s="21">
        <v>345.58508</v>
      </c>
      <c r="BD650" s="21">
        <v>339.34879999999998</v>
      </c>
      <c r="BE650" s="21">
        <v>359.21928000000003</v>
      </c>
      <c r="BF650" s="21">
        <v>438.11882000000003</v>
      </c>
      <c r="BG650" s="21">
        <v>454.47822000000002</v>
      </c>
      <c r="BH650" s="21">
        <v>429.80007999999998</v>
      </c>
      <c r="BI650" s="21">
        <v>422.05932000000001</v>
      </c>
      <c r="BJ650" s="21">
        <v>446.75821999999999</v>
      </c>
      <c r="BK650" s="21">
        <v>544.58393999999998</v>
      </c>
      <c r="BL650" s="21">
        <v>565.04246000000001</v>
      </c>
      <c r="BM650" s="21">
        <v>534.26892999999995</v>
      </c>
      <c r="BN650" s="21">
        <v>524.62802999999997</v>
      </c>
      <c r="BO650" s="21">
        <v>555.35266999999999</v>
      </c>
      <c r="BP650" s="21">
        <v>500.21330999999998</v>
      </c>
      <c r="BQ650" s="21">
        <v>518.98553000000004</v>
      </c>
      <c r="BR650" s="21">
        <v>490.74973999999997</v>
      </c>
      <c r="BS650" s="21">
        <v>481.89308</v>
      </c>
      <c r="BT650" s="21">
        <v>510.10597000000001</v>
      </c>
      <c r="BU650" s="21">
        <v>5457.9558699999998</v>
      </c>
      <c r="BV650" s="21">
        <v>5667.9485199999999</v>
      </c>
      <c r="BW650" s="21">
        <v>5354.3581000000004</v>
      </c>
      <c r="BX650" s="21">
        <v>5256.70417</v>
      </c>
      <c r="BY650" s="21">
        <v>5565.6094400000002</v>
      </c>
      <c r="BZ650" s="21">
        <v>2.1000000000000001E-4</v>
      </c>
      <c r="CA650" s="21">
        <v>-2.5000000000000001E-4</v>
      </c>
      <c r="CB650" s="21">
        <v>3.24369</v>
      </c>
      <c r="CC650" s="21">
        <v>2.53857</v>
      </c>
      <c r="CD650" s="21">
        <v>3.17903</v>
      </c>
      <c r="CE650" s="21">
        <v>3.1194500000000001</v>
      </c>
      <c r="CF650" s="21">
        <v>3.3408600000000002</v>
      </c>
      <c r="CG650" s="21">
        <v>221.58752000000001</v>
      </c>
      <c r="CH650" s="21">
        <v>229.0018</v>
      </c>
      <c r="CI650" s="21">
        <v>217.39026000000001</v>
      </c>
      <c r="CJ650" s="21">
        <v>213.46679</v>
      </c>
      <c r="CK650" s="21">
        <v>226.01024000000001</v>
      </c>
      <c r="CL650" s="21">
        <v>101.41151000000001</v>
      </c>
      <c r="CM650" s="21">
        <v>104.43322000000001</v>
      </c>
      <c r="CN650" s="21">
        <v>99.397419999999997</v>
      </c>
      <c r="CO650" s="21">
        <v>97.548439999999999</v>
      </c>
      <c r="CP650" s="21">
        <v>103.31402</v>
      </c>
      <c r="CQ650" s="21">
        <v>163.97900999999999</v>
      </c>
      <c r="CR650" s="21">
        <v>169.38399999999999</v>
      </c>
      <c r="CS650" s="21">
        <v>160.72243</v>
      </c>
      <c r="CT650" s="21">
        <v>157.73294999999999</v>
      </c>
      <c r="CU650" s="21">
        <v>167.0351</v>
      </c>
      <c r="CV650" s="21">
        <v>153.71772000000001</v>
      </c>
      <c r="CW650" s="21">
        <v>158.67619999999999</v>
      </c>
      <c r="CX650" s="21">
        <v>150.66489000000001</v>
      </c>
      <c r="CY650" s="21">
        <v>147.86241999999999</v>
      </c>
      <c r="CZ650" s="21">
        <v>156.58806999999999</v>
      </c>
      <c r="DA650" s="21">
        <v>221.57868999999999</v>
      </c>
      <c r="DB650" s="21">
        <v>229.14699999999999</v>
      </c>
      <c r="DC650" s="21">
        <v>217.17828</v>
      </c>
      <c r="DD650" s="21">
        <v>213.13884999999999</v>
      </c>
      <c r="DE650" s="21">
        <v>225.69334000000001</v>
      </c>
      <c r="DF650" s="21">
        <v>353.58159000000001</v>
      </c>
      <c r="DG650" s="21">
        <v>366.18022000000002</v>
      </c>
      <c r="DH650" s="21">
        <v>346.55986999999999</v>
      </c>
      <c r="DI650" s="21">
        <v>340.11428999999998</v>
      </c>
      <c r="DJ650" s="21">
        <v>360.12419999999997</v>
      </c>
      <c r="DK650" s="21">
        <v>368.31628000000001</v>
      </c>
      <c r="DL650" s="21">
        <v>381.36252000000002</v>
      </c>
      <c r="DM650" s="21">
        <v>361.00189999999998</v>
      </c>
      <c r="DN650" s="21">
        <v>354.28766000000002</v>
      </c>
      <c r="DO650" s="21">
        <v>375.13841000000002</v>
      </c>
      <c r="DP650" s="21">
        <v>378.21906000000001</v>
      </c>
      <c r="DQ650" s="21">
        <v>391.70098999999999</v>
      </c>
      <c r="DR650" s="21">
        <v>370.70805000000001</v>
      </c>
      <c r="DS650" s="21">
        <v>363.81333000000001</v>
      </c>
      <c r="DT650" s="21">
        <v>385.22046</v>
      </c>
      <c r="DU650" s="21">
        <v>397.83294000000001</v>
      </c>
      <c r="DV650" s="21">
        <v>412.10307</v>
      </c>
      <c r="DW650" s="21">
        <v>389.93245999999999</v>
      </c>
      <c r="DX650" s="21">
        <v>382.68025999999998</v>
      </c>
      <c r="DY650" s="21">
        <v>405.19020999999998</v>
      </c>
      <c r="DZ650" s="21">
        <v>461.99068999999997</v>
      </c>
      <c r="EA650" s="21">
        <v>478.63465000000002</v>
      </c>
      <c r="EB650" s="21">
        <v>452.81612000000001</v>
      </c>
      <c r="EC650" s="21">
        <v>444.39438999999999</v>
      </c>
      <c r="ED650" s="21">
        <v>470.53447</v>
      </c>
      <c r="EE650" s="21">
        <v>393.43806999999998</v>
      </c>
      <c r="EF650" s="21">
        <v>407.57425999999998</v>
      </c>
      <c r="EG650" s="21">
        <v>385.62488000000002</v>
      </c>
      <c r="EH650" s="21">
        <v>378.45280000000002</v>
      </c>
      <c r="EI650" s="21">
        <v>400.71303</v>
      </c>
      <c r="EJ650" s="21">
        <v>420.67885999999999</v>
      </c>
      <c r="EK650" s="21">
        <v>435.84730000000002</v>
      </c>
      <c r="EL650" s="21">
        <v>412.32470000000001</v>
      </c>
      <c r="EM650" s="21">
        <v>404.65606000000002</v>
      </c>
      <c r="EN650" s="21">
        <v>428.45537999999999</v>
      </c>
      <c r="EO650" s="21">
        <v>554.55435999999997</v>
      </c>
      <c r="EP650" s="21">
        <v>574.57420999999999</v>
      </c>
      <c r="EQ650" s="21">
        <v>543.54160999999999</v>
      </c>
      <c r="ER650" s="21">
        <v>533.43254000000002</v>
      </c>
      <c r="ES650" s="21">
        <v>564.80799000000002</v>
      </c>
      <c r="ET650" s="21">
        <v>285.74693000000002</v>
      </c>
      <c r="EU650" s="21">
        <v>295.88792999999998</v>
      </c>
      <c r="EV650" s="21">
        <v>280.07229999999998</v>
      </c>
      <c r="EW650" s="21">
        <v>274.86327999999997</v>
      </c>
      <c r="EX650" s="21">
        <v>291.03807</v>
      </c>
      <c r="EY650" s="21">
        <v>7.5453000000000001</v>
      </c>
      <c r="EZ650" s="21">
        <v>6.82315</v>
      </c>
      <c r="FA650" s="21">
        <v>7.40198</v>
      </c>
      <c r="FB650" s="21">
        <v>7.2680800000000003</v>
      </c>
      <c r="FC650" s="21">
        <v>7.7400599999999997</v>
      </c>
      <c r="FD650" s="21">
        <v>151.7047</v>
      </c>
      <c r="FE650" s="21">
        <v>156.6645</v>
      </c>
      <c r="FF650" s="21">
        <v>148.69186999999999</v>
      </c>
      <c r="FG650" s="21">
        <v>145.92615000000001</v>
      </c>
      <c r="FH650" s="21">
        <v>154.53155000000001</v>
      </c>
      <c r="FI650" s="21">
        <v>379.51332000000002</v>
      </c>
      <c r="FJ650" s="21">
        <v>393.25569000000002</v>
      </c>
      <c r="FK650" s="21">
        <v>371.97667999999999</v>
      </c>
      <c r="FL650" s="21">
        <v>365.05849000000001</v>
      </c>
      <c r="FM650" s="21">
        <v>386.52625999999998</v>
      </c>
    </row>
    <row r="651" spans="2:169" x14ac:dyDescent="0.35">
      <c r="B651" s="39" t="s">
        <v>838</v>
      </c>
      <c r="C651" s="21">
        <v>-3510.1672600000002</v>
      </c>
      <c r="D651" s="21">
        <v>-3643.64779</v>
      </c>
      <c r="E651" s="21">
        <v>-3444.3267900000001</v>
      </c>
      <c r="F651" s="21">
        <v>-3382.3087799999998</v>
      </c>
      <c r="G651" s="21">
        <v>-3578.6154099999999</v>
      </c>
      <c r="H651" s="21">
        <v>10569.96883</v>
      </c>
      <c r="I651" s="21">
        <v>10971.89939</v>
      </c>
      <c r="J651" s="21">
        <v>10371.69931</v>
      </c>
      <c r="K651" s="21">
        <v>10184.94918</v>
      </c>
      <c r="L651" s="21">
        <v>10776.082270000001</v>
      </c>
      <c r="M651" s="21">
        <v>5873.9195799999998</v>
      </c>
      <c r="N651" s="21">
        <v>6097.2810200000004</v>
      </c>
      <c r="O651" s="21">
        <v>5763.7404500000002</v>
      </c>
      <c r="P651" s="21">
        <v>5659.9584599999998</v>
      </c>
      <c r="Q651" s="21">
        <v>5988.4594800000004</v>
      </c>
      <c r="R651" s="21">
        <v>-188.15681000000001</v>
      </c>
      <c r="S651" s="21">
        <v>-198.36942999999999</v>
      </c>
      <c r="T651" s="21">
        <v>-166.76576</v>
      </c>
      <c r="U651" s="21">
        <v>-166.68546000000001</v>
      </c>
      <c r="V651" s="21">
        <v>-202.64447999999999</v>
      </c>
      <c r="W651" s="21">
        <v>-69.486350000000002</v>
      </c>
      <c r="X651" s="21">
        <v>-75.308809999999994</v>
      </c>
      <c r="Y651" s="21">
        <v>-51.200380000000003</v>
      </c>
      <c r="Z651" s="21">
        <v>-53.209049999999998</v>
      </c>
      <c r="AA651" s="21">
        <v>-81.494990000000001</v>
      </c>
      <c r="AB651" s="21">
        <v>5641.6757399999997</v>
      </c>
      <c r="AC651" s="21">
        <v>5856.2052000000003</v>
      </c>
      <c r="AD651" s="21">
        <v>5535.8501299999998</v>
      </c>
      <c r="AE651" s="21">
        <v>5436.1720100000002</v>
      </c>
      <c r="AF651" s="21">
        <v>5751.6856799999996</v>
      </c>
      <c r="AG651" s="21">
        <v>-121.44714</v>
      </c>
      <c r="AH651" s="21">
        <v>-128.39657</v>
      </c>
      <c r="AI651" s="21">
        <v>-105.98506</v>
      </c>
      <c r="AJ651" s="21">
        <v>-105.96177</v>
      </c>
      <c r="AK651" s="21">
        <v>-132.09187</v>
      </c>
      <c r="AL651" s="21">
        <v>-122.44786000000001</v>
      </c>
      <c r="AM651" s="21">
        <v>-128.89793</v>
      </c>
      <c r="AN651" s="21">
        <v>-109.85756000000001</v>
      </c>
      <c r="AO651" s="21">
        <v>-109.3347</v>
      </c>
      <c r="AP651" s="21">
        <v>-131.20887999999999</v>
      </c>
      <c r="AQ651" s="21">
        <v>-132.76522</v>
      </c>
      <c r="AR651" s="21">
        <v>-140.06138000000001</v>
      </c>
      <c r="AS651" s="21">
        <v>-117.44199999999999</v>
      </c>
      <c r="AT651" s="21">
        <v>-117.15139000000001</v>
      </c>
      <c r="AU651" s="21">
        <v>-143.376</v>
      </c>
      <c r="AV651" s="21">
        <v>-20.524899999999999</v>
      </c>
      <c r="AW651" s="21">
        <v>-23.70637</v>
      </c>
      <c r="AX651" s="21">
        <v>-5.9630299999999998</v>
      </c>
      <c r="AY651" s="21">
        <v>-7.8678100000000004</v>
      </c>
      <c r="AZ651" s="21">
        <v>-29.740480000000002</v>
      </c>
      <c r="BA651" s="21">
        <v>-44.02617</v>
      </c>
      <c r="BB651" s="21">
        <v>-47.581769999999999</v>
      </c>
      <c r="BC651" s="21">
        <v>-32.139850000000003</v>
      </c>
      <c r="BD651" s="21">
        <v>-33.130600000000001</v>
      </c>
      <c r="BE651" s="21">
        <v>-51.709389999999999</v>
      </c>
      <c r="BF651" s="21">
        <v>-198.29568</v>
      </c>
      <c r="BG651" s="21">
        <v>-208.11447000000001</v>
      </c>
      <c r="BH651" s="21">
        <v>-182.02468999999999</v>
      </c>
      <c r="BI651" s="21">
        <v>-180.55339000000001</v>
      </c>
      <c r="BJ651" s="21">
        <v>-210.02381</v>
      </c>
      <c r="BK651" s="21">
        <v>-495.99689999999998</v>
      </c>
      <c r="BL651" s="21">
        <v>-517.35023999999999</v>
      </c>
      <c r="BM651" s="21">
        <v>-473.89935000000003</v>
      </c>
      <c r="BN651" s="21">
        <v>-467.16496999999998</v>
      </c>
      <c r="BO651" s="21">
        <v>-513.71151999999995</v>
      </c>
      <c r="BP651" s="21">
        <v>-568.29093999999998</v>
      </c>
      <c r="BQ651" s="21">
        <v>-592.20345999999995</v>
      </c>
      <c r="BR651" s="21">
        <v>-545.65912000000003</v>
      </c>
      <c r="BS651" s="21">
        <v>-537.49973999999997</v>
      </c>
      <c r="BT651" s="21">
        <v>-586.83866</v>
      </c>
      <c r="BU651" s="21">
        <v>6501.35178</v>
      </c>
      <c r="BV651" s="21">
        <v>6751.4886699999997</v>
      </c>
      <c r="BW651" s="21">
        <v>6377.9492499999997</v>
      </c>
      <c r="BX651" s="21">
        <v>6261.6268499999996</v>
      </c>
      <c r="BY651" s="21">
        <v>6629.5854600000002</v>
      </c>
      <c r="BZ651" s="21">
        <v>6.8056099999999997</v>
      </c>
      <c r="CA651" s="21">
        <v>3.4292799999999999</v>
      </c>
      <c r="CB651" s="21">
        <v>-41.919789999999999</v>
      </c>
      <c r="CC651" s="21">
        <v>-47.17033</v>
      </c>
      <c r="CD651" s="21">
        <v>-21.65569</v>
      </c>
      <c r="CE651" s="21">
        <v>-24.580780000000001</v>
      </c>
      <c r="CF651" s="21">
        <v>-54.857640000000004</v>
      </c>
      <c r="CG651" s="21">
        <v>-298.53634</v>
      </c>
      <c r="CH651" s="21">
        <v>-314.6857</v>
      </c>
      <c r="CI651" s="21">
        <v>-266.75355000000002</v>
      </c>
      <c r="CJ651" s="21">
        <v>-265.69905999999997</v>
      </c>
      <c r="CK651" s="21">
        <v>-320.81286999999998</v>
      </c>
      <c r="CL651" s="21">
        <v>-207.77355</v>
      </c>
      <c r="CM651" s="21">
        <v>-218.80205000000001</v>
      </c>
      <c r="CN651" s="21">
        <v>-184.76345000000001</v>
      </c>
      <c r="CO651" s="21">
        <v>-184.46968000000001</v>
      </c>
      <c r="CP651" s="21">
        <v>-223.20419999999999</v>
      </c>
      <c r="CQ651" s="21">
        <v>-175.06437</v>
      </c>
      <c r="CR651" s="21">
        <v>-185.03778</v>
      </c>
      <c r="CS651" s="21">
        <v>-153.0258</v>
      </c>
      <c r="CT651" s="21">
        <v>-153.39392000000001</v>
      </c>
      <c r="CU651" s="21">
        <v>-189.95844</v>
      </c>
      <c r="CV651" s="21">
        <v>-194.57678000000001</v>
      </c>
      <c r="CW651" s="21">
        <v>-205.58045999999999</v>
      </c>
      <c r="CX651" s="21">
        <v>-170.68066999999999</v>
      </c>
      <c r="CY651" s="21">
        <v>-170.99309</v>
      </c>
      <c r="CZ651" s="21">
        <v>-210.73353</v>
      </c>
      <c r="DA651" s="21">
        <v>-107.40352</v>
      </c>
      <c r="DB651" s="21">
        <v>-114.69716</v>
      </c>
      <c r="DC651" s="21">
        <v>-86.341809999999995</v>
      </c>
      <c r="DD651" s="21">
        <v>-87.940169999999995</v>
      </c>
      <c r="DE651" s="21">
        <v>-121.07808</v>
      </c>
      <c r="DF651" s="21">
        <v>-47.898060000000001</v>
      </c>
      <c r="DG651" s="21">
        <v>-52.743510000000001</v>
      </c>
      <c r="DH651" s="21">
        <v>-28.841360000000002</v>
      </c>
      <c r="DI651" s="21">
        <v>-31.318950000000001</v>
      </c>
      <c r="DJ651" s="21">
        <v>-59.863059999999997</v>
      </c>
      <c r="DK651" s="21">
        <v>-83.958430000000007</v>
      </c>
      <c r="DL651" s="21">
        <v>-90.928309999999996</v>
      </c>
      <c r="DM651" s="21">
        <v>-61.49268</v>
      </c>
      <c r="DN651" s="21">
        <v>-63.977240000000002</v>
      </c>
      <c r="DO651" s="21">
        <v>-98.550740000000005</v>
      </c>
      <c r="DP651" s="21">
        <v>-34.582689999999999</v>
      </c>
      <c r="DQ651" s="21">
        <v>-39.413809999999998</v>
      </c>
      <c r="DR651" s="21">
        <v>-14.54937</v>
      </c>
      <c r="DS651" s="21">
        <v>-17.649709999999999</v>
      </c>
      <c r="DT651" s="21">
        <v>-47.359929999999999</v>
      </c>
      <c r="DU651" s="21">
        <v>-31.618819999999999</v>
      </c>
      <c r="DV651" s="21">
        <v>-35.863610000000001</v>
      </c>
      <c r="DW651" s="21">
        <v>-12.78228</v>
      </c>
      <c r="DX651" s="21">
        <v>-15.57633</v>
      </c>
      <c r="DY651" s="21">
        <v>-43.323160000000001</v>
      </c>
      <c r="DZ651" s="21">
        <v>-80.813230000000004</v>
      </c>
      <c r="EA651" s="21">
        <v>-87.42756</v>
      </c>
      <c r="EB651" s="21">
        <v>-59.696579999999997</v>
      </c>
      <c r="EC651" s="21">
        <v>-61.988819999999997</v>
      </c>
      <c r="ED651" s="21">
        <v>-94.542010000000005</v>
      </c>
      <c r="EE651" s="21">
        <v>-127.23085</v>
      </c>
      <c r="EF651" s="21">
        <v>-134.96495999999999</v>
      </c>
      <c r="EG651" s="21">
        <v>-107.25709999999999</v>
      </c>
      <c r="EH651" s="21">
        <v>-108.16754</v>
      </c>
      <c r="EI651" s="21">
        <v>-140.22323</v>
      </c>
      <c r="EJ651" s="21">
        <v>-223.96261000000001</v>
      </c>
      <c r="EK651" s="21">
        <v>-235.39926</v>
      </c>
      <c r="EL651" s="21">
        <v>-202.15796</v>
      </c>
      <c r="EM651" s="21">
        <v>-201.34089</v>
      </c>
      <c r="EN651" s="21">
        <v>-238.78625</v>
      </c>
      <c r="EO651" s="21">
        <v>-349.22868999999997</v>
      </c>
      <c r="EP651" s="21">
        <v>-366.52575999999999</v>
      </c>
      <c r="EQ651" s="21">
        <v>-319.88772999999998</v>
      </c>
      <c r="ER651" s="21">
        <v>-317.84568999999999</v>
      </c>
      <c r="ES651" s="21">
        <v>-369.71386000000001</v>
      </c>
      <c r="ET651" s="21">
        <v>-12.57826</v>
      </c>
      <c r="EU651" s="21">
        <v>-15.83525</v>
      </c>
      <c r="EV651" s="21">
        <v>3.1673399999999998</v>
      </c>
      <c r="EW651" s="21">
        <v>0.43585000000000002</v>
      </c>
      <c r="EX651" s="21">
        <v>-22.565519999999999</v>
      </c>
      <c r="EY651" s="21">
        <v>-102.16956999999999</v>
      </c>
      <c r="EZ651" s="21">
        <v>-110.13102000000001</v>
      </c>
      <c r="FA651" s="21">
        <v>-76.950050000000005</v>
      </c>
      <c r="FB651" s="21">
        <v>-78.915639999999996</v>
      </c>
      <c r="FC651" s="21">
        <v>-118.76809</v>
      </c>
      <c r="FD651" s="21">
        <v>-213.48616999999999</v>
      </c>
      <c r="FE651" s="21">
        <v>-224.62594000000001</v>
      </c>
      <c r="FF651" s="21">
        <v>-191.28108</v>
      </c>
      <c r="FG651" s="21">
        <v>-190.75427999999999</v>
      </c>
      <c r="FH651" s="21">
        <v>-228.57660999999999</v>
      </c>
      <c r="FI651" s="21">
        <v>-34.158659999999998</v>
      </c>
      <c r="FJ651" s="21">
        <v>-37.884410000000003</v>
      </c>
      <c r="FK651" s="21">
        <v>-19.21818</v>
      </c>
      <c r="FL651" s="21">
        <v>-21.27356</v>
      </c>
      <c r="FM651" s="21">
        <v>-43.60877</v>
      </c>
    </row>
    <row r="652" spans="2:169" x14ac:dyDescent="0.35">
      <c r="B652" s="39" t="s">
        <v>839</v>
      </c>
      <c r="C652" s="21">
        <v>-5445.3869599999998</v>
      </c>
      <c r="D652" s="21">
        <v>-5652.4577600000002</v>
      </c>
      <c r="E652" s="21">
        <v>-5343.2474199999997</v>
      </c>
      <c r="F652" s="21">
        <v>-5247.0377399999998</v>
      </c>
      <c r="G652" s="21">
        <v>-5551.5718299999999</v>
      </c>
      <c r="H652" s="21">
        <v>-18813.393319999999</v>
      </c>
      <c r="I652" s="21">
        <v>-19528.785940000002</v>
      </c>
      <c r="J652" s="21">
        <v>-18460.495159999999</v>
      </c>
      <c r="K652" s="21">
        <v>-18128.100269999999</v>
      </c>
      <c r="L652" s="21">
        <v>-19180.252789999999</v>
      </c>
      <c r="M652" s="21">
        <v>-36539.537080000002</v>
      </c>
      <c r="N652" s="21">
        <v>-37928.988109999998</v>
      </c>
      <c r="O652" s="21">
        <v>-35854.152370000003</v>
      </c>
      <c r="P652" s="21">
        <v>-35208.56205</v>
      </c>
      <c r="Q652" s="21">
        <v>-37252.048510000001</v>
      </c>
      <c r="R652" s="21">
        <v>-46.93806</v>
      </c>
      <c r="S652" s="21">
        <v>-67.974770000000007</v>
      </c>
      <c r="T652" s="21">
        <v>-32.124899999999997</v>
      </c>
      <c r="U652" s="21">
        <v>-30.4556</v>
      </c>
      <c r="V652" s="21">
        <v>-58.202649999999998</v>
      </c>
      <c r="W652" s="21">
        <v>-602.69876999999997</v>
      </c>
      <c r="X652" s="21">
        <v>-643.91219999999998</v>
      </c>
      <c r="Y652" s="21">
        <v>-577.53435999999999</v>
      </c>
      <c r="Z652" s="21">
        <v>-565.73009999999999</v>
      </c>
      <c r="AA652" s="21">
        <v>-623.83825000000002</v>
      </c>
      <c r="AB652" s="21">
        <v>-34029.767390000001</v>
      </c>
      <c r="AC652" s="21">
        <v>-35323.777880000001</v>
      </c>
      <c r="AD652" s="21">
        <v>-33391.442690000003</v>
      </c>
      <c r="AE652" s="21">
        <v>-32790.198799999998</v>
      </c>
      <c r="AF652" s="21">
        <v>-34693.331339999997</v>
      </c>
      <c r="AG652" s="21">
        <v>0.95415000000000005</v>
      </c>
      <c r="AH652" s="21">
        <v>-13.487869999999999</v>
      </c>
      <c r="AI652" s="21">
        <v>11.24128</v>
      </c>
      <c r="AJ652" s="21">
        <v>12.21313</v>
      </c>
      <c r="AK652" s="21">
        <v>-6.82348</v>
      </c>
      <c r="AL652" s="21">
        <v>-62.912289999999999</v>
      </c>
      <c r="AM652" s="21">
        <v>-76.492410000000007</v>
      </c>
      <c r="AN652" s="21">
        <v>-53.677300000000002</v>
      </c>
      <c r="AO652" s="21">
        <v>-51.786450000000002</v>
      </c>
      <c r="AP652" s="21">
        <v>-70.149649999999994</v>
      </c>
      <c r="AQ652" s="21">
        <v>-41.039000000000001</v>
      </c>
      <c r="AR652" s="21">
        <v>-56.674379999999999</v>
      </c>
      <c r="AS652" s="21">
        <v>-30.233440000000002</v>
      </c>
      <c r="AT652" s="21">
        <v>-28.547229999999999</v>
      </c>
      <c r="AU652" s="21">
        <v>-49.402419999999999</v>
      </c>
      <c r="AV652" s="21">
        <v>-467.03627999999998</v>
      </c>
      <c r="AW652" s="21">
        <v>-500.50785999999999</v>
      </c>
      <c r="AX652" s="21">
        <v>-447.12617999999998</v>
      </c>
      <c r="AY652" s="21">
        <v>-437.78969000000001</v>
      </c>
      <c r="AZ652" s="21">
        <v>-484.54928000000001</v>
      </c>
      <c r="BA652" s="21">
        <v>-616.66327999999999</v>
      </c>
      <c r="BB652" s="21">
        <v>-652.35373000000004</v>
      </c>
      <c r="BC652" s="21">
        <v>-596.38567999999998</v>
      </c>
      <c r="BD652" s="21">
        <v>-584.63646000000006</v>
      </c>
      <c r="BE652" s="21">
        <v>-635.23746000000006</v>
      </c>
      <c r="BF652" s="21">
        <v>-1039.0742399999999</v>
      </c>
      <c r="BG652" s="21">
        <v>-1092.7792300000001</v>
      </c>
      <c r="BH652" s="21">
        <v>-1009.61299</v>
      </c>
      <c r="BI652" s="21">
        <v>-990.32420999999999</v>
      </c>
      <c r="BJ652" s="21">
        <v>-1066.8481300000001</v>
      </c>
      <c r="BK652" s="21">
        <v>-1339.94021</v>
      </c>
      <c r="BL652" s="21">
        <v>-1405.4614799999999</v>
      </c>
      <c r="BM652" s="21">
        <v>-1304.6716699999999</v>
      </c>
      <c r="BN652" s="21">
        <v>-1279.9886200000001</v>
      </c>
      <c r="BO652" s="21">
        <v>-1373.8217999999999</v>
      </c>
      <c r="BP652" s="21">
        <v>-1218.3783699999999</v>
      </c>
      <c r="BQ652" s="21">
        <v>-1278.1870899999999</v>
      </c>
      <c r="BR652" s="21">
        <v>-1186.0728999999999</v>
      </c>
      <c r="BS652" s="21">
        <v>-1163.60726</v>
      </c>
      <c r="BT652" s="21">
        <v>-1249.31286</v>
      </c>
      <c r="BU652" s="21">
        <v>7994.84393</v>
      </c>
      <c r="BV652" s="21">
        <v>8302.4423299999999</v>
      </c>
      <c r="BW652" s="21">
        <v>7843.0933400000004</v>
      </c>
      <c r="BX652" s="21">
        <v>7700.0493299999998</v>
      </c>
      <c r="BY652" s="21">
        <v>8152.5354900000002</v>
      </c>
      <c r="BZ652" s="21">
        <v>5.69773</v>
      </c>
      <c r="CA652" s="21">
        <v>6.8260500000000004</v>
      </c>
      <c r="CB652" s="21">
        <v>29.996700000000001</v>
      </c>
      <c r="CC652" s="21">
        <v>9.9357600000000001</v>
      </c>
      <c r="CD652" s="21">
        <v>44.684919999999998</v>
      </c>
      <c r="CE652" s="21">
        <v>45.11862</v>
      </c>
      <c r="CF652" s="21">
        <v>19.053999999999998</v>
      </c>
      <c r="CG652" s="21">
        <v>-76.277429999999995</v>
      </c>
      <c r="CH652" s="21">
        <v>-107.89881</v>
      </c>
      <c r="CI652" s="21">
        <v>-54.358409999999999</v>
      </c>
      <c r="CJ652" s="21">
        <v>-51.001899999999999</v>
      </c>
      <c r="CK652" s="21">
        <v>-93.271439999999998</v>
      </c>
      <c r="CL652" s="21">
        <v>-55.582799999999999</v>
      </c>
      <c r="CM652" s="21">
        <v>-78.134699999999995</v>
      </c>
      <c r="CN652" s="21">
        <v>-39.631520000000002</v>
      </c>
      <c r="CO652" s="21">
        <v>-37.699249999999999</v>
      </c>
      <c r="CP652" s="21">
        <v>-67.580870000000004</v>
      </c>
      <c r="CQ652" s="21">
        <v>-81.477760000000004</v>
      </c>
      <c r="CR652" s="21">
        <v>-104.85252</v>
      </c>
      <c r="CS652" s="21">
        <v>-65.273099999999999</v>
      </c>
      <c r="CT652" s="21">
        <v>-62.928620000000002</v>
      </c>
      <c r="CU652" s="21">
        <v>-93.973730000000003</v>
      </c>
      <c r="CV652" s="21">
        <v>-55.39087</v>
      </c>
      <c r="CW652" s="21">
        <v>-79.318010000000001</v>
      </c>
      <c r="CX652" s="21">
        <v>-38.543509999999998</v>
      </c>
      <c r="CY652" s="21">
        <v>-36.61139</v>
      </c>
      <c r="CZ652" s="21">
        <v>-68.257549999999995</v>
      </c>
      <c r="DA652" s="21">
        <v>-65.567999999999998</v>
      </c>
      <c r="DB652" s="21">
        <v>-88.528099999999995</v>
      </c>
      <c r="DC652" s="21">
        <v>-49.398820000000001</v>
      </c>
      <c r="DD652" s="21">
        <v>-47.327350000000003</v>
      </c>
      <c r="DE652" s="21">
        <v>-77.807130000000001</v>
      </c>
      <c r="DF652" s="21">
        <v>-261.29469999999998</v>
      </c>
      <c r="DG652" s="21">
        <v>-290.63060999999999</v>
      </c>
      <c r="DH652" s="21">
        <v>-241.92249000000001</v>
      </c>
      <c r="DI652" s="21">
        <v>-236.28110000000001</v>
      </c>
      <c r="DJ652" s="21">
        <v>-276.54514</v>
      </c>
      <c r="DK652" s="21">
        <v>-356.63797</v>
      </c>
      <c r="DL652" s="21">
        <v>-392.67739999999998</v>
      </c>
      <c r="DM652" s="21">
        <v>-333.2663</v>
      </c>
      <c r="DN652" s="21">
        <v>-325.81376999999998</v>
      </c>
      <c r="DO652" s="21">
        <v>-375.44578999999999</v>
      </c>
      <c r="DP652" s="21">
        <v>-367.67104999999998</v>
      </c>
      <c r="DQ652" s="21">
        <v>-402.55414000000002</v>
      </c>
      <c r="DR652" s="21">
        <v>-345.22892000000002</v>
      </c>
      <c r="DS652" s="21">
        <v>-337.64125999999999</v>
      </c>
      <c r="DT652" s="21">
        <v>-385.82378</v>
      </c>
      <c r="DU652" s="21">
        <v>-444.56878</v>
      </c>
      <c r="DV652" s="21">
        <v>-480.86407000000003</v>
      </c>
      <c r="DW652" s="21">
        <v>-421.505</v>
      </c>
      <c r="DX652" s="21">
        <v>-412.51938000000001</v>
      </c>
      <c r="DY652" s="21">
        <v>-463.20742999999999</v>
      </c>
      <c r="DZ652" s="21">
        <v>-636.71151999999995</v>
      </c>
      <c r="EA652" s="21">
        <v>-681.89575000000002</v>
      </c>
      <c r="EB652" s="21">
        <v>-608.82917999999995</v>
      </c>
      <c r="EC652" s="21">
        <v>-596.33258999999998</v>
      </c>
      <c r="ED652" s="21">
        <v>-659.88568999999995</v>
      </c>
      <c r="EE652" s="21">
        <v>-660.31713000000002</v>
      </c>
      <c r="EF652" s="21">
        <v>-703.91976999999997</v>
      </c>
      <c r="EG652" s="21">
        <v>-633.58416999999997</v>
      </c>
      <c r="EH652" s="21">
        <v>-620.70388000000003</v>
      </c>
      <c r="EI652" s="21">
        <v>-682.46821</v>
      </c>
      <c r="EJ652" s="21">
        <v>-754.26414999999997</v>
      </c>
      <c r="EK652" s="21">
        <v>-801.40833999999995</v>
      </c>
      <c r="EL652" s="21">
        <v>-725.73537999999996</v>
      </c>
      <c r="EM652" s="21">
        <v>-711.19077000000004</v>
      </c>
      <c r="EN652" s="21">
        <v>-778.17612999999994</v>
      </c>
      <c r="EO652" s="21">
        <v>-1000.8112599999999</v>
      </c>
      <c r="EP652" s="21">
        <v>-1062.89707</v>
      </c>
      <c r="EQ652" s="21">
        <v>-963.44027000000006</v>
      </c>
      <c r="ER652" s="21">
        <v>-944.1748</v>
      </c>
      <c r="ES652" s="21">
        <v>-1032.3849</v>
      </c>
      <c r="ET652" s="21">
        <v>-125.01152</v>
      </c>
      <c r="EU652" s="21">
        <v>-146.6858</v>
      </c>
      <c r="EV652" s="21">
        <v>-110.37949999999999</v>
      </c>
      <c r="EW652" s="21">
        <v>-107.38206</v>
      </c>
      <c r="EX652" s="21">
        <v>-136.48528999999999</v>
      </c>
      <c r="EY652" s="21">
        <v>40.287329999999997</v>
      </c>
      <c r="EZ652" s="21">
        <v>16.287870000000002</v>
      </c>
      <c r="FA652" s="21">
        <v>57.752310000000001</v>
      </c>
      <c r="FB652" s="21">
        <v>58.786520000000003</v>
      </c>
      <c r="FC652" s="21">
        <v>27.307030000000001</v>
      </c>
      <c r="FD652" s="21">
        <v>-105.86057</v>
      </c>
      <c r="FE652" s="21">
        <v>-129.44256999999999</v>
      </c>
      <c r="FF652" s="21">
        <v>-89.637960000000007</v>
      </c>
      <c r="FG652" s="21">
        <v>-86.869630000000001</v>
      </c>
      <c r="FH652" s="21">
        <v>-118.3454</v>
      </c>
      <c r="FI652" s="21">
        <v>-512.74296000000004</v>
      </c>
      <c r="FJ652" s="21">
        <v>-547.48347999999999</v>
      </c>
      <c r="FK652" s="21">
        <v>-491.43277999999998</v>
      </c>
      <c r="FL652" s="21">
        <v>-481.42984999999999</v>
      </c>
      <c r="FM652" s="21">
        <v>-530.44440999999995</v>
      </c>
    </row>
    <row r="653" spans="2:169" x14ac:dyDescent="0.35">
      <c r="B653" s="39" t="s">
        <v>840</v>
      </c>
      <c r="C653" s="21">
        <v>57194.959860000003</v>
      </c>
      <c r="D653" s="21">
        <v>59369.902900000001</v>
      </c>
      <c r="E653" s="21">
        <v>56122.149660000003</v>
      </c>
      <c r="F653" s="21">
        <v>55111.623</v>
      </c>
      <c r="G653" s="21">
        <v>58310.259729999998</v>
      </c>
      <c r="H653" s="21">
        <v>51300.295700000002</v>
      </c>
      <c r="I653" s="21">
        <v>53251.025840000002</v>
      </c>
      <c r="J653" s="21">
        <v>50338.014239999997</v>
      </c>
      <c r="K653" s="21">
        <v>49431.64099</v>
      </c>
      <c r="L653" s="21">
        <v>52300.646829999998</v>
      </c>
      <c r="M653" s="21">
        <v>38410.500319999999</v>
      </c>
      <c r="N653" s="21">
        <v>39871.096530000003</v>
      </c>
      <c r="O653" s="21">
        <v>37690.021309999996</v>
      </c>
      <c r="P653" s="21">
        <v>37011.374309999999</v>
      </c>
      <c r="Q653" s="21">
        <v>39159.495049999998</v>
      </c>
      <c r="R653" s="21">
        <v>368.26062000000002</v>
      </c>
      <c r="S653" s="21">
        <v>354.22286000000003</v>
      </c>
      <c r="T653" s="21">
        <v>360.94738000000001</v>
      </c>
      <c r="U653" s="21">
        <v>354.23423000000003</v>
      </c>
      <c r="V653" s="21">
        <v>375.74945000000002</v>
      </c>
      <c r="W653" s="21">
        <v>124.59111</v>
      </c>
      <c r="X653" s="21">
        <v>102.85114</v>
      </c>
      <c r="Y653" s="21">
        <v>122.11672</v>
      </c>
      <c r="Z653" s="21">
        <v>119.84524999999999</v>
      </c>
      <c r="AA653" s="21">
        <v>127.59820999999999</v>
      </c>
      <c r="AB653" s="21">
        <v>38407.163030000003</v>
      </c>
      <c r="AC653" s="21">
        <v>39867.627679999998</v>
      </c>
      <c r="AD653" s="21">
        <v>37686.727879999999</v>
      </c>
      <c r="AE653" s="21">
        <v>37008.143389999997</v>
      </c>
      <c r="AF653" s="21">
        <v>39156.084080000001</v>
      </c>
      <c r="AG653" s="21">
        <v>256.72498000000002</v>
      </c>
      <c r="AH653" s="21">
        <v>245.57809</v>
      </c>
      <c r="AI653" s="21">
        <v>251.85073</v>
      </c>
      <c r="AJ653" s="21">
        <v>247.31103999999999</v>
      </c>
      <c r="AK653" s="21">
        <v>262.30380000000002</v>
      </c>
      <c r="AL653" s="21">
        <v>241.75033999999999</v>
      </c>
      <c r="AM653" s="21">
        <v>234.81444999999999</v>
      </c>
      <c r="AN653" s="21">
        <v>237.17616000000001</v>
      </c>
      <c r="AO653" s="21">
        <v>232.89587</v>
      </c>
      <c r="AP653" s="21">
        <v>246.91933</v>
      </c>
      <c r="AQ653" s="21">
        <v>285.10957000000002</v>
      </c>
      <c r="AR653" s="21">
        <v>275.62984999999998</v>
      </c>
      <c r="AS653" s="21">
        <v>279.69646</v>
      </c>
      <c r="AT653" s="21">
        <v>274.65528999999998</v>
      </c>
      <c r="AU653" s="21">
        <v>291.22462000000002</v>
      </c>
      <c r="AV653" s="21">
        <v>-22.832350000000002</v>
      </c>
      <c r="AW653" s="21">
        <v>-46.246119999999998</v>
      </c>
      <c r="AX653" s="21">
        <v>-22.39987</v>
      </c>
      <c r="AY653" s="21">
        <v>-21.99597</v>
      </c>
      <c r="AZ653" s="21">
        <v>-22.7301</v>
      </c>
      <c r="BA653" s="21">
        <v>15.288069999999999</v>
      </c>
      <c r="BB653" s="21">
        <v>-1.53244</v>
      </c>
      <c r="BC653" s="21">
        <v>14.998860000000001</v>
      </c>
      <c r="BD653" s="21">
        <v>14.727959999999999</v>
      </c>
      <c r="BE653" s="21">
        <v>16.017389999999999</v>
      </c>
      <c r="BF653" s="21">
        <v>15.678240000000001</v>
      </c>
      <c r="BG653" s="21">
        <v>-3.5841599999999998</v>
      </c>
      <c r="BH653" s="21">
        <v>15.380509999999999</v>
      </c>
      <c r="BI653" s="21">
        <v>15.10324</v>
      </c>
      <c r="BJ653" s="21">
        <v>16.48715</v>
      </c>
      <c r="BK653" s="21">
        <v>180.72145</v>
      </c>
      <c r="BL653" s="21">
        <v>167.4967</v>
      </c>
      <c r="BM653" s="21">
        <v>177.29836</v>
      </c>
      <c r="BN653" s="21">
        <v>174.09880999999999</v>
      </c>
      <c r="BO653" s="21">
        <v>184.78647000000001</v>
      </c>
      <c r="BP653" s="21">
        <v>258.28877999999997</v>
      </c>
      <c r="BQ653" s="21">
        <v>249.39974000000001</v>
      </c>
      <c r="BR653" s="21">
        <v>253.40217999999999</v>
      </c>
      <c r="BS653" s="21">
        <v>248.82884000000001</v>
      </c>
      <c r="BT653" s="21">
        <v>263.84789000000001</v>
      </c>
      <c r="BU653" s="21">
        <v>7171.7695100000001</v>
      </c>
      <c r="BV653" s="21">
        <v>7447.7004500000003</v>
      </c>
      <c r="BW653" s="21">
        <v>7035.64174</v>
      </c>
      <c r="BX653" s="21">
        <v>6907.3242099999998</v>
      </c>
      <c r="BY653" s="21">
        <v>7313.2266200000004</v>
      </c>
      <c r="BZ653" s="21">
        <v>2.1000000000000001E-4</v>
      </c>
      <c r="CA653" s="21">
        <v>-2.5000000000000001E-4</v>
      </c>
      <c r="CB653" s="21">
        <v>121.92205</v>
      </c>
      <c r="CC653" s="21">
        <v>96.326679999999996</v>
      </c>
      <c r="CD653" s="21">
        <v>119.50064999999999</v>
      </c>
      <c r="CE653" s="21">
        <v>117.27777</v>
      </c>
      <c r="CF653" s="21">
        <v>124.93274</v>
      </c>
      <c r="CG653" s="21">
        <v>568.20523000000003</v>
      </c>
      <c r="CH653" s="21">
        <v>548.66142000000002</v>
      </c>
      <c r="CI653" s="21">
        <v>557.44254000000001</v>
      </c>
      <c r="CJ653" s="21">
        <v>547.3827</v>
      </c>
      <c r="CK653" s="21">
        <v>580.44545000000005</v>
      </c>
      <c r="CL653" s="21">
        <v>421.48732000000001</v>
      </c>
      <c r="CM653" s="21">
        <v>407.55989</v>
      </c>
      <c r="CN653" s="21">
        <v>413.11709000000002</v>
      </c>
      <c r="CO653" s="21">
        <v>405.43369000000001</v>
      </c>
      <c r="CP653" s="21">
        <v>429.98029000000002</v>
      </c>
      <c r="CQ653" s="21">
        <v>387.97784999999999</v>
      </c>
      <c r="CR653" s="21">
        <v>373.33309000000003</v>
      </c>
      <c r="CS653" s="21">
        <v>380.27305000000001</v>
      </c>
      <c r="CT653" s="21">
        <v>373.20047</v>
      </c>
      <c r="CU653" s="21">
        <v>395.89163000000002</v>
      </c>
      <c r="CV653" s="21">
        <v>410.19781999999998</v>
      </c>
      <c r="CW653" s="21">
        <v>394.24356</v>
      </c>
      <c r="CX653" s="21">
        <v>402.05175000000003</v>
      </c>
      <c r="CY653" s="21">
        <v>394.57409999999999</v>
      </c>
      <c r="CZ653" s="21">
        <v>418.58494999999999</v>
      </c>
      <c r="DA653" s="21">
        <v>312.48129999999998</v>
      </c>
      <c r="DB653" s="21">
        <v>294.47696000000002</v>
      </c>
      <c r="DC653" s="21">
        <v>306.27573000000001</v>
      </c>
      <c r="DD653" s="21">
        <v>300.57931000000002</v>
      </c>
      <c r="DE653" s="21">
        <v>318.97102999999998</v>
      </c>
      <c r="DF653" s="21">
        <v>187.2731</v>
      </c>
      <c r="DG653" s="21">
        <v>165.9607</v>
      </c>
      <c r="DH653" s="21">
        <v>183.55396999999999</v>
      </c>
      <c r="DI653" s="21">
        <v>180.13990000000001</v>
      </c>
      <c r="DJ653" s="21">
        <v>191.41911999999999</v>
      </c>
      <c r="DK653" s="21">
        <v>173.52234999999999</v>
      </c>
      <c r="DL653" s="21">
        <v>147.59853000000001</v>
      </c>
      <c r="DM653" s="21">
        <v>170.07622000000001</v>
      </c>
      <c r="DN653" s="21">
        <v>166.91273000000001</v>
      </c>
      <c r="DO653" s="21">
        <v>177.58372</v>
      </c>
      <c r="DP653" s="21">
        <v>140.21501000000001</v>
      </c>
      <c r="DQ653" s="21">
        <v>115.28098</v>
      </c>
      <c r="DR653" s="21">
        <v>137.43033</v>
      </c>
      <c r="DS653" s="21">
        <v>134.874</v>
      </c>
      <c r="DT653" s="21">
        <v>143.60156000000001</v>
      </c>
      <c r="DU653" s="21">
        <v>125.87975</v>
      </c>
      <c r="DV653" s="21">
        <v>102.17934</v>
      </c>
      <c r="DW653" s="21">
        <v>123.37976999999999</v>
      </c>
      <c r="DX653" s="21">
        <v>121.08479</v>
      </c>
      <c r="DY653" s="21">
        <v>128.89757</v>
      </c>
      <c r="DZ653" s="21">
        <v>155.37943000000001</v>
      </c>
      <c r="EA653" s="21">
        <v>130.76857999999999</v>
      </c>
      <c r="EB653" s="21">
        <v>152.29361</v>
      </c>
      <c r="EC653" s="21">
        <v>149.46087</v>
      </c>
      <c r="ED653" s="21">
        <v>159.05293</v>
      </c>
      <c r="EE653" s="21">
        <v>134.13996</v>
      </c>
      <c r="EF653" s="21">
        <v>111.92932999999999</v>
      </c>
      <c r="EG653" s="21">
        <v>131.47596999999999</v>
      </c>
      <c r="EH653" s="21">
        <v>129.03043</v>
      </c>
      <c r="EI653" s="21">
        <v>137.28092000000001</v>
      </c>
      <c r="EJ653" s="21">
        <v>185.86694</v>
      </c>
      <c r="EK653" s="21">
        <v>165.63400999999999</v>
      </c>
      <c r="EL653" s="21">
        <v>182.17572000000001</v>
      </c>
      <c r="EM653" s="21">
        <v>178.78729000000001</v>
      </c>
      <c r="EN653" s="21">
        <v>189.96334999999999</v>
      </c>
      <c r="EO653" s="21">
        <v>282.87914999999998</v>
      </c>
      <c r="EP653" s="21">
        <v>258.46053999999998</v>
      </c>
      <c r="EQ653" s="21">
        <v>277.26137999999997</v>
      </c>
      <c r="ER653" s="21">
        <v>272.10446999999999</v>
      </c>
      <c r="ES653" s="21">
        <v>289.02283999999997</v>
      </c>
      <c r="ET653" s="21">
        <v>182.46207999999999</v>
      </c>
      <c r="EU653" s="21">
        <v>164.86933999999999</v>
      </c>
      <c r="EV653" s="21">
        <v>178.83850000000001</v>
      </c>
      <c r="EW653" s="21">
        <v>175.51218</v>
      </c>
      <c r="EX653" s="21">
        <v>186.46146999999999</v>
      </c>
      <c r="EY653" s="21">
        <v>242.25085999999999</v>
      </c>
      <c r="EZ653" s="21">
        <v>214.51007000000001</v>
      </c>
      <c r="FA653" s="21">
        <v>237.65111999999999</v>
      </c>
      <c r="FB653" s="21">
        <v>233.36894000000001</v>
      </c>
      <c r="FC653" s="21">
        <v>247.94646</v>
      </c>
      <c r="FD653" s="21">
        <v>425.36004000000003</v>
      </c>
      <c r="FE653" s="21">
        <v>412.85601000000003</v>
      </c>
      <c r="FF653" s="21">
        <v>416.91291000000001</v>
      </c>
      <c r="FG653" s="21">
        <v>409.15893</v>
      </c>
      <c r="FH653" s="21">
        <v>433.89558</v>
      </c>
      <c r="FI653" s="21">
        <v>85.081180000000003</v>
      </c>
      <c r="FJ653" s="21">
        <v>65.858099999999993</v>
      </c>
      <c r="FK653" s="21">
        <v>83.39143</v>
      </c>
      <c r="FL653" s="21">
        <v>81.840220000000002</v>
      </c>
      <c r="FM653" s="21">
        <v>87.202299999999994</v>
      </c>
    </row>
    <row r="654" spans="2:169" x14ac:dyDescent="0.35">
      <c r="B654" s="39" t="s">
        <v>841</v>
      </c>
      <c r="C654" s="21">
        <v>8097.16417</v>
      </c>
      <c r="D654" s="21">
        <v>8405.07366</v>
      </c>
      <c r="E654" s="21">
        <v>7945.2850500000004</v>
      </c>
      <c r="F654" s="21">
        <v>7802.2234900000003</v>
      </c>
      <c r="G654" s="21">
        <v>8255.05861</v>
      </c>
      <c r="H654" s="21">
        <v>18399.674340000001</v>
      </c>
      <c r="I654" s="21">
        <v>19099.335009999999</v>
      </c>
      <c r="J654" s="21">
        <v>18054.536649999998</v>
      </c>
      <c r="K654" s="21">
        <v>17729.45134</v>
      </c>
      <c r="L654" s="21">
        <v>18758.466329999999</v>
      </c>
      <c r="M654" s="21">
        <v>26731.699329999999</v>
      </c>
      <c r="N654" s="21">
        <v>27748.197899999999</v>
      </c>
      <c r="O654" s="21">
        <v>26230.283619999998</v>
      </c>
      <c r="P654" s="21">
        <v>25757.980800000001</v>
      </c>
      <c r="Q654" s="21">
        <v>27252.960480000002</v>
      </c>
      <c r="R654" s="21">
        <v>-42.867379999999997</v>
      </c>
      <c r="S654" s="21">
        <v>-45.322009999999999</v>
      </c>
      <c r="T654" s="21">
        <v>-38.227989999999998</v>
      </c>
      <c r="U654" s="21">
        <v>-41.60295</v>
      </c>
      <c r="V654" s="21">
        <v>-43.876570000000001</v>
      </c>
      <c r="W654" s="21">
        <v>389.94272000000001</v>
      </c>
      <c r="X654" s="21">
        <v>403.90857</v>
      </c>
      <c r="Y654" s="21">
        <v>385.83931000000001</v>
      </c>
      <c r="Z654" s="21">
        <v>374.62508000000003</v>
      </c>
      <c r="AA654" s="21">
        <v>396.91768999999999</v>
      </c>
      <c r="AB654" s="21">
        <v>25118.0749</v>
      </c>
      <c r="AC654" s="21">
        <v>26073.210800000001</v>
      </c>
      <c r="AD654" s="21">
        <v>24646.914239999998</v>
      </c>
      <c r="AE654" s="21">
        <v>24203.12369</v>
      </c>
      <c r="AF654" s="21">
        <v>25607.865170000001</v>
      </c>
      <c r="AG654" s="21">
        <v>16.589310000000001</v>
      </c>
      <c r="AH654" s="21">
        <v>16.614709999999999</v>
      </c>
      <c r="AI654" s="21">
        <v>19.12773</v>
      </c>
      <c r="AJ654" s="21">
        <v>15.72809</v>
      </c>
      <c r="AK654" s="21">
        <v>16.763369999999998</v>
      </c>
      <c r="AL654" s="21">
        <v>33.525770000000001</v>
      </c>
      <c r="AM654" s="21">
        <v>34.346029999999999</v>
      </c>
      <c r="AN654" s="21">
        <v>35.120600000000003</v>
      </c>
      <c r="AO654" s="21">
        <v>32.108890000000002</v>
      </c>
      <c r="AP654" s="21">
        <v>34.071680000000001</v>
      </c>
      <c r="AQ654" s="21">
        <v>-19.70476</v>
      </c>
      <c r="AR654" s="21">
        <v>-21.063870000000001</v>
      </c>
      <c r="AS654" s="21">
        <v>-16.554379999999998</v>
      </c>
      <c r="AT654" s="21">
        <v>-19.216799999999999</v>
      </c>
      <c r="AU654" s="21">
        <v>-20.241019999999999</v>
      </c>
      <c r="AV654" s="21">
        <v>203.37979999999999</v>
      </c>
      <c r="AW654" s="21">
        <v>210.57375999999999</v>
      </c>
      <c r="AX654" s="21">
        <v>202.6026</v>
      </c>
      <c r="AY654" s="21">
        <v>195.66763</v>
      </c>
      <c r="AZ654" s="21">
        <v>207.23166000000001</v>
      </c>
      <c r="BA654" s="21">
        <v>392.76650000000001</v>
      </c>
      <c r="BB654" s="21">
        <v>407.39904999999999</v>
      </c>
      <c r="BC654" s="21">
        <v>387.74047999999999</v>
      </c>
      <c r="BD654" s="21">
        <v>378.17955000000001</v>
      </c>
      <c r="BE654" s="21">
        <v>400.39136000000002</v>
      </c>
      <c r="BF654" s="21">
        <v>568.04049999999995</v>
      </c>
      <c r="BG654" s="21">
        <v>589.37180000000001</v>
      </c>
      <c r="BH654" s="21">
        <v>559.97896000000003</v>
      </c>
      <c r="BI654" s="21">
        <v>546.96750999999995</v>
      </c>
      <c r="BJ654" s="21">
        <v>579.06266000000005</v>
      </c>
      <c r="BK654" s="21">
        <v>369.97976999999997</v>
      </c>
      <c r="BL654" s="21">
        <v>383.66550000000001</v>
      </c>
      <c r="BM654" s="21">
        <v>365.73777000000001</v>
      </c>
      <c r="BN654" s="21">
        <v>356.16502000000003</v>
      </c>
      <c r="BO654" s="21">
        <v>377.13382000000001</v>
      </c>
      <c r="BP654" s="21">
        <v>168.30850000000001</v>
      </c>
      <c r="BQ654" s="21">
        <v>174.25027</v>
      </c>
      <c r="BR654" s="21">
        <v>167.71238</v>
      </c>
      <c r="BS654" s="21">
        <v>161.92484999999999</v>
      </c>
      <c r="BT654" s="21">
        <v>171.49521999999999</v>
      </c>
      <c r="BU654" s="21">
        <v>1382.5733</v>
      </c>
      <c r="BV654" s="21">
        <v>1435.7672500000001</v>
      </c>
      <c r="BW654" s="21">
        <v>1356.3306</v>
      </c>
      <c r="BX654" s="21">
        <v>1331.5935500000001</v>
      </c>
      <c r="BY654" s="21">
        <v>1409.8434</v>
      </c>
      <c r="BZ654" s="21">
        <v>1.09918</v>
      </c>
      <c r="CA654" s="21">
        <v>-3.39316</v>
      </c>
      <c r="CB654" s="21">
        <v>2.7402099999999998</v>
      </c>
      <c r="CC654" s="21">
        <v>1.95488</v>
      </c>
      <c r="CD654" s="21">
        <v>6.8327600000000004</v>
      </c>
      <c r="CE654" s="21">
        <v>2.1248800000000001</v>
      </c>
      <c r="CF654" s="21">
        <v>2.5657999999999999</v>
      </c>
      <c r="CG654" s="21">
        <v>-94.590779999999995</v>
      </c>
      <c r="CH654" s="21">
        <v>-99.448610000000002</v>
      </c>
      <c r="CI654" s="21">
        <v>-87.143270000000001</v>
      </c>
      <c r="CJ654" s="21">
        <v>-91.691159999999996</v>
      </c>
      <c r="CK654" s="21">
        <v>-96.755080000000007</v>
      </c>
      <c r="CL654" s="21">
        <v>44.94406</v>
      </c>
      <c r="CM654" s="21">
        <v>45.775480000000002</v>
      </c>
      <c r="CN654" s="21">
        <v>48.107709999999997</v>
      </c>
      <c r="CO654" s="21">
        <v>42.878680000000003</v>
      </c>
      <c r="CP654" s="21">
        <v>45.556399999999996</v>
      </c>
      <c r="CQ654" s="21">
        <v>45.328789999999998</v>
      </c>
      <c r="CR654" s="21">
        <v>46.170340000000003</v>
      </c>
      <c r="CS654" s="21">
        <v>48.414149999999999</v>
      </c>
      <c r="CT654" s="21">
        <v>43.173279999999998</v>
      </c>
      <c r="CU654" s="21">
        <v>45.933190000000003</v>
      </c>
      <c r="CV654" s="21">
        <v>-14.04471</v>
      </c>
      <c r="CW654" s="21">
        <v>-15.516080000000001</v>
      </c>
      <c r="CX654" s="21">
        <v>-9.4669299999999996</v>
      </c>
      <c r="CY654" s="21">
        <v>-13.98549</v>
      </c>
      <c r="CZ654" s="21">
        <v>-14.55275</v>
      </c>
      <c r="DA654" s="21">
        <v>83.129530000000003</v>
      </c>
      <c r="DB654" s="21">
        <v>85.386489999999995</v>
      </c>
      <c r="DC654" s="21">
        <v>85.541629999999998</v>
      </c>
      <c r="DD654" s="21">
        <v>79.598609999999994</v>
      </c>
      <c r="DE654" s="21">
        <v>84.425780000000003</v>
      </c>
      <c r="DF654" s="21">
        <v>172.70597000000001</v>
      </c>
      <c r="DG654" s="21">
        <v>178.41086000000001</v>
      </c>
      <c r="DH654" s="21">
        <v>173.16444999999999</v>
      </c>
      <c r="DI654" s="21">
        <v>165.78767999999999</v>
      </c>
      <c r="DJ654" s="21">
        <v>175.67974000000001</v>
      </c>
      <c r="DK654" s="21">
        <v>187.39526000000001</v>
      </c>
      <c r="DL654" s="21">
        <v>193.50941</v>
      </c>
      <c r="DM654" s="21">
        <v>188.14058</v>
      </c>
      <c r="DN654" s="21">
        <v>179.75812999999999</v>
      </c>
      <c r="DO654" s="21">
        <v>190.58473000000001</v>
      </c>
      <c r="DP654" s="21">
        <v>253.37053</v>
      </c>
      <c r="DQ654" s="21">
        <v>262.04813000000001</v>
      </c>
      <c r="DR654" s="21">
        <v>252.49529000000001</v>
      </c>
      <c r="DS654" s="21">
        <v>243.25823</v>
      </c>
      <c r="DT654" s="21">
        <v>257.79279000000002</v>
      </c>
      <c r="DU654" s="21">
        <v>305.22046</v>
      </c>
      <c r="DV654" s="21">
        <v>315.93518999999998</v>
      </c>
      <c r="DW654" s="21">
        <v>303.07414</v>
      </c>
      <c r="DX654" s="21">
        <v>293.25200999999998</v>
      </c>
      <c r="DY654" s="21">
        <v>310.63243999999997</v>
      </c>
      <c r="DZ654" s="21">
        <v>412.51173999999997</v>
      </c>
      <c r="EA654" s="21">
        <v>427.20105000000001</v>
      </c>
      <c r="EB654" s="21">
        <v>408.51974999999999</v>
      </c>
      <c r="EC654" s="21">
        <v>396.33175999999997</v>
      </c>
      <c r="ED654" s="21">
        <v>419.86058000000003</v>
      </c>
      <c r="EE654" s="21">
        <v>410.98885000000001</v>
      </c>
      <c r="EF654" s="21">
        <v>425.73872</v>
      </c>
      <c r="EG654" s="21">
        <v>406.58695</v>
      </c>
      <c r="EH654" s="21">
        <v>395.00547999999998</v>
      </c>
      <c r="EI654" s="21">
        <v>418.35597999999999</v>
      </c>
      <c r="EJ654" s="21">
        <v>350.21190000000001</v>
      </c>
      <c r="EK654" s="21">
        <v>362.64514000000003</v>
      </c>
      <c r="EL654" s="21">
        <v>346.99864000000002</v>
      </c>
      <c r="EM654" s="21">
        <v>336.53598</v>
      </c>
      <c r="EN654" s="21">
        <v>356.44213999999999</v>
      </c>
      <c r="EO654" s="21">
        <v>388.65431000000001</v>
      </c>
      <c r="EP654" s="21">
        <v>402.30338</v>
      </c>
      <c r="EQ654" s="21">
        <v>385.76576999999997</v>
      </c>
      <c r="ER654" s="21">
        <v>373.31288999999998</v>
      </c>
      <c r="ES654" s="21">
        <v>395.52740999999997</v>
      </c>
      <c r="ET654" s="21">
        <v>179.01841999999999</v>
      </c>
      <c r="EU654" s="21">
        <v>185.06098</v>
      </c>
      <c r="EV654" s="21">
        <v>178.79087999999999</v>
      </c>
      <c r="EW654" s="21">
        <v>171.84944999999999</v>
      </c>
      <c r="EX654" s="21">
        <v>182.12245999999999</v>
      </c>
      <c r="EY654" s="21">
        <v>5.3966500000000002</v>
      </c>
      <c r="EZ654" s="21">
        <v>4.51844</v>
      </c>
      <c r="FA654" s="21">
        <v>10.340619999999999</v>
      </c>
      <c r="FB654" s="21">
        <v>4.7414300000000003</v>
      </c>
      <c r="FC654" s="21">
        <v>5.2319300000000002</v>
      </c>
      <c r="FD654" s="21">
        <v>57.431919999999998</v>
      </c>
      <c r="FE654" s="21">
        <v>58.758110000000002</v>
      </c>
      <c r="FF654" s="21">
        <v>60.151139999999998</v>
      </c>
      <c r="FG654" s="21">
        <v>54.902099999999997</v>
      </c>
      <c r="FH654" s="21">
        <v>58.268569999999997</v>
      </c>
      <c r="FI654" s="21">
        <v>335.21195999999998</v>
      </c>
      <c r="FJ654" s="21">
        <v>347.22278999999997</v>
      </c>
      <c r="FK654" s="21">
        <v>331.62540000000001</v>
      </c>
      <c r="FL654" s="21">
        <v>322.16985</v>
      </c>
      <c r="FM654" s="21">
        <v>341.20567</v>
      </c>
    </row>
    <row r="655" spans="2:169" x14ac:dyDescent="0.35">
      <c r="B655" s="39" t="s">
        <v>842</v>
      </c>
      <c r="C655" s="21">
        <v>-38443.192060000001</v>
      </c>
      <c r="D655" s="21">
        <v>-39905.064810000003</v>
      </c>
      <c r="E655" s="21">
        <v>-37722.110189999999</v>
      </c>
      <c r="F655" s="21">
        <v>-37042.891770000002</v>
      </c>
      <c r="G655" s="21">
        <v>-39192.833070000001</v>
      </c>
      <c r="H655" s="21">
        <v>-48160.818950000001</v>
      </c>
      <c r="I655" s="21">
        <v>-49992.168259999999</v>
      </c>
      <c r="J655" s="21">
        <v>-47257.427219999998</v>
      </c>
      <c r="K655" s="21">
        <v>-46406.522219999999</v>
      </c>
      <c r="L655" s="21">
        <v>-49099.950570000001</v>
      </c>
      <c r="M655" s="21">
        <v>-36824.162120000001</v>
      </c>
      <c r="N655" s="21">
        <v>-38224.436289999998</v>
      </c>
      <c r="O655" s="21">
        <v>-36133.438600000001</v>
      </c>
      <c r="P655" s="21">
        <v>-35482.819450000003</v>
      </c>
      <c r="Q655" s="21">
        <v>-37542.223660000003</v>
      </c>
      <c r="R655" s="21">
        <v>-493.69549000000001</v>
      </c>
      <c r="S655" s="21">
        <v>-485.87673000000001</v>
      </c>
      <c r="T655" s="21">
        <v>-483.88999000000001</v>
      </c>
      <c r="U655" s="21">
        <v>-474.90098</v>
      </c>
      <c r="V655" s="21">
        <v>-503.70332000000002</v>
      </c>
      <c r="W655" s="21">
        <v>-391.13033999999999</v>
      </c>
      <c r="X655" s="21">
        <v>-380.78784999999999</v>
      </c>
      <c r="Y655" s="21">
        <v>-383.36167</v>
      </c>
      <c r="Z655" s="21">
        <v>-376.24182999999999</v>
      </c>
      <c r="AA655" s="21">
        <v>-399.25</v>
      </c>
      <c r="AB655" s="21">
        <v>-36119.231659999998</v>
      </c>
      <c r="AC655" s="21">
        <v>-37492.695789999998</v>
      </c>
      <c r="AD655" s="21">
        <v>-35441.71314</v>
      </c>
      <c r="AE655" s="21">
        <v>-34803.552230000001</v>
      </c>
      <c r="AF655" s="21">
        <v>-36823.539149999997</v>
      </c>
      <c r="AG655" s="21">
        <v>-261.18770000000001</v>
      </c>
      <c r="AH655" s="21">
        <v>-251.20659000000001</v>
      </c>
      <c r="AI655" s="21">
        <v>-256.22746999999998</v>
      </c>
      <c r="AJ655" s="21">
        <v>-251.61691999999999</v>
      </c>
      <c r="AK655" s="21">
        <v>-267.01614000000001</v>
      </c>
      <c r="AL655" s="21">
        <v>-265.95609999999999</v>
      </c>
      <c r="AM655" s="21">
        <v>-260.73521</v>
      </c>
      <c r="AN655" s="21">
        <v>-260.92291</v>
      </c>
      <c r="AO655" s="21">
        <v>-256.22030000000001</v>
      </c>
      <c r="AP655" s="21">
        <v>-271.72750000000002</v>
      </c>
      <c r="AQ655" s="21">
        <v>-376.67977000000002</v>
      </c>
      <c r="AR655" s="21">
        <v>-371.72316999999998</v>
      </c>
      <c r="AS655" s="21">
        <v>-369.52688999999998</v>
      </c>
      <c r="AT655" s="21">
        <v>-362.87454000000002</v>
      </c>
      <c r="AU655" s="21">
        <v>-384.75394999999997</v>
      </c>
      <c r="AV655" s="21">
        <v>-387.37700999999998</v>
      </c>
      <c r="AW655" s="21">
        <v>-380.83614</v>
      </c>
      <c r="AX655" s="21">
        <v>-380.03753</v>
      </c>
      <c r="AY655" s="21">
        <v>-373.18740000000003</v>
      </c>
      <c r="AZ655" s="21">
        <v>-395.74628999999999</v>
      </c>
      <c r="BA655" s="21">
        <v>-256.37761999999998</v>
      </c>
      <c r="BB655" s="21">
        <v>-249.65235000000001</v>
      </c>
      <c r="BC655" s="21">
        <v>-251.52696</v>
      </c>
      <c r="BD655" s="21">
        <v>-246.99463</v>
      </c>
      <c r="BE655" s="21">
        <v>-261.99853999999999</v>
      </c>
      <c r="BF655" s="21">
        <v>-430.44245000000001</v>
      </c>
      <c r="BG655" s="21">
        <v>-428.11486000000002</v>
      </c>
      <c r="BH655" s="21">
        <v>-422.26826999999997</v>
      </c>
      <c r="BI655" s="21">
        <v>-414.67081999999999</v>
      </c>
      <c r="BJ655" s="21">
        <v>-439.55927000000003</v>
      </c>
      <c r="BK655" s="21">
        <v>-654.75513999999998</v>
      </c>
      <c r="BL655" s="21">
        <v>-660.82083</v>
      </c>
      <c r="BM655" s="21">
        <v>-642.35211000000004</v>
      </c>
      <c r="BN655" s="21">
        <v>-630.76864999999998</v>
      </c>
      <c r="BO655" s="21">
        <v>-668.32746999999995</v>
      </c>
      <c r="BP655" s="21">
        <v>-672.79737</v>
      </c>
      <c r="BQ655" s="21">
        <v>-680.84356000000002</v>
      </c>
      <c r="BR655" s="21">
        <v>-660.06750999999997</v>
      </c>
      <c r="BS655" s="21">
        <v>-648.16240000000005</v>
      </c>
      <c r="BT655" s="21">
        <v>-686.67825000000005</v>
      </c>
      <c r="BU655" s="21">
        <v>-15891.958259999999</v>
      </c>
      <c r="BV655" s="21">
        <v>-16503.394950000002</v>
      </c>
      <c r="BW655" s="21">
        <v>-15590.312089999999</v>
      </c>
      <c r="BX655" s="21">
        <v>-15305.97265</v>
      </c>
      <c r="BY655" s="21">
        <v>-16205.41374</v>
      </c>
      <c r="BZ655" s="21">
        <v>2.8500000000000001E-3</v>
      </c>
      <c r="CA655" s="21">
        <v>-8.0099999999999998E-3</v>
      </c>
      <c r="CB655" s="21">
        <v>-118.96981</v>
      </c>
      <c r="CC655" s="21">
        <v>-94.667990000000003</v>
      </c>
      <c r="CD655" s="21">
        <v>-116.60542</v>
      </c>
      <c r="CE655" s="21">
        <v>-114.4479</v>
      </c>
      <c r="CF655" s="21">
        <v>-122.16952000000001</v>
      </c>
      <c r="CG655" s="21">
        <v>-824.80501000000004</v>
      </c>
      <c r="CH655" s="21">
        <v>-817.17209000000003</v>
      </c>
      <c r="CI655" s="21">
        <v>-809.17939999999999</v>
      </c>
      <c r="CJ655" s="21">
        <v>-794.59284000000002</v>
      </c>
      <c r="CK655" s="21">
        <v>-842.42930000000001</v>
      </c>
      <c r="CL655" s="21">
        <v>-439.64348000000001</v>
      </c>
      <c r="CM655" s="21">
        <v>-427.96163000000001</v>
      </c>
      <c r="CN655" s="21">
        <v>-430.91117000000003</v>
      </c>
      <c r="CO655" s="21">
        <v>-422.90769999999998</v>
      </c>
      <c r="CP655" s="21">
        <v>-448.69778000000002</v>
      </c>
      <c r="CQ655" s="21">
        <v>-452.27316999999999</v>
      </c>
      <c r="CR655" s="21">
        <v>-441.58855</v>
      </c>
      <c r="CS655" s="21">
        <v>-443.29016000000001</v>
      </c>
      <c r="CT655" s="21">
        <v>-435.05675000000002</v>
      </c>
      <c r="CU655" s="21">
        <v>-461.59168</v>
      </c>
      <c r="CV655" s="21">
        <v>-515.19879000000003</v>
      </c>
      <c r="CW655" s="21">
        <v>-504.86378000000002</v>
      </c>
      <c r="CX655" s="21">
        <v>-504.96607</v>
      </c>
      <c r="CY655" s="21">
        <v>-495.58654000000001</v>
      </c>
      <c r="CZ655" s="21">
        <v>-525.75586999999996</v>
      </c>
      <c r="DA655" s="21">
        <v>-470.87421999999998</v>
      </c>
      <c r="DB655" s="21">
        <v>-460.39393000000001</v>
      </c>
      <c r="DC655" s="21">
        <v>-461.52179999999998</v>
      </c>
      <c r="DD655" s="21">
        <v>-452.94954000000001</v>
      </c>
      <c r="DE655" s="21">
        <v>-480.50515000000001</v>
      </c>
      <c r="DF655" s="21">
        <v>-423.01711999999998</v>
      </c>
      <c r="DG655" s="21">
        <v>-412.04561999999999</v>
      </c>
      <c r="DH655" s="21">
        <v>-414.61505</v>
      </c>
      <c r="DI655" s="21">
        <v>-406.91421000000003</v>
      </c>
      <c r="DJ655" s="21">
        <v>-431.72055999999998</v>
      </c>
      <c r="DK655" s="21">
        <v>-509.66818000000001</v>
      </c>
      <c r="DL655" s="21">
        <v>-498.08337</v>
      </c>
      <c r="DM655" s="21">
        <v>-499.54521</v>
      </c>
      <c r="DN655" s="21">
        <v>-490.26697000000001</v>
      </c>
      <c r="DO655" s="21">
        <v>-520.16444999999999</v>
      </c>
      <c r="DP655" s="21">
        <v>-432.62630000000001</v>
      </c>
      <c r="DQ655" s="21">
        <v>-420.24608999999998</v>
      </c>
      <c r="DR655" s="21">
        <v>-424.03336999999999</v>
      </c>
      <c r="DS655" s="21">
        <v>-416.15861000000001</v>
      </c>
      <c r="DT655" s="21">
        <v>-441.62621000000001</v>
      </c>
      <c r="DU655" s="21">
        <v>-393.67153999999999</v>
      </c>
      <c r="DV655" s="21">
        <v>-381.50134000000003</v>
      </c>
      <c r="DW655" s="21">
        <v>-385.85219999999998</v>
      </c>
      <c r="DX655" s="21">
        <v>-378.68633999999997</v>
      </c>
      <c r="DY655" s="21">
        <v>-401.83818000000002</v>
      </c>
      <c r="DZ655" s="21">
        <v>-446.49106</v>
      </c>
      <c r="EA655" s="21">
        <v>-434.40426000000002</v>
      </c>
      <c r="EB655" s="21">
        <v>-437.62279000000001</v>
      </c>
      <c r="EC655" s="21">
        <v>-429.49540000000002</v>
      </c>
      <c r="ED655" s="21">
        <v>-455.75565999999998</v>
      </c>
      <c r="EE655" s="21">
        <v>-448.03944999999999</v>
      </c>
      <c r="EF655" s="21">
        <v>-439.06995000000001</v>
      </c>
      <c r="EG655" s="21">
        <v>-439.14053000000001</v>
      </c>
      <c r="EH655" s="21">
        <v>-430.98322000000002</v>
      </c>
      <c r="EI655" s="21">
        <v>-457.16804000000002</v>
      </c>
      <c r="EJ655" s="21">
        <v>-518.55735000000004</v>
      </c>
      <c r="EK655" s="21">
        <v>-512.30795000000001</v>
      </c>
      <c r="EL655" s="21">
        <v>-508.25817000000001</v>
      </c>
      <c r="EM655" s="21">
        <v>-498.81585999999999</v>
      </c>
      <c r="EN655" s="21">
        <v>-528.98395000000005</v>
      </c>
      <c r="EO655" s="21">
        <v>-714.31736000000001</v>
      </c>
      <c r="EP655" s="21">
        <v>-708.04908999999998</v>
      </c>
      <c r="EQ655" s="21">
        <v>-700.13027999999997</v>
      </c>
      <c r="ER655" s="21">
        <v>-687.12258999999995</v>
      </c>
      <c r="ES655" s="21">
        <v>-728.66751999999997</v>
      </c>
      <c r="ET655" s="21">
        <v>-350.61806999999999</v>
      </c>
      <c r="EU655" s="21">
        <v>-340.61455000000001</v>
      </c>
      <c r="EV655" s="21">
        <v>-343.65402999999998</v>
      </c>
      <c r="EW655" s="21">
        <v>-337.27179000000001</v>
      </c>
      <c r="EX655" s="21">
        <v>-357.89918999999998</v>
      </c>
      <c r="EY655" s="21">
        <v>-239.81324000000001</v>
      </c>
      <c r="EZ655" s="21">
        <v>-213.67160999999999</v>
      </c>
      <c r="FA655" s="21">
        <v>-235.25756999999999</v>
      </c>
      <c r="FB655" s="21">
        <v>-231.03276</v>
      </c>
      <c r="FC655" s="21">
        <v>-245.74763999999999</v>
      </c>
      <c r="FD655" s="21">
        <v>-466.69686000000002</v>
      </c>
      <c r="FE655" s="21">
        <v>-457.26578999999998</v>
      </c>
      <c r="FF655" s="21">
        <v>-457.42747000000003</v>
      </c>
      <c r="FG655" s="21">
        <v>-448.93072999999998</v>
      </c>
      <c r="FH655" s="21">
        <v>-476.20834000000002</v>
      </c>
      <c r="FI655" s="21">
        <v>-313.32533999999998</v>
      </c>
      <c r="FJ655" s="21">
        <v>-303.83474000000001</v>
      </c>
      <c r="FK655" s="21">
        <v>-307.10198000000003</v>
      </c>
      <c r="FL655" s="21">
        <v>-301.39884999999998</v>
      </c>
      <c r="FM655" s="21">
        <v>-319.81939999999997</v>
      </c>
    </row>
    <row r="656" spans="2:169" x14ac:dyDescent="0.35">
      <c r="B656" s="39" t="s">
        <v>843</v>
      </c>
      <c r="C656" s="21">
        <v>-45558.850789999997</v>
      </c>
      <c r="D656" s="21">
        <v>-47291.30949</v>
      </c>
      <c r="E656" s="21">
        <v>-44704.29997</v>
      </c>
      <c r="F656" s="21">
        <v>-43899.36133</v>
      </c>
      <c r="G656" s="21">
        <v>-46447.246919999998</v>
      </c>
      <c r="H656" s="21">
        <v>-104028.89082</v>
      </c>
      <c r="I656" s="21">
        <v>-107984.6632</v>
      </c>
      <c r="J656" s="21">
        <v>-102077.53612999999</v>
      </c>
      <c r="K656" s="21">
        <v>-100239.55446</v>
      </c>
      <c r="L656" s="21">
        <v>-106057.4448</v>
      </c>
      <c r="M656" s="21">
        <v>-99759.794909999997</v>
      </c>
      <c r="N656" s="21">
        <v>-103553.25702</v>
      </c>
      <c r="O656" s="21">
        <v>-97888.566009999995</v>
      </c>
      <c r="P656" s="21">
        <v>-96125.983240000001</v>
      </c>
      <c r="Q656" s="21">
        <v>-101705.08485</v>
      </c>
      <c r="R656" s="21">
        <v>-627.83482000000004</v>
      </c>
      <c r="S656" s="21">
        <v>-625.89340000000004</v>
      </c>
      <c r="T656" s="21">
        <v>-615.36731999999995</v>
      </c>
      <c r="U656" s="21">
        <v>-603.93313999999998</v>
      </c>
      <c r="V656" s="21">
        <v>-640.05337999999995</v>
      </c>
      <c r="W656" s="21">
        <v>-1193.04459</v>
      </c>
      <c r="X656" s="21">
        <v>-1213.9865400000001</v>
      </c>
      <c r="Y656" s="21">
        <v>-1169.35303</v>
      </c>
      <c r="Z656" s="21">
        <v>-1147.6156000000001</v>
      </c>
      <c r="AA656" s="21">
        <v>-1215.6679099999999</v>
      </c>
      <c r="AB656" s="21">
        <v>-95873.683260000005</v>
      </c>
      <c r="AC656" s="21">
        <v>-99519.360620000007</v>
      </c>
      <c r="AD656" s="21">
        <v>-94075.300719999999</v>
      </c>
      <c r="AE656" s="21">
        <v>-92381.38768</v>
      </c>
      <c r="AF656" s="21">
        <v>-97743.173569999999</v>
      </c>
      <c r="AG656" s="21">
        <v>-248.69426999999999</v>
      </c>
      <c r="AH656" s="21">
        <v>-238.80801</v>
      </c>
      <c r="AI656" s="21">
        <v>-243.97252</v>
      </c>
      <c r="AJ656" s="21">
        <v>-239.58286000000001</v>
      </c>
      <c r="AK656" s="21">
        <v>-254.08192</v>
      </c>
      <c r="AL656" s="21">
        <v>-271.41552999999999</v>
      </c>
      <c r="AM656" s="21">
        <v>-266.85174999999998</v>
      </c>
      <c r="AN656" s="21">
        <v>-266.28005999999999</v>
      </c>
      <c r="AO656" s="21">
        <v>-261.48077999999998</v>
      </c>
      <c r="AP656" s="21">
        <v>-277.14422999999999</v>
      </c>
      <c r="AQ656" s="21">
        <v>-500.85617000000002</v>
      </c>
      <c r="AR656" s="21">
        <v>-501.27357000000001</v>
      </c>
      <c r="AS656" s="21">
        <v>-491.34692999999999</v>
      </c>
      <c r="AT656" s="21">
        <v>-482.49903999999998</v>
      </c>
      <c r="AU656" s="21">
        <v>-511.18533000000002</v>
      </c>
      <c r="AV656" s="21">
        <v>-1026.63365</v>
      </c>
      <c r="AW656" s="21">
        <v>-1045.4699599999999</v>
      </c>
      <c r="AX656" s="21">
        <v>-1007.18613</v>
      </c>
      <c r="AY656" s="21">
        <v>-989.01813000000004</v>
      </c>
      <c r="AZ656" s="21">
        <v>-1047.40364</v>
      </c>
      <c r="BA656" s="21">
        <v>-1064.4523799999999</v>
      </c>
      <c r="BB656" s="21">
        <v>-1089.4596300000001</v>
      </c>
      <c r="BC656" s="21">
        <v>-1044.3175699999999</v>
      </c>
      <c r="BD656" s="21">
        <v>-1025.4794099999999</v>
      </c>
      <c r="BE656" s="21">
        <v>-1085.85248</v>
      </c>
      <c r="BF656" s="21">
        <v>-1739.47857</v>
      </c>
      <c r="BG656" s="21">
        <v>-1788.3714399999999</v>
      </c>
      <c r="BH656" s="21">
        <v>-1706.4505200000001</v>
      </c>
      <c r="BI656" s="21">
        <v>-1675.7255600000001</v>
      </c>
      <c r="BJ656" s="21">
        <v>-1774.1455800000001</v>
      </c>
      <c r="BK656" s="21">
        <v>-1735.65039</v>
      </c>
      <c r="BL656" s="21">
        <v>-1784.11205</v>
      </c>
      <c r="BM656" s="21">
        <v>-1702.7753600000001</v>
      </c>
      <c r="BN656" s="21">
        <v>-1672.0570399999999</v>
      </c>
      <c r="BO656" s="21">
        <v>-1770.35563</v>
      </c>
      <c r="BP656" s="21">
        <v>-1384.07311</v>
      </c>
      <c r="BQ656" s="21">
        <v>-1420.15353</v>
      </c>
      <c r="BR656" s="21">
        <v>-1357.88779</v>
      </c>
      <c r="BS656" s="21">
        <v>-1333.38933</v>
      </c>
      <c r="BT656" s="21">
        <v>-1411.8117099999999</v>
      </c>
      <c r="BU656" s="21">
        <v>-10378.80452</v>
      </c>
      <c r="BV656" s="21">
        <v>-10778.12484</v>
      </c>
      <c r="BW656" s="21">
        <v>-10181.80384</v>
      </c>
      <c r="BX656" s="21">
        <v>-9996.1059299999997</v>
      </c>
      <c r="BY656" s="21">
        <v>-10583.517690000001</v>
      </c>
      <c r="BZ656" s="21">
        <v>2.7999999999999998E-4</v>
      </c>
      <c r="CA656" s="21">
        <v>-1.0529999999999999E-2</v>
      </c>
      <c r="CB656" s="21">
        <v>-114.01902</v>
      </c>
      <c r="CC656" s="21">
        <v>-90.345519999999993</v>
      </c>
      <c r="CD656" s="21">
        <v>-111.75498</v>
      </c>
      <c r="CE656" s="21">
        <v>-109.68767</v>
      </c>
      <c r="CF656" s="21">
        <v>-116.83804000000001</v>
      </c>
      <c r="CG656" s="21">
        <v>-1113.3934099999999</v>
      </c>
      <c r="CH656" s="21">
        <v>-1118.06107</v>
      </c>
      <c r="CI656" s="21">
        <v>-1092.3040800000001</v>
      </c>
      <c r="CJ656" s="21">
        <v>-1072.60844</v>
      </c>
      <c r="CK656" s="21">
        <v>-1136.32169</v>
      </c>
      <c r="CL656" s="21">
        <v>-420.7054</v>
      </c>
      <c r="CM656" s="21">
        <v>-409.11633999999998</v>
      </c>
      <c r="CN656" s="21">
        <v>-412.35111000000001</v>
      </c>
      <c r="CO656" s="21">
        <v>-404.69281999999998</v>
      </c>
      <c r="CP656" s="21">
        <v>-429.13540999999998</v>
      </c>
      <c r="CQ656" s="21">
        <v>-550.03588999999999</v>
      </c>
      <c r="CR656" s="21">
        <v>-543.87864000000002</v>
      </c>
      <c r="CS656" s="21">
        <v>-539.11333999999999</v>
      </c>
      <c r="CT656" s="21">
        <v>-529.09784000000002</v>
      </c>
      <c r="CU656" s="21">
        <v>-560.88117999999997</v>
      </c>
      <c r="CV656" s="21">
        <v>-644.44309999999996</v>
      </c>
      <c r="CW656" s="21">
        <v>-639.89377999999999</v>
      </c>
      <c r="CX656" s="21">
        <v>-631.64580999999998</v>
      </c>
      <c r="CY656" s="21">
        <v>-619.91034000000002</v>
      </c>
      <c r="CZ656" s="21">
        <v>-657.08592999999996</v>
      </c>
      <c r="DA656" s="21">
        <v>-795.85249999999996</v>
      </c>
      <c r="DB656" s="21">
        <v>-798.57536000000005</v>
      </c>
      <c r="DC656" s="21">
        <v>-780.04848000000004</v>
      </c>
      <c r="DD656" s="21">
        <v>-765.55237</v>
      </c>
      <c r="DE656" s="21">
        <v>-811.18903</v>
      </c>
      <c r="DF656" s="21">
        <v>-878.10392999999999</v>
      </c>
      <c r="DG656" s="21">
        <v>-885.25364000000002</v>
      </c>
      <c r="DH656" s="21">
        <v>-860.66651999999999</v>
      </c>
      <c r="DI656" s="21">
        <v>-844.67017999999996</v>
      </c>
      <c r="DJ656" s="21">
        <v>-894.91799000000003</v>
      </c>
      <c r="DK656" s="21">
        <v>-1072.81122</v>
      </c>
      <c r="DL656" s="21">
        <v>-1083.5798600000001</v>
      </c>
      <c r="DM656" s="21">
        <v>-1051.5073199999999</v>
      </c>
      <c r="DN656" s="21">
        <v>-1031.96387</v>
      </c>
      <c r="DO656" s="21">
        <v>-1093.3665800000001</v>
      </c>
      <c r="DP656" s="21">
        <v>-1085.5457200000001</v>
      </c>
      <c r="DQ656" s="21">
        <v>-1098.8797099999999</v>
      </c>
      <c r="DR656" s="21">
        <v>-1063.98892</v>
      </c>
      <c r="DS656" s="21">
        <v>-1044.2124899999999</v>
      </c>
      <c r="DT656" s="21">
        <v>-1106.2774999999999</v>
      </c>
      <c r="DU656" s="21">
        <v>-1089.17893</v>
      </c>
      <c r="DV656" s="21">
        <v>-1104.29584</v>
      </c>
      <c r="DW656" s="21">
        <v>-1067.5499500000001</v>
      </c>
      <c r="DX656" s="21">
        <v>-1047.7061200000001</v>
      </c>
      <c r="DY656" s="21">
        <v>-1109.87896</v>
      </c>
      <c r="DZ656" s="21">
        <v>-1302.1967</v>
      </c>
      <c r="EA656" s="21">
        <v>-1323.5598299999999</v>
      </c>
      <c r="EB656" s="21">
        <v>-1276.3376000000001</v>
      </c>
      <c r="EC656" s="21">
        <v>-1252.6121000000001</v>
      </c>
      <c r="ED656" s="21">
        <v>-1326.9221</v>
      </c>
      <c r="EE656" s="21">
        <v>-1363.60284</v>
      </c>
      <c r="EF656" s="21">
        <v>-1390.27484</v>
      </c>
      <c r="EG656" s="21">
        <v>-1336.5242800000001</v>
      </c>
      <c r="EH656" s="21">
        <v>-1311.6777500000001</v>
      </c>
      <c r="EI656" s="21">
        <v>-1389.3249699999999</v>
      </c>
      <c r="EJ656" s="21">
        <v>-1371.95499</v>
      </c>
      <c r="EK656" s="21">
        <v>-1398.9791399999999</v>
      </c>
      <c r="EL656" s="21">
        <v>-1344.7106000000001</v>
      </c>
      <c r="EM656" s="21">
        <v>-1319.71225</v>
      </c>
      <c r="EN656" s="21">
        <v>-1397.83359</v>
      </c>
      <c r="EO656" s="21">
        <v>-1724.2753499999999</v>
      </c>
      <c r="EP656" s="21">
        <v>-1757.4605899999999</v>
      </c>
      <c r="EQ656" s="21">
        <v>-1690.0345600000001</v>
      </c>
      <c r="ER656" s="21">
        <v>-1658.61697</v>
      </c>
      <c r="ES656" s="21">
        <v>-1756.8822299999999</v>
      </c>
      <c r="ET656" s="21">
        <v>-780.80803000000003</v>
      </c>
      <c r="EU656" s="21">
        <v>-787.87176999999997</v>
      </c>
      <c r="EV656" s="21">
        <v>-765.30273999999997</v>
      </c>
      <c r="EW656" s="21">
        <v>-751.07881999999995</v>
      </c>
      <c r="EX656" s="21">
        <v>-795.77715000000001</v>
      </c>
      <c r="EY656" s="21">
        <v>-229.37357</v>
      </c>
      <c r="EZ656" s="21">
        <v>-203.84870000000001</v>
      </c>
      <c r="FA656" s="21">
        <v>-225.01839000000001</v>
      </c>
      <c r="FB656" s="21">
        <v>-220.97806</v>
      </c>
      <c r="FC656" s="21">
        <v>-234.75855000000001</v>
      </c>
      <c r="FD656" s="21">
        <v>-478.39787999999999</v>
      </c>
      <c r="FE656" s="21">
        <v>-470.19466999999997</v>
      </c>
      <c r="FF656" s="21">
        <v>-468.89792999999997</v>
      </c>
      <c r="FG656" s="21">
        <v>-460.18786</v>
      </c>
      <c r="FH656" s="21">
        <v>-487.86237999999997</v>
      </c>
      <c r="FI656" s="21">
        <v>-996.84505000000001</v>
      </c>
      <c r="FJ656" s="21">
        <v>-1014.02259</v>
      </c>
      <c r="FK656" s="21">
        <v>-977.04963999999995</v>
      </c>
      <c r="FL656" s="21">
        <v>-958.88706000000002</v>
      </c>
      <c r="FM656" s="21">
        <v>-1015.7091799999999</v>
      </c>
    </row>
    <row r="657" spans="2:169" x14ac:dyDescent="0.35">
      <c r="B657" s="39" t="s">
        <v>844</v>
      </c>
      <c r="C657" s="21">
        <v>-72811.791639999996</v>
      </c>
      <c r="D657" s="21">
        <v>-75580.593290000004</v>
      </c>
      <c r="E657" s="21">
        <v>-71446.055340000006</v>
      </c>
      <c r="F657" s="21">
        <v>-70159.608829999997</v>
      </c>
      <c r="G657" s="21">
        <v>-74231.619229999997</v>
      </c>
      <c r="H657" s="21">
        <v>-139343.37456</v>
      </c>
      <c r="I657" s="21">
        <v>-144642.00523000001</v>
      </c>
      <c r="J657" s="21">
        <v>-136729.59731000001</v>
      </c>
      <c r="K657" s="21">
        <v>-134267.6796</v>
      </c>
      <c r="L657" s="21">
        <v>-142060.55777000001</v>
      </c>
      <c r="M657" s="21">
        <v>-117960.97325</v>
      </c>
      <c r="N657" s="21">
        <v>-122446.55266</v>
      </c>
      <c r="O657" s="21">
        <v>-115748.33856</v>
      </c>
      <c r="P657" s="21">
        <v>-113664.1725</v>
      </c>
      <c r="Q657" s="21">
        <v>-120261.18141</v>
      </c>
      <c r="R657" s="21">
        <v>-739.91115000000002</v>
      </c>
      <c r="S657" s="21">
        <v>-782.96297000000004</v>
      </c>
      <c r="T657" s="21">
        <v>-665.86461999999995</v>
      </c>
      <c r="U657" s="21">
        <v>-686.96696999999995</v>
      </c>
      <c r="V657" s="21">
        <v>-782.39175</v>
      </c>
      <c r="W657" s="21">
        <v>-1202.8794499999999</v>
      </c>
      <c r="X657" s="21">
        <v>-1263.22228</v>
      </c>
      <c r="Y657" s="21">
        <v>-1122.5323800000001</v>
      </c>
      <c r="Z657" s="21">
        <v>-1134.4654700000001</v>
      </c>
      <c r="AA657" s="21">
        <v>-1252.87555</v>
      </c>
      <c r="AB657" s="21">
        <v>-113929.01151</v>
      </c>
      <c r="AC657" s="21">
        <v>-118261.2579</v>
      </c>
      <c r="AD657" s="21">
        <v>-111791.95013</v>
      </c>
      <c r="AE657" s="21">
        <v>-109779.03238999999</v>
      </c>
      <c r="AF657" s="21">
        <v>-116150.57196</v>
      </c>
      <c r="AG657" s="21">
        <v>-245.61442</v>
      </c>
      <c r="AH657" s="21">
        <v>-266.37009999999998</v>
      </c>
      <c r="AI657" s="21">
        <v>-196.76178999999999</v>
      </c>
      <c r="AJ657" s="21">
        <v>-218.37327999999999</v>
      </c>
      <c r="AK657" s="21">
        <v>-272.21422000000001</v>
      </c>
      <c r="AL657" s="21">
        <v>-300.67284999999998</v>
      </c>
      <c r="AM657" s="21">
        <v>-320.90749</v>
      </c>
      <c r="AN657" s="21">
        <v>-260.50229000000002</v>
      </c>
      <c r="AO657" s="21">
        <v>-275.35601000000003</v>
      </c>
      <c r="AP657" s="21">
        <v>-323.31772000000001</v>
      </c>
      <c r="AQ657" s="21">
        <v>-605.70187999999996</v>
      </c>
      <c r="AR657" s="21">
        <v>-639.95411999999999</v>
      </c>
      <c r="AS657" s="21">
        <v>-551.30150000000003</v>
      </c>
      <c r="AT657" s="21">
        <v>-565.68753000000004</v>
      </c>
      <c r="AU657" s="21">
        <v>-638.66553999999996</v>
      </c>
      <c r="AV657" s="21">
        <v>-998.68889999999999</v>
      </c>
      <c r="AW657" s="21">
        <v>-1049.16281</v>
      </c>
      <c r="AX657" s="21">
        <v>-932.40948000000003</v>
      </c>
      <c r="AY657" s="21">
        <v>-942.42466999999999</v>
      </c>
      <c r="AZ657" s="21">
        <v>-1041.4945600000001</v>
      </c>
      <c r="BA657" s="21">
        <v>-1013.9047</v>
      </c>
      <c r="BB657" s="21">
        <v>-1062.2176999999999</v>
      </c>
      <c r="BC657" s="21">
        <v>-957.84924000000001</v>
      </c>
      <c r="BD657" s="21">
        <v>-961.48208</v>
      </c>
      <c r="BE657" s="21">
        <v>-1051.74794</v>
      </c>
      <c r="BF657" s="21">
        <v>-1453.3753099999999</v>
      </c>
      <c r="BG657" s="21">
        <v>-1520.10934</v>
      </c>
      <c r="BH657" s="21">
        <v>-1384.1001900000001</v>
      </c>
      <c r="BI657" s="21">
        <v>-1382.99305</v>
      </c>
      <c r="BJ657" s="21">
        <v>-1502.4415300000001</v>
      </c>
      <c r="BK657" s="21">
        <v>-1595.9352899999999</v>
      </c>
      <c r="BL657" s="21">
        <v>-1668.3557900000001</v>
      </c>
      <c r="BM657" s="21">
        <v>-1523.34574</v>
      </c>
      <c r="BN657" s="21">
        <v>-1520.0567799999999</v>
      </c>
      <c r="BO657" s="21">
        <v>-1648.1819</v>
      </c>
      <c r="BP657" s="21">
        <v>-1371.2182499999999</v>
      </c>
      <c r="BQ657" s="21">
        <v>-1434.04007</v>
      </c>
      <c r="BR657" s="21">
        <v>-1305.5723</v>
      </c>
      <c r="BS657" s="21">
        <v>-1304.52837</v>
      </c>
      <c r="BT657" s="21">
        <v>-1417.50863</v>
      </c>
      <c r="BU657" s="21">
        <v>6050.6830300000001</v>
      </c>
      <c r="BV657" s="21">
        <v>6283.4806200000003</v>
      </c>
      <c r="BW657" s="21">
        <v>5935.8346600000004</v>
      </c>
      <c r="BX657" s="21">
        <v>5827.57564</v>
      </c>
      <c r="BY657" s="21">
        <v>6170.0276400000002</v>
      </c>
      <c r="BZ657" s="21">
        <v>20.174230000000001</v>
      </c>
      <c r="CA657" s="21">
        <v>-17.06822</v>
      </c>
      <c r="CB657" s="21">
        <v>-76.522239999999996</v>
      </c>
      <c r="CC657" s="21">
        <v>-96.561019999999999</v>
      </c>
      <c r="CD657" s="21">
        <v>-9.4600000000000009</v>
      </c>
      <c r="CE657" s="21">
        <v>-47.036479999999997</v>
      </c>
      <c r="CF657" s="21">
        <v>-109.88419</v>
      </c>
      <c r="CG657" s="21">
        <v>-1315.7874200000001</v>
      </c>
      <c r="CH657" s="21">
        <v>-1389.1362799999999</v>
      </c>
      <c r="CI657" s="21">
        <v>-1203.40031</v>
      </c>
      <c r="CJ657" s="21">
        <v>-1231.9565600000001</v>
      </c>
      <c r="CK657" s="21">
        <v>-1384.8285100000001</v>
      </c>
      <c r="CL657" s="21">
        <v>-436.52539999999999</v>
      </c>
      <c r="CM657" s="21">
        <v>-468.73522000000003</v>
      </c>
      <c r="CN657" s="21">
        <v>-364.15071999999998</v>
      </c>
      <c r="CO657" s="21">
        <v>-392.95943</v>
      </c>
      <c r="CP657" s="21">
        <v>-474.98261000000002</v>
      </c>
      <c r="CQ657" s="21">
        <v>-635.21691999999996</v>
      </c>
      <c r="CR657" s="21">
        <v>-675.32983000000002</v>
      </c>
      <c r="CS657" s="21">
        <v>-560.12374</v>
      </c>
      <c r="CT657" s="21">
        <v>-585.32394999999997</v>
      </c>
      <c r="CU657" s="21">
        <v>-677.48996</v>
      </c>
      <c r="CV657" s="21">
        <v>-758.81266000000005</v>
      </c>
      <c r="CW657" s="21">
        <v>-804.90165999999999</v>
      </c>
      <c r="CX657" s="21">
        <v>-676.35906999999997</v>
      </c>
      <c r="CY657" s="21">
        <v>-702.30772000000002</v>
      </c>
      <c r="CZ657" s="21">
        <v>-805.71468000000004</v>
      </c>
      <c r="DA657" s="21">
        <v>-858.60082999999997</v>
      </c>
      <c r="DB657" s="21">
        <v>-906.94457999999997</v>
      </c>
      <c r="DC657" s="21">
        <v>-778.01275999999996</v>
      </c>
      <c r="DD657" s="21">
        <v>-799.12167999999997</v>
      </c>
      <c r="DE657" s="21">
        <v>-904.97907999999995</v>
      </c>
      <c r="DF657" s="21">
        <v>-915.31822</v>
      </c>
      <c r="DG657" s="21">
        <v>-964.85017000000005</v>
      </c>
      <c r="DH657" s="21">
        <v>-836.46627999999998</v>
      </c>
      <c r="DI657" s="21">
        <v>-854.81264999999996</v>
      </c>
      <c r="DJ657" s="21">
        <v>-961.01796000000002</v>
      </c>
      <c r="DK657" s="21">
        <v>-1074.50901</v>
      </c>
      <c r="DL657" s="21">
        <v>-1133.15985</v>
      </c>
      <c r="DM657" s="21">
        <v>-983.46054000000004</v>
      </c>
      <c r="DN657" s="21">
        <v>-1005.08209</v>
      </c>
      <c r="DO657" s="21">
        <v>-1128.33599</v>
      </c>
      <c r="DP657" s="21">
        <v>-1080.2909500000001</v>
      </c>
      <c r="DQ657" s="21">
        <v>-1137.8764000000001</v>
      </c>
      <c r="DR657" s="21">
        <v>-994.07150999999999</v>
      </c>
      <c r="DS657" s="21">
        <v>-1012.64168</v>
      </c>
      <c r="DT657" s="21">
        <v>-1131.8194699999999</v>
      </c>
      <c r="DU657" s="21">
        <v>-1107.50306</v>
      </c>
      <c r="DV657" s="21">
        <v>-1164.3353300000001</v>
      </c>
      <c r="DW657" s="21">
        <v>-1024.6161999999999</v>
      </c>
      <c r="DX657" s="21">
        <v>-1039.59312</v>
      </c>
      <c r="DY657" s="21">
        <v>-1156.7784899999999</v>
      </c>
      <c r="DZ657" s="21">
        <v>-1319.3528799999999</v>
      </c>
      <c r="EA657" s="21">
        <v>-1386.1024299999999</v>
      </c>
      <c r="EB657" s="21">
        <v>-1227.94733</v>
      </c>
      <c r="EC657" s="21">
        <v>-1242.43787</v>
      </c>
      <c r="ED657" s="21">
        <v>-1375.4883199999999</v>
      </c>
      <c r="EE657" s="21">
        <v>-1251.33815</v>
      </c>
      <c r="EF657" s="21">
        <v>-1312.96658</v>
      </c>
      <c r="EG657" s="21">
        <v>-1168.19967</v>
      </c>
      <c r="EH657" s="21">
        <v>-1179.05277</v>
      </c>
      <c r="EI657" s="21">
        <v>-1302.0065199999999</v>
      </c>
      <c r="EJ657" s="21">
        <v>-1290.1481000000001</v>
      </c>
      <c r="EK657" s="21">
        <v>-1353.4282900000001</v>
      </c>
      <c r="EL657" s="21">
        <v>-1206.50099</v>
      </c>
      <c r="EM657" s="21">
        <v>-1216.5713499999999</v>
      </c>
      <c r="EN657" s="21">
        <v>-1341.75379</v>
      </c>
      <c r="EO657" s="21">
        <v>-1660.78512</v>
      </c>
      <c r="EP657" s="21">
        <v>-1742.9665299999999</v>
      </c>
      <c r="EQ657" s="21">
        <v>-1552.8588999999999</v>
      </c>
      <c r="ER657" s="21">
        <v>-1566.88158</v>
      </c>
      <c r="ES657" s="21">
        <v>-1727.96362</v>
      </c>
      <c r="ET657" s="21">
        <v>-800.06429000000003</v>
      </c>
      <c r="EU657" s="21">
        <v>-843.67264999999998</v>
      </c>
      <c r="EV657" s="21">
        <v>-732.26967999999999</v>
      </c>
      <c r="EW657" s="21">
        <v>-748.17944</v>
      </c>
      <c r="EX657" s="21">
        <v>-840.22299999999996</v>
      </c>
      <c r="EY657" s="21">
        <v>-197.65808999999999</v>
      </c>
      <c r="EZ657" s="21">
        <v>-225.26599999999999</v>
      </c>
      <c r="FA657" s="21">
        <v>-115.67775</v>
      </c>
      <c r="FB657" s="21">
        <v>-158.21858</v>
      </c>
      <c r="FC657" s="21">
        <v>-240.03824</v>
      </c>
      <c r="FD657" s="21">
        <v>-527.34376999999995</v>
      </c>
      <c r="FE657" s="21">
        <v>-562.44412</v>
      </c>
      <c r="FF657" s="21">
        <v>-456.31849999999997</v>
      </c>
      <c r="FG657" s="21">
        <v>-481.70269999999999</v>
      </c>
      <c r="FH657" s="21">
        <v>-566.3338</v>
      </c>
      <c r="FI657" s="21">
        <v>-1029.5428899999999</v>
      </c>
      <c r="FJ657" s="21">
        <v>-1080.38085</v>
      </c>
      <c r="FK657" s="21">
        <v>-961.49222999999995</v>
      </c>
      <c r="FL657" s="21">
        <v>-970.26401999999996</v>
      </c>
      <c r="FM657" s="21">
        <v>-1071.4161799999999</v>
      </c>
    </row>
    <row r="658" spans="2:169" x14ac:dyDescent="0.35">
      <c r="B658" s="39" t="s">
        <v>845</v>
      </c>
      <c r="C658" s="21">
        <v>-54892.174290000003</v>
      </c>
      <c r="D658" s="21">
        <v>-56979.54969</v>
      </c>
      <c r="E658" s="21">
        <v>-53862.557610000003</v>
      </c>
      <c r="F658" s="21">
        <v>-52892.716820000001</v>
      </c>
      <c r="G658" s="21">
        <v>-55962.569920000002</v>
      </c>
      <c r="H658" s="21">
        <v>-89117.255229999995</v>
      </c>
      <c r="I658" s="21">
        <v>-92506.002080000006</v>
      </c>
      <c r="J658" s="21">
        <v>-87445.610239999995</v>
      </c>
      <c r="K658" s="21">
        <v>-85871.087230000005</v>
      </c>
      <c r="L658" s="21">
        <v>-90855.033660000001</v>
      </c>
      <c r="M658" s="21">
        <v>-62106.437279999998</v>
      </c>
      <c r="N658" s="21">
        <v>-64468.094259999998</v>
      </c>
      <c r="O658" s="21">
        <v>-60941.485399999998</v>
      </c>
      <c r="P658" s="21">
        <v>-59844.17224</v>
      </c>
      <c r="Q658" s="21">
        <v>-63317.496579999999</v>
      </c>
      <c r="R658" s="21">
        <v>-482.29117000000002</v>
      </c>
      <c r="S658" s="21">
        <v>-528.38309000000004</v>
      </c>
      <c r="T658" s="21">
        <v>-413.56065999999998</v>
      </c>
      <c r="U658" s="21">
        <v>-441.56603999999999</v>
      </c>
      <c r="V658" s="21">
        <v>-520.05202999999995</v>
      </c>
      <c r="W658" s="21">
        <v>-497.43741</v>
      </c>
      <c r="X658" s="21">
        <v>-543.28850999999997</v>
      </c>
      <c r="Y658" s="21">
        <v>-431.00454999999999</v>
      </c>
      <c r="Z658" s="21">
        <v>-458.16735</v>
      </c>
      <c r="AA658" s="21">
        <v>-534.59929999999997</v>
      </c>
      <c r="AB658" s="21">
        <v>-59946.3678</v>
      </c>
      <c r="AC658" s="21">
        <v>-62225.878799999999</v>
      </c>
      <c r="AD658" s="21">
        <v>-58821.903839999999</v>
      </c>
      <c r="AE658" s="21">
        <v>-57762.760909999997</v>
      </c>
      <c r="AF658" s="21">
        <v>-61115.292880000001</v>
      </c>
      <c r="AG658" s="21">
        <v>-137.62010000000001</v>
      </c>
      <c r="AH658" s="21">
        <v>-163.87459999999999</v>
      </c>
      <c r="AI658" s="21">
        <v>-91.058440000000004</v>
      </c>
      <c r="AJ658" s="21">
        <v>-116.31214</v>
      </c>
      <c r="AK658" s="21">
        <v>-162.07012</v>
      </c>
      <c r="AL658" s="21">
        <v>-203.47336000000001</v>
      </c>
      <c r="AM658" s="21">
        <v>-227.41648000000001</v>
      </c>
      <c r="AN658" s="21">
        <v>-165.3271</v>
      </c>
      <c r="AO658" s="21">
        <v>-183.26131000000001</v>
      </c>
      <c r="AP658" s="21">
        <v>-224.18695</v>
      </c>
      <c r="AQ658" s="21">
        <v>-402.05680000000001</v>
      </c>
      <c r="AR658" s="21">
        <v>-437.83965999999998</v>
      </c>
      <c r="AS658" s="21">
        <v>-351.72829000000002</v>
      </c>
      <c r="AT658" s="21">
        <v>-371.41095999999999</v>
      </c>
      <c r="AU658" s="21">
        <v>-431.00596999999999</v>
      </c>
      <c r="AV658" s="21">
        <v>-413.65255999999999</v>
      </c>
      <c r="AW658" s="21">
        <v>-451.92435999999998</v>
      </c>
      <c r="AX658" s="21">
        <v>-358.58082999999999</v>
      </c>
      <c r="AY658" s="21">
        <v>-380.90069</v>
      </c>
      <c r="AZ658" s="21">
        <v>-444.96141999999998</v>
      </c>
      <c r="BA658" s="21">
        <v>-332.20866000000001</v>
      </c>
      <c r="BB658" s="21">
        <v>-362.27755999999999</v>
      </c>
      <c r="BC658" s="21">
        <v>-289.08170999999999</v>
      </c>
      <c r="BD658" s="21">
        <v>-306.34032000000002</v>
      </c>
      <c r="BE658" s="21">
        <v>-356.66928000000001</v>
      </c>
      <c r="BF658" s="21">
        <v>-336.31261999999998</v>
      </c>
      <c r="BG658" s="21">
        <v>-369.14298000000002</v>
      </c>
      <c r="BH658" s="21">
        <v>-288.18558999999999</v>
      </c>
      <c r="BI658" s="21">
        <v>-308.62727000000001</v>
      </c>
      <c r="BJ658" s="21">
        <v>-363.53384</v>
      </c>
      <c r="BK658" s="21">
        <v>-597.99639999999999</v>
      </c>
      <c r="BL658" s="21">
        <v>-641.22590000000002</v>
      </c>
      <c r="BM658" s="21">
        <v>-544.29292999999996</v>
      </c>
      <c r="BN658" s="21">
        <v>-560.50915999999995</v>
      </c>
      <c r="BO658" s="21">
        <v>-630.66233999999997</v>
      </c>
      <c r="BP658" s="21">
        <v>-656.99810000000002</v>
      </c>
      <c r="BQ658" s="21">
        <v>-700.94194000000005</v>
      </c>
      <c r="BR658" s="21">
        <v>-604.90637000000004</v>
      </c>
      <c r="BS658" s="21">
        <v>-618.18088999999998</v>
      </c>
      <c r="BT658" s="21">
        <v>-689.26592000000005</v>
      </c>
      <c r="BU658" s="21">
        <v>-201.48876000000001</v>
      </c>
      <c r="BV658" s="21">
        <v>-209.24096</v>
      </c>
      <c r="BW658" s="21">
        <v>-197.66428999999999</v>
      </c>
      <c r="BX658" s="21">
        <v>-194.05924999999999</v>
      </c>
      <c r="BY658" s="21">
        <v>-205.46296000000001</v>
      </c>
      <c r="BZ658" s="21">
        <v>19.180119999999999</v>
      </c>
      <c r="CA658" s="21">
        <v>-20.453959999999999</v>
      </c>
      <c r="CB658" s="21">
        <v>-21.265529999999998</v>
      </c>
      <c r="CC658" s="21">
        <v>-53.108330000000002</v>
      </c>
      <c r="CD658" s="21">
        <v>44.293019999999999</v>
      </c>
      <c r="CE658" s="21">
        <v>3.2282600000000001</v>
      </c>
      <c r="CF658" s="21">
        <v>-53.575060000000001</v>
      </c>
      <c r="CG658" s="21">
        <v>-859.07821000000001</v>
      </c>
      <c r="CH658" s="21">
        <v>-933.82824000000005</v>
      </c>
      <c r="CI658" s="21">
        <v>-755.77</v>
      </c>
      <c r="CJ658" s="21">
        <v>-795.94365000000005</v>
      </c>
      <c r="CK658" s="21">
        <v>-919.10379</v>
      </c>
      <c r="CL658" s="21">
        <v>-272.24882000000002</v>
      </c>
      <c r="CM658" s="21">
        <v>-311.91370999999998</v>
      </c>
      <c r="CN658" s="21">
        <v>-203.42481000000001</v>
      </c>
      <c r="CO658" s="21">
        <v>-237.60954000000001</v>
      </c>
      <c r="CP658" s="21">
        <v>-307.68297999999999</v>
      </c>
      <c r="CQ658" s="21">
        <v>-425.16460000000001</v>
      </c>
      <c r="CR658" s="21">
        <v>-470.73860999999999</v>
      </c>
      <c r="CS658" s="21">
        <v>-354.49121000000002</v>
      </c>
      <c r="CT658" s="21">
        <v>-385.84208999999998</v>
      </c>
      <c r="CU658" s="21">
        <v>-463.56491</v>
      </c>
      <c r="CV658" s="21">
        <v>-498.3449</v>
      </c>
      <c r="CW658" s="21">
        <v>-548.97163999999998</v>
      </c>
      <c r="CX658" s="21">
        <v>-421.31078000000002</v>
      </c>
      <c r="CY658" s="21">
        <v>-454.52107000000001</v>
      </c>
      <c r="CZ658" s="21">
        <v>-540.45343000000003</v>
      </c>
      <c r="DA658" s="21">
        <v>-570.41968999999995</v>
      </c>
      <c r="DB658" s="21">
        <v>-621.50102000000004</v>
      </c>
      <c r="DC658" s="21">
        <v>-495.76096000000001</v>
      </c>
      <c r="DD658" s="21">
        <v>-524.49382000000003</v>
      </c>
      <c r="DE658" s="21">
        <v>-611.52972999999997</v>
      </c>
      <c r="DF658" s="21">
        <v>-471.37002000000001</v>
      </c>
      <c r="DG658" s="21">
        <v>-517.14607000000001</v>
      </c>
      <c r="DH658" s="21">
        <v>-401.43128999999999</v>
      </c>
      <c r="DI658" s="21">
        <v>-430.24867999999998</v>
      </c>
      <c r="DJ658" s="21">
        <v>-508.98748000000001</v>
      </c>
      <c r="DK658" s="21">
        <v>-538.62157999999999</v>
      </c>
      <c r="DL658" s="21">
        <v>-591.92773999999997</v>
      </c>
      <c r="DM658" s="21">
        <v>-458.30552</v>
      </c>
      <c r="DN658" s="21">
        <v>-492.39576</v>
      </c>
      <c r="DO658" s="21">
        <v>-582.66619000000003</v>
      </c>
      <c r="DP658" s="21">
        <v>-546.33946000000003</v>
      </c>
      <c r="DQ658" s="21">
        <v>-597.62170000000003</v>
      </c>
      <c r="DR658" s="21">
        <v>-470.78523000000001</v>
      </c>
      <c r="DS658" s="21">
        <v>-501.61169999999998</v>
      </c>
      <c r="DT658" s="21">
        <v>-588.12711999999999</v>
      </c>
      <c r="DU658" s="21">
        <v>-529.60221999999999</v>
      </c>
      <c r="DV658" s="21">
        <v>-577.66228999999998</v>
      </c>
      <c r="DW658" s="21">
        <v>-458.20729999999998</v>
      </c>
      <c r="DX658" s="21">
        <v>-486.15640999999999</v>
      </c>
      <c r="DY658" s="21">
        <v>-568.37089000000003</v>
      </c>
      <c r="DZ658" s="21">
        <v>-561.12890000000004</v>
      </c>
      <c r="EA658" s="21">
        <v>-613.23658</v>
      </c>
      <c r="EB658" s="21">
        <v>-484.70602000000002</v>
      </c>
      <c r="EC658" s="21">
        <v>-515.64152999999999</v>
      </c>
      <c r="ED658" s="21">
        <v>-603.46338000000003</v>
      </c>
      <c r="EE658" s="21">
        <v>-441.61383000000001</v>
      </c>
      <c r="EF658" s="21">
        <v>-485.20537999999999</v>
      </c>
      <c r="EG658" s="21">
        <v>-374.41145999999998</v>
      </c>
      <c r="EH658" s="21">
        <v>-402.45602000000002</v>
      </c>
      <c r="EI658" s="21">
        <v>-477.58168999999998</v>
      </c>
      <c r="EJ658" s="21">
        <v>-510.12860000000001</v>
      </c>
      <c r="EK658" s="21">
        <v>-556.46348</v>
      </c>
      <c r="EL658" s="21">
        <v>-441.84</v>
      </c>
      <c r="EM658" s="21">
        <v>-468.48766000000001</v>
      </c>
      <c r="EN658" s="21">
        <v>-547.56876</v>
      </c>
      <c r="EO658" s="21">
        <v>-714.56754000000001</v>
      </c>
      <c r="EP658" s="21">
        <v>-777.11559999999997</v>
      </c>
      <c r="EQ658" s="21">
        <v>-625.29985999999997</v>
      </c>
      <c r="ER658" s="21">
        <v>-659.61473999999998</v>
      </c>
      <c r="ES658" s="21">
        <v>-764.53098</v>
      </c>
      <c r="ET658" s="21">
        <v>-498.54408999999998</v>
      </c>
      <c r="EU658" s="21">
        <v>-541.96498999999994</v>
      </c>
      <c r="EV658" s="21">
        <v>-436.86498</v>
      </c>
      <c r="EW658" s="21">
        <v>-460.24997999999999</v>
      </c>
      <c r="EX658" s="21">
        <v>-533.18808000000001</v>
      </c>
      <c r="EY658" s="21">
        <v>-87.815179999999998</v>
      </c>
      <c r="EZ658" s="21">
        <v>-128.22970000000001</v>
      </c>
      <c r="FA658" s="21">
        <v>-8.3694699999999997</v>
      </c>
      <c r="FB658" s="21">
        <v>-55.902360000000002</v>
      </c>
      <c r="FC658" s="21">
        <v>-127.97884999999999</v>
      </c>
      <c r="FD658" s="21">
        <v>-354.81106999999997</v>
      </c>
      <c r="FE658" s="21">
        <v>-396.45481999999998</v>
      </c>
      <c r="FF658" s="21">
        <v>-287.47206999999997</v>
      </c>
      <c r="FG658" s="21">
        <v>-318.22901999999999</v>
      </c>
      <c r="FH658" s="21">
        <v>-390.62864000000002</v>
      </c>
      <c r="FI658" s="21">
        <v>-440.87468000000001</v>
      </c>
      <c r="FJ658" s="21">
        <v>-479.78214000000003</v>
      </c>
      <c r="FK658" s="21">
        <v>-384.43795</v>
      </c>
      <c r="FL658" s="21">
        <v>-405.85919000000001</v>
      </c>
      <c r="FM658" s="21">
        <v>-472.05439000000001</v>
      </c>
    </row>
    <row r="659" spans="2:169" x14ac:dyDescent="0.35">
      <c r="B659" s="39" t="s">
        <v>846</v>
      </c>
      <c r="C659" s="21">
        <v>15871.454729999999</v>
      </c>
      <c r="D659" s="21">
        <v>16474.995849999999</v>
      </c>
      <c r="E659" s="21">
        <v>15573.75265</v>
      </c>
      <c r="F659" s="21">
        <v>15293.33409</v>
      </c>
      <c r="G659" s="21">
        <v>16180.94759</v>
      </c>
      <c r="H659" s="21">
        <v>26270.474689999999</v>
      </c>
      <c r="I659" s="21">
        <v>27269.42813</v>
      </c>
      <c r="J659" s="21">
        <v>25777.697980000001</v>
      </c>
      <c r="K659" s="21">
        <v>25313.55143</v>
      </c>
      <c r="L659" s="21">
        <v>26782.746569999999</v>
      </c>
      <c r="M659" s="21">
        <v>20510.672190000001</v>
      </c>
      <c r="N659" s="21">
        <v>21290.610219999999</v>
      </c>
      <c r="O659" s="21">
        <v>20125.94643</v>
      </c>
      <c r="P659" s="21">
        <v>19763.558389999998</v>
      </c>
      <c r="Q659" s="21">
        <v>20910.624940000002</v>
      </c>
      <c r="R659" s="21">
        <v>109.77876999999999</v>
      </c>
      <c r="S659" s="21">
        <v>112.29881</v>
      </c>
      <c r="T659" s="21">
        <v>107.59801</v>
      </c>
      <c r="U659" s="21">
        <v>105.67498000000001</v>
      </c>
      <c r="V659" s="21">
        <v>111.84317</v>
      </c>
      <c r="W659" s="21">
        <v>177.19177999999999</v>
      </c>
      <c r="X659" s="21">
        <v>182.3458</v>
      </c>
      <c r="Y659" s="21">
        <v>173.67236</v>
      </c>
      <c r="Z659" s="21">
        <v>170.51732999999999</v>
      </c>
      <c r="AA659" s="21">
        <v>180.49744000000001</v>
      </c>
      <c r="AB659" s="21">
        <v>20247.225910000001</v>
      </c>
      <c r="AC659" s="21">
        <v>21017.143680000001</v>
      </c>
      <c r="AD659" s="21">
        <v>19867.431820000002</v>
      </c>
      <c r="AE659" s="21">
        <v>19509.700290000001</v>
      </c>
      <c r="AF659" s="21">
        <v>20642.036990000001</v>
      </c>
      <c r="AG659" s="21">
        <v>21.249749999999999</v>
      </c>
      <c r="AH659" s="21">
        <v>20.83887</v>
      </c>
      <c r="AI659" s="21">
        <v>20.845880000000001</v>
      </c>
      <c r="AJ659" s="21">
        <v>20.529409999999999</v>
      </c>
      <c r="AK659" s="21">
        <v>21.700900000000001</v>
      </c>
      <c r="AL659" s="21">
        <v>28.857589999999998</v>
      </c>
      <c r="AM659" s="21">
        <v>29.019919999999999</v>
      </c>
      <c r="AN659" s="21">
        <v>28.311260000000001</v>
      </c>
      <c r="AO659" s="21">
        <v>27.846209999999999</v>
      </c>
      <c r="AP659" s="21">
        <v>29.451899999999998</v>
      </c>
      <c r="AQ659" s="21">
        <v>79.033439999999999</v>
      </c>
      <c r="AR659" s="21">
        <v>80.887169999999998</v>
      </c>
      <c r="AS659" s="21">
        <v>77.532510000000002</v>
      </c>
      <c r="AT659" s="21">
        <v>76.192890000000006</v>
      </c>
      <c r="AU659" s="21">
        <v>80.620580000000004</v>
      </c>
      <c r="AV659" s="21">
        <v>-63.983800000000002</v>
      </c>
      <c r="AW659" s="21">
        <v>-67.772959999999998</v>
      </c>
      <c r="AX659" s="21">
        <v>-62.772210000000001</v>
      </c>
      <c r="AY659" s="21">
        <v>-61.576279999999997</v>
      </c>
      <c r="AZ659" s="21">
        <v>-65.211500000000001</v>
      </c>
      <c r="BA659" s="21">
        <v>178.75432000000001</v>
      </c>
      <c r="BB659" s="21">
        <v>184.62430000000001</v>
      </c>
      <c r="BC659" s="21">
        <v>175.37273999999999</v>
      </c>
      <c r="BD659" s="21">
        <v>172.25752</v>
      </c>
      <c r="BE659" s="21">
        <v>182.30794</v>
      </c>
      <c r="BF659" s="21">
        <v>247.51139000000001</v>
      </c>
      <c r="BG659" s="21">
        <v>255.89592999999999</v>
      </c>
      <c r="BH659" s="21">
        <v>242.81141</v>
      </c>
      <c r="BI659" s="21">
        <v>238.49535</v>
      </c>
      <c r="BJ659" s="21">
        <v>252.40940000000001</v>
      </c>
      <c r="BK659" s="21">
        <v>142.33362</v>
      </c>
      <c r="BL659" s="21">
        <v>146.64295999999999</v>
      </c>
      <c r="BM659" s="21">
        <v>139.63727</v>
      </c>
      <c r="BN659" s="21">
        <v>137.17483999999999</v>
      </c>
      <c r="BO659" s="21">
        <v>145.17291</v>
      </c>
      <c r="BP659" s="21">
        <v>44.935920000000003</v>
      </c>
      <c r="BQ659" s="21">
        <v>45.566519999999997</v>
      </c>
      <c r="BR659" s="21">
        <v>44.0854</v>
      </c>
      <c r="BS659" s="21">
        <v>43.343000000000004</v>
      </c>
      <c r="BT659" s="21">
        <v>45.851480000000002</v>
      </c>
      <c r="BU659" s="21">
        <v>-2442.3288299999999</v>
      </c>
      <c r="BV659" s="21">
        <v>-2536.2964499999998</v>
      </c>
      <c r="BW659" s="21">
        <v>-2395.9708500000002</v>
      </c>
      <c r="BX659" s="21">
        <v>-2352.2726200000002</v>
      </c>
      <c r="BY659" s="21">
        <v>-2490.50171</v>
      </c>
      <c r="BZ659" s="21">
        <v>-3.6000000000000002E-4</v>
      </c>
      <c r="CA659" s="21">
        <v>8.2110000000000002E-2</v>
      </c>
      <c r="CB659" s="21">
        <v>7.2197800000000001</v>
      </c>
      <c r="CC659" s="21">
        <v>5.7255000000000003</v>
      </c>
      <c r="CD659" s="21">
        <v>7.07559</v>
      </c>
      <c r="CE659" s="21">
        <v>7.0284700000000004</v>
      </c>
      <c r="CF659" s="21">
        <v>7.3999199999999998</v>
      </c>
      <c r="CG659" s="21">
        <v>207.06232</v>
      </c>
      <c r="CH659" s="21">
        <v>212.62470999999999</v>
      </c>
      <c r="CI659" s="21">
        <v>203.13943</v>
      </c>
      <c r="CJ659" s="21">
        <v>199.59182999999999</v>
      </c>
      <c r="CK659" s="21">
        <v>211.21163999999999</v>
      </c>
      <c r="CL659" s="21">
        <v>41.721820000000001</v>
      </c>
      <c r="CM659" s="21">
        <v>41.557479999999998</v>
      </c>
      <c r="CN659" s="21">
        <v>40.892510000000001</v>
      </c>
      <c r="CO659" s="21">
        <v>40.211930000000002</v>
      </c>
      <c r="CP659" s="21">
        <v>42.534950000000002</v>
      </c>
      <c r="CQ659" s="21">
        <v>50.162619999999997</v>
      </c>
      <c r="CR659" s="21">
        <v>50.349429999999998</v>
      </c>
      <c r="CS659" s="21">
        <v>49.165689999999998</v>
      </c>
      <c r="CT659" s="21">
        <v>48.333399999999997</v>
      </c>
      <c r="CU659" s="21">
        <v>51.133490000000002</v>
      </c>
      <c r="CV659" s="21">
        <v>96.757599999999996</v>
      </c>
      <c r="CW659" s="21">
        <v>98.580979999999997</v>
      </c>
      <c r="CX659" s="21">
        <v>94.835319999999996</v>
      </c>
      <c r="CY659" s="21">
        <v>93.160730000000001</v>
      </c>
      <c r="CZ659" s="21">
        <v>98.590130000000002</v>
      </c>
      <c r="DA659" s="21">
        <v>107.02200999999999</v>
      </c>
      <c r="DB659" s="21">
        <v>109.32804</v>
      </c>
      <c r="DC659" s="21">
        <v>104.89595</v>
      </c>
      <c r="DD659" s="21">
        <v>103.02894000000001</v>
      </c>
      <c r="DE659" s="21">
        <v>109.03739</v>
      </c>
      <c r="DF659" s="21">
        <v>70.008840000000006</v>
      </c>
      <c r="DG659" s="21">
        <v>70.996520000000004</v>
      </c>
      <c r="DH659" s="21">
        <v>68.617840000000001</v>
      </c>
      <c r="DI659" s="21">
        <v>67.418279999999996</v>
      </c>
      <c r="DJ659" s="21">
        <v>71.340559999999996</v>
      </c>
      <c r="DK659" s="21">
        <v>-13.65169</v>
      </c>
      <c r="DL659" s="21">
        <v>-16.0672</v>
      </c>
      <c r="DM659" s="21">
        <v>-13.38147</v>
      </c>
      <c r="DN659" s="21">
        <v>-13.040039999999999</v>
      </c>
      <c r="DO659" s="21">
        <v>-13.84951</v>
      </c>
      <c r="DP659" s="21">
        <v>-8.6080100000000002</v>
      </c>
      <c r="DQ659" s="21">
        <v>-10.701650000000001</v>
      </c>
      <c r="DR659" s="21">
        <v>-8.4378899999999994</v>
      </c>
      <c r="DS659" s="21">
        <v>-8.1950000000000003</v>
      </c>
      <c r="DT659" s="21">
        <v>-8.7167899999999996</v>
      </c>
      <c r="DU659" s="21">
        <v>60.538409999999999</v>
      </c>
      <c r="DV659" s="21">
        <v>61.163040000000002</v>
      </c>
      <c r="DW659" s="21">
        <v>59.335470000000001</v>
      </c>
      <c r="DX659" s="21">
        <v>58.308970000000002</v>
      </c>
      <c r="DY659" s="21">
        <v>61.695950000000003</v>
      </c>
      <c r="DZ659" s="21">
        <v>186.22620000000001</v>
      </c>
      <c r="EA659" s="21">
        <v>191.48607000000001</v>
      </c>
      <c r="EB659" s="21">
        <v>182.52725000000001</v>
      </c>
      <c r="EC659" s="21">
        <v>179.21966</v>
      </c>
      <c r="ED659" s="21">
        <v>189.70428999999999</v>
      </c>
      <c r="EE659" s="21">
        <v>180.22357</v>
      </c>
      <c r="EF659" s="21">
        <v>185.44334000000001</v>
      </c>
      <c r="EG659" s="21">
        <v>176.64393000000001</v>
      </c>
      <c r="EH659" s="21">
        <v>173.43272999999999</v>
      </c>
      <c r="EI659" s="21">
        <v>183.58241000000001</v>
      </c>
      <c r="EJ659" s="21">
        <v>148.68233000000001</v>
      </c>
      <c r="EK659" s="21">
        <v>152.71156999999999</v>
      </c>
      <c r="EL659" s="21">
        <v>145.72902999999999</v>
      </c>
      <c r="EM659" s="21">
        <v>143.09608</v>
      </c>
      <c r="EN659" s="21">
        <v>151.46074999999999</v>
      </c>
      <c r="EO659" s="21">
        <v>159.55009999999999</v>
      </c>
      <c r="EP659" s="21">
        <v>163.53225</v>
      </c>
      <c r="EQ659" s="21">
        <v>156.38077000000001</v>
      </c>
      <c r="ER659" s="21">
        <v>153.57248999999999</v>
      </c>
      <c r="ES659" s="21">
        <v>162.54471000000001</v>
      </c>
      <c r="ET659" s="21">
        <v>71.408079999999998</v>
      </c>
      <c r="EU659" s="21">
        <v>72.677329999999998</v>
      </c>
      <c r="EV659" s="21">
        <v>69.989379999999997</v>
      </c>
      <c r="EW659" s="21">
        <v>68.755889999999994</v>
      </c>
      <c r="EX659" s="21">
        <v>72.761989999999997</v>
      </c>
      <c r="EY659" s="21">
        <v>14.8752</v>
      </c>
      <c r="EZ659" s="21">
        <v>13.279030000000001</v>
      </c>
      <c r="FA659" s="21">
        <v>14.592029999999999</v>
      </c>
      <c r="FB659" s="21">
        <v>14.434329999999999</v>
      </c>
      <c r="FC659" s="21">
        <v>15.22601</v>
      </c>
      <c r="FD659" s="21">
        <v>50.395800000000001</v>
      </c>
      <c r="FE659" s="21">
        <v>50.634430000000002</v>
      </c>
      <c r="FF659" s="21">
        <v>49.394260000000003</v>
      </c>
      <c r="FG659" s="21">
        <v>48.554589999999997</v>
      </c>
      <c r="FH659" s="21">
        <v>51.366810000000001</v>
      </c>
      <c r="FI659" s="21">
        <v>137.03684000000001</v>
      </c>
      <c r="FJ659" s="21">
        <v>140.90634</v>
      </c>
      <c r="FK659" s="21">
        <v>134.31493</v>
      </c>
      <c r="FL659" s="21">
        <v>131.88006999999999</v>
      </c>
      <c r="FM659" s="21">
        <v>139.59352999999999</v>
      </c>
    </row>
    <row r="660" spans="2:169" x14ac:dyDescent="0.35">
      <c r="B660" s="39" t="s">
        <v>847</v>
      </c>
      <c r="C660" s="21">
        <v>66217.882849999995</v>
      </c>
      <c r="D660" s="21">
        <v>68735.939050000001</v>
      </c>
      <c r="E660" s="21">
        <v>64975.828999999998</v>
      </c>
      <c r="F660" s="21">
        <v>63805.884380000003</v>
      </c>
      <c r="G660" s="21">
        <v>67509.129440000004</v>
      </c>
      <c r="H660" s="21">
        <v>113609.31032999999</v>
      </c>
      <c r="I660" s="21">
        <v>117929.38495000001</v>
      </c>
      <c r="J660" s="21">
        <v>111478.2479</v>
      </c>
      <c r="K660" s="21">
        <v>109470.99944</v>
      </c>
      <c r="L660" s="21">
        <v>115824.68162</v>
      </c>
      <c r="M660" s="21">
        <v>91987.62934</v>
      </c>
      <c r="N660" s="21">
        <v>95485.54737</v>
      </c>
      <c r="O660" s="21">
        <v>90262.185620000004</v>
      </c>
      <c r="P660" s="21">
        <v>88636.923559999996</v>
      </c>
      <c r="Q660" s="21">
        <v>93781.364079999999</v>
      </c>
      <c r="R660" s="21">
        <v>491.16485999999998</v>
      </c>
      <c r="S660" s="21">
        <v>501.61802999999998</v>
      </c>
      <c r="T660" s="21">
        <v>463.34911</v>
      </c>
      <c r="U660" s="21">
        <v>453.77373</v>
      </c>
      <c r="V660" s="21">
        <v>507.40535</v>
      </c>
      <c r="W660" s="21">
        <v>757.01463999999999</v>
      </c>
      <c r="X660" s="21">
        <v>778.05952000000002</v>
      </c>
      <c r="Y660" s="21">
        <v>724.65242999999998</v>
      </c>
      <c r="Z660" s="21">
        <v>710.27369999999996</v>
      </c>
      <c r="AA660" s="21">
        <v>777.95619999999997</v>
      </c>
      <c r="AB660" s="21">
        <v>89195.801380000004</v>
      </c>
      <c r="AC660" s="21">
        <v>92587.546669999996</v>
      </c>
      <c r="AD660" s="21">
        <v>87522.681429999997</v>
      </c>
      <c r="AE660" s="21">
        <v>85946.754379999998</v>
      </c>
      <c r="AF660" s="21">
        <v>90935.076230000006</v>
      </c>
      <c r="AG660" s="21">
        <v>169.43241</v>
      </c>
      <c r="AH660" s="21">
        <v>169.88846000000001</v>
      </c>
      <c r="AI660" s="21">
        <v>153.1395</v>
      </c>
      <c r="AJ660" s="21">
        <v>149.6404</v>
      </c>
      <c r="AK660" s="21">
        <v>178.19814</v>
      </c>
      <c r="AL660" s="21">
        <v>202.31729999999999</v>
      </c>
      <c r="AM660" s="21">
        <v>205.40516</v>
      </c>
      <c r="AN660" s="21">
        <v>188.26945000000001</v>
      </c>
      <c r="AO660" s="21">
        <v>184.29927000000001</v>
      </c>
      <c r="AP660" s="21">
        <v>210.48184000000001</v>
      </c>
      <c r="AQ660" s="21">
        <v>395.70154000000002</v>
      </c>
      <c r="AR660" s="21">
        <v>405.03528</v>
      </c>
      <c r="AS660" s="21">
        <v>375.44353000000001</v>
      </c>
      <c r="AT660" s="21">
        <v>367.95760000000001</v>
      </c>
      <c r="AU660" s="21">
        <v>408.75922000000003</v>
      </c>
      <c r="AV660" s="21">
        <v>418.28823999999997</v>
      </c>
      <c r="AW660" s="21">
        <v>427.87373000000002</v>
      </c>
      <c r="AX660" s="21">
        <v>396.26668999999998</v>
      </c>
      <c r="AY660" s="21">
        <v>388.32592</v>
      </c>
      <c r="AZ660" s="21">
        <v>432.33415000000002</v>
      </c>
      <c r="BA660" s="21">
        <v>617.25759000000005</v>
      </c>
      <c r="BB660" s="21">
        <v>635.98094000000003</v>
      </c>
      <c r="BC660" s="21">
        <v>594.55952000000002</v>
      </c>
      <c r="BD660" s="21">
        <v>583.21303</v>
      </c>
      <c r="BE660" s="21">
        <v>633.92853000000002</v>
      </c>
      <c r="BF660" s="21">
        <v>797.57777999999996</v>
      </c>
      <c r="BG660" s="21">
        <v>822.59938999999997</v>
      </c>
      <c r="BH660" s="21">
        <v>769.94348000000002</v>
      </c>
      <c r="BI660" s="21">
        <v>755.36683000000005</v>
      </c>
      <c r="BJ660" s="21">
        <v>818.44011</v>
      </c>
      <c r="BK660" s="21">
        <v>829.21393</v>
      </c>
      <c r="BL660" s="21">
        <v>855.36949000000004</v>
      </c>
      <c r="BM660" s="21">
        <v>800.79484000000002</v>
      </c>
      <c r="BN660" s="21">
        <v>785.62769000000003</v>
      </c>
      <c r="BO660" s="21">
        <v>850.81997999999999</v>
      </c>
      <c r="BP660" s="21">
        <v>691.00811999999996</v>
      </c>
      <c r="BQ660" s="21">
        <v>712.17057</v>
      </c>
      <c r="BR660" s="21">
        <v>666.04196000000002</v>
      </c>
      <c r="BS660" s="21">
        <v>653.35565999999994</v>
      </c>
      <c r="BT660" s="21">
        <v>709.49699999999996</v>
      </c>
      <c r="BU660" s="21">
        <v>26219.853490000001</v>
      </c>
      <c r="BV660" s="21">
        <v>27228.65179</v>
      </c>
      <c r="BW660" s="21">
        <v>25722.17295</v>
      </c>
      <c r="BX660" s="21">
        <v>25253.046470000001</v>
      </c>
      <c r="BY660" s="21">
        <v>26737.01799</v>
      </c>
      <c r="BZ660" s="21">
        <v>-6.8502299999999998</v>
      </c>
      <c r="CA660" s="21">
        <v>-7.7298299999999998</v>
      </c>
      <c r="CB660" s="21">
        <v>67.653620000000004</v>
      </c>
      <c r="CC660" s="21">
        <v>61.597940000000001</v>
      </c>
      <c r="CD660" s="21">
        <v>46.55254</v>
      </c>
      <c r="CE660" s="21">
        <v>44.654789999999998</v>
      </c>
      <c r="CF660" s="21">
        <v>76.754909999999995</v>
      </c>
      <c r="CG660" s="21">
        <v>872.73667999999998</v>
      </c>
      <c r="CH660" s="21">
        <v>894.50663999999995</v>
      </c>
      <c r="CI660" s="21">
        <v>830.19199000000003</v>
      </c>
      <c r="CJ660" s="21">
        <v>813.73436000000004</v>
      </c>
      <c r="CK660" s="21">
        <v>900.74222999999995</v>
      </c>
      <c r="CL660" s="21">
        <v>300.91753999999997</v>
      </c>
      <c r="CM660" s="21">
        <v>303.51992000000001</v>
      </c>
      <c r="CN660" s="21">
        <v>275.65904</v>
      </c>
      <c r="CO660" s="21">
        <v>269.55416000000002</v>
      </c>
      <c r="CP660" s="21">
        <v>313.98146000000003</v>
      </c>
      <c r="CQ660" s="21">
        <v>412.90233000000001</v>
      </c>
      <c r="CR660" s="21">
        <v>420.07229000000001</v>
      </c>
      <c r="CS660" s="21">
        <v>385.73590999999999</v>
      </c>
      <c r="CT660" s="21">
        <v>377.56099999999998</v>
      </c>
      <c r="CU660" s="21">
        <v>428.11810000000003</v>
      </c>
      <c r="CV660" s="21">
        <v>502.09697</v>
      </c>
      <c r="CW660" s="21">
        <v>512.04908</v>
      </c>
      <c r="CX660" s="21">
        <v>471.64555000000001</v>
      </c>
      <c r="CY660" s="21">
        <v>461.78746000000001</v>
      </c>
      <c r="CZ660" s="21">
        <v>519.55453999999997</v>
      </c>
      <c r="DA660" s="21">
        <v>616.26579000000004</v>
      </c>
      <c r="DB660" s="21">
        <v>630.84955000000002</v>
      </c>
      <c r="DC660" s="21">
        <v>584.66296</v>
      </c>
      <c r="DD660" s="21">
        <v>572.77328</v>
      </c>
      <c r="DE660" s="21">
        <v>635.24275</v>
      </c>
      <c r="DF660" s="21">
        <v>547.56939</v>
      </c>
      <c r="DG660" s="21">
        <v>559.90159000000006</v>
      </c>
      <c r="DH660" s="21">
        <v>518.18727999999999</v>
      </c>
      <c r="DI660" s="21">
        <v>507.61093</v>
      </c>
      <c r="DJ660" s="21">
        <v>564.84274000000005</v>
      </c>
      <c r="DK660" s="21">
        <v>561.11977999999999</v>
      </c>
      <c r="DL660" s="21">
        <v>573.00301999999999</v>
      </c>
      <c r="DM660" s="21">
        <v>528.72743000000003</v>
      </c>
      <c r="DN660" s="21">
        <v>517.76441999999997</v>
      </c>
      <c r="DO660" s="21">
        <v>579.96862999999996</v>
      </c>
      <c r="DP660" s="21">
        <v>611.29763000000003</v>
      </c>
      <c r="DQ660" s="21">
        <v>625.70952</v>
      </c>
      <c r="DR660" s="21">
        <v>579.38367000000005</v>
      </c>
      <c r="DS660" s="21">
        <v>567.55825000000004</v>
      </c>
      <c r="DT660" s="21">
        <v>630.48049000000003</v>
      </c>
      <c r="DU660" s="21">
        <v>665.48512000000005</v>
      </c>
      <c r="DV660" s="21">
        <v>682.24677999999994</v>
      </c>
      <c r="DW660" s="21">
        <v>633.63742000000002</v>
      </c>
      <c r="DX660" s="21">
        <v>620.90751</v>
      </c>
      <c r="DY660" s="21">
        <v>684.96177999999998</v>
      </c>
      <c r="DZ660" s="21">
        <v>830.47491000000002</v>
      </c>
      <c r="EA660" s="21">
        <v>853.09388999999999</v>
      </c>
      <c r="EB660" s="21">
        <v>793.99090999999999</v>
      </c>
      <c r="EC660" s="21">
        <v>778.16205000000002</v>
      </c>
      <c r="ED660" s="21">
        <v>853.77840000000003</v>
      </c>
      <c r="EE660" s="21">
        <v>742.92350999999996</v>
      </c>
      <c r="EF660" s="21">
        <v>762.95578</v>
      </c>
      <c r="EG660" s="21">
        <v>710.27932999999996</v>
      </c>
      <c r="EH660" s="21">
        <v>696.16165000000001</v>
      </c>
      <c r="EI660" s="21">
        <v>763.53430000000003</v>
      </c>
      <c r="EJ660" s="21">
        <v>746.79309999999998</v>
      </c>
      <c r="EK660" s="21">
        <v>767.04935</v>
      </c>
      <c r="EL660" s="21">
        <v>714.14865999999995</v>
      </c>
      <c r="EM660" s="21">
        <v>699.92979000000003</v>
      </c>
      <c r="EN660" s="21">
        <v>767.54817000000003</v>
      </c>
      <c r="EO660" s="21">
        <v>951.92732999999998</v>
      </c>
      <c r="EP660" s="21">
        <v>977.81299000000001</v>
      </c>
      <c r="EQ660" s="21">
        <v>910.01854000000003</v>
      </c>
      <c r="ER660" s="21">
        <v>891.87184000000002</v>
      </c>
      <c r="ES660" s="21">
        <v>978.67479000000003</v>
      </c>
      <c r="ET660" s="21">
        <v>564.20396000000005</v>
      </c>
      <c r="EU660" s="21">
        <v>578.43880000000001</v>
      </c>
      <c r="EV660" s="21">
        <v>537.15003999999999</v>
      </c>
      <c r="EW660" s="21">
        <v>526.32701999999995</v>
      </c>
      <c r="EX660" s="21">
        <v>580.95776999999998</v>
      </c>
      <c r="EY660" s="21">
        <v>144.46038999999999</v>
      </c>
      <c r="EZ660" s="21">
        <v>139.33851999999999</v>
      </c>
      <c r="FA660" s="21">
        <v>118.60243</v>
      </c>
      <c r="FB660" s="21">
        <v>115.15492</v>
      </c>
      <c r="FC660" s="21">
        <v>156.89478</v>
      </c>
      <c r="FD660" s="21">
        <v>355.94333999999998</v>
      </c>
      <c r="FE660" s="21">
        <v>361.04781000000003</v>
      </c>
      <c r="FF660" s="21">
        <v>330.51742000000002</v>
      </c>
      <c r="FG660" s="21">
        <v>323.41302000000002</v>
      </c>
      <c r="FH660" s="21">
        <v>369.76362</v>
      </c>
      <c r="FI660" s="21">
        <v>648.13274000000001</v>
      </c>
      <c r="FJ660" s="21">
        <v>666.05150000000003</v>
      </c>
      <c r="FK660" s="21">
        <v>620.64566000000002</v>
      </c>
      <c r="FL660" s="21">
        <v>608.33686</v>
      </c>
      <c r="FM660" s="21">
        <v>665.82897000000003</v>
      </c>
    </row>
    <row r="661" spans="2:169" x14ac:dyDescent="0.35">
      <c r="B661" s="39" t="s">
        <v>848</v>
      </c>
      <c r="C661" s="21">
        <v>54911.026570000002</v>
      </c>
      <c r="D661" s="21">
        <v>56999.118869999998</v>
      </c>
      <c r="E661" s="21">
        <v>53881.056279999997</v>
      </c>
      <c r="F661" s="21">
        <v>52910.882400000002</v>
      </c>
      <c r="G661" s="21">
        <v>55981.789819999998</v>
      </c>
      <c r="H661" s="21">
        <v>87981.313540000003</v>
      </c>
      <c r="I661" s="21">
        <v>91326.865399999995</v>
      </c>
      <c r="J661" s="21">
        <v>86330.976330000005</v>
      </c>
      <c r="K661" s="21">
        <v>84776.523130000001</v>
      </c>
      <c r="L661" s="21">
        <v>89696.941200000001</v>
      </c>
      <c r="M661" s="21">
        <v>75414.751449999996</v>
      </c>
      <c r="N661" s="21">
        <v>78282.469880000004</v>
      </c>
      <c r="O661" s="21">
        <v>74000.170929999993</v>
      </c>
      <c r="P661" s="21">
        <v>72667.722909999997</v>
      </c>
      <c r="Q661" s="21">
        <v>76885.319399999993</v>
      </c>
      <c r="R661" s="21">
        <v>338.97412000000003</v>
      </c>
      <c r="S661" s="21">
        <v>359.5763</v>
      </c>
      <c r="T661" s="21">
        <v>314.10795999999999</v>
      </c>
      <c r="U661" s="21">
        <v>305.08848999999998</v>
      </c>
      <c r="V661" s="21">
        <v>359.41599000000002</v>
      </c>
      <c r="W661" s="21">
        <v>648.38891999999998</v>
      </c>
      <c r="X661" s="21">
        <v>680.66943000000003</v>
      </c>
      <c r="Y661" s="21">
        <v>618.10708</v>
      </c>
      <c r="Z661" s="21">
        <v>603.48262999999997</v>
      </c>
      <c r="AA661" s="21">
        <v>674.19124999999997</v>
      </c>
      <c r="AB661" s="21">
        <v>73406.805410000001</v>
      </c>
      <c r="AC661" s="21">
        <v>76198.160870000007</v>
      </c>
      <c r="AD661" s="21">
        <v>72029.852809999997</v>
      </c>
      <c r="AE661" s="21">
        <v>70732.888510000004</v>
      </c>
      <c r="AF661" s="21">
        <v>74838.202499999999</v>
      </c>
      <c r="AG661" s="21">
        <v>122.79405</v>
      </c>
      <c r="AH661" s="21">
        <v>133.36693</v>
      </c>
      <c r="AI661" s="21">
        <v>107.30877</v>
      </c>
      <c r="AJ661" s="21">
        <v>102.85222</v>
      </c>
      <c r="AK661" s="21">
        <v>135.88108</v>
      </c>
      <c r="AL661" s="21">
        <v>159.19324</v>
      </c>
      <c r="AM661" s="21">
        <v>169.81585999999999</v>
      </c>
      <c r="AN661" s="21">
        <v>145.90242000000001</v>
      </c>
      <c r="AO661" s="21">
        <v>141.29840999999999</v>
      </c>
      <c r="AP661" s="21">
        <v>170.54500999999999</v>
      </c>
      <c r="AQ661" s="21">
        <v>287.13155</v>
      </c>
      <c r="AR661" s="21">
        <v>303.85915</v>
      </c>
      <c r="AS661" s="21">
        <v>268.86435</v>
      </c>
      <c r="AT661" s="21">
        <v>261.56560000000002</v>
      </c>
      <c r="AU661" s="21">
        <v>303.13355000000001</v>
      </c>
      <c r="AV661" s="21">
        <v>422.30119000000002</v>
      </c>
      <c r="AW661" s="21">
        <v>444.82058000000001</v>
      </c>
      <c r="AX661" s="21">
        <v>400.11628999999999</v>
      </c>
      <c r="AY661" s="21">
        <v>390.17712999999998</v>
      </c>
      <c r="AZ661" s="21">
        <v>442.03742999999997</v>
      </c>
      <c r="BA661" s="21">
        <v>547.88484000000005</v>
      </c>
      <c r="BB661" s="21">
        <v>573.83421999999996</v>
      </c>
      <c r="BC661" s="21">
        <v>526.43754000000001</v>
      </c>
      <c r="BD661" s="21">
        <v>514.81223999999997</v>
      </c>
      <c r="BE661" s="21">
        <v>567.53296</v>
      </c>
      <c r="BF661" s="21">
        <v>681.35247000000004</v>
      </c>
      <c r="BG661" s="21">
        <v>713.21510000000001</v>
      </c>
      <c r="BH661" s="21">
        <v>655.85671000000002</v>
      </c>
      <c r="BI661" s="21">
        <v>641.63392999999996</v>
      </c>
      <c r="BJ661" s="21">
        <v>704.91317000000004</v>
      </c>
      <c r="BK661" s="21">
        <v>543.12294999999995</v>
      </c>
      <c r="BL661" s="21">
        <v>569.75936000000002</v>
      </c>
      <c r="BM661" s="21">
        <v>520.06375000000003</v>
      </c>
      <c r="BN661" s="21">
        <v>508.21472</v>
      </c>
      <c r="BO661" s="21">
        <v>564.14643999999998</v>
      </c>
      <c r="BP661" s="21">
        <v>360.21875</v>
      </c>
      <c r="BQ661" s="21">
        <v>379.31574999999998</v>
      </c>
      <c r="BR661" s="21">
        <v>341.46611000000001</v>
      </c>
      <c r="BS661" s="21">
        <v>333.01452999999998</v>
      </c>
      <c r="BT661" s="21">
        <v>376.85960999999998</v>
      </c>
      <c r="BU661" s="21">
        <v>8728.9537799999998</v>
      </c>
      <c r="BV661" s="21">
        <v>9064.7967599999993</v>
      </c>
      <c r="BW661" s="21">
        <v>8563.26901</v>
      </c>
      <c r="BX661" s="21">
        <v>8407.0902800000003</v>
      </c>
      <c r="BY661" s="21">
        <v>8901.1250299999992</v>
      </c>
      <c r="BZ661" s="21">
        <v>-7.4676299999999998</v>
      </c>
      <c r="CA661" s="21">
        <v>-10.83216</v>
      </c>
      <c r="CB661" s="21">
        <v>35.877000000000002</v>
      </c>
      <c r="CC661" s="21">
        <v>46.041840000000001</v>
      </c>
      <c r="CD661" s="21">
        <v>15.273250000000001</v>
      </c>
      <c r="CE661" s="21">
        <v>11.399889999999999</v>
      </c>
      <c r="CF661" s="21">
        <v>52.155160000000002</v>
      </c>
      <c r="CG661" s="21">
        <v>581.52596000000005</v>
      </c>
      <c r="CH661" s="21">
        <v>615.69255999999996</v>
      </c>
      <c r="CI661" s="21">
        <v>544.34115999999995</v>
      </c>
      <c r="CJ661" s="21">
        <v>529.43937000000005</v>
      </c>
      <c r="CK661" s="21">
        <v>614.21438999999998</v>
      </c>
      <c r="CL661" s="21">
        <v>228.28555</v>
      </c>
      <c r="CM661" s="21">
        <v>245.05753000000001</v>
      </c>
      <c r="CN661" s="21">
        <v>204.37988999999999</v>
      </c>
      <c r="CO661" s="21">
        <v>197.17774</v>
      </c>
      <c r="CP661" s="21">
        <v>247.4409</v>
      </c>
      <c r="CQ661" s="21">
        <v>326.00819000000001</v>
      </c>
      <c r="CR661" s="21">
        <v>346.63659000000001</v>
      </c>
      <c r="CS661" s="21">
        <v>300.47732000000002</v>
      </c>
      <c r="CT661" s="21">
        <v>291.53278</v>
      </c>
      <c r="CU661" s="21">
        <v>347.04057</v>
      </c>
      <c r="CV661" s="21">
        <v>363.98671999999999</v>
      </c>
      <c r="CW661" s="21">
        <v>386.72019999999998</v>
      </c>
      <c r="CX661" s="21">
        <v>336.18905999999998</v>
      </c>
      <c r="CY661" s="21">
        <v>326.31096000000002</v>
      </c>
      <c r="CZ661" s="21">
        <v>386.88251000000002</v>
      </c>
      <c r="DA661" s="21">
        <v>389.75571000000002</v>
      </c>
      <c r="DB661" s="21">
        <v>412.70555000000002</v>
      </c>
      <c r="DC661" s="21">
        <v>362.58499</v>
      </c>
      <c r="DD661" s="21">
        <v>352.44438000000002</v>
      </c>
      <c r="DE661" s="21">
        <v>411.98989999999998</v>
      </c>
      <c r="DF661" s="21">
        <v>434.12486999999999</v>
      </c>
      <c r="DG661" s="21">
        <v>458.33138000000002</v>
      </c>
      <c r="DH661" s="21">
        <v>406.91838000000001</v>
      </c>
      <c r="DI661" s="21">
        <v>396.08638999999999</v>
      </c>
      <c r="DJ661" s="21">
        <v>456.40535</v>
      </c>
      <c r="DK661" s="21">
        <v>480.39873</v>
      </c>
      <c r="DL661" s="21">
        <v>507.88254999999998</v>
      </c>
      <c r="DM661" s="21">
        <v>449.50538</v>
      </c>
      <c r="DN661" s="21">
        <v>437.38033000000001</v>
      </c>
      <c r="DO661" s="21">
        <v>506.04160000000002</v>
      </c>
      <c r="DP661" s="21">
        <v>520.34734000000003</v>
      </c>
      <c r="DQ661" s="21">
        <v>548.69304</v>
      </c>
      <c r="DR661" s="21">
        <v>490.14571999999998</v>
      </c>
      <c r="DS661" s="21">
        <v>477.52739000000003</v>
      </c>
      <c r="DT661" s="21">
        <v>545.56358</v>
      </c>
      <c r="DU661" s="21">
        <v>570.37980000000005</v>
      </c>
      <c r="DV661" s="21">
        <v>599.78270999999995</v>
      </c>
      <c r="DW661" s="21">
        <v>540.33970999999997</v>
      </c>
      <c r="DX661" s="21">
        <v>527.00328999999999</v>
      </c>
      <c r="DY661" s="21">
        <v>595.2364</v>
      </c>
      <c r="DZ661" s="21">
        <v>706.85350000000005</v>
      </c>
      <c r="EA661" s="21">
        <v>742.34942999999998</v>
      </c>
      <c r="EB661" s="21">
        <v>672.73554999999999</v>
      </c>
      <c r="EC661" s="21">
        <v>656.68362000000002</v>
      </c>
      <c r="ED661" s="21">
        <v>735.66630999999995</v>
      </c>
      <c r="EE661" s="21">
        <v>629.09618999999998</v>
      </c>
      <c r="EF661" s="21">
        <v>660.40448000000004</v>
      </c>
      <c r="EG661" s="21">
        <v>598.63891999999998</v>
      </c>
      <c r="EH661" s="21">
        <v>584.34965</v>
      </c>
      <c r="EI661" s="21">
        <v>654.45150999999998</v>
      </c>
      <c r="EJ661" s="21">
        <v>580.10316</v>
      </c>
      <c r="EK661" s="21">
        <v>609.58943999999997</v>
      </c>
      <c r="EL661" s="21">
        <v>550.70034999999996</v>
      </c>
      <c r="EM661" s="21">
        <v>537.33200999999997</v>
      </c>
      <c r="EN661" s="21">
        <v>604.60941000000003</v>
      </c>
      <c r="EO661" s="21">
        <v>701.12120000000004</v>
      </c>
      <c r="EP661" s="21">
        <v>737.71033</v>
      </c>
      <c r="EQ661" s="21">
        <v>664.11114999999995</v>
      </c>
      <c r="ER661" s="21">
        <v>647.68964000000005</v>
      </c>
      <c r="ES661" s="21">
        <v>732.19428000000005</v>
      </c>
      <c r="ET661" s="21">
        <v>372.18558000000002</v>
      </c>
      <c r="EU661" s="21">
        <v>393.18245999999999</v>
      </c>
      <c r="EV661" s="21">
        <v>348.89204000000001</v>
      </c>
      <c r="EW661" s="21">
        <v>339.60440999999997</v>
      </c>
      <c r="EX661" s="21">
        <v>391.59654999999998</v>
      </c>
      <c r="EY661" s="21">
        <v>92.821029999999993</v>
      </c>
      <c r="EZ661" s="21">
        <v>106.71893</v>
      </c>
      <c r="FA661" s="21">
        <v>67.803309999999996</v>
      </c>
      <c r="FB661" s="21">
        <v>62.119439999999997</v>
      </c>
      <c r="FC661" s="21">
        <v>113.48742</v>
      </c>
      <c r="FD661" s="21">
        <v>278.95123999999998</v>
      </c>
      <c r="FE661" s="21">
        <v>297.32155999999998</v>
      </c>
      <c r="FF661" s="21">
        <v>254.96579</v>
      </c>
      <c r="FG661" s="21">
        <v>246.99856</v>
      </c>
      <c r="FH661" s="21">
        <v>298.46078999999997</v>
      </c>
      <c r="FI661" s="21">
        <v>563.31037000000003</v>
      </c>
      <c r="FJ661" s="21">
        <v>590.82572000000005</v>
      </c>
      <c r="FK661" s="21">
        <v>537.44169999999997</v>
      </c>
      <c r="FL661" s="21">
        <v>524.87941000000001</v>
      </c>
      <c r="FM661" s="21">
        <v>585.07011</v>
      </c>
    </row>
    <row r="662" spans="2:169" x14ac:dyDescent="0.35">
      <c r="B662" s="39" t="s">
        <v>849</v>
      </c>
      <c r="C662" s="21">
        <v>13906.96153</v>
      </c>
      <c r="D662" s="21">
        <v>14435.79919</v>
      </c>
      <c r="E662" s="21">
        <v>13646.10759</v>
      </c>
      <c r="F662" s="21">
        <v>13400.39791</v>
      </c>
      <c r="G662" s="21">
        <v>14178.14683</v>
      </c>
      <c r="H662" s="21">
        <v>2855.3492799999999</v>
      </c>
      <c r="I662" s="21">
        <v>2963.92596</v>
      </c>
      <c r="J662" s="21">
        <v>2801.7891599999998</v>
      </c>
      <c r="K662" s="21">
        <v>2751.34087</v>
      </c>
      <c r="L662" s="21">
        <v>2911.0283300000001</v>
      </c>
      <c r="M662" s="21">
        <v>8155.7437499999996</v>
      </c>
      <c r="N662" s="21">
        <v>8465.8737500000007</v>
      </c>
      <c r="O662" s="21">
        <v>8002.7636499999999</v>
      </c>
      <c r="P662" s="21">
        <v>7858.66579</v>
      </c>
      <c r="Q662" s="21">
        <v>8314.7786199999991</v>
      </c>
      <c r="R662" s="21">
        <v>-217.79155</v>
      </c>
      <c r="S662" s="21">
        <v>-211.36783</v>
      </c>
      <c r="T662" s="21">
        <v>-213.46677</v>
      </c>
      <c r="U662" s="21">
        <v>-209.50702999999999</v>
      </c>
      <c r="V662" s="21">
        <v>-222.16781</v>
      </c>
      <c r="W662" s="21">
        <v>-126.17803000000001</v>
      </c>
      <c r="X662" s="21">
        <v>-117.03469</v>
      </c>
      <c r="Y662" s="21">
        <v>-123.67252999999999</v>
      </c>
      <c r="Z662" s="21">
        <v>-121.38233</v>
      </c>
      <c r="AA662" s="21">
        <v>-128.87102999999999</v>
      </c>
      <c r="AB662" s="21">
        <v>8015.1168200000002</v>
      </c>
      <c r="AC662" s="21">
        <v>8319.8983700000008</v>
      </c>
      <c r="AD662" s="21">
        <v>7864.7705999999998</v>
      </c>
      <c r="AE662" s="21">
        <v>7723.1581100000003</v>
      </c>
      <c r="AF662" s="21">
        <v>8171.4077100000004</v>
      </c>
      <c r="AG662" s="21">
        <v>-107.00991999999999</v>
      </c>
      <c r="AH662" s="21">
        <v>-100.05878</v>
      </c>
      <c r="AI662" s="21">
        <v>-104.97821</v>
      </c>
      <c r="AJ662" s="21">
        <v>-103.09383</v>
      </c>
      <c r="AK662" s="21">
        <v>-109.38827999999999</v>
      </c>
      <c r="AL662" s="21">
        <v>-72.521739999999994</v>
      </c>
      <c r="AM662" s="21">
        <v>-66.764690000000002</v>
      </c>
      <c r="AN662" s="21">
        <v>-71.149550000000005</v>
      </c>
      <c r="AO662" s="21">
        <v>-69.871600000000001</v>
      </c>
      <c r="AP662" s="21">
        <v>-74.15925</v>
      </c>
      <c r="AQ662" s="21">
        <v>-150.30829</v>
      </c>
      <c r="AR662" s="21">
        <v>-145.33574999999999</v>
      </c>
      <c r="AS662" s="21">
        <v>-147.45454000000001</v>
      </c>
      <c r="AT662" s="21">
        <v>-144.80455000000001</v>
      </c>
      <c r="AU662" s="21">
        <v>-153.52722</v>
      </c>
      <c r="AV662" s="21">
        <v>-320.96512000000001</v>
      </c>
      <c r="AW662" s="21">
        <v>-321.49031000000002</v>
      </c>
      <c r="AX662" s="21">
        <v>-314.88506999999998</v>
      </c>
      <c r="AY662" s="21">
        <v>-309.21075999999999</v>
      </c>
      <c r="AZ662" s="21">
        <v>-327.58350999999999</v>
      </c>
      <c r="BA662" s="21">
        <v>-25.900569999999998</v>
      </c>
      <c r="BB662" s="21">
        <v>-17.718129999999999</v>
      </c>
      <c r="BC662" s="21">
        <v>-25.410630000000001</v>
      </c>
      <c r="BD662" s="21">
        <v>-24.958570000000002</v>
      </c>
      <c r="BE662" s="21">
        <v>-26.633479999999999</v>
      </c>
      <c r="BF662" s="21">
        <v>-16.28633</v>
      </c>
      <c r="BG662" s="21">
        <v>-6.4367200000000002</v>
      </c>
      <c r="BH662" s="21">
        <v>-15.977069999999999</v>
      </c>
      <c r="BI662" s="21">
        <v>-15.69678</v>
      </c>
      <c r="BJ662" s="21">
        <v>-16.866330000000001</v>
      </c>
      <c r="BK662" s="21">
        <v>-450.13222999999999</v>
      </c>
      <c r="BL662" s="21">
        <v>-456.89197000000001</v>
      </c>
      <c r="BM662" s="21">
        <v>-441.60624000000001</v>
      </c>
      <c r="BN662" s="21">
        <v>-433.64515</v>
      </c>
      <c r="BO662" s="21">
        <v>-459.27082999999999</v>
      </c>
      <c r="BP662" s="21">
        <v>-627.97175000000004</v>
      </c>
      <c r="BQ662" s="21">
        <v>-642.30844999999999</v>
      </c>
      <c r="BR662" s="21">
        <v>-616.09112000000005</v>
      </c>
      <c r="BS662" s="21">
        <v>-604.97967000000006</v>
      </c>
      <c r="BT662" s="21">
        <v>-640.60073</v>
      </c>
      <c r="BU662" s="21">
        <v>-17608.002619999999</v>
      </c>
      <c r="BV662" s="21">
        <v>-18285.46342</v>
      </c>
      <c r="BW662" s="21">
        <v>-17273.784110000001</v>
      </c>
      <c r="BX662" s="21">
        <v>-16958.741150000002</v>
      </c>
      <c r="BY662" s="21">
        <v>-17955.305619999999</v>
      </c>
      <c r="BZ662" s="21">
        <v>2.7999999999999998E-4</v>
      </c>
      <c r="CA662" s="21">
        <v>-1.057E-2</v>
      </c>
      <c r="CB662" s="21">
        <v>-63.197690000000001</v>
      </c>
      <c r="CC662" s="21">
        <v>-49.681240000000003</v>
      </c>
      <c r="CD662" s="21">
        <v>-61.942880000000002</v>
      </c>
      <c r="CE662" s="21">
        <v>-60.801990000000004</v>
      </c>
      <c r="CF662" s="21">
        <v>-64.759169999999997</v>
      </c>
      <c r="CG662" s="21">
        <v>-397.81294000000003</v>
      </c>
      <c r="CH662" s="21">
        <v>-391.35737999999998</v>
      </c>
      <c r="CI662" s="21">
        <v>-390.27775000000003</v>
      </c>
      <c r="CJ662" s="21">
        <v>-383.25049999999999</v>
      </c>
      <c r="CK662" s="21">
        <v>-406.19414999999998</v>
      </c>
      <c r="CL662" s="21">
        <v>-146.15885</v>
      </c>
      <c r="CM662" s="21">
        <v>-136.01788999999999</v>
      </c>
      <c r="CN662" s="21">
        <v>-143.25657000000001</v>
      </c>
      <c r="CO662" s="21">
        <v>-140.60283999999999</v>
      </c>
      <c r="CP662" s="21">
        <v>-149.22936999999999</v>
      </c>
      <c r="CQ662" s="21">
        <v>-135.91785999999999</v>
      </c>
      <c r="CR662" s="21">
        <v>-125.67256999999999</v>
      </c>
      <c r="CS662" s="21">
        <v>-133.21896000000001</v>
      </c>
      <c r="CT662" s="21">
        <v>-130.75217000000001</v>
      </c>
      <c r="CU662" s="21">
        <v>-138.81956</v>
      </c>
      <c r="CV662" s="21">
        <v>-201.95443</v>
      </c>
      <c r="CW662" s="21">
        <v>-193.08715000000001</v>
      </c>
      <c r="CX662" s="21">
        <v>-197.94417999999999</v>
      </c>
      <c r="CY662" s="21">
        <v>-194.27457000000001</v>
      </c>
      <c r="CZ662" s="21">
        <v>-206.10480000000001</v>
      </c>
      <c r="DA662" s="21">
        <v>-254.44739000000001</v>
      </c>
      <c r="DB662" s="21">
        <v>-248.42830000000001</v>
      </c>
      <c r="DC662" s="21">
        <v>-249.39471</v>
      </c>
      <c r="DD662" s="21">
        <v>-244.76755</v>
      </c>
      <c r="DE662" s="21">
        <v>-259.51287000000002</v>
      </c>
      <c r="DF662" s="21">
        <v>-232.87206</v>
      </c>
      <c r="DG662" s="21">
        <v>-226.76714999999999</v>
      </c>
      <c r="DH662" s="21">
        <v>-228.24780000000001</v>
      </c>
      <c r="DI662" s="21">
        <v>-224.01298</v>
      </c>
      <c r="DJ662" s="21">
        <v>-237.52063999999999</v>
      </c>
      <c r="DK662" s="21">
        <v>-336.58868999999999</v>
      </c>
      <c r="DL662" s="21">
        <v>-332.26325000000003</v>
      </c>
      <c r="DM662" s="21">
        <v>-329.90485000000001</v>
      </c>
      <c r="DN662" s="21">
        <v>-323.78154999999998</v>
      </c>
      <c r="DO662" s="21">
        <v>-343.23363000000001</v>
      </c>
      <c r="DP662" s="21">
        <v>-298.45409999999998</v>
      </c>
      <c r="DQ662" s="21">
        <v>-293.86158</v>
      </c>
      <c r="DR662" s="21">
        <v>-292.52753000000001</v>
      </c>
      <c r="DS662" s="21">
        <v>-287.09849000000003</v>
      </c>
      <c r="DT662" s="21">
        <v>-304.36525999999998</v>
      </c>
      <c r="DU662" s="21">
        <v>-229.20921999999999</v>
      </c>
      <c r="DV662" s="21">
        <v>-222.92093</v>
      </c>
      <c r="DW662" s="21">
        <v>-224.65770000000001</v>
      </c>
      <c r="DX662" s="21">
        <v>-220.48971</v>
      </c>
      <c r="DY662" s="21">
        <v>-233.79160999999999</v>
      </c>
      <c r="DZ662" s="21">
        <v>-155.21062000000001</v>
      </c>
      <c r="EA662" s="21">
        <v>-145.04602</v>
      </c>
      <c r="EB662" s="21">
        <v>-152.12861000000001</v>
      </c>
      <c r="EC662" s="21">
        <v>-149.31076999999999</v>
      </c>
      <c r="ED662" s="21">
        <v>-158.48965999999999</v>
      </c>
      <c r="EE662" s="21">
        <v>-102.07392</v>
      </c>
      <c r="EF662" s="21">
        <v>-91.577749999999995</v>
      </c>
      <c r="EG662" s="21">
        <v>-100.04707000000001</v>
      </c>
      <c r="EH662" s="21">
        <v>-98.196129999999997</v>
      </c>
      <c r="EI662" s="21">
        <v>-104.30155000000001</v>
      </c>
      <c r="EJ662" s="21">
        <v>-230.28023999999999</v>
      </c>
      <c r="EK662" s="21">
        <v>-224.67431999999999</v>
      </c>
      <c r="EL662" s="21">
        <v>-225.70746</v>
      </c>
      <c r="EM662" s="21">
        <v>-221.51996</v>
      </c>
      <c r="EN662" s="21">
        <v>-234.86879999999999</v>
      </c>
      <c r="EO662" s="21">
        <v>-396.64242999999999</v>
      </c>
      <c r="EP662" s="21">
        <v>-393.22730999999999</v>
      </c>
      <c r="EQ662" s="21">
        <v>-388.76603999999998</v>
      </c>
      <c r="ER662" s="21">
        <v>-381.54903000000002</v>
      </c>
      <c r="ES662" s="21">
        <v>-404.42824000000002</v>
      </c>
      <c r="ET662" s="21">
        <v>-216.57311000000001</v>
      </c>
      <c r="EU662" s="21">
        <v>-211.90646000000001</v>
      </c>
      <c r="EV662" s="21">
        <v>-212.27251000000001</v>
      </c>
      <c r="EW662" s="21">
        <v>-208.33367999999999</v>
      </c>
      <c r="EX662" s="21">
        <v>-220.89150000000001</v>
      </c>
      <c r="EY662" s="21">
        <v>-122.63807</v>
      </c>
      <c r="EZ662" s="21">
        <v>-107.83198</v>
      </c>
      <c r="FA662" s="21">
        <v>-120.30947999999999</v>
      </c>
      <c r="FB662" s="21">
        <v>-118.15568</v>
      </c>
      <c r="FC662" s="21">
        <v>-125.53261999999999</v>
      </c>
      <c r="FD662" s="21">
        <v>-130.10784000000001</v>
      </c>
      <c r="FE662" s="21">
        <v>-120.03142</v>
      </c>
      <c r="FF662" s="21">
        <v>-127.52431</v>
      </c>
      <c r="FG662" s="21">
        <v>-125.16302</v>
      </c>
      <c r="FH662" s="21">
        <v>-132.86802</v>
      </c>
      <c r="FI662" s="21">
        <v>-123.69438</v>
      </c>
      <c r="FJ662" s="21">
        <v>-116.56738</v>
      </c>
      <c r="FK662" s="21">
        <v>-121.23817</v>
      </c>
      <c r="FL662" s="21">
        <v>-118.99169000000001</v>
      </c>
      <c r="FM662" s="21">
        <v>-126.25928</v>
      </c>
    </row>
    <row r="663" spans="2:169" x14ac:dyDescent="0.35">
      <c r="B663" s="39" t="s">
        <v>850</v>
      </c>
      <c r="C663" s="21">
        <v>3506.7910299999999</v>
      </c>
      <c r="D663" s="21">
        <v>3640.14318</v>
      </c>
      <c r="E663" s="21">
        <v>3441.0138900000002</v>
      </c>
      <c r="F663" s="21">
        <v>3379.0555300000001</v>
      </c>
      <c r="G663" s="21">
        <v>3575.1733399999998</v>
      </c>
      <c r="H663" s="21">
        <v>-1941.22254</v>
      </c>
      <c r="I663" s="21">
        <v>-2015.0389</v>
      </c>
      <c r="J663" s="21">
        <v>-1904.80944</v>
      </c>
      <c r="K663" s="21">
        <v>-1870.5119400000001</v>
      </c>
      <c r="L663" s="21">
        <v>-1979.0762</v>
      </c>
      <c r="M663" s="21">
        <v>3263.92715</v>
      </c>
      <c r="N663" s="21">
        <v>3388.0411199999999</v>
      </c>
      <c r="O663" s="21">
        <v>3202.7045499999999</v>
      </c>
      <c r="P663" s="21">
        <v>3145.0366100000001</v>
      </c>
      <c r="Q663" s="21">
        <v>3327.5728800000002</v>
      </c>
      <c r="R663" s="21">
        <v>-158.52619000000001</v>
      </c>
      <c r="S663" s="21">
        <v>-91.675640000000001</v>
      </c>
      <c r="T663" s="21">
        <v>-168.45368999999999</v>
      </c>
      <c r="U663" s="21">
        <v>-177.81139999999999</v>
      </c>
      <c r="V663" s="21">
        <v>-110.57677</v>
      </c>
      <c r="W663" s="21">
        <v>-39.354970000000002</v>
      </c>
      <c r="X663" s="21">
        <v>29.759689999999999</v>
      </c>
      <c r="Y663" s="21">
        <v>-51.094889999999999</v>
      </c>
      <c r="Z663" s="21">
        <v>-62.488950000000003</v>
      </c>
      <c r="AA663" s="21">
        <v>9.5974699999999995</v>
      </c>
      <c r="AB663" s="21">
        <v>2913.7315699999999</v>
      </c>
      <c r="AC663" s="21">
        <v>3024.5286599999999</v>
      </c>
      <c r="AD663" s="21">
        <v>2859.0762800000002</v>
      </c>
      <c r="AE663" s="21">
        <v>2807.5959600000001</v>
      </c>
      <c r="AF663" s="21">
        <v>2970.54792</v>
      </c>
      <c r="AG663" s="21">
        <v>-10.51925</v>
      </c>
      <c r="AH663" s="21">
        <v>43.832630000000002</v>
      </c>
      <c r="AI663" s="21">
        <v>-20.06269</v>
      </c>
      <c r="AJ663" s="21">
        <v>-29.864249999999998</v>
      </c>
      <c r="AK663" s="21">
        <v>27.456469999999999</v>
      </c>
      <c r="AL663" s="21">
        <v>-33.132390000000001</v>
      </c>
      <c r="AM663" s="21">
        <v>7.8071299999999999</v>
      </c>
      <c r="AN663" s="21">
        <v>-40.102559999999997</v>
      </c>
      <c r="AO663" s="21">
        <v>-47.303559999999997</v>
      </c>
      <c r="AP663" s="21">
        <v>-4.3848500000000001</v>
      </c>
      <c r="AQ663" s="21">
        <v>-121.94441999999999</v>
      </c>
      <c r="AR663" s="21">
        <v>-73.574359999999999</v>
      </c>
      <c r="AS663" s="21">
        <v>-129.10428999999999</v>
      </c>
      <c r="AT663" s="21">
        <v>-136.62726000000001</v>
      </c>
      <c r="AU663" s="21">
        <v>-87.36712</v>
      </c>
      <c r="AV663" s="21">
        <v>-146.32263</v>
      </c>
      <c r="AW663" s="21">
        <v>-93.434749999999994</v>
      </c>
      <c r="AX663" s="21">
        <v>-154.02126999999999</v>
      </c>
      <c r="AY663" s="21">
        <v>-162.1514</v>
      </c>
      <c r="AZ663" s="21">
        <v>-108.44561</v>
      </c>
      <c r="BA663" s="21">
        <v>33.456690000000002</v>
      </c>
      <c r="BB663" s="21">
        <v>80.079750000000004</v>
      </c>
      <c r="BC663" s="21">
        <v>24.652249999999999</v>
      </c>
      <c r="BD663" s="21">
        <v>15.680730000000001</v>
      </c>
      <c r="BE663" s="21">
        <v>65.688770000000005</v>
      </c>
      <c r="BF663" s="21">
        <v>112.45405</v>
      </c>
      <c r="BG663" s="21">
        <v>168.70410000000001</v>
      </c>
      <c r="BH663" s="21">
        <v>101.0444</v>
      </c>
      <c r="BI663" s="21">
        <v>89.529730000000001</v>
      </c>
      <c r="BJ663" s="21">
        <v>150.89667</v>
      </c>
      <c r="BK663" s="21">
        <v>-317.42763000000002</v>
      </c>
      <c r="BL663" s="21">
        <v>-276.93865</v>
      </c>
      <c r="BM663" s="21">
        <v>-320.82141999999999</v>
      </c>
      <c r="BN663" s="21">
        <v>-324.90132</v>
      </c>
      <c r="BO663" s="21">
        <v>-286.93115999999998</v>
      </c>
      <c r="BP663" s="21">
        <v>-512.70564999999999</v>
      </c>
      <c r="BQ663" s="21">
        <v>-483.69051000000002</v>
      </c>
      <c r="BR663" s="21">
        <v>-511.78784000000002</v>
      </c>
      <c r="BS663" s="21">
        <v>-511.71314000000001</v>
      </c>
      <c r="BT663" s="21">
        <v>-488.84573</v>
      </c>
      <c r="BU663" s="21">
        <v>590.90556000000004</v>
      </c>
      <c r="BV663" s="21">
        <v>613.64040999999997</v>
      </c>
      <c r="BW663" s="21">
        <v>579.68955000000005</v>
      </c>
      <c r="BX663" s="21">
        <v>569.11704999999995</v>
      </c>
      <c r="BY663" s="21">
        <v>602.56066999999996</v>
      </c>
      <c r="BZ663" s="21">
        <v>-5.3713899999999999</v>
      </c>
      <c r="CA663" s="21">
        <v>-19.083189999999998</v>
      </c>
      <c r="CB663" s="21">
        <v>-54.777799999999999</v>
      </c>
      <c r="CC663" s="21">
        <v>24.021129999999999</v>
      </c>
      <c r="CD663" s="21">
        <v>-68.092089999999999</v>
      </c>
      <c r="CE663" s="21">
        <v>-80.964740000000006</v>
      </c>
      <c r="CF663" s="21">
        <v>0.71862000000000004</v>
      </c>
      <c r="CG663" s="21">
        <v>-296.65282999999999</v>
      </c>
      <c r="CH663" s="21">
        <v>-199.40512000000001</v>
      </c>
      <c r="CI663" s="21">
        <v>-310.40030000000002</v>
      </c>
      <c r="CJ663" s="21">
        <v>-325.19391999999999</v>
      </c>
      <c r="CK663" s="21">
        <v>-226.62916999999999</v>
      </c>
      <c r="CL663" s="21">
        <v>-31.625409999999999</v>
      </c>
      <c r="CM663" s="21">
        <v>44.78848</v>
      </c>
      <c r="CN663" s="21">
        <v>-44.962499999999999</v>
      </c>
      <c r="CO663" s="21">
        <v>-57.501669999999997</v>
      </c>
      <c r="CP663" s="21">
        <v>21.7988</v>
      </c>
      <c r="CQ663" s="21">
        <v>-90.571950000000001</v>
      </c>
      <c r="CR663" s="21">
        <v>-17.019310000000001</v>
      </c>
      <c r="CS663" s="21">
        <v>-102.52831</v>
      </c>
      <c r="CT663" s="21">
        <v>-113.88072</v>
      </c>
      <c r="CU663" s="21">
        <v>-38.352170000000001</v>
      </c>
      <c r="CV663" s="21">
        <v>-145.81576999999999</v>
      </c>
      <c r="CW663" s="21">
        <v>-68.562910000000002</v>
      </c>
      <c r="CX663" s="21">
        <v>-157.75864999999999</v>
      </c>
      <c r="CY663" s="21">
        <v>-169.15110000000001</v>
      </c>
      <c r="CZ663" s="21">
        <v>-90.514769999999999</v>
      </c>
      <c r="DA663" s="21">
        <v>-134.76919000000001</v>
      </c>
      <c r="DB663" s="21">
        <v>-62.440800000000003</v>
      </c>
      <c r="DC663" s="21">
        <v>-146.10417000000001</v>
      </c>
      <c r="DD663" s="21">
        <v>-156.70049</v>
      </c>
      <c r="DE663" s="21">
        <v>-83.268600000000006</v>
      </c>
      <c r="DF663" s="21">
        <v>-89.794120000000007</v>
      </c>
      <c r="DG663" s="21">
        <v>-19.24295</v>
      </c>
      <c r="DH663" s="21">
        <v>-101.36736999999999</v>
      </c>
      <c r="DI663" s="21">
        <v>-112.28367</v>
      </c>
      <c r="DJ663" s="21">
        <v>-39.988050000000001</v>
      </c>
      <c r="DK663" s="21">
        <v>-159.65634</v>
      </c>
      <c r="DL663" s="21">
        <v>-79.98236</v>
      </c>
      <c r="DM663" s="21">
        <v>-171.87477999999999</v>
      </c>
      <c r="DN663" s="21">
        <v>-183.54650000000001</v>
      </c>
      <c r="DO663" s="21">
        <v>-102.52654</v>
      </c>
      <c r="DP663" s="21">
        <v>-142.85262</v>
      </c>
      <c r="DQ663" s="21">
        <v>-68.49624</v>
      </c>
      <c r="DR663" s="21">
        <v>-154.32531</v>
      </c>
      <c r="DS663" s="21">
        <v>-165.2756</v>
      </c>
      <c r="DT663" s="21">
        <v>-89.595320000000001</v>
      </c>
      <c r="DU663" s="21">
        <v>-108.63451000000001</v>
      </c>
      <c r="DV663" s="21">
        <v>-38.564030000000002</v>
      </c>
      <c r="DW663" s="21">
        <v>-119.90264000000001</v>
      </c>
      <c r="DX663" s="21">
        <v>-130.54527999999999</v>
      </c>
      <c r="DY663" s="21">
        <v>-59.013280000000002</v>
      </c>
      <c r="DZ663" s="21">
        <v>-54.208579999999998</v>
      </c>
      <c r="EA663" s="21">
        <v>24.248139999999999</v>
      </c>
      <c r="EB663" s="21">
        <v>-67.582350000000005</v>
      </c>
      <c r="EC663" s="21">
        <v>-80.284949999999995</v>
      </c>
      <c r="ED663" s="21">
        <v>1.20974</v>
      </c>
      <c r="EE663" s="21">
        <v>21.84534</v>
      </c>
      <c r="EF663" s="21">
        <v>93.87961</v>
      </c>
      <c r="EG663" s="21">
        <v>8.5178100000000008</v>
      </c>
      <c r="EH663" s="21">
        <v>-4.0044899999999997</v>
      </c>
      <c r="EI663" s="21">
        <v>71.799700000000001</v>
      </c>
      <c r="EJ663" s="21">
        <v>-103.04631999999999</v>
      </c>
      <c r="EK663" s="21">
        <v>-36.044519999999999</v>
      </c>
      <c r="EL663" s="21">
        <v>-113.86778</v>
      </c>
      <c r="EM663" s="21">
        <v>-123.97577</v>
      </c>
      <c r="EN663" s="21">
        <v>-55.5045</v>
      </c>
      <c r="EO663" s="21">
        <v>-232.86449999999999</v>
      </c>
      <c r="EP663" s="21">
        <v>-149.15821</v>
      </c>
      <c r="EQ663" s="21">
        <v>-244.84549000000001</v>
      </c>
      <c r="ER663" s="21">
        <v>-256.33305000000001</v>
      </c>
      <c r="ES663" s="21">
        <v>-172.31984</v>
      </c>
      <c r="ET663" s="21">
        <v>-82.336269999999999</v>
      </c>
      <c r="EU663" s="21">
        <v>-21.13964</v>
      </c>
      <c r="EV663" s="21">
        <v>-92.164850000000001</v>
      </c>
      <c r="EW663" s="21">
        <v>-101.48838000000001</v>
      </c>
      <c r="EX663" s="21">
        <v>-38.857900000000001</v>
      </c>
      <c r="EY663" s="21">
        <v>-32.575789999999998</v>
      </c>
      <c r="EZ663" s="21">
        <v>62.804160000000003</v>
      </c>
      <c r="FA663" s="21">
        <v>-49.189509999999999</v>
      </c>
      <c r="FB663" s="21">
        <v>-66.298820000000006</v>
      </c>
      <c r="FC663" s="21">
        <v>34.202069999999999</v>
      </c>
      <c r="FD663" s="21">
        <v>-60.240870000000001</v>
      </c>
      <c r="FE663" s="21">
        <v>11.601369999999999</v>
      </c>
      <c r="FF663" s="21">
        <v>-72.367310000000003</v>
      </c>
      <c r="FG663" s="21">
        <v>-83.683880000000002</v>
      </c>
      <c r="FH663" s="21">
        <v>-9.6917200000000001</v>
      </c>
      <c r="FI663" s="21">
        <v>-53.138680000000001</v>
      </c>
      <c r="FJ663" s="21">
        <v>3.2553700000000001</v>
      </c>
      <c r="FK663" s="21">
        <v>-62.64058</v>
      </c>
      <c r="FL663" s="21">
        <v>-71.507450000000006</v>
      </c>
      <c r="FM663" s="21">
        <v>-13.40033</v>
      </c>
    </row>
    <row r="664" spans="2:169" x14ac:dyDescent="0.35">
      <c r="B664" s="39" t="s">
        <v>851</v>
      </c>
      <c r="C664" s="21">
        <v>26409.060720000001</v>
      </c>
      <c r="D664" s="21">
        <v>27413.313590000002</v>
      </c>
      <c r="E664" s="21">
        <v>25913.703969999999</v>
      </c>
      <c r="F664" s="21">
        <v>25447.10586</v>
      </c>
      <c r="G664" s="21">
        <v>26924.036550000001</v>
      </c>
      <c r="H664" s="21">
        <v>69864.964829999997</v>
      </c>
      <c r="I664" s="21">
        <v>72521.629679999998</v>
      </c>
      <c r="J664" s="21">
        <v>68554.450750000004</v>
      </c>
      <c r="K664" s="21">
        <v>67320.077059999996</v>
      </c>
      <c r="L664" s="21">
        <v>71227.325339999996</v>
      </c>
      <c r="M664" s="21">
        <v>63601.810769999996</v>
      </c>
      <c r="N664" s="21">
        <v>66020.330759999997</v>
      </c>
      <c r="O664" s="21">
        <v>62408.809650000003</v>
      </c>
      <c r="P664" s="21">
        <v>61285.075830000002</v>
      </c>
      <c r="Q664" s="21">
        <v>64842.029459999998</v>
      </c>
      <c r="R664" s="21">
        <v>147.06079</v>
      </c>
      <c r="S664" s="21">
        <v>223.84289999999999</v>
      </c>
      <c r="T664" s="21">
        <v>131.26044999999999</v>
      </c>
      <c r="U664" s="21">
        <v>116.2988</v>
      </c>
      <c r="V664" s="21">
        <v>207.69804999999999</v>
      </c>
      <c r="W664" s="21">
        <v>550.57799</v>
      </c>
      <c r="X664" s="21">
        <v>640.88716999999997</v>
      </c>
      <c r="Y664" s="21">
        <v>527.27054999999996</v>
      </c>
      <c r="Z664" s="21">
        <v>505.05304999999998</v>
      </c>
      <c r="AA664" s="21">
        <v>617.48383999999999</v>
      </c>
      <c r="AB664" s="21">
        <v>61052.873599999999</v>
      </c>
      <c r="AC664" s="21">
        <v>63374.46041</v>
      </c>
      <c r="AD664" s="21">
        <v>59907.653989999999</v>
      </c>
      <c r="AE664" s="21">
        <v>58828.961109999997</v>
      </c>
      <c r="AF664" s="21">
        <v>62243.375010000003</v>
      </c>
      <c r="AG664" s="21">
        <v>84.583380000000005</v>
      </c>
      <c r="AH664" s="21">
        <v>141.19235</v>
      </c>
      <c r="AI664" s="21">
        <v>73.400440000000003</v>
      </c>
      <c r="AJ664" s="21">
        <v>61.915419999999997</v>
      </c>
      <c r="AK664" s="21">
        <v>129.61153999999999</v>
      </c>
      <c r="AL664" s="21">
        <v>62.851390000000002</v>
      </c>
      <c r="AM664" s="21">
        <v>106.40397</v>
      </c>
      <c r="AN664" s="21">
        <v>54.195810000000002</v>
      </c>
      <c r="AO664" s="21">
        <v>45.292499999999997</v>
      </c>
      <c r="AP664" s="21">
        <v>97.485619999999997</v>
      </c>
      <c r="AQ664" s="21">
        <v>111.52343</v>
      </c>
      <c r="AR664" s="21">
        <v>167.56314</v>
      </c>
      <c r="AS664" s="21">
        <v>100.08381</v>
      </c>
      <c r="AT664" s="21">
        <v>88.4221</v>
      </c>
      <c r="AU664" s="21">
        <v>155.74947</v>
      </c>
      <c r="AV664" s="21">
        <v>445.6936</v>
      </c>
      <c r="AW664" s="21">
        <v>520.07411000000002</v>
      </c>
      <c r="AX664" s="21">
        <v>426.93088999999998</v>
      </c>
      <c r="AY664" s="21">
        <v>408.28566999999998</v>
      </c>
      <c r="AZ664" s="21">
        <v>500.91538000000003</v>
      </c>
      <c r="BA664" s="21">
        <v>546.08695</v>
      </c>
      <c r="BB664" s="21">
        <v>611.44740000000002</v>
      </c>
      <c r="BC664" s="21">
        <v>527.70127000000002</v>
      </c>
      <c r="BD664" s="21">
        <v>509.62484000000001</v>
      </c>
      <c r="BE664" s="21">
        <v>592.83624999999995</v>
      </c>
      <c r="BF664" s="21">
        <v>1032.66959</v>
      </c>
      <c r="BG664" s="21">
        <v>1123.39147</v>
      </c>
      <c r="BH664" s="21">
        <v>1003.89428</v>
      </c>
      <c r="BI664" s="21">
        <v>976.06654000000003</v>
      </c>
      <c r="BJ664" s="21">
        <v>1094.35664</v>
      </c>
      <c r="BK664" s="21">
        <v>903.37427000000002</v>
      </c>
      <c r="BL664" s="21">
        <v>990.04453000000001</v>
      </c>
      <c r="BM664" s="21">
        <v>876.95149000000004</v>
      </c>
      <c r="BN664" s="21">
        <v>851.18553999999995</v>
      </c>
      <c r="BO664" s="21">
        <v>963.25743</v>
      </c>
      <c r="BP664" s="21">
        <v>634.85275999999999</v>
      </c>
      <c r="BQ664" s="21">
        <v>707.22190000000001</v>
      </c>
      <c r="BR664" s="21">
        <v>614.14685999999995</v>
      </c>
      <c r="BS664" s="21">
        <v>593.83361000000002</v>
      </c>
      <c r="BT664" s="21">
        <v>686.26099999999997</v>
      </c>
      <c r="BU664" s="21">
        <v>-2149.5961200000002</v>
      </c>
      <c r="BV664" s="21">
        <v>-2232.3009699999998</v>
      </c>
      <c r="BW664" s="21">
        <v>-2108.7945199999999</v>
      </c>
      <c r="BX664" s="21">
        <v>-2070.3338699999999</v>
      </c>
      <c r="BY664" s="21">
        <v>-2191.9950899999999</v>
      </c>
      <c r="BZ664" s="21">
        <v>-5.0304000000000002</v>
      </c>
      <c r="CA664" s="21">
        <v>-18.738340000000001</v>
      </c>
      <c r="CB664" s="21">
        <v>-12.71114</v>
      </c>
      <c r="CC664" s="21">
        <v>65.936610000000002</v>
      </c>
      <c r="CD664" s="21">
        <v>-26.593779999999999</v>
      </c>
      <c r="CE664" s="21">
        <v>-40.23321</v>
      </c>
      <c r="CF664" s="21">
        <v>51.215820000000001</v>
      </c>
      <c r="CG664" s="21">
        <v>285.77312000000001</v>
      </c>
      <c r="CH664" s="21">
        <v>402.97106000000002</v>
      </c>
      <c r="CI664" s="21">
        <v>261.30130000000003</v>
      </c>
      <c r="CJ664" s="21">
        <v>236.16758999999999</v>
      </c>
      <c r="CK664" s="21">
        <v>377.68554999999998</v>
      </c>
      <c r="CL664" s="21">
        <v>119.167</v>
      </c>
      <c r="CM664" s="21">
        <v>199.37508</v>
      </c>
      <c r="CN664" s="21">
        <v>103.07687</v>
      </c>
      <c r="CO664" s="21">
        <v>87.774860000000004</v>
      </c>
      <c r="CP664" s="21">
        <v>182.75297</v>
      </c>
      <c r="CQ664" s="21">
        <v>127.10245</v>
      </c>
      <c r="CR664" s="21">
        <v>207.17719</v>
      </c>
      <c r="CS664" s="21">
        <v>111.04311</v>
      </c>
      <c r="CT664" s="21">
        <v>95.700710000000001</v>
      </c>
      <c r="CU664" s="21">
        <v>190.75793999999999</v>
      </c>
      <c r="CV664" s="21">
        <v>145.33539999999999</v>
      </c>
      <c r="CW664" s="21">
        <v>231.83279999999999</v>
      </c>
      <c r="CX664" s="21">
        <v>127.84017</v>
      </c>
      <c r="CY664" s="21">
        <v>111.10955</v>
      </c>
      <c r="CZ664" s="21">
        <v>214.02717999999999</v>
      </c>
      <c r="DA664" s="21">
        <v>348.67293999999998</v>
      </c>
      <c r="DB664" s="21">
        <v>437.62432999999999</v>
      </c>
      <c r="DC664" s="21">
        <v>327.92635999999999</v>
      </c>
      <c r="DD664" s="21">
        <v>308.46188000000001</v>
      </c>
      <c r="DE664" s="21">
        <v>416.65755000000001</v>
      </c>
      <c r="DF664" s="21">
        <v>429.28615000000002</v>
      </c>
      <c r="DG664" s="21">
        <v>517.94979999999998</v>
      </c>
      <c r="DH664" s="21">
        <v>407.58656999999999</v>
      </c>
      <c r="DI664" s="21">
        <v>387.14713</v>
      </c>
      <c r="DJ664" s="21">
        <v>495.91692999999998</v>
      </c>
      <c r="DK664" s="21">
        <v>444.53109000000001</v>
      </c>
      <c r="DL664" s="21">
        <v>545.47357</v>
      </c>
      <c r="DM664" s="21">
        <v>420.512</v>
      </c>
      <c r="DN664" s="21">
        <v>397.75643000000002</v>
      </c>
      <c r="DO664" s="21">
        <v>521.29062999999996</v>
      </c>
      <c r="DP664" s="21">
        <v>467.56151</v>
      </c>
      <c r="DQ664" s="21">
        <v>563.56313999999998</v>
      </c>
      <c r="DR664" s="21">
        <v>444.14416999999997</v>
      </c>
      <c r="DS664" s="21">
        <v>421.99529000000001</v>
      </c>
      <c r="DT664" s="21">
        <v>540.00019999999995</v>
      </c>
      <c r="DU664" s="21">
        <v>472.82697999999999</v>
      </c>
      <c r="DV664" s="21">
        <v>563.41598999999997</v>
      </c>
      <c r="DW664" s="21">
        <v>450.18720999999999</v>
      </c>
      <c r="DX664" s="21">
        <v>428.87641000000002</v>
      </c>
      <c r="DY664" s="21">
        <v>540.48164999999995</v>
      </c>
      <c r="DZ664" s="21">
        <v>593.29962</v>
      </c>
      <c r="EA664" s="21">
        <v>694.81925999999999</v>
      </c>
      <c r="EB664" s="21">
        <v>567.24216000000001</v>
      </c>
      <c r="EC664" s="21">
        <v>542.66015000000004</v>
      </c>
      <c r="ED664" s="21">
        <v>668.6771</v>
      </c>
      <c r="EE664" s="21">
        <v>720.60145</v>
      </c>
      <c r="EF664" s="21">
        <v>817.75950999999998</v>
      </c>
      <c r="EG664" s="21">
        <v>693.54741000000001</v>
      </c>
      <c r="EH664" s="21">
        <v>668.20376999999996</v>
      </c>
      <c r="EI664" s="21">
        <v>790.54152999999997</v>
      </c>
      <c r="EJ664" s="21">
        <v>695.73324000000002</v>
      </c>
      <c r="EK664" s="21">
        <v>791.70469000000003</v>
      </c>
      <c r="EL664" s="21">
        <v>669.17523000000006</v>
      </c>
      <c r="EM664" s="21">
        <v>644.41052000000002</v>
      </c>
      <c r="EN664" s="21">
        <v>765.14522999999997</v>
      </c>
      <c r="EO664" s="21">
        <v>837.28272000000004</v>
      </c>
      <c r="EP664" s="21">
        <v>960.07632000000001</v>
      </c>
      <c r="EQ664" s="21">
        <v>804.20755999999994</v>
      </c>
      <c r="ER664" s="21">
        <v>773.08376999999996</v>
      </c>
      <c r="ES664" s="21">
        <v>926.96705999999995</v>
      </c>
      <c r="ET664" s="21">
        <v>428.45373000000001</v>
      </c>
      <c r="EU664" s="21">
        <v>507.77906999999999</v>
      </c>
      <c r="EV664" s="21">
        <v>408.62072000000001</v>
      </c>
      <c r="EW664" s="21">
        <v>389.92599999999999</v>
      </c>
      <c r="EX664" s="21">
        <v>487.73941000000002</v>
      </c>
      <c r="EY664" s="21">
        <v>59.531840000000003</v>
      </c>
      <c r="EZ664" s="21">
        <v>155.96314000000001</v>
      </c>
      <c r="FA664" s="21">
        <v>41.46781</v>
      </c>
      <c r="FB664" s="21">
        <v>22.73216</v>
      </c>
      <c r="FC664" s="21">
        <v>137.24871999999999</v>
      </c>
      <c r="FD664" s="21">
        <v>110.37089</v>
      </c>
      <c r="FE664" s="21">
        <v>186.83903000000001</v>
      </c>
      <c r="FF664" s="21">
        <v>95.074539999999999</v>
      </c>
      <c r="FG664" s="21">
        <v>80.631590000000003</v>
      </c>
      <c r="FH664" s="21">
        <v>171.13919999999999</v>
      </c>
      <c r="FI664" s="21">
        <v>442.30869999999999</v>
      </c>
      <c r="FJ664" s="21">
        <v>516.28805999999997</v>
      </c>
      <c r="FK664" s="21">
        <v>423.09269999999998</v>
      </c>
      <c r="FL664" s="21">
        <v>405.13592999999997</v>
      </c>
      <c r="FM664" s="21">
        <v>496.96911</v>
      </c>
    </row>
    <row r="665" spans="2:169" x14ac:dyDescent="0.35">
      <c r="B665" s="39" t="s">
        <v>852</v>
      </c>
      <c r="C665" s="21">
        <v>17516.911830000001</v>
      </c>
      <c r="D665" s="21">
        <v>18183.02447</v>
      </c>
      <c r="E665" s="21">
        <v>17188.345789999999</v>
      </c>
      <c r="F665" s="21">
        <v>16878.85512</v>
      </c>
      <c r="G665" s="21">
        <v>17858.491050000001</v>
      </c>
      <c r="H665" s="21">
        <v>54532.153319999998</v>
      </c>
      <c r="I665" s="21">
        <v>56605.777130000002</v>
      </c>
      <c r="J665" s="21">
        <v>53509.24927</v>
      </c>
      <c r="K665" s="21">
        <v>52545.775589999997</v>
      </c>
      <c r="L665" s="21">
        <v>55595.525379999999</v>
      </c>
      <c r="M665" s="21">
        <v>53570.558089999999</v>
      </c>
      <c r="N665" s="21">
        <v>55607.630060000003</v>
      </c>
      <c r="O665" s="21">
        <v>52565.716639999999</v>
      </c>
      <c r="P665" s="21">
        <v>51619.217680000002</v>
      </c>
      <c r="Q665" s="21">
        <v>54615.169979999999</v>
      </c>
      <c r="R665" s="21">
        <v>66.688040000000001</v>
      </c>
      <c r="S665" s="21">
        <v>67.404439999999994</v>
      </c>
      <c r="T665" s="21">
        <v>65.363500000000002</v>
      </c>
      <c r="U665" s="21">
        <v>64.147480000000002</v>
      </c>
      <c r="V665" s="21">
        <v>67.96123</v>
      </c>
      <c r="W665" s="21">
        <v>385.70683000000002</v>
      </c>
      <c r="X665" s="21">
        <v>398.58026999999998</v>
      </c>
      <c r="Y665" s="21">
        <v>378.04716000000002</v>
      </c>
      <c r="Z665" s="21">
        <v>371.01600999999999</v>
      </c>
      <c r="AA665" s="21">
        <v>392.85270000000003</v>
      </c>
      <c r="AB665" s="21">
        <v>51546.845840000002</v>
      </c>
      <c r="AC665" s="21">
        <v>53506.957970000003</v>
      </c>
      <c r="AD665" s="21">
        <v>50579.938719999998</v>
      </c>
      <c r="AE665" s="21">
        <v>49669.20001</v>
      </c>
      <c r="AF665" s="21">
        <v>52551.984329999999</v>
      </c>
      <c r="AG665" s="21">
        <v>4.1683599999999998</v>
      </c>
      <c r="AH665" s="21">
        <v>2.9666800000000002</v>
      </c>
      <c r="AI665" s="21">
        <v>4.0891799999999998</v>
      </c>
      <c r="AJ665" s="21">
        <v>4.01518</v>
      </c>
      <c r="AK665" s="21">
        <v>4.2846700000000002</v>
      </c>
      <c r="AL665" s="21">
        <v>-3.5214099999999999</v>
      </c>
      <c r="AM665" s="21">
        <v>-4.7087199999999996</v>
      </c>
      <c r="AN665" s="21">
        <v>-3.4548100000000002</v>
      </c>
      <c r="AO665" s="21">
        <v>-3.3927</v>
      </c>
      <c r="AP665" s="21">
        <v>-3.5648300000000002</v>
      </c>
      <c r="AQ665" s="21">
        <v>56.333069999999999</v>
      </c>
      <c r="AR665" s="21">
        <v>57.182650000000002</v>
      </c>
      <c r="AS665" s="21">
        <v>55.263489999999997</v>
      </c>
      <c r="AT665" s="21">
        <v>54.267220000000002</v>
      </c>
      <c r="AU665" s="21">
        <v>57.474769999999999</v>
      </c>
      <c r="AV665" s="21">
        <v>407.97307999999998</v>
      </c>
      <c r="AW665" s="21">
        <v>422.25718000000001</v>
      </c>
      <c r="AX665" s="21">
        <v>400.2448</v>
      </c>
      <c r="AY665" s="21">
        <v>393.02147000000002</v>
      </c>
      <c r="AZ665" s="21">
        <v>416.05788999999999</v>
      </c>
      <c r="BA665" s="21">
        <v>384.90852999999998</v>
      </c>
      <c r="BB665" s="21">
        <v>398.61500999999998</v>
      </c>
      <c r="BC665" s="21">
        <v>377.62772000000001</v>
      </c>
      <c r="BD665" s="21">
        <v>370.81322999999998</v>
      </c>
      <c r="BE665" s="21">
        <v>392.53075999999999</v>
      </c>
      <c r="BF665" s="21">
        <v>813.81529999999998</v>
      </c>
      <c r="BG665" s="21">
        <v>843.92058999999995</v>
      </c>
      <c r="BH665" s="21">
        <v>798.36307999999997</v>
      </c>
      <c r="BI665" s="21">
        <v>783.98469</v>
      </c>
      <c r="BJ665" s="21">
        <v>829.84959000000003</v>
      </c>
      <c r="BK665" s="21">
        <v>1084.0662400000001</v>
      </c>
      <c r="BL665" s="21">
        <v>1124.5783200000001</v>
      </c>
      <c r="BM665" s="21">
        <v>1063.53286</v>
      </c>
      <c r="BN665" s="21">
        <v>1044.34167</v>
      </c>
      <c r="BO665" s="21">
        <v>1105.4859799999999</v>
      </c>
      <c r="BP665" s="21">
        <v>1006.29483</v>
      </c>
      <c r="BQ665" s="21">
        <v>1043.87087</v>
      </c>
      <c r="BR665" s="21">
        <v>987.25670000000002</v>
      </c>
      <c r="BS665" s="21">
        <v>969.43975</v>
      </c>
      <c r="BT665" s="21">
        <v>1026.18013</v>
      </c>
      <c r="BU665" s="21">
        <v>5807.7431100000003</v>
      </c>
      <c r="BV665" s="21">
        <v>6031.1936900000001</v>
      </c>
      <c r="BW665" s="21">
        <v>5697.5060100000001</v>
      </c>
      <c r="BX665" s="21">
        <v>5593.5936799999999</v>
      </c>
      <c r="BY665" s="21">
        <v>5922.2959499999997</v>
      </c>
      <c r="BZ665" s="21">
        <v>2.1000000000000001E-4</v>
      </c>
      <c r="CA665" s="21">
        <v>-2.5000000000000001E-4</v>
      </c>
      <c r="CB665" s="21">
        <v>7.3311400000000004</v>
      </c>
      <c r="CC665" s="21">
        <v>5.6527900000000004</v>
      </c>
      <c r="CD665" s="21">
        <v>7.1853100000000003</v>
      </c>
      <c r="CE665" s="21">
        <v>7.0512199999999998</v>
      </c>
      <c r="CF665" s="21">
        <v>7.5154500000000004</v>
      </c>
      <c r="CG665" s="21">
        <v>152.52716000000001</v>
      </c>
      <c r="CH665" s="21">
        <v>155.7278</v>
      </c>
      <c r="CI665" s="21">
        <v>149.63802000000001</v>
      </c>
      <c r="CJ665" s="21">
        <v>146.93713</v>
      </c>
      <c r="CK665" s="21">
        <v>155.60347999999999</v>
      </c>
      <c r="CL665" s="21">
        <v>-6.6307900000000002</v>
      </c>
      <c r="CM665" s="21">
        <v>-8.8094300000000008</v>
      </c>
      <c r="CN665" s="21">
        <v>-6.4993499999999997</v>
      </c>
      <c r="CO665" s="21">
        <v>-6.3789199999999999</v>
      </c>
      <c r="CP665" s="21">
        <v>-6.7056699999999996</v>
      </c>
      <c r="CQ665" s="21">
        <v>41.953220000000002</v>
      </c>
      <c r="CR665" s="21">
        <v>41.647019999999998</v>
      </c>
      <c r="CS665" s="21">
        <v>41.119860000000003</v>
      </c>
      <c r="CT665" s="21">
        <v>40.354689999999998</v>
      </c>
      <c r="CU665" s="21">
        <v>42.775120000000001</v>
      </c>
      <c r="CV665" s="21">
        <v>59.928669999999997</v>
      </c>
      <c r="CW665" s="21">
        <v>60.1633</v>
      </c>
      <c r="CX665" s="21">
        <v>58.738320000000002</v>
      </c>
      <c r="CY665" s="21">
        <v>57.64546</v>
      </c>
      <c r="CZ665" s="21">
        <v>61.085599999999999</v>
      </c>
      <c r="DA665" s="21">
        <v>211.88455999999999</v>
      </c>
      <c r="DB665" s="21">
        <v>217.97008</v>
      </c>
      <c r="DC665" s="21">
        <v>207.67666</v>
      </c>
      <c r="DD665" s="21">
        <v>203.81394</v>
      </c>
      <c r="DE665" s="21">
        <v>215.83223000000001</v>
      </c>
      <c r="DF665" s="21">
        <v>276.6266</v>
      </c>
      <c r="DG665" s="21">
        <v>285.25022999999999</v>
      </c>
      <c r="DH665" s="21">
        <v>271.13306</v>
      </c>
      <c r="DI665" s="21">
        <v>266.09023000000002</v>
      </c>
      <c r="DJ665" s="21">
        <v>281.76355000000001</v>
      </c>
      <c r="DK665" s="21">
        <v>371.58017999999998</v>
      </c>
      <c r="DL665" s="21">
        <v>383.52931000000001</v>
      </c>
      <c r="DM665" s="21">
        <v>364.20098999999999</v>
      </c>
      <c r="DN665" s="21">
        <v>357.42725000000002</v>
      </c>
      <c r="DO665" s="21">
        <v>378.47591</v>
      </c>
      <c r="DP665" s="21">
        <v>433.85309999999998</v>
      </c>
      <c r="DQ665" s="21">
        <v>448.30219</v>
      </c>
      <c r="DR665" s="21">
        <v>425.2373</v>
      </c>
      <c r="DS665" s="21">
        <v>417.32846999999998</v>
      </c>
      <c r="DT665" s="21">
        <v>441.89114000000001</v>
      </c>
      <c r="DU665" s="21">
        <v>400.65609000000001</v>
      </c>
      <c r="DV665" s="21">
        <v>413.96438000000001</v>
      </c>
      <c r="DW665" s="21">
        <v>392.69954999999999</v>
      </c>
      <c r="DX665" s="21">
        <v>385.39587999999998</v>
      </c>
      <c r="DY665" s="21">
        <v>408.07625000000002</v>
      </c>
      <c r="DZ665" s="21">
        <v>415.65406999999999</v>
      </c>
      <c r="EA665" s="21">
        <v>429.39904000000001</v>
      </c>
      <c r="EB665" s="21">
        <v>407.39967000000001</v>
      </c>
      <c r="EC665" s="21">
        <v>399.82256999999998</v>
      </c>
      <c r="ED665" s="21">
        <v>423.35761000000002</v>
      </c>
      <c r="EE665" s="21">
        <v>517.66139999999996</v>
      </c>
      <c r="EF665" s="21">
        <v>535.47064</v>
      </c>
      <c r="EG665" s="21">
        <v>507.38135999999997</v>
      </c>
      <c r="EH665" s="21">
        <v>497.94490999999999</v>
      </c>
      <c r="EI665" s="21">
        <v>527.23347000000001</v>
      </c>
      <c r="EJ665" s="21">
        <v>615.59429</v>
      </c>
      <c r="EK665" s="21">
        <v>637.10938999999996</v>
      </c>
      <c r="EL665" s="21">
        <v>603.36946</v>
      </c>
      <c r="EM665" s="21">
        <v>592.14786000000004</v>
      </c>
      <c r="EN665" s="21">
        <v>626.96923000000004</v>
      </c>
      <c r="EO665" s="21">
        <v>826.75169000000005</v>
      </c>
      <c r="EP665" s="21">
        <v>855.74441999999999</v>
      </c>
      <c r="EQ665" s="21">
        <v>810.33357999999998</v>
      </c>
      <c r="ER665" s="21">
        <v>795.26283999999998</v>
      </c>
      <c r="ES665" s="21">
        <v>842.03036999999995</v>
      </c>
      <c r="ET665" s="21">
        <v>284.20616000000001</v>
      </c>
      <c r="EU665" s="21">
        <v>293.36941000000002</v>
      </c>
      <c r="EV665" s="21">
        <v>278.56213000000002</v>
      </c>
      <c r="EW665" s="21">
        <v>273.38119</v>
      </c>
      <c r="EX665" s="21">
        <v>289.47892000000002</v>
      </c>
      <c r="EY665" s="21">
        <v>13.11246</v>
      </c>
      <c r="EZ665" s="21">
        <v>11.216850000000001</v>
      </c>
      <c r="FA665" s="21">
        <v>12.863429999999999</v>
      </c>
      <c r="FB665" s="21">
        <v>12.63115</v>
      </c>
      <c r="FC665" s="21">
        <v>13.431150000000001</v>
      </c>
      <c r="FD665" s="21">
        <v>-4.1319900000000001</v>
      </c>
      <c r="FE665" s="21">
        <v>-6.1331100000000003</v>
      </c>
      <c r="FF665" s="21">
        <v>-4.0501800000000001</v>
      </c>
      <c r="FG665" s="21">
        <v>-3.9752800000000001</v>
      </c>
      <c r="FH665" s="21">
        <v>-4.1627400000000003</v>
      </c>
      <c r="FI665" s="21">
        <v>323.47129999999999</v>
      </c>
      <c r="FJ665" s="21">
        <v>334.25051000000002</v>
      </c>
      <c r="FK665" s="21">
        <v>317.04754000000003</v>
      </c>
      <c r="FL665" s="21">
        <v>311.15089999999998</v>
      </c>
      <c r="FM665" s="21">
        <v>329.46131000000003</v>
      </c>
    </row>
    <row r="666" spans="2:169" x14ac:dyDescent="0.35">
      <c r="B666" s="39" t="s">
        <v>853</v>
      </c>
      <c r="C666" s="21">
        <v>17377.133949999999</v>
      </c>
      <c r="D666" s="21">
        <v>18037.931270000001</v>
      </c>
      <c r="E666" s="21">
        <v>17051.189729999998</v>
      </c>
      <c r="F666" s="21">
        <v>16744.168669999999</v>
      </c>
      <c r="G666" s="21">
        <v>17715.987499999999</v>
      </c>
      <c r="H666" s="21">
        <v>7634.3605399999997</v>
      </c>
      <c r="I666" s="21">
        <v>7924.6625100000001</v>
      </c>
      <c r="J666" s="21">
        <v>7491.15661</v>
      </c>
      <c r="K666" s="21">
        <v>7356.27279</v>
      </c>
      <c r="L666" s="21">
        <v>7783.2298799999999</v>
      </c>
      <c r="M666" s="21">
        <v>12449.788560000001</v>
      </c>
      <c r="N666" s="21">
        <v>12923.203740000001</v>
      </c>
      <c r="O666" s="21">
        <v>12216.263580000001</v>
      </c>
      <c r="P666" s="21">
        <v>11996.29739</v>
      </c>
      <c r="Q666" s="21">
        <v>12692.556189999999</v>
      </c>
      <c r="R666" s="21">
        <v>27.41544</v>
      </c>
      <c r="S666" s="21">
        <v>33.73377</v>
      </c>
      <c r="T666" s="21">
        <v>26.892499999999998</v>
      </c>
      <c r="U666" s="21">
        <v>26.391950000000001</v>
      </c>
      <c r="V666" s="21">
        <v>28.39903</v>
      </c>
      <c r="W666" s="21">
        <v>-118.67265</v>
      </c>
      <c r="X666" s="21">
        <v>-118.14596</v>
      </c>
      <c r="Y666" s="21">
        <v>-116.29550999999999</v>
      </c>
      <c r="Z666" s="21">
        <v>-114.1331</v>
      </c>
      <c r="AA666" s="21">
        <v>-120.39371</v>
      </c>
      <c r="AB666" s="21">
        <v>12393.856659999999</v>
      </c>
      <c r="AC666" s="21">
        <v>12865.143470000001</v>
      </c>
      <c r="AD666" s="21">
        <v>12161.37477</v>
      </c>
      <c r="AE666" s="21">
        <v>11942.397929999999</v>
      </c>
      <c r="AF666" s="21">
        <v>12635.530849999999</v>
      </c>
      <c r="AG666" s="21">
        <v>-45.866540000000001</v>
      </c>
      <c r="AH666" s="21">
        <v>-43.658709999999999</v>
      </c>
      <c r="AI666" s="21">
        <v>-44.979990000000001</v>
      </c>
      <c r="AJ666" s="21">
        <v>-44.169559999999997</v>
      </c>
      <c r="AK666" s="21">
        <v>-46.409350000000003</v>
      </c>
      <c r="AL666" s="21">
        <v>-33.188769999999998</v>
      </c>
      <c r="AM666" s="21">
        <v>-31.39864</v>
      </c>
      <c r="AN666" s="21">
        <v>-32.548310000000001</v>
      </c>
      <c r="AO666" s="21">
        <v>-31.961179999999999</v>
      </c>
      <c r="AP666" s="21">
        <v>-33.565399999999997</v>
      </c>
      <c r="AQ666" s="21">
        <v>56.326070000000001</v>
      </c>
      <c r="AR666" s="21">
        <v>62.372419999999998</v>
      </c>
      <c r="AS666" s="21">
        <v>55.271990000000002</v>
      </c>
      <c r="AT666" s="21">
        <v>54.275550000000003</v>
      </c>
      <c r="AU666" s="21">
        <v>57.78492</v>
      </c>
      <c r="AV666" s="21">
        <v>-87.974580000000003</v>
      </c>
      <c r="AW666" s="21">
        <v>-87.108239999999995</v>
      </c>
      <c r="AX666" s="21">
        <v>-86.290970000000002</v>
      </c>
      <c r="AY666" s="21">
        <v>-84.734030000000004</v>
      </c>
      <c r="AZ666" s="21">
        <v>-89.324330000000003</v>
      </c>
      <c r="BA666" s="21">
        <v>-106.17231</v>
      </c>
      <c r="BB666" s="21">
        <v>-106.97320000000001</v>
      </c>
      <c r="BC666" s="21">
        <v>-104.15054000000001</v>
      </c>
      <c r="BD666" s="21">
        <v>-102.27141</v>
      </c>
      <c r="BE666" s="21">
        <v>-107.96869</v>
      </c>
      <c r="BF666" s="21">
        <v>-68.878990000000002</v>
      </c>
      <c r="BG666" s="21">
        <v>-67.776259999999994</v>
      </c>
      <c r="BH666" s="21">
        <v>-67.556209999999993</v>
      </c>
      <c r="BI666" s="21">
        <v>-66.339849999999998</v>
      </c>
      <c r="BJ666" s="21">
        <v>-69.892529999999994</v>
      </c>
      <c r="BK666" s="21">
        <v>349.70513999999997</v>
      </c>
      <c r="BL666" s="21">
        <v>367.02926000000002</v>
      </c>
      <c r="BM666" s="21">
        <v>343.09697</v>
      </c>
      <c r="BN666" s="21">
        <v>336.90568000000002</v>
      </c>
      <c r="BO666" s="21">
        <v>356.95362</v>
      </c>
      <c r="BP666" s="21">
        <v>510.77868999999998</v>
      </c>
      <c r="BQ666" s="21">
        <v>534.04912999999999</v>
      </c>
      <c r="BR666" s="21">
        <v>501.12982</v>
      </c>
      <c r="BS666" s="21">
        <v>492.08582999999999</v>
      </c>
      <c r="BT666" s="21">
        <v>521.18056000000001</v>
      </c>
      <c r="BU666" s="21">
        <v>10501.386130000001</v>
      </c>
      <c r="BV666" s="21">
        <v>10905.42273</v>
      </c>
      <c r="BW666" s="21">
        <v>10302.058720000001</v>
      </c>
      <c r="BX666" s="21">
        <v>10114.16757</v>
      </c>
      <c r="BY666" s="21">
        <v>10708.517110000001</v>
      </c>
      <c r="BZ666" s="21">
        <v>3.1570000000000001E-2</v>
      </c>
      <c r="CA666" s="21">
        <v>3.0530000000000002E-2</v>
      </c>
      <c r="CB666" s="21">
        <v>-20.882239999999999</v>
      </c>
      <c r="CC666" s="21">
        <v>-15.93805</v>
      </c>
      <c r="CD666" s="21">
        <v>-20.442799999999998</v>
      </c>
      <c r="CE666" s="21">
        <v>-20.06307</v>
      </c>
      <c r="CF666" s="21">
        <v>-20.732099999999999</v>
      </c>
      <c r="CG666" s="21">
        <v>31.41967</v>
      </c>
      <c r="CH666" s="21">
        <v>40.477159999999998</v>
      </c>
      <c r="CI666" s="21">
        <v>30.856030000000001</v>
      </c>
      <c r="CJ666" s="21">
        <v>30.2986</v>
      </c>
      <c r="CK666" s="21">
        <v>32.758200000000002</v>
      </c>
      <c r="CL666" s="21">
        <v>-78.097819999999999</v>
      </c>
      <c r="CM666" s="21">
        <v>-75.424030000000002</v>
      </c>
      <c r="CN666" s="21">
        <v>-76.523210000000006</v>
      </c>
      <c r="CO666" s="21">
        <v>-75.100499999999997</v>
      </c>
      <c r="CP666" s="21">
        <v>-79.024889999999999</v>
      </c>
      <c r="CQ666" s="21">
        <v>26.964600000000001</v>
      </c>
      <c r="CR666" s="21">
        <v>33.527790000000003</v>
      </c>
      <c r="CS666" s="21">
        <v>26.451709999999999</v>
      </c>
      <c r="CT666" s="21">
        <v>25.959330000000001</v>
      </c>
      <c r="CU666" s="21">
        <v>27.964939999999999</v>
      </c>
      <c r="CV666" s="21">
        <v>41.14911</v>
      </c>
      <c r="CW666" s="21">
        <v>48.658540000000002</v>
      </c>
      <c r="CX666" s="21">
        <v>40.35633</v>
      </c>
      <c r="CY666" s="21">
        <v>39.605330000000002</v>
      </c>
      <c r="CZ666" s="21">
        <v>42.448349999999998</v>
      </c>
      <c r="DA666" s="21">
        <v>-152.29257999999999</v>
      </c>
      <c r="DB666" s="21">
        <v>-152.43279999999999</v>
      </c>
      <c r="DC666" s="21">
        <v>-149.24536000000001</v>
      </c>
      <c r="DD666" s="21">
        <v>-146.47021000000001</v>
      </c>
      <c r="DE666" s="21">
        <v>-154.58643000000001</v>
      </c>
      <c r="DF666" s="21">
        <v>-180.83838</v>
      </c>
      <c r="DG666" s="21">
        <v>-182.32323</v>
      </c>
      <c r="DH666" s="21">
        <v>-177.22448</v>
      </c>
      <c r="DI666" s="21">
        <v>-173.92895999999999</v>
      </c>
      <c r="DJ666" s="21">
        <v>-183.68091000000001</v>
      </c>
      <c r="DK666" s="21">
        <v>-90.788250000000005</v>
      </c>
      <c r="DL666" s="21">
        <v>-88.070869999999999</v>
      </c>
      <c r="DM666" s="21">
        <v>-88.960120000000003</v>
      </c>
      <c r="DN666" s="21">
        <v>-87.306169999999995</v>
      </c>
      <c r="DO666" s="21">
        <v>-91.899140000000003</v>
      </c>
      <c r="DP666" s="21">
        <v>-35.229419999999998</v>
      </c>
      <c r="DQ666" s="21">
        <v>-30.83249</v>
      </c>
      <c r="DR666" s="21">
        <v>-34.506340000000002</v>
      </c>
      <c r="DS666" s="21">
        <v>-33.86506</v>
      </c>
      <c r="DT666" s="21">
        <v>-35.356229999999996</v>
      </c>
      <c r="DU666" s="21">
        <v>-58.223100000000002</v>
      </c>
      <c r="DV666" s="21">
        <v>-55.0458</v>
      </c>
      <c r="DW666" s="21">
        <v>-57.04392</v>
      </c>
      <c r="DX666" s="21">
        <v>-55.983469999999997</v>
      </c>
      <c r="DY666" s="21">
        <v>-58.80639</v>
      </c>
      <c r="DZ666" s="21">
        <v>-129.46914000000001</v>
      </c>
      <c r="EA666" s="21">
        <v>-128.59607</v>
      </c>
      <c r="EB666" s="21">
        <v>-126.87444000000001</v>
      </c>
      <c r="EC666" s="21">
        <v>-124.51535</v>
      </c>
      <c r="ED666" s="21">
        <v>-131.32674</v>
      </c>
      <c r="EE666" s="21">
        <v>-119.91963</v>
      </c>
      <c r="EF666" s="21">
        <v>-119.30345</v>
      </c>
      <c r="EG666" s="21">
        <v>-117.51621</v>
      </c>
      <c r="EH666" s="21">
        <v>-115.33110000000001</v>
      </c>
      <c r="EI666" s="21">
        <v>-121.65912</v>
      </c>
      <c r="EJ666" s="21">
        <v>12.96904</v>
      </c>
      <c r="EK666" s="21">
        <v>18.613209999999999</v>
      </c>
      <c r="EL666" s="21">
        <v>12.732620000000001</v>
      </c>
      <c r="EM666" s="21">
        <v>12.49541</v>
      </c>
      <c r="EN666" s="21">
        <v>13.674899999999999</v>
      </c>
      <c r="EO666" s="21">
        <v>106.50400999999999</v>
      </c>
      <c r="EP666" s="21">
        <v>117.19020999999999</v>
      </c>
      <c r="EQ666" s="21">
        <v>104.41633</v>
      </c>
      <c r="ER666" s="21">
        <v>102.47392000000001</v>
      </c>
      <c r="ES666" s="21">
        <v>109.07053999999999</v>
      </c>
      <c r="ET666" s="21">
        <v>-222.78792000000001</v>
      </c>
      <c r="EU666" s="21">
        <v>-226.59349</v>
      </c>
      <c r="EV666" s="21">
        <v>-218.34497999999999</v>
      </c>
      <c r="EW666" s="21">
        <v>-214.28467000000001</v>
      </c>
      <c r="EX666" s="21">
        <v>-226.46868000000001</v>
      </c>
      <c r="EY666" s="21">
        <v>-40.821390000000001</v>
      </c>
      <c r="EZ666" s="21">
        <v>-35.38129</v>
      </c>
      <c r="FA666" s="21">
        <v>-40.018479999999997</v>
      </c>
      <c r="FB666" s="21">
        <v>-39.298009999999998</v>
      </c>
      <c r="FC666" s="21">
        <v>-40.989049999999999</v>
      </c>
      <c r="FD666" s="21">
        <v>-56.218629999999997</v>
      </c>
      <c r="FE666" s="21">
        <v>-52.958539999999999</v>
      </c>
      <c r="FF666" s="21">
        <v>-55.080390000000001</v>
      </c>
      <c r="FG666" s="21">
        <v>-54.056449999999998</v>
      </c>
      <c r="FH666" s="21">
        <v>-56.765700000000002</v>
      </c>
      <c r="FI666" s="21">
        <v>-90.631860000000003</v>
      </c>
      <c r="FJ666" s="21">
        <v>-89.821190000000001</v>
      </c>
      <c r="FK666" s="21">
        <v>-88.814769999999996</v>
      </c>
      <c r="FL666" s="21">
        <v>-87.16337</v>
      </c>
      <c r="FM666" s="21">
        <v>-91.915989999999994</v>
      </c>
    </row>
    <row r="667" spans="2:169" x14ac:dyDescent="0.35">
      <c r="B667" s="39" t="s">
        <v>854</v>
      </c>
      <c r="C667" s="21">
        <v>17951.462159999999</v>
      </c>
      <c r="D667" s="21">
        <v>18634.09937</v>
      </c>
      <c r="E667" s="21">
        <v>17614.745220000001</v>
      </c>
      <c r="F667" s="21">
        <v>17297.576870000001</v>
      </c>
      <c r="G667" s="21">
        <v>18301.515090000001</v>
      </c>
      <c r="H667" s="21">
        <v>-4647.1484099999998</v>
      </c>
      <c r="I667" s="21">
        <v>-4823.85952</v>
      </c>
      <c r="J667" s="21">
        <v>-4559.9780600000004</v>
      </c>
      <c r="K667" s="21">
        <v>-4477.8722799999996</v>
      </c>
      <c r="L667" s="21">
        <v>-4737.7673800000002</v>
      </c>
      <c r="M667" s="21">
        <v>-4824.8726999999999</v>
      </c>
      <c r="N667" s="21">
        <v>-5008.3431200000005</v>
      </c>
      <c r="O667" s="21">
        <v>-4734.3708999999999</v>
      </c>
      <c r="P667" s="21">
        <v>-4649.1237600000004</v>
      </c>
      <c r="Q667" s="21">
        <v>-4918.9564600000003</v>
      </c>
      <c r="R667" s="21">
        <v>-36.388739999999999</v>
      </c>
      <c r="S667" s="21">
        <v>-20.407910000000001</v>
      </c>
      <c r="T667" s="21">
        <v>-24.332719999999998</v>
      </c>
      <c r="U667" s="21">
        <v>-6.7690299999999999</v>
      </c>
      <c r="V667" s="21">
        <v>-35.500830000000001</v>
      </c>
      <c r="W667" s="21">
        <v>-386.87302</v>
      </c>
      <c r="X667" s="21">
        <v>-385.03059999999999</v>
      </c>
      <c r="Y667" s="21">
        <v>-368.39213000000001</v>
      </c>
      <c r="Z667" s="21">
        <v>-344.76378</v>
      </c>
      <c r="AA667" s="21">
        <v>-392.46062999999998</v>
      </c>
      <c r="AB667" s="21">
        <v>-4456.3933999999999</v>
      </c>
      <c r="AC667" s="21">
        <v>-4625.8514999999998</v>
      </c>
      <c r="AD667" s="21">
        <v>-4372.8011200000001</v>
      </c>
      <c r="AE667" s="21">
        <v>-4294.0647799999997</v>
      </c>
      <c r="AF667" s="21">
        <v>-4543.2909099999997</v>
      </c>
      <c r="AG667" s="21">
        <v>-97.540030000000002</v>
      </c>
      <c r="AH667" s="21">
        <v>-88.309929999999994</v>
      </c>
      <c r="AI667" s="21">
        <v>-87.632270000000005</v>
      </c>
      <c r="AJ667" s="21">
        <v>-72.891589999999994</v>
      </c>
      <c r="AK667" s="21">
        <v>-98.374480000000005</v>
      </c>
      <c r="AL667" s="21">
        <v>-39.38438</v>
      </c>
      <c r="AM667" s="21">
        <v>-30.866340000000001</v>
      </c>
      <c r="AN667" s="21">
        <v>-32.339779999999998</v>
      </c>
      <c r="AO667" s="21">
        <v>-21.499379999999999</v>
      </c>
      <c r="AP667" s="21">
        <v>-39.317250000000001</v>
      </c>
      <c r="AQ667" s="21">
        <v>5.9741999999999997</v>
      </c>
      <c r="AR667" s="21">
        <v>18.84873</v>
      </c>
      <c r="AS667" s="21">
        <v>13.706049999999999</v>
      </c>
      <c r="AT667" s="21">
        <v>26.232199999999999</v>
      </c>
      <c r="AU667" s="21">
        <v>7.1467999999999998</v>
      </c>
      <c r="AV667" s="21">
        <v>-264.23656999999997</v>
      </c>
      <c r="AW667" s="21">
        <v>-260.51627999999999</v>
      </c>
      <c r="AX667" s="21">
        <v>-250.56182999999999</v>
      </c>
      <c r="AY667" s="21">
        <v>-231.92913999999999</v>
      </c>
      <c r="AZ667" s="21">
        <v>-268.27985999999999</v>
      </c>
      <c r="BA667" s="21">
        <v>-365.62155999999999</v>
      </c>
      <c r="BB667" s="21">
        <v>-368.97467999999998</v>
      </c>
      <c r="BC667" s="21">
        <v>-351.94873000000001</v>
      </c>
      <c r="BD667" s="21">
        <v>-334.59521000000001</v>
      </c>
      <c r="BE667" s="21">
        <v>-371.93151</v>
      </c>
      <c r="BF667" s="21">
        <v>-522.53752999999995</v>
      </c>
      <c r="BG667" s="21">
        <v>-530.45554000000004</v>
      </c>
      <c r="BH667" s="21">
        <v>-504.97642000000002</v>
      </c>
      <c r="BI667" s="21">
        <v>-483.3655</v>
      </c>
      <c r="BJ667" s="21">
        <v>-531.79152999999997</v>
      </c>
      <c r="BK667" s="21">
        <v>-167.82737</v>
      </c>
      <c r="BL667" s="21">
        <v>-161.82129</v>
      </c>
      <c r="BM667" s="21">
        <v>-156.83051</v>
      </c>
      <c r="BN667" s="21">
        <v>-141.21404999999999</v>
      </c>
      <c r="BO667" s="21">
        <v>-170.08178000000001</v>
      </c>
      <c r="BP667" s="21">
        <v>67.661699999999996</v>
      </c>
      <c r="BQ667" s="21">
        <v>81.918599999999998</v>
      </c>
      <c r="BR667" s="21">
        <v>73.694569999999999</v>
      </c>
      <c r="BS667" s="21">
        <v>84.271879999999996</v>
      </c>
      <c r="BT667" s="21">
        <v>69.976429999999993</v>
      </c>
      <c r="BU667" s="21">
        <v>5110.0079400000004</v>
      </c>
      <c r="BV667" s="21">
        <v>5306.6134300000003</v>
      </c>
      <c r="BW667" s="21">
        <v>5013.01458</v>
      </c>
      <c r="BX667" s="21">
        <v>4921.5861500000001</v>
      </c>
      <c r="BY667" s="21">
        <v>5210.79853</v>
      </c>
      <c r="BZ667" s="21">
        <v>6.9172700000000003</v>
      </c>
      <c r="CA667" s="21">
        <v>25.582460000000001</v>
      </c>
      <c r="CB667" s="21">
        <v>-64.04956</v>
      </c>
      <c r="CC667" s="21">
        <v>-47.552520000000001</v>
      </c>
      <c r="CD667" s="21">
        <v>-50.198329999999999</v>
      </c>
      <c r="CE667" s="21">
        <v>-30.02459</v>
      </c>
      <c r="CF667" s="21">
        <v>-63.439970000000002</v>
      </c>
      <c r="CG667" s="21">
        <v>-88.411450000000002</v>
      </c>
      <c r="CH667" s="21">
        <v>-66.180390000000003</v>
      </c>
      <c r="CI667" s="21">
        <v>-70.674210000000002</v>
      </c>
      <c r="CJ667" s="21">
        <v>-42.983060000000002</v>
      </c>
      <c r="CK667" s="21">
        <v>-87.975440000000006</v>
      </c>
      <c r="CL667" s="21">
        <v>-118.61367</v>
      </c>
      <c r="CM667" s="21">
        <v>-104.54319</v>
      </c>
      <c r="CN667" s="21">
        <v>-104.12358999999999</v>
      </c>
      <c r="CO667" s="21">
        <v>-83.999840000000006</v>
      </c>
      <c r="CP667" s="21">
        <v>-119.08887</v>
      </c>
      <c r="CQ667" s="21">
        <v>-26.452100000000002</v>
      </c>
      <c r="CR667" s="21">
        <v>-9.2255900000000004</v>
      </c>
      <c r="CS667" s="21">
        <v>-14.012119999999999</v>
      </c>
      <c r="CT667" s="21">
        <v>4.3957699999999997</v>
      </c>
      <c r="CU667" s="21">
        <v>-25.293289999999999</v>
      </c>
      <c r="CV667" s="21">
        <v>-25.286829999999998</v>
      </c>
      <c r="CW667" s="21">
        <v>-6.6767899999999996</v>
      </c>
      <c r="CX667" s="21">
        <v>-11.925330000000001</v>
      </c>
      <c r="CY667" s="21">
        <v>7.92544</v>
      </c>
      <c r="CZ667" s="21">
        <v>-23.988859999999999</v>
      </c>
      <c r="DA667" s="21">
        <v>-293.64132999999998</v>
      </c>
      <c r="DB667" s="21">
        <v>-286.28636</v>
      </c>
      <c r="DC667" s="21">
        <v>-275.69990999999999</v>
      </c>
      <c r="DD667" s="21">
        <v>-252.39447000000001</v>
      </c>
      <c r="DE667" s="21">
        <v>-297.38927000000001</v>
      </c>
      <c r="DF667" s="21">
        <v>-295.76346000000001</v>
      </c>
      <c r="DG667" s="21">
        <v>-289.30446000000001</v>
      </c>
      <c r="DH667" s="21">
        <v>-278.29300999999998</v>
      </c>
      <c r="DI667" s="21">
        <v>-255.73214999999999</v>
      </c>
      <c r="DJ667" s="21">
        <v>-299.58215000000001</v>
      </c>
      <c r="DK667" s="21">
        <v>-282.71472</v>
      </c>
      <c r="DL667" s="21">
        <v>-273.21377999999999</v>
      </c>
      <c r="DM667" s="21">
        <v>-263.79345000000001</v>
      </c>
      <c r="DN667" s="21">
        <v>-238.55454</v>
      </c>
      <c r="DO667" s="21">
        <v>-286.09994999999998</v>
      </c>
      <c r="DP667" s="21">
        <v>-289.73867999999999</v>
      </c>
      <c r="DQ667" s="21">
        <v>-281.90343999999999</v>
      </c>
      <c r="DR667" s="21">
        <v>-271.61518000000001</v>
      </c>
      <c r="DS667" s="21">
        <v>-247.67205999999999</v>
      </c>
      <c r="DT667" s="21">
        <v>-293.37857000000002</v>
      </c>
      <c r="DU667" s="21">
        <v>-314.47940999999997</v>
      </c>
      <c r="DV667" s="21">
        <v>-308.67854</v>
      </c>
      <c r="DW667" s="21">
        <v>-296.57405</v>
      </c>
      <c r="DX667" s="21">
        <v>-273.57648999999998</v>
      </c>
      <c r="DY667" s="21">
        <v>-318.63747000000001</v>
      </c>
      <c r="DZ667" s="21">
        <v>-417.78397999999999</v>
      </c>
      <c r="EA667" s="21">
        <v>-414.66361000000001</v>
      </c>
      <c r="EB667" s="21">
        <v>-397.02145000000002</v>
      </c>
      <c r="EC667" s="21">
        <v>-370.59228000000002</v>
      </c>
      <c r="ED667" s="21">
        <v>-423.76963000000001</v>
      </c>
      <c r="EE667" s="21">
        <v>-434.07276000000002</v>
      </c>
      <c r="EF667" s="21">
        <v>-433.55586</v>
      </c>
      <c r="EG667" s="21">
        <v>-414.28402</v>
      </c>
      <c r="EH667" s="21">
        <v>-389.83373</v>
      </c>
      <c r="EI667" s="21">
        <v>-440.50196</v>
      </c>
      <c r="EJ667" s="21">
        <v>-324.93851999999998</v>
      </c>
      <c r="EK667" s="21">
        <v>-320.34768000000003</v>
      </c>
      <c r="EL667" s="21">
        <v>-307.37288999999998</v>
      </c>
      <c r="EM667" s="21">
        <v>-284.97125</v>
      </c>
      <c r="EN667" s="21">
        <v>-329.40674000000001</v>
      </c>
      <c r="EO667" s="21">
        <v>-329.64058</v>
      </c>
      <c r="EP667" s="21">
        <v>-320.30131</v>
      </c>
      <c r="EQ667" s="21">
        <v>-308.73142000000001</v>
      </c>
      <c r="ER667" s="21">
        <v>-281.04759000000001</v>
      </c>
      <c r="ES667" s="21">
        <v>-333.74392999999998</v>
      </c>
      <c r="ET667" s="21">
        <v>-377.68491999999998</v>
      </c>
      <c r="EU667" s="21">
        <v>-376.78867000000002</v>
      </c>
      <c r="EV667" s="21">
        <v>-360.29602999999997</v>
      </c>
      <c r="EW667" s="21">
        <v>-338.55718999999999</v>
      </c>
      <c r="EX667" s="21">
        <v>-383.26411000000002</v>
      </c>
      <c r="EY667" s="21">
        <v>-120.50807</v>
      </c>
      <c r="EZ667" s="21">
        <v>-102.24762</v>
      </c>
      <c r="FA667" s="21">
        <v>-103.96854999999999</v>
      </c>
      <c r="FB667" s="21">
        <v>-78.777249999999995</v>
      </c>
      <c r="FC667" s="21">
        <v>-120.96732</v>
      </c>
      <c r="FD667" s="21">
        <v>-70.669830000000005</v>
      </c>
      <c r="FE667" s="21">
        <v>-55.618679999999998</v>
      </c>
      <c r="FF667" s="21">
        <v>-57.734740000000002</v>
      </c>
      <c r="FG667" s="21">
        <v>-39.361269999999998</v>
      </c>
      <c r="FH667" s="21">
        <v>-70.374179999999996</v>
      </c>
      <c r="FI667" s="21">
        <v>-318.49772000000002</v>
      </c>
      <c r="FJ667" s="21">
        <v>-316.64422000000002</v>
      </c>
      <c r="FK667" s="21">
        <v>-303.06535000000002</v>
      </c>
      <c r="FL667" s="21">
        <v>-283.75932</v>
      </c>
      <c r="FM667" s="21">
        <v>-323.11183</v>
      </c>
    </row>
    <row r="668" spans="2:169" x14ac:dyDescent="0.35">
      <c r="B668" s="39" t="s">
        <v>855</v>
      </c>
      <c r="C668" s="21">
        <v>-41539.146009999997</v>
      </c>
      <c r="D668" s="21">
        <v>-43118.748070000001</v>
      </c>
      <c r="E668" s="21">
        <v>-40759.9931</v>
      </c>
      <c r="F668" s="21">
        <v>-40026.07503</v>
      </c>
      <c r="G668" s="21">
        <v>-42349.158020000003</v>
      </c>
      <c r="H668" s="21">
        <v>-113977.01797</v>
      </c>
      <c r="I668" s="21">
        <v>-118311.07494000001</v>
      </c>
      <c r="J668" s="21">
        <v>-111839.05815</v>
      </c>
      <c r="K668" s="21">
        <v>-109825.31303999999</v>
      </c>
      <c r="L668" s="21">
        <v>-116199.55953</v>
      </c>
      <c r="M668" s="21">
        <v>-95953.873229999997</v>
      </c>
      <c r="N668" s="21">
        <v>-99602.611510000002</v>
      </c>
      <c r="O668" s="21">
        <v>-94154.033309999999</v>
      </c>
      <c r="P668" s="21">
        <v>-92458.694589999999</v>
      </c>
      <c r="Q668" s="21">
        <v>-97824.948690000005</v>
      </c>
      <c r="R668" s="21">
        <v>-510.52758999999998</v>
      </c>
      <c r="S668" s="21">
        <v>-516.77665999999999</v>
      </c>
      <c r="T668" s="21">
        <v>-489.11205999999999</v>
      </c>
      <c r="U668" s="21">
        <v>-462.97843999999998</v>
      </c>
      <c r="V668" s="21">
        <v>-518.30264</v>
      </c>
      <c r="W668" s="21">
        <v>-1000.0498</v>
      </c>
      <c r="X668" s="21">
        <v>-1025.4845800000001</v>
      </c>
      <c r="Y668" s="21">
        <v>-969.46477000000004</v>
      </c>
      <c r="Z668" s="21">
        <v>-934.75679000000002</v>
      </c>
      <c r="AA668" s="21">
        <v>-1016.86188</v>
      </c>
      <c r="AB668" s="21">
        <v>-92878.095849999998</v>
      </c>
      <c r="AC668" s="21">
        <v>-96409.86348</v>
      </c>
      <c r="AD668" s="21">
        <v>-91135.904039999994</v>
      </c>
      <c r="AE668" s="21">
        <v>-89494.917560000002</v>
      </c>
      <c r="AF668" s="21">
        <v>-94689.17366</v>
      </c>
      <c r="AG668" s="21">
        <v>-122.64731999999999</v>
      </c>
      <c r="AH668" s="21">
        <v>-117.57436</v>
      </c>
      <c r="AI668" s="21">
        <v>-112.26423</v>
      </c>
      <c r="AJ668" s="21">
        <v>-97.074150000000003</v>
      </c>
      <c r="AK668" s="21">
        <v>-123.92227</v>
      </c>
      <c r="AL668" s="21">
        <v>-189.0823</v>
      </c>
      <c r="AM668" s="21">
        <v>-188.80508</v>
      </c>
      <c r="AN668" s="21">
        <v>-179.21311</v>
      </c>
      <c r="AO668" s="21">
        <v>-165.72911999999999</v>
      </c>
      <c r="AP668" s="21">
        <v>-191.92875000000001</v>
      </c>
      <c r="AQ668" s="21">
        <v>-406.04036000000002</v>
      </c>
      <c r="AR668" s="21">
        <v>-412.20355999999998</v>
      </c>
      <c r="AS668" s="21">
        <v>-390.50754999999998</v>
      </c>
      <c r="AT668" s="21">
        <v>-370.72397999999998</v>
      </c>
      <c r="AU668" s="21">
        <v>-412.92919999999998</v>
      </c>
      <c r="AV668" s="21">
        <v>-967.34375999999997</v>
      </c>
      <c r="AW668" s="21">
        <v>-994.21992</v>
      </c>
      <c r="AX668" s="21">
        <v>-940.38679000000002</v>
      </c>
      <c r="AY668" s="21">
        <v>-909.35676999999998</v>
      </c>
      <c r="AZ668" s="21">
        <v>-985.20641999999998</v>
      </c>
      <c r="BA668" s="21">
        <v>-918.42055000000005</v>
      </c>
      <c r="BB668" s="21">
        <v>-945.75039000000004</v>
      </c>
      <c r="BC668" s="21">
        <v>-894.32003999999995</v>
      </c>
      <c r="BD668" s="21">
        <v>-867.22014999999999</v>
      </c>
      <c r="BE668" s="21">
        <v>-935.59730000000002</v>
      </c>
      <c r="BF668" s="21">
        <v>-1615.86382</v>
      </c>
      <c r="BG668" s="21">
        <v>-1669.0376799999999</v>
      </c>
      <c r="BH668" s="21">
        <v>-1577.60042</v>
      </c>
      <c r="BI668" s="21">
        <v>-1536.75766</v>
      </c>
      <c r="BJ668" s="21">
        <v>-1646.5717099999999</v>
      </c>
      <c r="BK668" s="21">
        <v>-1441.73694</v>
      </c>
      <c r="BL668" s="21">
        <v>-1488.0205699999999</v>
      </c>
      <c r="BM668" s="21">
        <v>-1406.6773800000001</v>
      </c>
      <c r="BN668" s="21">
        <v>-1368.60888</v>
      </c>
      <c r="BO668" s="21">
        <v>-1469.0816199999999</v>
      </c>
      <c r="BP668" s="21">
        <v>-1052.03235</v>
      </c>
      <c r="BQ668" s="21">
        <v>-1083.8775700000001</v>
      </c>
      <c r="BR668" s="21">
        <v>-1024.8743999999999</v>
      </c>
      <c r="BS668" s="21">
        <v>-994.55983000000003</v>
      </c>
      <c r="BT668" s="21">
        <v>-1071.77062</v>
      </c>
      <c r="BU668" s="21">
        <v>-2685.3515600000001</v>
      </c>
      <c r="BV668" s="21">
        <v>-2788.6693799999998</v>
      </c>
      <c r="BW668" s="21">
        <v>-2634.3807499999998</v>
      </c>
      <c r="BX668" s="21">
        <v>-2586.3343500000001</v>
      </c>
      <c r="BY668" s="21">
        <v>-2738.3178600000001</v>
      </c>
      <c r="BZ668" s="21">
        <v>6.9171899999999997</v>
      </c>
      <c r="CA668" s="21">
        <v>25.592929999999999</v>
      </c>
      <c r="CB668" s="21">
        <v>-46.647060000000003</v>
      </c>
      <c r="CC668" s="21">
        <v>-34.055999999999997</v>
      </c>
      <c r="CD668" s="21">
        <v>-33.139429999999997</v>
      </c>
      <c r="CE668" s="21">
        <v>-13.269080000000001</v>
      </c>
      <c r="CF668" s="21">
        <v>-45.63785</v>
      </c>
      <c r="CG668" s="21">
        <v>-961.43641000000002</v>
      </c>
      <c r="CH668" s="21">
        <v>-979.21073999999999</v>
      </c>
      <c r="CI668" s="21">
        <v>-927.20838000000003</v>
      </c>
      <c r="CJ668" s="21">
        <v>-884.11981000000003</v>
      </c>
      <c r="CK668" s="21">
        <v>-978.12347999999997</v>
      </c>
      <c r="CL668" s="21">
        <v>-248.07937000000001</v>
      </c>
      <c r="CM668" s="21">
        <v>-243.42949999999999</v>
      </c>
      <c r="CN668" s="21">
        <v>-231.03368</v>
      </c>
      <c r="CO668" s="21">
        <v>-208.56238999999999</v>
      </c>
      <c r="CP668" s="21">
        <v>-250.86454000000001</v>
      </c>
      <c r="CQ668" s="21">
        <v>-402.15728999999999</v>
      </c>
      <c r="CR668" s="21">
        <v>-403.62860000000001</v>
      </c>
      <c r="CS668" s="21">
        <v>-382.30090000000001</v>
      </c>
      <c r="CT668" s="21">
        <v>-357.09965</v>
      </c>
      <c r="CU668" s="21">
        <v>-407.84142000000003</v>
      </c>
      <c r="CV668" s="21">
        <v>-500.78579999999999</v>
      </c>
      <c r="CW668" s="21">
        <v>-504.98901999999998</v>
      </c>
      <c r="CX668" s="21">
        <v>-478.03795000000002</v>
      </c>
      <c r="CY668" s="21">
        <v>-449.59129000000001</v>
      </c>
      <c r="CZ668" s="21">
        <v>-508.16284000000002</v>
      </c>
      <c r="DA668" s="21">
        <v>-776.12485000000004</v>
      </c>
      <c r="DB668" s="21">
        <v>-791.58804999999995</v>
      </c>
      <c r="DC668" s="21">
        <v>-748.65920000000006</v>
      </c>
      <c r="DD668" s="21">
        <v>-716.63247000000001</v>
      </c>
      <c r="DE668" s="21">
        <v>-788.68681000000004</v>
      </c>
      <c r="DF668" s="21">
        <v>-828.45371999999998</v>
      </c>
      <c r="DG668" s="21">
        <v>-846.50716</v>
      </c>
      <c r="DH668" s="21">
        <v>-800.46794</v>
      </c>
      <c r="DI668" s="21">
        <v>-768.28027999999995</v>
      </c>
      <c r="DJ668" s="21">
        <v>-842.01540999999997</v>
      </c>
      <c r="DK668" s="21">
        <v>-984.32375999999999</v>
      </c>
      <c r="DL668" s="21">
        <v>-1006.37623</v>
      </c>
      <c r="DM668" s="21">
        <v>-951.55268999999998</v>
      </c>
      <c r="DN668" s="21">
        <v>-913.63531999999998</v>
      </c>
      <c r="DO668" s="21">
        <v>-1000.5469000000001</v>
      </c>
      <c r="DP668" s="21">
        <v>-998.79346999999996</v>
      </c>
      <c r="DQ668" s="21">
        <v>-1022.45416</v>
      </c>
      <c r="DR668" s="21">
        <v>-966.67318</v>
      </c>
      <c r="DS668" s="21">
        <v>-929.91803000000004</v>
      </c>
      <c r="DT668" s="21">
        <v>-1015.41482</v>
      </c>
      <c r="DU668" s="21">
        <v>-954.40851999999995</v>
      </c>
      <c r="DV668" s="21">
        <v>-977.20446000000004</v>
      </c>
      <c r="DW668" s="21">
        <v>-923.87091999999996</v>
      </c>
      <c r="DX668" s="21">
        <v>-889.31044999999995</v>
      </c>
      <c r="DY668" s="21">
        <v>-970.28522999999996</v>
      </c>
      <c r="DZ668" s="21">
        <v>-1092.4787899999999</v>
      </c>
      <c r="EA668" s="21">
        <v>-1119.58097</v>
      </c>
      <c r="EB668" s="21">
        <v>-1058.3977500000001</v>
      </c>
      <c r="EC668" s="21">
        <v>-1019.7767700000001</v>
      </c>
      <c r="ED668" s="21">
        <v>-1110.81212</v>
      </c>
      <c r="EE668" s="21">
        <v>-1231.37303</v>
      </c>
      <c r="EF668" s="21">
        <v>-1265.24505</v>
      </c>
      <c r="EG668" s="21">
        <v>-1195.8455200000001</v>
      </c>
      <c r="EH668" s="21">
        <v>-1156.99161</v>
      </c>
      <c r="EI668" s="21">
        <v>-1252.42353</v>
      </c>
      <c r="EJ668" s="21">
        <v>-1194.5794900000001</v>
      </c>
      <c r="EK668" s="21">
        <v>-1227.12572</v>
      </c>
      <c r="EL668" s="21">
        <v>-1159.84709</v>
      </c>
      <c r="EM668" s="21">
        <v>-1121.7353700000001</v>
      </c>
      <c r="EN668" s="21">
        <v>-1215.0015000000001</v>
      </c>
      <c r="EO668" s="21">
        <v>-1462.5471700000001</v>
      </c>
      <c r="EP668" s="21">
        <v>-1501.5327400000001</v>
      </c>
      <c r="EQ668" s="21">
        <v>-1419.27433</v>
      </c>
      <c r="ER668" s="21">
        <v>-1371.1246000000001</v>
      </c>
      <c r="ES668" s="21">
        <v>-1487.42803</v>
      </c>
      <c r="ET668" s="21">
        <v>-811.51571999999999</v>
      </c>
      <c r="EU668" s="21">
        <v>-830.78542000000004</v>
      </c>
      <c r="EV668" s="21">
        <v>-785.56299999999999</v>
      </c>
      <c r="EW668" s="21">
        <v>-755.98323000000005</v>
      </c>
      <c r="EX668" s="21">
        <v>-825.02248999999995</v>
      </c>
      <c r="EY668" s="21">
        <v>-91.705190000000002</v>
      </c>
      <c r="EZ668" s="21">
        <v>-77.947540000000004</v>
      </c>
      <c r="FA668" s="21">
        <v>-75.711150000000004</v>
      </c>
      <c r="FB668" s="21">
        <v>-51.013060000000003</v>
      </c>
      <c r="FC668" s="21">
        <v>-91.501829999999998</v>
      </c>
      <c r="FD668" s="21">
        <v>-331.04835000000003</v>
      </c>
      <c r="FE668" s="21">
        <v>-330.19907000000001</v>
      </c>
      <c r="FF668" s="21">
        <v>-312.97341</v>
      </c>
      <c r="FG668" s="21">
        <v>-289.88905999999997</v>
      </c>
      <c r="FH668" s="21">
        <v>-335.47766000000001</v>
      </c>
      <c r="FI668" s="21">
        <v>-821.68658000000005</v>
      </c>
      <c r="FJ668" s="21">
        <v>-842.32705999999996</v>
      </c>
      <c r="FK668" s="21">
        <v>-796.32123999999999</v>
      </c>
      <c r="FL668" s="21">
        <v>-767.92276000000004</v>
      </c>
      <c r="FM668" s="21">
        <v>-835.51493000000005</v>
      </c>
    </row>
    <row r="669" spans="2:169" x14ac:dyDescent="0.35">
      <c r="B669" s="39" t="s">
        <v>856</v>
      </c>
      <c r="C669" s="21">
        <v>-46998.384749999997</v>
      </c>
      <c r="D669" s="21">
        <v>-48785.584349999997</v>
      </c>
      <c r="E669" s="21">
        <v>-46116.832479999997</v>
      </c>
      <c r="F669" s="21">
        <v>-45286.46</v>
      </c>
      <c r="G669" s="21">
        <v>-47914.851739999998</v>
      </c>
      <c r="H669" s="21">
        <v>-141717.66597</v>
      </c>
      <c r="I669" s="21">
        <v>-147106.58076000001</v>
      </c>
      <c r="J669" s="21">
        <v>-139059.35221000001</v>
      </c>
      <c r="K669" s="21">
        <v>-136555.48553000001</v>
      </c>
      <c r="L669" s="21">
        <v>-144481.14765999999</v>
      </c>
      <c r="M669" s="21">
        <v>-121333.65656</v>
      </c>
      <c r="N669" s="21">
        <v>-125947.48549000001</v>
      </c>
      <c r="O669" s="21">
        <v>-119057.75928</v>
      </c>
      <c r="P669" s="21">
        <v>-116914.00376000001</v>
      </c>
      <c r="Q669" s="21">
        <v>-123699.63116</v>
      </c>
      <c r="R669" s="21">
        <v>-574.25396000000001</v>
      </c>
      <c r="S669" s="21">
        <v>-599.47137999999995</v>
      </c>
      <c r="T669" s="21">
        <v>-562.85060999999996</v>
      </c>
      <c r="U669" s="21">
        <v>-552.37354000000005</v>
      </c>
      <c r="V669" s="21">
        <v>-584.77215999999999</v>
      </c>
      <c r="W669" s="21">
        <v>-1221.1879200000001</v>
      </c>
      <c r="X669" s="21">
        <v>-1270.67696</v>
      </c>
      <c r="Y669" s="21">
        <v>-1196.9376099999999</v>
      </c>
      <c r="Z669" s="21">
        <v>-1174.6685399999999</v>
      </c>
      <c r="AA669" s="21">
        <v>-1243.6141299999999</v>
      </c>
      <c r="AB669" s="21">
        <v>-116853.79210999999</v>
      </c>
      <c r="AC669" s="21">
        <v>-121297.25573999999</v>
      </c>
      <c r="AD669" s="21">
        <v>-114661.86818</v>
      </c>
      <c r="AE669" s="21">
        <v>-112597.2749</v>
      </c>
      <c r="AF669" s="21">
        <v>-119132.38436</v>
      </c>
      <c r="AG669" s="21">
        <v>-48.454300000000003</v>
      </c>
      <c r="AH669" s="21">
        <v>-52.975479999999997</v>
      </c>
      <c r="AI669" s="21">
        <v>-47.53443</v>
      </c>
      <c r="AJ669" s="21">
        <v>-46.670450000000002</v>
      </c>
      <c r="AK669" s="21">
        <v>-49.369019999999999</v>
      </c>
      <c r="AL669" s="21">
        <v>-188.28541000000001</v>
      </c>
      <c r="AM669" s="21">
        <v>-197.58774</v>
      </c>
      <c r="AN669" s="21">
        <v>-184.72292999999999</v>
      </c>
      <c r="AO669" s="21">
        <v>-181.38386</v>
      </c>
      <c r="AP669" s="21">
        <v>-191.97049000000001</v>
      </c>
      <c r="AQ669" s="21">
        <v>-455.71692999999999</v>
      </c>
      <c r="AR669" s="21">
        <v>-475.8854</v>
      </c>
      <c r="AS669" s="21">
        <v>-447.06481000000002</v>
      </c>
      <c r="AT669" s="21">
        <v>-439.00049000000001</v>
      </c>
      <c r="AU669" s="21">
        <v>-464.64983000000001</v>
      </c>
      <c r="AV669" s="21">
        <v>-1413.6068600000001</v>
      </c>
      <c r="AW669" s="21">
        <v>-1470.98966</v>
      </c>
      <c r="AX669" s="21">
        <v>-1386.8290199999999</v>
      </c>
      <c r="AY669" s="21">
        <v>-1361.79396</v>
      </c>
      <c r="AZ669" s="21">
        <v>-1441.45373</v>
      </c>
      <c r="BA669" s="21">
        <v>-1094.8459399999999</v>
      </c>
      <c r="BB669" s="21">
        <v>-1139.22694</v>
      </c>
      <c r="BC669" s="21">
        <v>-1074.1362999999999</v>
      </c>
      <c r="BD669" s="21">
        <v>-1054.7477200000001</v>
      </c>
      <c r="BE669" s="21">
        <v>-1116.41535</v>
      </c>
      <c r="BF669" s="21">
        <v>-1867.58448</v>
      </c>
      <c r="BG669" s="21">
        <v>-1942.1149499999999</v>
      </c>
      <c r="BH669" s="21">
        <v>-1832.1241</v>
      </c>
      <c r="BI669" s="21">
        <v>-1799.1216899999999</v>
      </c>
      <c r="BJ669" s="21">
        <v>-1904.2682400000001</v>
      </c>
      <c r="BK669" s="21">
        <v>-2186.4908300000002</v>
      </c>
      <c r="BL669" s="21">
        <v>-2273.3615199999999</v>
      </c>
      <c r="BM669" s="21">
        <v>-2145.0765000000001</v>
      </c>
      <c r="BN669" s="21">
        <v>-2106.36283</v>
      </c>
      <c r="BO669" s="21">
        <v>-2229.5899300000001</v>
      </c>
      <c r="BP669" s="21">
        <v>-1930.3314800000001</v>
      </c>
      <c r="BQ669" s="21">
        <v>-2007.1058</v>
      </c>
      <c r="BR669" s="21">
        <v>-1893.8115700000001</v>
      </c>
      <c r="BS669" s="21">
        <v>-1859.6282100000001</v>
      </c>
      <c r="BT669" s="21">
        <v>-1968.3840600000001</v>
      </c>
      <c r="BU669" s="21">
        <v>-1918.86742</v>
      </c>
      <c r="BV669" s="21">
        <v>-1992.69507</v>
      </c>
      <c r="BW669" s="21">
        <v>-1882.4452900000001</v>
      </c>
      <c r="BX669" s="21">
        <v>-1848.11285</v>
      </c>
      <c r="BY669" s="21">
        <v>-1956.7154599999999</v>
      </c>
      <c r="BZ669" s="21">
        <v>1.3999999999999999E-4</v>
      </c>
      <c r="CA669" s="21">
        <v>1.0149999999999999E-2</v>
      </c>
      <c r="CB669" s="21">
        <v>13.483449999999999</v>
      </c>
      <c r="CC669" s="21">
        <v>10.19473</v>
      </c>
      <c r="CD669" s="21">
        <v>13.21538</v>
      </c>
      <c r="CE669" s="21">
        <v>12.97987</v>
      </c>
      <c r="CF669" s="21">
        <v>13.7883</v>
      </c>
      <c r="CG669" s="21">
        <v>-1113.1160400000001</v>
      </c>
      <c r="CH669" s="21">
        <v>-1161.2528299999999</v>
      </c>
      <c r="CI669" s="21">
        <v>-1092.0321799999999</v>
      </c>
      <c r="CJ669" s="21">
        <v>-1072.3117400000001</v>
      </c>
      <c r="CK669" s="21">
        <v>-1134.9983500000001</v>
      </c>
      <c r="CL669" s="21">
        <v>-186.64922000000001</v>
      </c>
      <c r="CM669" s="21">
        <v>-197.45266000000001</v>
      </c>
      <c r="CN669" s="21">
        <v>-182.94300999999999</v>
      </c>
      <c r="CO669" s="21">
        <v>-179.53102999999999</v>
      </c>
      <c r="CP669" s="21">
        <v>-190.03084000000001</v>
      </c>
      <c r="CQ669" s="21">
        <v>-399.89183000000003</v>
      </c>
      <c r="CR669" s="21">
        <v>-418.69033999999999</v>
      </c>
      <c r="CS669" s="21">
        <v>-391.95101</v>
      </c>
      <c r="CT669" s="21">
        <v>-384.65174999999999</v>
      </c>
      <c r="CU669" s="21">
        <v>-407.19585999999998</v>
      </c>
      <c r="CV669" s="21">
        <v>-538.82280000000003</v>
      </c>
      <c r="CW669" s="21">
        <v>-563.14310999999998</v>
      </c>
      <c r="CX669" s="21">
        <v>-528.12309000000005</v>
      </c>
      <c r="CY669" s="21">
        <v>-518.29052000000001</v>
      </c>
      <c r="CZ669" s="21">
        <v>-548.67944</v>
      </c>
      <c r="DA669" s="21">
        <v>-821.59730999999999</v>
      </c>
      <c r="DB669" s="21">
        <v>-856.39850999999999</v>
      </c>
      <c r="DC669" s="21">
        <v>-805.28219000000001</v>
      </c>
      <c r="DD669" s="21">
        <v>-790.29580999999996</v>
      </c>
      <c r="DE669" s="21">
        <v>-836.66642999999999</v>
      </c>
      <c r="DF669" s="21">
        <v>-1032.13051</v>
      </c>
      <c r="DG669" s="21">
        <v>-1074.7124699999999</v>
      </c>
      <c r="DH669" s="21">
        <v>-1011.63454</v>
      </c>
      <c r="DI669" s="21">
        <v>-992.81142999999997</v>
      </c>
      <c r="DJ669" s="21">
        <v>-1051.0778299999999</v>
      </c>
      <c r="DK669" s="21">
        <v>-1304.9700499999999</v>
      </c>
      <c r="DL669" s="21">
        <v>-1358.3848599999999</v>
      </c>
      <c r="DM669" s="21">
        <v>-1279.0560399999999</v>
      </c>
      <c r="DN669" s="21">
        <v>-1255.2575999999999</v>
      </c>
      <c r="DO669" s="21">
        <v>-1328.92713</v>
      </c>
      <c r="DP669" s="21">
        <v>-1320.84449</v>
      </c>
      <c r="DQ669" s="21">
        <v>-1374.57662</v>
      </c>
      <c r="DR669" s="21">
        <v>-1294.6152199999999</v>
      </c>
      <c r="DS669" s="21">
        <v>-1270.5282199999999</v>
      </c>
      <c r="DT669" s="21">
        <v>-1345.09833</v>
      </c>
      <c r="DU669" s="21">
        <v>-1244.4160300000001</v>
      </c>
      <c r="DV669" s="21">
        <v>-1295.0320400000001</v>
      </c>
      <c r="DW669" s="21">
        <v>-1219.70445</v>
      </c>
      <c r="DX669" s="21">
        <v>-1197.01172</v>
      </c>
      <c r="DY669" s="21">
        <v>-1267.27082</v>
      </c>
      <c r="DZ669" s="21">
        <v>-1335.4278400000001</v>
      </c>
      <c r="EA669" s="21">
        <v>-1389.74225</v>
      </c>
      <c r="EB669" s="21">
        <v>-1308.90897</v>
      </c>
      <c r="EC669" s="21">
        <v>-1284.5560499999999</v>
      </c>
      <c r="ED669" s="21">
        <v>-1359.94955</v>
      </c>
      <c r="EE669" s="21">
        <v>-1414.21704</v>
      </c>
      <c r="EF669" s="21">
        <v>-1471.1021499999999</v>
      </c>
      <c r="EG669" s="21">
        <v>-1386.1335099999999</v>
      </c>
      <c r="EH669" s="21">
        <v>-1360.346</v>
      </c>
      <c r="EI669" s="21">
        <v>-1440.19958</v>
      </c>
      <c r="EJ669" s="21">
        <v>-1521.7642599999999</v>
      </c>
      <c r="EK669" s="21">
        <v>-1582.71081</v>
      </c>
      <c r="EL669" s="21">
        <v>-1491.54504</v>
      </c>
      <c r="EM669" s="21">
        <v>-1463.79673</v>
      </c>
      <c r="EN669" s="21">
        <v>-1549.7262599999999</v>
      </c>
      <c r="EO669" s="21">
        <v>-1980.8102100000001</v>
      </c>
      <c r="EP669" s="21">
        <v>-2060.0968899999998</v>
      </c>
      <c r="EQ669" s="21">
        <v>-1941.47525</v>
      </c>
      <c r="ER669" s="21">
        <v>-1905.35662</v>
      </c>
      <c r="ES669" s="21">
        <v>-2017.20272</v>
      </c>
      <c r="ET669" s="21">
        <v>-890.47226999999998</v>
      </c>
      <c r="EU669" s="21">
        <v>-927.21135000000004</v>
      </c>
      <c r="EV669" s="21">
        <v>-872.78935000000001</v>
      </c>
      <c r="EW669" s="21">
        <v>-856.54942000000005</v>
      </c>
      <c r="EX669" s="21">
        <v>-906.81628000000001</v>
      </c>
      <c r="EY669" s="21">
        <v>18.926780000000001</v>
      </c>
      <c r="EZ669" s="21">
        <v>14.984819999999999</v>
      </c>
      <c r="FA669" s="21">
        <v>18.56728</v>
      </c>
      <c r="FB669" s="21">
        <v>18.245570000000001</v>
      </c>
      <c r="FC669" s="21">
        <v>19.36872</v>
      </c>
      <c r="FD669" s="21">
        <v>-326.14830999999998</v>
      </c>
      <c r="FE669" s="21">
        <v>-342.06416999999999</v>
      </c>
      <c r="FF669" s="21">
        <v>-319.67189999999999</v>
      </c>
      <c r="FG669" s="21">
        <v>-313.71722</v>
      </c>
      <c r="FH669" s="21">
        <v>-332.09987999999998</v>
      </c>
      <c r="FI669" s="21">
        <v>-1047.99323</v>
      </c>
      <c r="FJ669" s="21">
        <v>-1090.4289699999999</v>
      </c>
      <c r="FK669" s="21">
        <v>-1027.1822099999999</v>
      </c>
      <c r="FL669" s="21">
        <v>-1008.07158</v>
      </c>
      <c r="FM669" s="21">
        <v>-1067.2431300000001</v>
      </c>
    </row>
    <row r="670" spans="2:169" x14ac:dyDescent="0.35">
      <c r="B670" s="39" t="s">
        <v>857</v>
      </c>
      <c r="C670" s="21">
        <v>-75905.980169999995</v>
      </c>
      <c r="D670" s="21">
        <v>-78792.444000000003</v>
      </c>
      <c r="E670" s="21">
        <v>-74482.20594</v>
      </c>
      <c r="F670" s="21">
        <v>-73141.090979999994</v>
      </c>
      <c r="G670" s="21">
        <v>-77386.144339999999</v>
      </c>
      <c r="H670" s="21">
        <v>-173812.57394999999</v>
      </c>
      <c r="I670" s="21">
        <v>-180421.92038</v>
      </c>
      <c r="J670" s="21">
        <v>-170552.22984000001</v>
      </c>
      <c r="K670" s="21">
        <v>-167481.31056000001</v>
      </c>
      <c r="L670" s="21">
        <v>-177201.90343999999</v>
      </c>
      <c r="M670" s="21">
        <v>-149187.12883</v>
      </c>
      <c r="N670" s="21">
        <v>-154860.11283</v>
      </c>
      <c r="O670" s="21">
        <v>-146388.77437</v>
      </c>
      <c r="P670" s="21">
        <v>-143752.89623000001</v>
      </c>
      <c r="Q670" s="21">
        <v>-152096.23887</v>
      </c>
      <c r="R670" s="21">
        <v>-746.05593999999996</v>
      </c>
      <c r="S670" s="21">
        <v>-763.11627999999996</v>
      </c>
      <c r="T670" s="21">
        <v>-731.24084000000005</v>
      </c>
      <c r="U670" s="21">
        <v>-717.64197000000001</v>
      </c>
      <c r="V670" s="21">
        <v>-760.11391000000003</v>
      </c>
      <c r="W670" s="21">
        <v>-1442.4166499999999</v>
      </c>
      <c r="X670" s="21">
        <v>-1486.4936399999999</v>
      </c>
      <c r="Y670" s="21">
        <v>-1413.77307</v>
      </c>
      <c r="Z670" s="21">
        <v>-1387.4807599999999</v>
      </c>
      <c r="AA670" s="21">
        <v>-1469.29249</v>
      </c>
      <c r="AB670" s="21">
        <v>-144084.45537000001</v>
      </c>
      <c r="AC670" s="21">
        <v>-149563.38785999999</v>
      </c>
      <c r="AD670" s="21">
        <v>-141381.74322</v>
      </c>
      <c r="AE670" s="21">
        <v>-138836.0338</v>
      </c>
      <c r="AF670" s="21">
        <v>-146894.03234999999</v>
      </c>
      <c r="AG670" s="21">
        <v>-167.92187999999999</v>
      </c>
      <c r="AH670" s="21">
        <v>-165.92078000000001</v>
      </c>
      <c r="AI670" s="21">
        <v>-164.73374000000001</v>
      </c>
      <c r="AJ670" s="21">
        <v>-161.76486</v>
      </c>
      <c r="AK670" s="21">
        <v>-171.46951000000001</v>
      </c>
      <c r="AL670" s="21">
        <v>-295.58005000000003</v>
      </c>
      <c r="AM670" s="21">
        <v>-300.43819000000002</v>
      </c>
      <c r="AN670" s="21">
        <v>-289.98741000000001</v>
      </c>
      <c r="AO670" s="21">
        <v>-284.75456000000003</v>
      </c>
      <c r="AP670" s="21">
        <v>-301.59545000000003</v>
      </c>
      <c r="AQ670" s="21">
        <v>-604.23487</v>
      </c>
      <c r="AR670" s="21">
        <v>-619.33889999999997</v>
      </c>
      <c r="AS670" s="21">
        <v>-592.76293999999996</v>
      </c>
      <c r="AT670" s="21">
        <v>-582.08004000000005</v>
      </c>
      <c r="AU670" s="21">
        <v>-616.35963000000004</v>
      </c>
      <c r="AV670" s="21">
        <v>-1586.1015299999999</v>
      </c>
      <c r="AW670" s="21">
        <v>-1638.3087599999999</v>
      </c>
      <c r="AX670" s="21">
        <v>-1556.0560800000001</v>
      </c>
      <c r="AY670" s="21">
        <v>-1527.9750100000001</v>
      </c>
      <c r="AZ670" s="21">
        <v>-1617.64535</v>
      </c>
      <c r="BA670" s="21">
        <v>-1197.0932299999999</v>
      </c>
      <c r="BB670" s="21">
        <v>-1236.27287</v>
      </c>
      <c r="BC670" s="21">
        <v>-1174.44946</v>
      </c>
      <c r="BD670" s="21">
        <v>-1153.2569599999999</v>
      </c>
      <c r="BE670" s="21">
        <v>-1220.9073900000001</v>
      </c>
      <c r="BF670" s="21">
        <v>-1804.6353799999999</v>
      </c>
      <c r="BG670" s="21">
        <v>-1866.3388600000001</v>
      </c>
      <c r="BH670" s="21">
        <v>-1770.3702000000001</v>
      </c>
      <c r="BI670" s="21">
        <v>-1738.48704</v>
      </c>
      <c r="BJ670" s="21">
        <v>-1840.3469299999999</v>
      </c>
      <c r="BK670" s="21">
        <v>-2593.59917</v>
      </c>
      <c r="BL670" s="21">
        <v>-2685.6656499999999</v>
      </c>
      <c r="BM670" s="21">
        <v>-2544.4737300000002</v>
      </c>
      <c r="BN670" s="21">
        <v>-2498.5602800000001</v>
      </c>
      <c r="BO670" s="21">
        <v>-2644.9932100000001</v>
      </c>
      <c r="BP670" s="21">
        <v>-2540.0436800000002</v>
      </c>
      <c r="BQ670" s="21">
        <v>-2630.5302700000002</v>
      </c>
      <c r="BR670" s="21">
        <v>-2491.9885800000002</v>
      </c>
      <c r="BS670" s="21">
        <v>-2447.0167700000002</v>
      </c>
      <c r="BT670" s="21">
        <v>-2590.3699000000001</v>
      </c>
      <c r="BU670" s="21">
        <v>-9931.4569300000003</v>
      </c>
      <c r="BV670" s="21">
        <v>-10313.56574</v>
      </c>
      <c r="BW670" s="21">
        <v>-9742.9473799999996</v>
      </c>
      <c r="BX670" s="21">
        <v>-9565.2534300000007</v>
      </c>
      <c r="BY670" s="21">
        <v>-10127.34654</v>
      </c>
      <c r="BZ670" s="21">
        <v>2.1000000000000001E-4</v>
      </c>
      <c r="CA670" s="21">
        <v>-2.5000000000000001E-4</v>
      </c>
      <c r="CB670" s="21">
        <v>-49.503610000000002</v>
      </c>
      <c r="CC670" s="21">
        <v>-39.183239999999998</v>
      </c>
      <c r="CD670" s="21">
        <v>-48.520800000000001</v>
      </c>
      <c r="CE670" s="21">
        <v>-47.61889</v>
      </c>
      <c r="CF670" s="21">
        <v>-50.769399999999997</v>
      </c>
      <c r="CG670" s="21">
        <v>-1374.8863899999999</v>
      </c>
      <c r="CH670" s="21">
        <v>-1411.27755</v>
      </c>
      <c r="CI670" s="21">
        <v>-1348.8440800000001</v>
      </c>
      <c r="CJ670" s="21">
        <v>-1324.50432</v>
      </c>
      <c r="CK670" s="21">
        <v>-1402.4827700000001</v>
      </c>
      <c r="CL670" s="21">
        <v>-372.47268000000003</v>
      </c>
      <c r="CM670" s="21">
        <v>-374.58751000000001</v>
      </c>
      <c r="CN670" s="21">
        <v>-365.07628</v>
      </c>
      <c r="CO670" s="21">
        <v>-358.28719999999998</v>
      </c>
      <c r="CP670" s="21">
        <v>-379.66649000000001</v>
      </c>
      <c r="CQ670" s="21">
        <v>-608.7962</v>
      </c>
      <c r="CR670" s="21">
        <v>-620.10404000000005</v>
      </c>
      <c r="CS670" s="21">
        <v>-596.70685000000003</v>
      </c>
      <c r="CT670" s="21">
        <v>-585.61</v>
      </c>
      <c r="CU670" s="21">
        <v>-620.35677999999996</v>
      </c>
      <c r="CV670" s="21">
        <v>-742.75068999999996</v>
      </c>
      <c r="CW670" s="21">
        <v>-758.27739999999994</v>
      </c>
      <c r="CX670" s="21">
        <v>-728.00126</v>
      </c>
      <c r="CY670" s="21">
        <v>-714.46270000000004</v>
      </c>
      <c r="CZ670" s="21">
        <v>-756.80624999999998</v>
      </c>
      <c r="DA670" s="21">
        <v>-982.28245000000004</v>
      </c>
      <c r="DB670" s="21">
        <v>-1007.551</v>
      </c>
      <c r="DC670" s="21">
        <v>-962.77634</v>
      </c>
      <c r="DD670" s="21">
        <v>-944.87149999999997</v>
      </c>
      <c r="DE670" s="21">
        <v>-1000.7008</v>
      </c>
      <c r="DF670" s="21">
        <v>-1193.9148600000001</v>
      </c>
      <c r="DG670" s="21">
        <v>-1227.7763199999999</v>
      </c>
      <c r="DH670" s="21">
        <v>-1170.2060799999999</v>
      </c>
      <c r="DI670" s="21">
        <v>-1148.44354</v>
      </c>
      <c r="DJ670" s="21">
        <v>-1216.2103099999999</v>
      </c>
      <c r="DK670" s="21">
        <v>-1527.2183500000001</v>
      </c>
      <c r="DL670" s="21">
        <v>-1572.0815500000001</v>
      </c>
      <c r="DM670" s="21">
        <v>-1496.8908100000001</v>
      </c>
      <c r="DN670" s="21">
        <v>-1469.0528099999999</v>
      </c>
      <c r="DO670" s="21">
        <v>-1555.7259200000001</v>
      </c>
      <c r="DP670" s="21">
        <v>-1563.54214</v>
      </c>
      <c r="DQ670" s="21">
        <v>-1610.68884</v>
      </c>
      <c r="DR670" s="21">
        <v>-1532.49325</v>
      </c>
      <c r="DS670" s="21">
        <v>-1503.9930999999999</v>
      </c>
      <c r="DT670" s="21">
        <v>-1592.6896999999999</v>
      </c>
      <c r="DU670" s="21">
        <v>-1500.45517</v>
      </c>
      <c r="DV670" s="21">
        <v>-1545.9177400000001</v>
      </c>
      <c r="DW670" s="21">
        <v>-1470.65905</v>
      </c>
      <c r="DX670" s="21">
        <v>-1443.30882</v>
      </c>
      <c r="DY670" s="21">
        <v>-1528.39311</v>
      </c>
      <c r="DZ670" s="21">
        <v>-1587.5570299999999</v>
      </c>
      <c r="EA670" s="21">
        <v>-1635.51593</v>
      </c>
      <c r="EB670" s="21">
        <v>-1556.03125</v>
      </c>
      <c r="EC670" s="21">
        <v>-1527.0933500000001</v>
      </c>
      <c r="ED670" s="21">
        <v>-1617.15012</v>
      </c>
      <c r="EE670" s="21">
        <v>-1494.3223599999999</v>
      </c>
      <c r="EF670" s="21">
        <v>-1540.0289600000001</v>
      </c>
      <c r="EG670" s="21">
        <v>-1464.6480100000001</v>
      </c>
      <c r="EH670" s="21">
        <v>-1437.4095600000001</v>
      </c>
      <c r="EI670" s="21">
        <v>-1522.13401</v>
      </c>
      <c r="EJ670" s="21">
        <v>-1728.2187799999999</v>
      </c>
      <c r="EK670" s="21">
        <v>-1782.8199300000001</v>
      </c>
      <c r="EL670" s="21">
        <v>-1693.89969</v>
      </c>
      <c r="EM670" s="21">
        <v>-1662.3977199999999</v>
      </c>
      <c r="EN670" s="21">
        <v>-1760.33635</v>
      </c>
      <c r="EO670" s="21">
        <v>-2350.38229</v>
      </c>
      <c r="EP670" s="21">
        <v>-2425.4394600000001</v>
      </c>
      <c r="EQ670" s="21">
        <v>-2303.7082099999998</v>
      </c>
      <c r="ER670" s="21">
        <v>-2260.8654200000001</v>
      </c>
      <c r="ES670" s="21">
        <v>-2394.0707600000001</v>
      </c>
      <c r="ET670" s="21">
        <v>-1021.09097</v>
      </c>
      <c r="EU670" s="21">
        <v>-1049.97291</v>
      </c>
      <c r="EV670" s="21">
        <v>-1000.81414</v>
      </c>
      <c r="EW670" s="21">
        <v>-982.20182</v>
      </c>
      <c r="EX670" s="21">
        <v>-1040.1789900000001</v>
      </c>
      <c r="EY670" s="21">
        <v>-102.73596000000001</v>
      </c>
      <c r="EZ670" s="21">
        <v>-91.734449999999995</v>
      </c>
      <c r="FA670" s="21">
        <v>-100.78536</v>
      </c>
      <c r="FB670" s="21">
        <v>-98.970070000000007</v>
      </c>
      <c r="FC670" s="21">
        <v>-105.18611</v>
      </c>
      <c r="FD670" s="21">
        <v>-515.75292000000002</v>
      </c>
      <c r="FE670" s="21">
        <v>-523.82444999999996</v>
      </c>
      <c r="FF670" s="21">
        <v>-505.51123000000001</v>
      </c>
      <c r="FG670" s="21">
        <v>-496.11039</v>
      </c>
      <c r="FH670" s="21">
        <v>-525.57029999999997</v>
      </c>
      <c r="FI670" s="21">
        <v>-1276.38346</v>
      </c>
      <c r="FJ670" s="21">
        <v>-1315.77136</v>
      </c>
      <c r="FK670" s="21">
        <v>-1251.0369599999999</v>
      </c>
      <c r="FL670" s="21">
        <v>-1227.77108</v>
      </c>
      <c r="FM670" s="21">
        <v>-1300.13033</v>
      </c>
    </row>
    <row r="671" spans="2:169" x14ac:dyDescent="0.35">
      <c r="B671" s="39" t="s">
        <v>858</v>
      </c>
      <c r="C671" s="21">
        <v>-98139.037819999998</v>
      </c>
      <c r="D671" s="21">
        <v>-101870.95437000001</v>
      </c>
      <c r="E671" s="21">
        <v>-96298.236439999993</v>
      </c>
      <c r="F671" s="21">
        <v>-94564.30545</v>
      </c>
      <c r="G671" s="21">
        <v>-100052.74589999999</v>
      </c>
      <c r="H671" s="21">
        <v>-193747.06878</v>
      </c>
      <c r="I671" s="21">
        <v>-201114.43852</v>
      </c>
      <c r="J671" s="21">
        <v>-190112.79711000001</v>
      </c>
      <c r="K671" s="21">
        <v>-186689.67532000001</v>
      </c>
      <c r="L671" s="21">
        <v>-197525.11913000001</v>
      </c>
      <c r="M671" s="21">
        <v>-156852.14791</v>
      </c>
      <c r="N671" s="21">
        <v>-162816.60162</v>
      </c>
      <c r="O671" s="21">
        <v>-153910.01803000001</v>
      </c>
      <c r="P671" s="21">
        <v>-151138.71229</v>
      </c>
      <c r="Q671" s="21">
        <v>-159910.72381</v>
      </c>
      <c r="R671" s="21">
        <v>-1054.6294399999999</v>
      </c>
      <c r="S671" s="21">
        <v>-1056.0724600000001</v>
      </c>
      <c r="T671" s="21">
        <v>-1033.6866199999999</v>
      </c>
      <c r="U671" s="21">
        <v>-1014.4630100000001</v>
      </c>
      <c r="V671" s="21">
        <v>-1075.0620200000001</v>
      </c>
      <c r="W671" s="21">
        <v>-1535.0987</v>
      </c>
      <c r="X671" s="21">
        <v>-1556.9401399999999</v>
      </c>
      <c r="Y671" s="21">
        <v>-1504.6146200000001</v>
      </c>
      <c r="Z671" s="21">
        <v>-1476.6328799999999</v>
      </c>
      <c r="AA671" s="21">
        <v>-1564.37762</v>
      </c>
      <c r="AB671" s="21">
        <v>-152660.42936000001</v>
      </c>
      <c r="AC671" s="21">
        <v>-158465.47046000001</v>
      </c>
      <c r="AD671" s="21">
        <v>-149796.85052000001</v>
      </c>
      <c r="AE671" s="21">
        <v>-147099.61929</v>
      </c>
      <c r="AF671" s="21">
        <v>-155637.23366999999</v>
      </c>
      <c r="AG671" s="21">
        <v>-374.50608999999997</v>
      </c>
      <c r="AH671" s="21">
        <v>-359.68540999999999</v>
      </c>
      <c r="AI671" s="21">
        <v>-367.39571000000001</v>
      </c>
      <c r="AJ671" s="21">
        <v>-360.77402000000001</v>
      </c>
      <c r="AK671" s="21">
        <v>-382.63941</v>
      </c>
      <c r="AL671" s="21">
        <v>-453.93883</v>
      </c>
      <c r="AM671" s="21">
        <v>-448.87686000000002</v>
      </c>
      <c r="AN671" s="21">
        <v>-445.34987000000001</v>
      </c>
      <c r="AO671" s="21">
        <v>-437.31338</v>
      </c>
      <c r="AP671" s="21">
        <v>-463.47259000000003</v>
      </c>
      <c r="AQ671" s="21">
        <v>-849.14026999999999</v>
      </c>
      <c r="AR671" s="21">
        <v>-853.54187000000002</v>
      </c>
      <c r="AS671" s="21">
        <v>-833.01856999999995</v>
      </c>
      <c r="AT671" s="21">
        <v>-818.00563</v>
      </c>
      <c r="AU671" s="21">
        <v>-866.58110999999997</v>
      </c>
      <c r="AV671" s="21">
        <v>-1574.44453</v>
      </c>
      <c r="AW671" s="21">
        <v>-1604.0576599999999</v>
      </c>
      <c r="AX671" s="21">
        <v>-1544.6198899999999</v>
      </c>
      <c r="AY671" s="21">
        <v>-1516.7451799999999</v>
      </c>
      <c r="AZ671" s="21">
        <v>-1606.3021100000001</v>
      </c>
      <c r="BA671" s="21">
        <v>-1216.46046</v>
      </c>
      <c r="BB671" s="21">
        <v>-1239.2827500000001</v>
      </c>
      <c r="BC671" s="21">
        <v>-1193.4503500000001</v>
      </c>
      <c r="BD671" s="21">
        <v>-1171.91498</v>
      </c>
      <c r="BE671" s="21">
        <v>-1241.0773300000001</v>
      </c>
      <c r="BF671" s="21">
        <v>-1800.3364999999999</v>
      </c>
      <c r="BG671" s="21">
        <v>-1842.4108900000001</v>
      </c>
      <c r="BH671" s="21">
        <v>-1766.1529599999999</v>
      </c>
      <c r="BI671" s="21">
        <v>-1734.3457599999999</v>
      </c>
      <c r="BJ671" s="21">
        <v>-1836.4547399999999</v>
      </c>
      <c r="BK671" s="21">
        <v>-2299.4287100000001</v>
      </c>
      <c r="BL671" s="21">
        <v>-2360.4270799999999</v>
      </c>
      <c r="BM671" s="21">
        <v>-2255.8751900000002</v>
      </c>
      <c r="BN671" s="21">
        <v>-2215.1693500000001</v>
      </c>
      <c r="BO671" s="21">
        <v>-2345.5077000000001</v>
      </c>
      <c r="BP671" s="21">
        <v>-2158.8403600000001</v>
      </c>
      <c r="BQ671" s="21">
        <v>-2216.2346899999998</v>
      </c>
      <c r="BR671" s="21">
        <v>-2117.9972499999999</v>
      </c>
      <c r="BS671" s="21">
        <v>-2079.7747399999998</v>
      </c>
      <c r="BT671" s="21">
        <v>-2202.0974500000002</v>
      </c>
      <c r="BU671" s="21">
        <v>-15482.69947</v>
      </c>
      <c r="BV671" s="21">
        <v>-16078.390090000001</v>
      </c>
      <c r="BW671" s="21">
        <v>-15188.821459999999</v>
      </c>
      <c r="BX671" s="21">
        <v>-14911.8045</v>
      </c>
      <c r="BY671" s="21">
        <v>-15788.08266</v>
      </c>
      <c r="BZ671" s="21">
        <v>2.1000000000000001E-4</v>
      </c>
      <c r="CA671" s="21">
        <v>-2.5000000000000001E-4</v>
      </c>
      <c r="CB671" s="21">
        <v>-167.06044</v>
      </c>
      <c r="CC671" s="21">
        <v>-131.30999</v>
      </c>
      <c r="CD671" s="21">
        <v>-163.74315999999999</v>
      </c>
      <c r="CE671" s="21">
        <v>-160.69839999999999</v>
      </c>
      <c r="CF671" s="21">
        <v>-171.24952999999999</v>
      </c>
      <c r="CG671" s="21">
        <v>-1876.38041</v>
      </c>
      <c r="CH671" s="21">
        <v>-1891.3418999999999</v>
      </c>
      <c r="CI671" s="21">
        <v>-1840.8390899999999</v>
      </c>
      <c r="CJ671" s="21">
        <v>-1807.6210900000001</v>
      </c>
      <c r="CK671" s="21">
        <v>-1914.8849600000001</v>
      </c>
      <c r="CL671" s="21">
        <v>-671.4787</v>
      </c>
      <c r="CM671" s="21">
        <v>-655.62392</v>
      </c>
      <c r="CN671" s="21">
        <v>-658.14457000000004</v>
      </c>
      <c r="CO671" s="21">
        <v>-645.90513999999996</v>
      </c>
      <c r="CP671" s="21">
        <v>-684.89760000000001</v>
      </c>
      <c r="CQ671" s="21">
        <v>-905.07209999999998</v>
      </c>
      <c r="CR671" s="21">
        <v>-898.91444000000001</v>
      </c>
      <c r="CS671" s="21">
        <v>-887.09924000000001</v>
      </c>
      <c r="CT671" s="21">
        <v>-870.60181</v>
      </c>
      <c r="CU671" s="21">
        <v>-922.84361999999999</v>
      </c>
      <c r="CV671" s="21">
        <v>-1079.85482</v>
      </c>
      <c r="CW671" s="21">
        <v>-1077.39112</v>
      </c>
      <c r="CX671" s="21">
        <v>-1058.4111</v>
      </c>
      <c r="CY671" s="21">
        <v>-1038.7277300000001</v>
      </c>
      <c r="CZ671" s="21">
        <v>-1100.93526</v>
      </c>
      <c r="DA671" s="21">
        <v>-1280.56017</v>
      </c>
      <c r="DB671" s="21">
        <v>-1288.0295000000001</v>
      </c>
      <c r="DC671" s="21">
        <v>-1255.1307899999999</v>
      </c>
      <c r="DD671" s="21">
        <v>-1231.78889</v>
      </c>
      <c r="DE671" s="21">
        <v>-1305.1898100000001</v>
      </c>
      <c r="DF671" s="21">
        <v>-1350.4956</v>
      </c>
      <c r="DG671" s="21">
        <v>-1362.57978</v>
      </c>
      <c r="DH671" s="21">
        <v>-1323.67741</v>
      </c>
      <c r="DI671" s="21">
        <v>-1299.0606700000001</v>
      </c>
      <c r="DJ671" s="21">
        <v>-1376.35616</v>
      </c>
      <c r="DK671" s="21">
        <v>-1674.4304299999999</v>
      </c>
      <c r="DL671" s="21">
        <v>-1693.1955800000001</v>
      </c>
      <c r="DM671" s="21">
        <v>-1641.1795199999999</v>
      </c>
      <c r="DN671" s="21">
        <v>-1610.6581000000001</v>
      </c>
      <c r="DO671" s="21">
        <v>-1706.49612</v>
      </c>
      <c r="DP671" s="21">
        <v>-1667.90753</v>
      </c>
      <c r="DQ671" s="21">
        <v>-1689.55061</v>
      </c>
      <c r="DR671" s="21">
        <v>-1634.78613</v>
      </c>
      <c r="DS671" s="21">
        <v>-1604.3835799999999</v>
      </c>
      <c r="DT671" s="21">
        <v>-1699.76359</v>
      </c>
      <c r="DU671" s="21">
        <v>-1585.6711499999999</v>
      </c>
      <c r="DV671" s="21">
        <v>-1606.63499</v>
      </c>
      <c r="DW671" s="21">
        <v>-1554.1827900000001</v>
      </c>
      <c r="DX671" s="21">
        <v>-1525.2792300000001</v>
      </c>
      <c r="DY671" s="21">
        <v>-1615.8614399999999</v>
      </c>
      <c r="DZ671" s="21">
        <v>-1703.80765</v>
      </c>
      <c r="EA671" s="21">
        <v>-1726.48073</v>
      </c>
      <c r="EB671" s="21">
        <v>-1669.97334</v>
      </c>
      <c r="EC671" s="21">
        <v>-1638.9164000000001</v>
      </c>
      <c r="ED671" s="21">
        <v>-1736.33536</v>
      </c>
      <c r="EE671" s="21">
        <v>-1621.8160800000001</v>
      </c>
      <c r="EF671" s="21">
        <v>-1645.81023</v>
      </c>
      <c r="EG671" s="21">
        <v>-1589.6099400000001</v>
      </c>
      <c r="EH671" s="21">
        <v>-1560.0474999999999</v>
      </c>
      <c r="EI671" s="21">
        <v>-1652.62907</v>
      </c>
      <c r="EJ671" s="21">
        <v>-1769.62538</v>
      </c>
      <c r="EK671" s="21">
        <v>-1799.32826</v>
      </c>
      <c r="EL671" s="21">
        <v>-1734.4840200000001</v>
      </c>
      <c r="EM671" s="21">
        <v>-1702.22729</v>
      </c>
      <c r="EN671" s="21">
        <v>-1803.1618699999999</v>
      </c>
      <c r="EO671" s="21">
        <v>-2352.2002600000001</v>
      </c>
      <c r="EP671" s="21">
        <v>-2393.2647400000001</v>
      </c>
      <c r="EQ671" s="21">
        <v>-2305.49008</v>
      </c>
      <c r="ER671" s="21">
        <v>-2262.6141600000001</v>
      </c>
      <c r="ES671" s="21">
        <v>-2396.8343100000002</v>
      </c>
      <c r="ET671" s="21">
        <v>-1213.69246</v>
      </c>
      <c r="EU671" s="21">
        <v>-1225.9951799999999</v>
      </c>
      <c r="EV671" s="21">
        <v>-1189.5909099999999</v>
      </c>
      <c r="EW671" s="21">
        <v>-1167.4677999999999</v>
      </c>
      <c r="EX671" s="21">
        <v>-1236.9519600000001</v>
      </c>
      <c r="EY671" s="21">
        <v>-328.30806999999999</v>
      </c>
      <c r="EZ671" s="21">
        <v>-289.30500999999998</v>
      </c>
      <c r="FA671" s="21">
        <v>-322.07450999999998</v>
      </c>
      <c r="FB671" s="21">
        <v>-316.27235000000002</v>
      </c>
      <c r="FC671" s="21">
        <v>-336.11716999999999</v>
      </c>
      <c r="FD671" s="21">
        <v>-796.73377000000005</v>
      </c>
      <c r="FE671" s="21">
        <v>-787.45858999999996</v>
      </c>
      <c r="FF671" s="21">
        <v>-780.91231000000005</v>
      </c>
      <c r="FG671" s="21">
        <v>-766.38968</v>
      </c>
      <c r="FH671" s="21">
        <v>-812.41507000000001</v>
      </c>
      <c r="FI671" s="21">
        <v>-1326.9803300000001</v>
      </c>
      <c r="FJ671" s="21">
        <v>-1346.4418900000001</v>
      </c>
      <c r="FK671" s="21">
        <v>-1300.62907</v>
      </c>
      <c r="FL671" s="21">
        <v>-1276.4409000000001</v>
      </c>
      <c r="FM671" s="21">
        <v>-1352.1998000000001</v>
      </c>
    </row>
    <row r="672" spans="2:169" x14ac:dyDescent="0.35">
      <c r="B672" s="39" t="s">
        <v>859</v>
      </c>
      <c r="C672" s="21">
        <v>-16923.97553</v>
      </c>
      <c r="D672" s="21">
        <v>-17567.540679999998</v>
      </c>
      <c r="E672" s="21">
        <v>-16606.53124</v>
      </c>
      <c r="F672" s="21">
        <v>-16307.51663</v>
      </c>
      <c r="G672" s="21">
        <v>-17253.99251</v>
      </c>
      <c r="H672" s="21">
        <v>-21627.2844</v>
      </c>
      <c r="I672" s="21">
        <v>-22449.677230000001</v>
      </c>
      <c r="J672" s="21">
        <v>-21221.603800000001</v>
      </c>
      <c r="K672" s="21">
        <v>-20839.4931</v>
      </c>
      <c r="L672" s="21">
        <v>-22049.014490000001</v>
      </c>
      <c r="M672" s="21">
        <v>-13337.27829</v>
      </c>
      <c r="N672" s="21">
        <v>-13844.44112</v>
      </c>
      <c r="O672" s="21">
        <v>-13087.10636</v>
      </c>
      <c r="P672" s="21">
        <v>-12851.45976</v>
      </c>
      <c r="Q672" s="21">
        <v>-13597.35173</v>
      </c>
      <c r="R672" s="21">
        <v>-364.48279000000002</v>
      </c>
      <c r="S672" s="21">
        <v>-426.38067000000001</v>
      </c>
      <c r="T672" s="21">
        <v>-375.98612000000003</v>
      </c>
      <c r="U672" s="21">
        <v>-354.75319999999999</v>
      </c>
      <c r="V672" s="21">
        <v>-415.82521000000003</v>
      </c>
      <c r="W672" s="21">
        <v>-384.44517999999999</v>
      </c>
      <c r="X672" s="21">
        <v>-445.93957</v>
      </c>
      <c r="Y672" s="21">
        <v>-394.72890999999998</v>
      </c>
      <c r="Z672" s="21">
        <v>-373.37090000000001</v>
      </c>
      <c r="AA672" s="21">
        <v>-435.14859000000001</v>
      </c>
      <c r="AB672" s="21">
        <v>-13443.67684</v>
      </c>
      <c r="AC672" s="21">
        <v>-13954.883949999999</v>
      </c>
      <c r="AD672" s="21">
        <v>-13191.5026</v>
      </c>
      <c r="AE672" s="21">
        <v>-12953.977360000001</v>
      </c>
      <c r="AF672" s="21">
        <v>-13705.82202</v>
      </c>
      <c r="AG672" s="21">
        <v>-131.85124999999999</v>
      </c>
      <c r="AH672" s="21">
        <v>-173.12254999999999</v>
      </c>
      <c r="AI672" s="21">
        <v>-143.30124000000001</v>
      </c>
      <c r="AJ672" s="21">
        <v>-129.97398000000001</v>
      </c>
      <c r="AK672" s="21">
        <v>-168.01776000000001</v>
      </c>
      <c r="AL672" s="21">
        <v>-145.42359999999999</v>
      </c>
      <c r="AM672" s="21">
        <v>-178.92910000000001</v>
      </c>
      <c r="AN672" s="21">
        <v>-153.58250000000001</v>
      </c>
      <c r="AO672" s="21">
        <v>-142.4521</v>
      </c>
      <c r="AP672" s="21">
        <v>-174.14993999999999</v>
      </c>
      <c r="AQ672" s="21">
        <v>-296.03933000000001</v>
      </c>
      <c r="AR672" s="21">
        <v>-342.49432000000002</v>
      </c>
      <c r="AS672" s="21">
        <v>-303.98311999999999</v>
      </c>
      <c r="AT672" s="21">
        <v>-288.10154999999997</v>
      </c>
      <c r="AU672" s="21">
        <v>-334.35802999999999</v>
      </c>
      <c r="AV672" s="21">
        <v>-182.10058000000001</v>
      </c>
      <c r="AW672" s="21">
        <v>-227.82568000000001</v>
      </c>
      <c r="AX672" s="21">
        <v>-193.68368000000001</v>
      </c>
      <c r="AY672" s="21">
        <v>-178.67276000000001</v>
      </c>
      <c r="AZ672" s="21">
        <v>-221.56925000000001</v>
      </c>
      <c r="BA672" s="21">
        <v>-277.12338999999997</v>
      </c>
      <c r="BB672" s="21">
        <v>-317.72156999999999</v>
      </c>
      <c r="BC672" s="21">
        <v>-283.60313000000002</v>
      </c>
      <c r="BD672" s="21">
        <v>-269.50484999999998</v>
      </c>
      <c r="BE672" s="21">
        <v>-310.31569999999999</v>
      </c>
      <c r="BF672" s="21">
        <v>-137.77309</v>
      </c>
      <c r="BG672" s="21">
        <v>-177.3717</v>
      </c>
      <c r="BH672" s="21">
        <v>-148.42707999999999</v>
      </c>
      <c r="BI672" s="21">
        <v>-135.49983</v>
      </c>
      <c r="BJ672" s="21">
        <v>-172.29843</v>
      </c>
      <c r="BK672" s="21">
        <v>-44.434220000000003</v>
      </c>
      <c r="BL672" s="21">
        <v>-81.169470000000004</v>
      </c>
      <c r="BM672" s="21">
        <v>-57.121859999999998</v>
      </c>
      <c r="BN672" s="21">
        <v>-45.652920000000002</v>
      </c>
      <c r="BO672" s="21">
        <v>-77.728980000000007</v>
      </c>
      <c r="BP672" s="21">
        <v>1.13906</v>
      </c>
      <c r="BQ672" s="21">
        <v>-31.207619999999999</v>
      </c>
      <c r="BR672" s="21">
        <v>-11.55364</v>
      </c>
      <c r="BS672" s="21">
        <v>-1.63731</v>
      </c>
      <c r="BT672" s="21">
        <v>-28.859500000000001</v>
      </c>
      <c r="BU672" s="21">
        <v>-13261.69636</v>
      </c>
      <c r="BV672" s="21">
        <v>-13771.93478</v>
      </c>
      <c r="BW672" s="21">
        <v>-13009.975340000001</v>
      </c>
      <c r="BX672" s="21">
        <v>-12772.69663</v>
      </c>
      <c r="BY672" s="21">
        <v>-13523.272129999999</v>
      </c>
      <c r="BZ672" s="21">
        <v>-7.6794200000000004</v>
      </c>
      <c r="CA672" s="21">
        <v>8.1067400000000003</v>
      </c>
      <c r="CB672" s="21">
        <v>-18.72749</v>
      </c>
      <c r="CC672" s="21">
        <v>-73.528350000000003</v>
      </c>
      <c r="CD672" s="21">
        <v>-39.047930000000001</v>
      </c>
      <c r="CE672" s="21">
        <v>-22.302969999999998</v>
      </c>
      <c r="CF672" s="21">
        <v>-68.91131</v>
      </c>
      <c r="CG672" s="21">
        <v>-626.36293999999998</v>
      </c>
      <c r="CH672" s="21">
        <v>-722.57286999999997</v>
      </c>
      <c r="CI672" s="21">
        <v>-642.16371000000004</v>
      </c>
      <c r="CJ672" s="21">
        <v>-609.06614000000002</v>
      </c>
      <c r="CK672" s="21">
        <v>-705.44050000000004</v>
      </c>
      <c r="CL672" s="21">
        <v>-224.16675000000001</v>
      </c>
      <c r="CM672" s="21">
        <v>-283.99621000000002</v>
      </c>
      <c r="CN672" s="21">
        <v>-239.85274999999999</v>
      </c>
      <c r="CO672" s="21">
        <v>-220.27182999999999</v>
      </c>
      <c r="CP672" s="21">
        <v>-275.8193</v>
      </c>
      <c r="CQ672" s="21">
        <v>-287.86442</v>
      </c>
      <c r="CR672" s="21">
        <v>-349.74180999999999</v>
      </c>
      <c r="CS672" s="21">
        <v>-301.86685</v>
      </c>
      <c r="CT672" s="21">
        <v>-281.11905000000002</v>
      </c>
      <c r="CU672" s="21">
        <v>-340.49131</v>
      </c>
      <c r="CV672" s="21">
        <v>-371.71758</v>
      </c>
      <c r="CW672" s="21">
        <v>-440.61734000000001</v>
      </c>
      <c r="CX672" s="21">
        <v>-385.60565000000003</v>
      </c>
      <c r="CY672" s="21">
        <v>-362.06513000000001</v>
      </c>
      <c r="CZ672" s="21">
        <v>-429.46836999999999</v>
      </c>
      <c r="DA672" s="21">
        <v>-266.49527999999998</v>
      </c>
      <c r="DB672" s="21">
        <v>-327.68203</v>
      </c>
      <c r="DC672" s="21">
        <v>-281.30304000000001</v>
      </c>
      <c r="DD672" s="21">
        <v>-260.90742999999998</v>
      </c>
      <c r="DE672" s="21">
        <v>-318.79939999999999</v>
      </c>
      <c r="DF672" s="21">
        <v>-243.41436999999999</v>
      </c>
      <c r="DG672" s="21">
        <v>-301.57587000000001</v>
      </c>
      <c r="DH672" s="21">
        <v>-257.85865000000001</v>
      </c>
      <c r="DI672" s="21">
        <v>-238.58711</v>
      </c>
      <c r="DJ672" s="21">
        <v>-293.19378999999998</v>
      </c>
      <c r="DK672" s="21">
        <v>-249.57697999999999</v>
      </c>
      <c r="DL672" s="21">
        <v>-315.89134000000001</v>
      </c>
      <c r="DM672" s="21">
        <v>-266.70778999999999</v>
      </c>
      <c r="DN672" s="21">
        <v>-244.7294</v>
      </c>
      <c r="DO672" s="21">
        <v>-306.97242999999997</v>
      </c>
      <c r="DP672" s="21">
        <v>-218.46815000000001</v>
      </c>
      <c r="DQ672" s="21">
        <v>-279.6549</v>
      </c>
      <c r="DR672" s="21">
        <v>-234.66901999999999</v>
      </c>
      <c r="DS672" s="21">
        <v>-214.48875000000001</v>
      </c>
      <c r="DT672" s="21">
        <v>-271.62162999999998</v>
      </c>
      <c r="DU672" s="21">
        <v>-291.6875</v>
      </c>
      <c r="DV672" s="21">
        <v>-351.82002999999997</v>
      </c>
      <c r="DW672" s="21">
        <v>-305.27375999999998</v>
      </c>
      <c r="DX672" s="21">
        <v>-285.04426999999998</v>
      </c>
      <c r="DY672" s="21">
        <v>-342.48412999999999</v>
      </c>
      <c r="DZ672" s="21">
        <v>-423.94598000000002</v>
      </c>
      <c r="EA672" s="21">
        <v>-493.25308999999999</v>
      </c>
      <c r="EB672" s="21">
        <v>-436.21102000000002</v>
      </c>
      <c r="EC672" s="21">
        <v>-412.16383000000002</v>
      </c>
      <c r="ED672" s="21">
        <v>-481.20429999999999</v>
      </c>
      <c r="EE672" s="21">
        <v>-269.62439000000001</v>
      </c>
      <c r="EF672" s="21">
        <v>-326.89603</v>
      </c>
      <c r="EG672" s="21">
        <v>-282.86021</v>
      </c>
      <c r="EH672" s="21">
        <v>-263.63956000000002</v>
      </c>
      <c r="EI672" s="21">
        <v>-318.13884000000002</v>
      </c>
      <c r="EJ672" s="21">
        <v>-224.28961000000001</v>
      </c>
      <c r="EK672" s="21">
        <v>-279.56767000000002</v>
      </c>
      <c r="EL672" s="21">
        <v>-238.29508000000001</v>
      </c>
      <c r="EM672" s="21">
        <v>-219.93132</v>
      </c>
      <c r="EN672" s="21">
        <v>-271.81837000000002</v>
      </c>
      <c r="EO672" s="21">
        <v>-270.40233999999998</v>
      </c>
      <c r="EP672" s="21">
        <v>-342.04647999999997</v>
      </c>
      <c r="EQ672" s="21">
        <v>-288.87700000000001</v>
      </c>
      <c r="ER672" s="21">
        <v>-265.13695000000001</v>
      </c>
      <c r="ES672" s="21">
        <v>-332.39722</v>
      </c>
      <c r="ET672" s="21">
        <v>-155.61858000000001</v>
      </c>
      <c r="EU672" s="21">
        <v>-204.13738000000001</v>
      </c>
      <c r="EV672" s="21">
        <v>-168.98022</v>
      </c>
      <c r="EW672" s="21">
        <v>-153.23706999999999</v>
      </c>
      <c r="EX672" s="21">
        <v>-198.05159</v>
      </c>
      <c r="EY672" s="21">
        <v>-99.939779999999999</v>
      </c>
      <c r="EZ672" s="21">
        <v>-167.69767999999999</v>
      </c>
      <c r="FA672" s="21">
        <v>-122.73408999999999</v>
      </c>
      <c r="FB672" s="21">
        <v>-101.47396999999999</v>
      </c>
      <c r="FC672" s="21">
        <v>-161.20420999999999</v>
      </c>
      <c r="FD672" s="21">
        <v>-255.26068000000001</v>
      </c>
      <c r="FE672" s="21">
        <v>-313.81360000000001</v>
      </c>
      <c r="FF672" s="21">
        <v>-269.29012999999998</v>
      </c>
      <c r="FG672" s="21">
        <v>-249.88678999999999</v>
      </c>
      <c r="FH672" s="21">
        <v>-305.30754000000002</v>
      </c>
      <c r="FI672" s="21">
        <v>-343.90674999999999</v>
      </c>
      <c r="FJ672" s="21">
        <v>-395.36867000000001</v>
      </c>
      <c r="FK672" s="21">
        <v>-352.18464999999998</v>
      </c>
      <c r="FL672" s="21">
        <v>-334.23901000000001</v>
      </c>
      <c r="FM672" s="21">
        <v>-385.89942000000002</v>
      </c>
    </row>
    <row r="673" spans="2:169" x14ac:dyDescent="0.35">
      <c r="B673" s="39" t="s">
        <v>860</v>
      </c>
      <c r="C673" s="21">
        <v>95388.599480000004</v>
      </c>
      <c r="D673" s="21">
        <v>99015.925579999996</v>
      </c>
      <c r="E673" s="21">
        <v>93599.388279999999</v>
      </c>
      <c r="F673" s="21">
        <v>91914.052320000003</v>
      </c>
      <c r="G673" s="21">
        <v>97248.674100000004</v>
      </c>
      <c r="H673" s="21">
        <v>183737.85454999999</v>
      </c>
      <c r="I673" s="21">
        <v>190724.61681000001</v>
      </c>
      <c r="J673" s="21">
        <v>180291.33386000001</v>
      </c>
      <c r="K673" s="21">
        <v>177045.05480000001</v>
      </c>
      <c r="L673" s="21">
        <v>187320.72612000001</v>
      </c>
      <c r="M673" s="21">
        <v>148368.85472999999</v>
      </c>
      <c r="N673" s="21">
        <v>154010.72307000001</v>
      </c>
      <c r="O673" s="21">
        <v>145585.84891999999</v>
      </c>
      <c r="P673" s="21">
        <v>142964.42827</v>
      </c>
      <c r="Q673" s="21">
        <v>151262.00863999999</v>
      </c>
      <c r="R673" s="21">
        <v>748.35600999999997</v>
      </c>
      <c r="S673" s="21">
        <v>686.90662999999995</v>
      </c>
      <c r="T673" s="21">
        <v>714.53570999999999</v>
      </c>
      <c r="U673" s="21">
        <v>715.65116</v>
      </c>
      <c r="V673" s="21">
        <v>718.06039999999996</v>
      </c>
      <c r="W673" s="21">
        <v>1140.0170700000001</v>
      </c>
      <c r="X673" s="21">
        <v>1096.2724800000001</v>
      </c>
      <c r="Y673" s="21">
        <v>1099.1616300000001</v>
      </c>
      <c r="Z673" s="21">
        <v>1092.96101</v>
      </c>
      <c r="AA673" s="21">
        <v>1117.7517499999999</v>
      </c>
      <c r="AB673" s="21">
        <v>144808.84992000001</v>
      </c>
      <c r="AC673" s="21">
        <v>150315.32811999999</v>
      </c>
      <c r="AD673" s="21">
        <v>142092.54969000001</v>
      </c>
      <c r="AE673" s="21">
        <v>139534.04154999999</v>
      </c>
      <c r="AF673" s="21">
        <v>147632.55223999999</v>
      </c>
      <c r="AG673" s="21">
        <v>265.11712</v>
      </c>
      <c r="AH673" s="21">
        <v>208.2664</v>
      </c>
      <c r="AI673" s="21">
        <v>246.09439</v>
      </c>
      <c r="AJ673" s="21">
        <v>252.4306</v>
      </c>
      <c r="AK673" s="21">
        <v>237.48607999999999</v>
      </c>
      <c r="AL673" s="21">
        <v>345.35951</v>
      </c>
      <c r="AM673" s="21">
        <v>306.85417999999999</v>
      </c>
      <c r="AN673" s="21">
        <v>327.87016999999997</v>
      </c>
      <c r="AO673" s="21">
        <v>330.34629000000001</v>
      </c>
      <c r="AP673" s="21">
        <v>326.82368000000002</v>
      </c>
      <c r="AQ673" s="21">
        <v>597.88738999999998</v>
      </c>
      <c r="AR673" s="21">
        <v>555.70069999999998</v>
      </c>
      <c r="AS673" s="21">
        <v>572.89081999999996</v>
      </c>
      <c r="AT673" s="21">
        <v>573.03058999999996</v>
      </c>
      <c r="AU673" s="21">
        <v>577.74468999999999</v>
      </c>
      <c r="AV673" s="21">
        <v>1332.6908699999999</v>
      </c>
      <c r="AW673" s="21">
        <v>1311.8405</v>
      </c>
      <c r="AX673" s="21">
        <v>1292.2762499999999</v>
      </c>
      <c r="AY673" s="21">
        <v>1280.5755799999999</v>
      </c>
      <c r="AZ673" s="21">
        <v>1323.63237</v>
      </c>
      <c r="BA673" s="21">
        <v>897.1318</v>
      </c>
      <c r="BB673" s="21">
        <v>875.87293</v>
      </c>
      <c r="BC673" s="21">
        <v>868.33420000000001</v>
      </c>
      <c r="BD673" s="21">
        <v>861.72718999999995</v>
      </c>
      <c r="BE673" s="21">
        <v>887.51316999999995</v>
      </c>
      <c r="BF673" s="21">
        <v>1492.6857199999999</v>
      </c>
      <c r="BG673" s="21">
        <v>1486.24791</v>
      </c>
      <c r="BH673" s="21">
        <v>1450.9263900000001</v>
      </c>
      <c r="BI673" s="21">
        <v>1435.16293</v>
      </c>
      <c r="BJ673" s="21">
        <v>1490.64032</v>
      </c>
      <c r="BK673" s="21">
        <v>1783.6669199999999</v>
      </c>
      <c r="BL673" s="21">
        <v>1787.1623300000001</v>
      </c>
      <c r="BM673" s="21">
        <v>1736.1880100000001</v>
      </c>
      <c r="BN673" s="21">
        <v>1715.42407</v>
      </c>
      <c r="BO673" s="21">
        <v>1786.8150599999999</v>
      </c>
      <c r="BP673" s="21">
        <v>1619.1265599999999</v>
      </c>
      <c r="BQ673" s="21">
        <v>1620.93759</v>
      </c>
      <c r="BR673" s="21">
        <v>1575.67698</v>
      </c>
      <c r="BS673" s="21">
        <v>1557.0610300000001</v>
      </c>
      <c r="BT673" s="21">
        <v>1621.41743</v>
      </c>
      <c r="BU673" s="21">
        <v>-13507.327810000001</v>
      </c>
      <c r="BV673" s="21">
        <v>-14027.016799999999</v>
      </c>
      <c r="BW673" s="21">
        <v>-13250.944450000001</v>
      </c>
      <c r="BX673" s="21">
        <v>-13009.27089</v>
      </c>
      <c r="BY673" s="21">
        <v>-13773.748460000001</v>
      </c>
      <c r="BZ673" s="21">
        <v>-7.6794200000000004</v>
      </c>
      <c r="CA673" s="21">
        <v>8.1067400000000003</v>
      </c>
      <c r="CB673" s="21">
        <v>155.44598999999999</v>
      </c>
      <c r="CC673" s="21">
        <v>62.934660000000001</v>
      </c>
      <c r="CD673" s="21">
        <v>131.63265999999999</v>
      </c>
      <c r="CE673" s="21">
        <v>145.22898000000001</v>
      </c>
      <c r="CF673" s="21">
        <v>109.56451</v>
      </c>
      <c r="CG673" s="21">
        <v>1328.27637</v>
      </c>
      <c r="CH673" s="21">
        <v>1246.18822</v>
      </c>
      <c r="CI673" s="21">
        <v>1275.2753399999999</v>
      </c>
      <c r="CJ673" s="21">
        <v>1273.9072699999999</v>
      </c>
      <c r="CK673" s="21">
        <v>1288.9215099999999</v>
      </c>
      <c r="CL673" s="21">
        <v>500.83067</v>
      </c>
      <c r="CM673" s="21">
        <v>424.32006000000001</v>
      </c>
      <c r="CN673" s="21">
        <v>470.60550000000001</v>
      </c>
      <c r="CO673" s="21">
        <v>477.08019999999999</v>
      </c>
      <c r="CP673" s="21">
        <v>463.30624999999998</v>
      </c>
      <c r="CQ673" s="21">
        <v>674.55800999999997</v>
      </c>
      <c r="CR673" s="21">
        <v>605.58109999999999</v>
      </c>
      <c r="CS673" s="21">
        <v>641.25508000000002</v>
      </c>
      <c r="CT673" s="21">
        <v>644.60458000000006</v>
      </c>
      <c r="CU673" s="21">
        <v>640.37604999999996</v>
      </c>
      <c r="CV673" s="21">
        <v>773.03336999999999</v>
      </c>
      <c r="CW673" s="21">
        <v>700.66012000000001</v>
      </c>
      <c r="CX673" s="21">
        <v>736.18835000000001</v>
      </c>
      <c r="CY673" s="21">
        <v>739.03452000000004</v>
      </c>
      <c r="CZ673" s="21">
        <v>737.09595999999999</v>
      </c>
      <c r="DA673" s="21">
        <v>1032.50253</v>
      </c>
      <c r="DB673" s="21">
        <v>975.84401000000003</v>
      </c>
      <c r="DC673" s="21">
        <v>991.64454999999998</v>
      </c>
      <c r="DD673" s="21">
        <v>988.55739000000005</v>
      </c>
      <c r="DE673" s="21">
        <v>1004.6285800000001</v>
      </c>
      <c r="DF673" s="21">
        <v>1103.4167500000001</v>
      </c>
      <c r="DG673" s="21">
        <v>1053.5675799999999</v>
      </c>
      <c r="DH673" s="21">
        <v>1061.96299</v>
      </c>
      <c r="DI673" s="21">
        <v>1056.88705</v>
      </c>
      <c r="DJ673" s="21">
        <v>1078.8670099999999</v>
      </c>
      <c r="DK673" s="21">
        <v>1416.62042</v>
      </c>
      <c r="DL673" s="21">
        <v>1364.41733</v>
      </c>
      <c r="DM673" s="21">
        <v>1366.0755300000001</v>
      </c>
      <c r="DN673" s="21">
        <v>1357.9330600000001</v>
      </c>
      <c r="DO673" s="21">
        <v>1390.4432400000001</v>
      </c>
      <c r="DP673" s="21">
        <v>1445.6068499999999</v>
      </c>
      <c r="DQ673" s="21">
        <v>1401.7149999999999</v>
      </c>
      <c r="DR673" s="21">
        <v>1396.0344700000001</v>
      </c>
      <c r="DS673" s="21">
        <v>1386.1322399999999</v>
      </c>
      <c r="DT673" s="21">
        <v>1423.5392400000001</v>
      </c>
      <c r="DU673" s="21">
        <v>1291.6995899999999</v>
      </c>
      <c r="DV673" s="21">
        <v>1248.50065</v>
      </c>
      <c r="DW673" s="21">
        <v>1246.3599400000001</v>
      </c>
      <c r="DX673" s="21">
        <v>1237.96559</v>
      </c>
      <c r="DY673" s="21">
        <v>1270.3789200000001</v>
      </c>
      <c r="DZ673" s="21">
        <v>1271.39832</v>
      </c>
      <c r="EA673" s="21">
        <v>1220.2702899999999</v>
      </c>
      <c r="EB673" s="21">
        <v>1225.1346900000001</v>
      </c>
      <c r="EC673" s="21">
        <v>1218.5341100000001</v>
      </c>
      <c r="ED673" s="21">
        <v>1245.79629</v>
      </c>
      <c r="EE673" s="21">
        <v>1315.9656500000001</v>
      </c>
      <c r="EF673" s="21">
        <v>1277.4248</v>
      </c>
      <c r="EG673" s="21">
        <v>1270.93227</v>
      </c>
      <c r="EH673" s="21">
        <v>1261.4892299999999</v>
      </c>
      <c r="EI673" s="21">
        <v>1296.9223300000001</v>
      </c>
      <c r="EJ673" s="21">
        <v>1417.28089</v>
      </c>
      <c r="EK673" s="21">
        <v>1382.8354400000001</v>
      </c>
      <c r="EL673" s="21">
        <v>1370.3552199999999</v>
      </c>
      <c r="EM673" s="21">
        <v>1359.04331</v>
      </c>
      <c r="EN673" s="21">
        <v>1400.2325900000001</v>
      </c>
      <c r="EO673" s="21">
        <v>1862.40363</v>
      </c>
      <c r="EP673" s="21">
        <v>1818.2842499999999</v>
      </c>
      <c r="EQ673" s="21">
        <v>1801.1574900000001</v>
      </c>
      <c r="ER673" s="21">
        <v>1786.34151</v>
      </c>
      <c r="ES673" s="21">
        <v>1840.10222</v>
      </c>
      <c r="ET673" s="21">
        <v>1045.8391099999999</v>
      </c>
      <c r="EU673" s="21">
        <v>1005.94561</v>
      </c>
      <c r="EV673" s="21">
        <v>1008.38333</v>
      </c>
      <c r="EW673" s="21">
        <v>1002.407</v>
      </c>
      <c r="EX673" s="21">
        <v>1025.9401399999999</v>
      </c>
      <c r="EY673" s="21">
        <v>240.85768999999999</v>
      </c>
      <c r="EZ673" s="21">
        <v>131.90638000000001</v>
      </c>
      <c r="FA673" s="21">
        <v>211.56178</v>
      </c>
      <c r="FB673" s="21">
        <v>226.82262</v>
      </c>
      <c r="FC673" s="21">
        <v>187.65351000000001</v>
      </c>
      <c r="FD673" s="21">
        <v>608.10365999999999</v>
      </c>
      <c r="FE673" s="21">
        <v>539.85888</v>
      </c>
      <c r="FF673" s="21">
        <v>576.76022</v>
      </c>
      <c r="FG673" s="21">
        <v>580.55600000000004</v>
      </c>
      <c r="FH673" s="21">
        <v>574.62240999999995</v>
      </c>
      <c r="FI673" s="21">
        <v>975.98208</v>
      </c>
      <c r="FJ673" s="21">
        <v>940.55379000000005</v>
      </c>
      <c r="FK673" s="21">
        <v>941.23500999999999</v>
      </c>
      <c r="FL673" s="21">
        <v>935.32021999999995</v>
      </c>
      <c r="FM673" s="21">
        <v>958.51451999999995</v>
      </c>
    </row>
    <row r="674" spans="2:169" x14ac:dyDescent="0.35">
      <c r="B674" s="39" t="s">
        <v>861</v>
      </c>
      <c r="C674" s="21">
        <v>59996.240169999997</v>
      </c>
      <c r="D674" s="21">
        <v>62277.707020000002</v>
      </c>
      <c r="E674" s="21">
        <v>58870.886140000002</v>
      </c>
      <c r="F674" s="21">
        <v>57810.866170000001</v>
      </c>
      <c r="G674" s="21">
        <v>61166.164920000003</v>
      </c>
      <c r="H674" s="21">
        <v>106264.61857999999</v>
      </c>
      <c r="I674" s="21">
        <v>110305.40608</v>
      </c>
      <c r="J674" s="21">
        <v>104271.32652</v>
      </c>
      <c r="K674" s="21">
        <v>102393.84402</v>
      </c>
      <c r="L674" s="21">
        <v>108336.76904</v>
      </c>
      <c r="M674" s="21">
        <v>88223.853189999994</v>
      </c>
      <c r="N674" s="21">
        <v>91578.650030000004</v>
      </c>
      <c r="O674" s="21">
        <v>86569.007930000007</v>
      </c>
      <c r="P674" s="21">
        <v>85010.245269999999</v>
      </c>
      <c r="Q674" s="21">
        <v>89944.19528</v>
      </c>
      <c r="R674" s="21">
        <v>402.12090999999998</v>
      </c>
      <c r="S674" s="21">
        <v>408.94189999999998</v>
      </c>
      <c r="T674" s="21">
        <v>394.13526999999999</v>
      </c>
      <c r="U674" s="21">
        <v>386.80491000000001</v>
      </c>
      <c r="V674" s="21">
        <v>409.76909999999998</v>
      </c>
      <c r="W674" s="21">
        <v>820.15961000000004</v>
      </c>
      <c r="X674" s="21">
        <v>843.19365000000005</v>
      </c>
      <c r="Y674" s="21">
        <v>803.87248</v>
      </c>
      <c r="Z674" s="21">
        <v>788.92202999999995</v>
      </c>
      <c r="AA674" s="21">
        <v>835.50554</v>
      </c>
      <c r="AB674" s="21">
        <v>85442.897540000005</v>
      </c>
      <c r="AC674" s="21">
        <v>88691.935509999996</v>
      </c>
      <c r="AD674" s="21">
        <v>83840.173930000004</v>
      </c>
      <c r="AE674" s="21">
        <v>82330.553839999993</v>
      </c>
      <c r="AF674" s="21">
        <v>87108.992589999994</v>
      </c>
      <c r="AG674" s="21">
        <v>139.7449</v>
      </c>
      <c r="AH674" s="21">
        <v>138.82892000000001</v>
      </c>
      <c r="AI674" s="21">
        <v>137.09165999999999</v>
      </c>
      <c r="AJ674" s="21">
        <v>134.62040999999999</v>
      </c>
      <c r="AK674" s="21">
        <v>142.67819</v>
      </c>
      <c r="AL674" s="21">
        <v>237.73342</v>
      </c>
      <c r="AM674" s="21">
        <v>242.02346</v>
      </c>
      <c r="AN674" s="21">
        <v>233.23524</v>
      </c>
      <c r="AO674" s="21">
        <v>229.02608000000001</v>
      </c>
      <c r="AP674" s="21">
        <v>242.56258</v>
      </c>
      <c r="AQ674" s="21">
        <v>321.70976000000002</v>
      </c>
      <c r="AR674" s="21">
        <v>327.98523</v>
      </c>
      <c r="AS674" s="21">
        <v>315.60176000000001</v>
      </c>
      <c r="AT674" s="21">
        <v>309.91347000000002</v>
      </c>
      <c r="AU674" s="21">
        <v>328.21706999999998</v>
      </c>
      <c r="AV674" s="21">
        <v>750.72367999999994</v>
      </c>
      <c r="AW674" s="21">
        <v>772.91093999999998</v>
      </c>
      <c r="AX674" s="21">
        <v>736.50270999999998</v>
      </c>
      <c r="AY674" s="21">
        <v>723.21108000000004</v>
      </c>
      <c r="AZ674" s="21">
        <v>765.72700999999995</v>
      </c>
      <c r="BA674" s="21">
        <v>650.71659</v>
      </c>
      <c r="BB674" s="21">
        <v>670.55222000000003</v>
      </c>
      <c r="BC674" s="21">
        <v>638.40786000000003</v>
      </c>
      <c r="BD674" s="21">
        <v>626.88762999999994</v>
      </c>
      <c r="BE674" s="21">
        <v>663.70446000000004</v>
      </c>
      <c r="BF674" s="21">
        <v>824.65828999999997</v>
      </c>
      <c r="BG674" s="21">
        <v>850.48404000000005</v>
      </c>
      <c r="BH674" s="21">
        <v>809.00019999999995</v>
      </c>
      <c r="BI674" s="21">
        <v>794.43025</v>
      </c>
      <c r="BJ674" s="21">
        <v>841.04773</v>
      </c>
      <c r="BK674" s="21">
        <v>995.71734000000004</v>
      </c>
      <c r="BL674" s="21">
        <v>1028.0437099999999</v>
      </c>
      <c r="BM674" s="21">
        <v>976.85739999999998</v>
      </c>
      <c r="BN674" s="21">
        <v>959.23022000000003</v>
      </c>
      <c r="BO674" s="21">
        <v>1015.53578</v>
      </c>
      <c r="BP674" s="21">
        <v>910.05193999999995</v>
      </c>
      <c r="BQ674" s="21">
        <v>939.46324000000004</v>
      </c>
      <c r="BR674" s="21">
        <v>892.83462999999995</v>
      </c>
      <c r="BS674" s="21">
        <v>876.72166000000004</v>
      </c>
      <c r="BT674" s="21">
        <v>928.16943000000003</v>
      </c>
      <c r="BU674" s="21">
        <v>-252.35973000000001</v>
      </c>
      <c r="BV674" s="21">
        <v>-262.06916999999999</v>
      </c>
      <c r="BW674" s="21">
        <v>-247.56968000000001</v>
      </c>
      <c r="BX674" s="21">
        <v>-243.05445</v>
      </c>
      <c r="BY674" s="21">
        <v>-257.33731</v>
      </c>
      <c r="BZ674" s="21">
        <v>2.1000000000000001E-4</v>
      </c>
      <c r="CA674" s="21">
        <v>-2.5000000000000001E-4</v>
      </c>
      <c r="CB674" s="21">
        <v>36.385800000000003</v>
      </c>
      <c r="CC674" s="21">
        <v>28.702449999999999</v>
      </c>
      <c r="CD674" s="21">
        <v>35.662999999999997</v>
      </c>
      <c r="CE674" s="21">
        <v>34.999299999999998</v>
      </c>
      <c r="CF674" s="21">
        <v>37.321109999999997</v>
      </c>
      <c r="CG674" s="21">
        <v>703.80322999999999</v>
      </c>
      <c r="CH674" s="21">
        <v>718.50819999999999</v>
      </c>
      <c r="CI674" s="21">
        <v>690.47211000000004</v>
      </c>
      <c r="CJ674" s="21">
        <v>678.01167999999996</v>
      </c>
      <c r="CK674" s="21">
        <v>718.04583000000002</v>
      </c>
      <c r="CL674" s="21">
        <v>319.93860999999998</v>
      </c>
      <c r="CM674" s="21">
        <v>323.089</v>
      </c>
      <c r="CN674" s="21">
        <v>313.58496000000002</v>
      </c>
      <c r="CO674" s="21">
        <v>307.75261999999998</v>
      </c>
      <c r="CP674" s="21">
        <v>326.08217999999999</v>
      </c>
      <c r="CQ674" s="21">
        <v>398.96402</v>
      </c>
      <c r="CR674" s="21">
        <v>405.26312999999999</v>
      </c>
      <c r="CS674" s="21">
        <v>391.04106000000002</v>
      </c>
      <c r="CT674" s="21">
        <v>383.76821999999999</v>
      </c>
      <c r="CU674" s="21">
        <v>406.57557000000003</v>
      </c>
      <c r="CV674" s="21">
        <v>422.93196999999998</v>
      </c>
      <c r="CW674" s="21">
        <v>429.49322999999998</v>
      </c>
      <c r="CX674" s="21">
        <v>414.53303</v>
      </c>
      <c r="CY674" s="21">
        <v>406.82326</v>
      </c>
      <c r="CZ674" s="21">
        <v>431.00700999999998</v>
      </c>
      <c r="DA674" s="21">
        <v>570.12645999999995</v>
      </c>
      <c r="DB674" s="21">
        <v>582.72578999999996</v>
      </c>
      <c r="DC674" s="21">
        <v>558.80452000000002</v>
      </c>
      <c r="DD674" s="21">
        <v>548.41168000000005</v>
      </c>
      <c r="DE674" s="21">
        <v>580.87725999999998</v>
      </c>
      <c r="DF674" s="21">
        <v>681.90408000000002</v>
      </c>
      <c r="DG674" s="21">
        <v>699.13782000000003</v>
      </c>
      <c r="DH674" s="21">
        <v>668.36246000000006</v>
      </c>
      <c r="DI674" s="21">
        <v>655.93214</v>
      </c>
      <c r="DJ674" s="21">
        <v>694.69943999999998</v>
      </c>
      <c r="DK674" s="21">
        <v>784.29929000000004</v>
      </c>
      <c r="DL674" s="21">
        <v>804.17406000000005</v>
      </c>
      <c r="DM674" s="21">
        <v>768.72423000000003</v>
      </c>
      <c r="DN674" s="21">
        <v>754.42736000000002</v>
      </c>
      <c r="DO674" s="21">
        <v>799.03818999999999</v>
      </c>
      <c r="DP674" s="21">
        <v>804.96514000000002</v>
      </c>
      <c r="DQ674" s="21">
        <v>826.29152999999997</v>
      </c>
      <c r="DR674" s="21">
        <v>788.97970999999995</v>
      </c>
      <c r="DS674" s="21">
        <v>774.30616999999995</v>
      </c>
      <c r="DT674" s="21">
        <v>820.06316000000004</v>
      </c>
      <c r="DU674" s="21">
        <v>811.33194000000003</v>
      </c>
      <c r="DV674" s="21">
        <v>833.42552000000001</v>
      </c>
      <c r="DW674" s="21">
        <v>795.22011999999995</v>
      </c>
      <c r="DX674" s="21">
        <v>780.43056000000001</v>
      </c>
      <c r="DY674" s="21">
        <v>826.51081999999997</v>
      </c>
      <c r="DZ674" s="21">
        <v>903.74171999999999</v>
      </c>
      <c r="EA674" s="21">
        <v>928.72256000000004</v>
      </c>
      <c r="EB674" s="21">
        <v>885.79476999999997</v>
      </c>
      <c r="EC674" s="21">
        <v>869.32069999999999</v>
      </c>
      <c r="ED674" s="21">
        <v>920.66084000000001</v>
      </c>
      <c r="EE674" s="21">
        <v>787.02507000000003</v>
      </c>
      <c r="EF674" s="21">
        <v>808.55517999999995</v>
      </c>
      <c r="EG674" s="21">
        <v>771.39594999999997</v>
      </c>
      <c r="EH674" s="21">
        <v>757.04947000000004</v>
      </c>
      <c r="EI674" s="21">
        <v>801.74641999999994</v>
      </c>
      <c r="EJ674" s="21">
        <v>831.32574</v>
      </c>
      <c r="EK674" s="21">
        <v>854.54064000000005</v>
      </c>
      <c r="EL674" s="21">
        <v>814.81686000000002</v>
      </c>
      <c r="EM674" s="21">
        <v>799.66286000000002</v>
      </c>
      <c r="EN674" s="21">
        <v>846.86365000000001</v>
      </c>
      <c r="EO674" s="21">
        <v>1092.3675800000001</v>
      </c>
      <c r="EP674" s="21">
        <v>1123.0903800000001</v>
      </c>
      <c r="EQ674" s="21">
        <v>1070.67482</v>
      </c>
      <c r="ER674" s="21">
        <v>1050.7623599999999</v>
      </c>
      <c r="ES674" s="21">
        <v>1112.8016399999999</v>
      </c>
      <c r="ET674" s="21">
        <v>603.72947999999997</v>
      </c>
      <c r="EU674" s="21">
        <v>619.18609000000004</v>
      </c>
      <c r="EV674" s="21">
        <v>591.74027999999998</v>
      </c>
      <c r="EW674" s="21">
        <v>580.73500000000001</v>
      </c>
      <c r="EX674" s="21">
        <v>615.06559000000004</v>
      </c>
      <c r="EY674" s="21">
        <v>75.215350000000001</v>
      </c>
      <c r="EZ674" s="21">
        <v>66.999660000000006</v>
      </c>
      <c r="FA674" s="21">
        <v>73.787149999999997</v>
      </c>
      <c r="FB674" s="21">
        <v>72.457229999999996</v>
      </c>
      <c r="FC674" s="21">
        <v>77.017830000000004</v>
      </c>
      <c r="FD674" s="21">
        <v>412.68790999999999</v>
      </c>
      <c r="FE674" s="21">
        <v>419.72402</v>
      </c>
      <c r="FF674" s="21">
        <v>404.49243000000001</v>
      </c>
      <c r="FG674" s="21">
        <v>396.96944000000002</v>
      </c>
      <c r="FH674" s="21">
        <v>420.52897999999999</v>
      </c>
      <c r="FI674" s="21">
        <v>728.70667000000003</v>
      </c>
      <c r="FJ674" s="21">
        <v>749.48600999999996</v>
      </c>
      <c r="FK674" s="21">
        <v>714.23567000000003</v>
      </c>
      <c r="FL674" s="21">
        <v>700.95230000000004</v>
      </c>
      <c r="FM674" s="21">
        <v>742.31402000000003</v>
      </c>
    </row>
    <row r="675" spans="2:169" x14ac:dyDescent="0.35">
      <c r="B675" s="39" t="s">
        <v>862</v>
      </c>
      <c r="C675" s="21">
        <v>-31787.272850000001</v>
      </c>
      <c r="D675" s="21">
        <v>-32996.042090000003</v>
      </c>
      <c r="E675" s="21">
        <v>-31191.03657</v>
      </c>
      <c r="F675" s="21">
        <v>-30629.41563</v>
      </c>
      <c r="G675" s="21">
        <v>-32407.123650000001</v>
      </c>
      <c r="H675" s="21">
        <v>-39003.050990000003</v>
      </c>
      <c r="I675" s="21">
        <v>-40486.169679999999</v>
      </c>
      <c r="J675" s="21">
        <v>-38271.438979999999</v>
      </c>
      <c r="K675" s="21">
        <v>-37582.333359999997</v>
      </c>
      <c r="L675" s="21">
        <v>-39763.606959999997</v>
      </c>
      <c r="M675" s="21">
        <v>-22845.711719999999</v>
      </c>
      <c r="N675" s="21">
        <v>-23714.441869999999</v>
      </c>
      <c r="O675" s="21">
        <v>-22417.186819999999</v>
      </c>
      <c r="P675" s="21">
        <v>-22013.542669999999</v>
      </c>
      <c r="Q675" s="21">
        <v>-23291.19713</v>
      </c>
      <c r="R675" s="21">
        <v>-349.28375</v>
      </c>
      <c r="S675" s="21">
        <v>-356.26763999999997</v>
      </c>
      <c r="T675" s="21">
        <v>-342.66149999999999</v>
      </c>
      <c r="U675" s="21">
        <v>-337.31876999999997</v>
      </c>
      <c r="V675" s="21">
        <v>-355.90937000000002</v>
      </c>
      <c r="W675" s="21">
        <v>-77.255520000000004</v>
      </c>
      <c r="X675" s="21">
        <v>-74.254239999999996</v>
      </c>
      <c r="Y675" s="21">
        <v>-76.02243</v>
      </c>
      <c r="Z675" s="21">
        <v>-75.661010000000005</v>
      </c>
      <c r="AA675" s="21">
        <v>-78.874920000000003</v>
      </c>
      <c r="AB675" s="21">
        <v>-23554.90928</v>
      </c>
      <c r="AC675" s="21">
        <v>-24450.604500000001</v>
      </c>
      <c r="AD675" s="21">
        <v>-23113.070220000001</v>
      </c>
      <c r="AE675" s="21">
        <v>-22696.897959999998</v>
      </c>
      <c r="AF675" s="21">
        <v>-24014.218580000001</v>
      </c>
      <c r="AG675" s="21">
        <v>-78.149860000000004</v>
      </c>
      <c r="AH675" s="21">
        <v>-76.449659999999994</v>
      </c>
      <c r="AI675" s="21">
        <v>-76.902079999999998</v>
      </c>
      <c r="AJ675" s="21">
        <v>-76.374589999999998</v>
      </c>
      <c r="AK675" s="21">
        <v>-79.833330000000004</v>
      </c>
      <c r="AL675" s="21">
        <v>-126.94732</v>
      </c>
      <c r="AM675" s="21">
        <v>-128.20332999999999</v>
      </c>
      <c r="AN675" s="21">
        <v>-124.73058</v>
      </c>
      <c r="AO675" s="21">
        <v>-123.15713</v>
      </c>
      <c r="AP675" s="21">
        <v>-129.56226000000001</v>
      </c>
      <c r="AQ675" s="21">
        <v>-289.76258999999999</v>
      </c>
      <c r="AR675" s="21">
        <v>-296.36966999999999</v>
      </c>
      <c r="AS675" s="21">
        <v>-284.4905</v>
      </c>
      <c r="AT675" s="21">
        <v>-280.19747999999998</v>
      </c>
      <c r="AU675" s="21">
        <v>-295.60520000000002</v>
      </c>
      <c r="AV675" s="21">
        <v>-184.88977</v>
      </c>
      <c r="AW675" s="21">
        <v>-186.97229999999999</v>
      </c>
      <c r="AX675" s="21">
        <v>-181.64223999999999</v>
      </c>
      <c r="AY675" s="21">
        <v>-179.29732000000001</v>
      </c>
      <c r="AZ675" s="21">
        <v>-188.69027</v>
      </c>
      <c r="BA675" s="21">
        <v>-12.247780000000001</v>
      </c>
      <c r="BB675" s="21">
        <v>-8.8114699999999999</v>
      </c>
      <c r="BC675" s="21">
        <v>-12.21557</v>
      </c>
      <c r="BD675" s="21">
        <v>-12.72433</v>
      </c>
      <c r="BE675" s="21">
        <v>-12.607889999999999</v>
      </c>
      <c r="BF675" s="21">
        <v>-39.412790000000001</v>
      </c>
      <c r="BG675" s="21">
        <v>-36.474890000000002</v>
      </c>
      <c r="BH675" s="21">
        <v>-38.888950000000001</v>
      </c>
      <c r="BI675" s="21">
        <v>-39.000660000000003</v>
      </c>
      <c r="BJ675" s="21">
        <v>-40.326210000000003</v>
      </c>
      <c r="BK675" s="21">
        <v>76.668170000000003</v>
      </c>
      <c r="BL675" s="21">
        <v>84.158869999999993</v>
      </c>
      <c r="BM675" s="21">
        <v>74.980459999999994</v>
      </c>
      <c r="BN675" s="21">
        <v>72.78098</v>
      </c>
      <c r="BO675" s="21">
        <v>78.042379999999994</v>
      </c>
      <c r="BP675" s="21">
        <v>110.37934</v>
      </c>
      <c r="BQ675" s="21">
        <v>118.86364</v>
      </c>
      <c r="BR675" s="21">
        <v>108.07579</v>
      </c>
      <c r="BS675" s="21">
        <v>105.33815</v>
      </c>
      <c r="BT675" s="21">
        <v>112.42909</v>
      </c>
      <c r="BU675" s="21">
        <v>227.24621999999999</v>
      </c>
      <c r="BV675" s="21">
        <v>235.98942</v>
      </c>
      <c r="BW675" s="21">
        <v>222.93284</v>
      </c>
      <c r="BX675" s="21">
        <v>218.86694</v>
      </c>
      <c r="BY675" s="21">
        <v>231.72845000000001</v>
      </c>
      <c r="BZ675" s="21">
        <v>-0.87207999999999997</v>
      </c>
      <c r="CA675" s="21">
        <v>-2.06149</v>
      </c>
      <c r="CB675" s="21">
        <v>-26.94481</v>
      </c>
      <c r="CC675" s="21">
        <v>-21.188580000000002</v>
      </c>
      <c r="CD675" s="21">
        <v>-26.793310000000002</v>
      </c>
      <c r="CE675" s="21">
        <v>-27.529640000000001</v>
      </c>
      <c r="CF675" s="21">
        <v>-27.653929999999999</v>
      </c>
      <c r="CG675" s="21">
        <v>-605.95272999999997</v>
      </c>
      <c r="CH675" s="21">
        <v>-620.05453999999997</v>
      </c>
      <c r="CI675" s="21">
        <v>-594.96124999999995</v>
      </c>
      <c r="CJ675" s="21">
        <v>-585.96799999999996</v>
      </c>
      <c r="CK675" s="21">
        <v>-618.19119000000001</v>
      </c>
      <c r="CL675" s="21">
        <v>-164.35432</v>
      </c>
      <c r="CM675" s="21">
        <v>-163.90307999999999</v>
      </c>
      <c r="CN675" s="21">
        <v>-161.43063000000001</v>
      </c>
      <c r="CO675" s="21">
        <v>-159.59456</v>
      </c>
      <c r="CP675" s="21">
        <v>-167.58297999999999</v>
      </c>
      <c r="CQ675" s="21">
        <v>-263.38441999999998</v>
      </c>
      <c r="CR675" s="21">
        <v>-266.81088999999997</v>
      </c>
      <c r="CS675" s="21">
        <v>-258.48437000000001</v>
      </c>
      <c r="CT675" s="21">
        <v>-254.77118999999999</v>
      </c>
      <c r="CU675" s="21">
        <v>-268.44556999999998</v>
      </c>
      <c r="CV675" s="21">
        <v>-353.47636</v>
      </c>
      <c r="CW675" s="21">
        <v>-359.83663000000001</v>
      </c>
      <c r="CX675" s="21">
        <v>-346.81319999999999</v>
      </c>
      <c r="CY675" s="21">
        <v>-341.53703000000002</v>
      </c>
      <c r="CZ675" s="21">
        <v>-360.21337</v>
      </c>
      <c r="DA675" s="21">
        <v>-226.9314</v>
      </c>
      <c r="DB675" s="21">
        <v>-228.85697999999999</v>
      </c>
      <c r="DC675" s="21">
        <v>-222.76167000000001</v>
      </c>
      <c r="DD675" s="21">
        <v>-219.73662999999999</v>
      </c>
      <c r="DE675" s="21">
        <v>-231.31357</v>
      </c>
      <c r="DF675" s="21">
        <v>-161.87002000000001</v>
      </c>
      <c r="DG675" s="21">
        <v>-161.64021</v>
      </c>
      <c r="DH675" s="21">
        <v>-158.98150999999999</v>
      </c>
      <c r="DI675" s="21">
        <v>-157.14158</v>
      </c>
      <c r="DJ675" s="21">
        <v>-165.04347999999999</v>
      </c>
      <c r="DK675" s="21">
        <v>-250.18315999999999</v>
      </c>
      <c r="DL675" s="21">
        <v>-252.38463999999999</v>
      </c>
      <c r="DM675" s="21">
        <v>-245.58484000000001</v>
      </c>
      <c r="DN675" s="21">
        <v>-242.23336</v>
      </c>
      <c r="DO675" s="21">
        <v>-255.02804</v>
      </c>
      <c r="DP675" s="21">
        <v>-209.04455999999999</v>
      </c>
      <c r="DQ675" s="21">
        <v>-210.18952999999999</v>
      </c>
      <c r="DR675" s="21">
        <v>-205.23729</v>
      </c>
      <c r="DS675" s="21">
        <v>-202.55244999999999</v>
      </c>
      <c r="DT675" s="21">
        <v>-213.11525</v>
      </c>
      <c r="DU675" s="21">
        <v>-143.35516999999999</v>
      </c>
      <c r="DV675" s="21">
        <v>-142.40475000000001</v>
      </c>
      <c r="DW675" s="21">
        <v>-140.83641</v>
      </c>
      <c r="DX675" s="21">
        <v>-139.34055000000001</v>
      </c>
      <c r="DY675" s="21">
        <v>-146.18851000000001</v>
      </c>
      <c r="DZ675" s="21">
        <v>-99.900679999999994</v>
      </c>
      <c r="EA675" s="21">
        <v>-96.853729999999999</v>
      </c>
      <c r="EB675" s="21">
        <v>-98.264269999999996</v>
      </c>
      <c r="EC675" s="21">
        <v>-97.579359999999994</v>
      </c>
      <c r="ED675" s="21">
        <v>-101.96471</v>
      </c>
      <c r="EE675" s="21">
        <v>-126.39586</v>
      </c>
      <c r="EF675" s="21">
        <v>-125.0676</v>
      </c>
      <c r="EG675" s="21">
        <v>-124.20057</v>
      </c>
      <c r="EH675" s="21">
        <v>-122.96841000000001</v>
      </c>
      <c r="EI675" s="21">
        <v>-128.90899999999999</v>
      </c>
      <c r="EJ675" s="21">
        <v>-93.219920000000002</v>
      </c>
      <c r="EK675" s="21">
        <v>-90.644260000000003</v>
      </c>
      <c r="EL675" s="21">
        <v>-91.678299999999993</v>
      </c>
      <c r="EM675" s="21">
        <v>-90.997879999999995</v>
      </c>
      <c r="EN675" s="21">
        <v>-95.123940000000005</v>
      </c>
      <c r="EO675" s="21">
        <v>-100.76691</v>
      </c>
      <c r="EP675" s="21">
        <v>-96.721789999999999</v>
      </c>
      <c r="EQ675" s="21">
        <v>-99.165719999999993</v>
      </c>
      <c r="ER675" s="21">
        <v>-98.636589999999998</v>
      </c>
      <c r="ES675" s="21">
        <v>-102.88084000000001</v>
      </c>
      <c r="ET675" s="21">
        <v>-103.87327000000001</v>
      </c>
      <c r="EU675" s="21">
        <v>-102.32355</v>
      </c>
      <c r="EV675" s="21">
        <v>-102.08620999999999</v>
      </c>
      <c r="EW675" s="21">
        <v>-101.10433999999999</v>
      </c>
      <c r="EX675" s="21">
        <v>-105.96261</v>
      </c>
      <c r="EY675" s="21">
        <v>-54.09207</v>
      </c>
      <c r="EZ675" s="21">
        <v>-47.86177</v>
      </c>
      <c r="FA675" s="21">
        <v>-53.482550000000003</v>
      </c>
      <c r="FB675" s="21">
        <v>-54.033410000000003</v>
      </c>
      <c r="FC675" s="21">
        <v>-55.41328</v>
      </c>
      <c r="FD675" s="21">
        <v>-222.22190000000001</v>
      </c>
      <c r="FE675" s="21">
        <v>-224.25254000000001</v>
      </c>
      <c r="FF675" s="21">
        <v>-218.12890999999999</v>
      </c>
      <c r="FG675" s="21">
        <v>-215.14157</v>
      </c>
      <c r="FH675" s="21">
        <v>-226.50814</v>
      </c>
      <c r="FI675" s="21">
        <v>-52.33202</v>
      </c>
      <c r="FJ675" s="21">
        <v>-49.282550000000001</v>
      </c>
      <c r="FK675" s="21">
        <v>-51.546750000000003</v>
      </c>
      <c r="FL675" s="21">
        <v>-51.432070000000003</v>
      </c>
      <c r="FM675" s="21">
        <v>-53.45008</v>
      </c>
    </row>
    <row r="676" spans="2:169" x14ac:dyDescent="0.35">
      <c r="B676" s="39" t="s">
        <v>863</v>
      </c>
      <c r="C676" s="21">
        <v>36793.908739999999</v>
      </c>
      <c r="D676" s="21">
        <v>38193.064460000001</v>
      </c>
      <c r="E676" s="21">
        <v>36103.762600000002</v>
      </c>
      <c r="F676" s="21">
        <v>35453.68389</v>
      </c>
      <c r="G676" s="21">
        <v>37511.388769999998</v>
      </c>
      <c r="H676" s="21">
        <v>81618.586349999998</v>
      </c>
      <c r="I676" s="21">
        <v>84722.191000000006</v>
      </c>
      <c r="J676" s="21">
        <v>80087.600000000006</v>
      </c>
      <c r="K676" s="21">
        <v>78645.563420000006</v>
      </c>
      <c r="L676" s="21">
        <v>83210.141409999997</v>
      </c>
      <c r="M676" s="21">
        <v>74218.613110000006</v>
      </c>
      <c r="N676" s="21">
        <v>77040.847219999996</v>
      </c>
      <c r="O676" s="21">
        <v>72826.468970000002</v>
      </c>
      <c r="P676" s="21">
        <v>71515.154639999993</v>
      </c>
      <c r="Q676" s="21">
        <v>75665.856669999994</v>
      </c>
      <c r="R676" s="21">
        <v>221.87056999999999</v>
      </c>
      <c r="S676" s="21">
        <v>224.46825000000001</v>
      </c>
      <c r="T676" s="21">
        <v>217.47164000000001</v>
      </c>
      <c r="U676" s="21">
        <v>214.61143999999999</v>
      </c>
      <c r="V676" s="21">
        <v>226.10541000000001</v>
      </c>
      <c r="W676" s="21">
        <v>581.19640000000004</v>
      </c>
      <c r="X676" s="21">
        <v>597.66607999999997</v>
      </c>
      <c r="Y676" s="21">
        <v>569.66161999999997</v>
      </c>
      <c r="Z676" s="21">
        <v>560.23116000000005</v>
      </c>
      <c r="AA676" s="21">
        <v>592.04705000000001</v>
      </c>
      <c r="AB676" s="21">
        <v>71627.386549999996</v>
      </c>
      <c r="AC676" s="21">
        <v>74351.078110000002</v>
      </c>
      <c r="AD676" s="21">
        <v>70283.811990000002</v>
      </c>
      <c r="AE676" s="21">
        <v>69018.286770000006</v>
      </c>
      <c r="AF676" s="21">
        <v>73024.08584</v>
      </c>
      <c r="AG676" s="21">
        <v>37.782760000000003</v>
      </c>
      <c r="AH676" s="21">
        <v>34.876579999999997</v>
      </c>
      <c r="AI676" s="21">
        <v>37.070810000000002</v>
      </c>
      <c r="AJ676" s="21">
        <v>37.32085</v>
      </c>
      <c r="AK676" s="21">
        <v>38.638440000000003</v>
      </c>
      <c r="AL676" s="21">
        <v>40.41292</v>
      </c>
      <c r="AM676" s="21">
        <v>38.60228</v>
      </c>
      <c r="AN676" s="21">
        <v>39.652500000000003</v>
      </c>
      <c r="AO676" s="21">
        <v>39.650390000000002</v>
      </c>
      <c r="AP676" s="21">
        <v>41.295360000000002</v>
      </c>
      <c r="AQ676" s="21">
        <v>192.76749000000001</v>
      </c>
      <c r="AR676" s="21">
        <v>195.96128999999999</v>
      </c>
      <c r="AS676" s="21">
        <v>189.11287999999999</v>
      </c>
      <c r="AT676" s="21">
        <v>186.59522999999999</v>
      </c>
      <c r="AU676" s="21">
        <v>196.66925000000001</v>
      </c>
      <c r="AV676" s="21">
        <v>449.27039000000002</v>
      </c>
      <c r="AW676" s="21">
        <v>461.92225000000002</v>
      </c>
      <c r="AX676" s="21">
        <v>440.76571000000001</v>
      </c>
      <c r="AY676" s="21">
        <v>433.79653000000002</v>
      </c>
      <c r="AZ676" s="21">
        <v>458.25204000000002</v>
      </c>
      <c r="BA676" s="21">
        <v>542.60838000000001</v>
      </c>
      <c r="BB676" s="21">
        <v>559.89691000000005</v>
      </c>
      <c r="BC676" s="21">
        <v>532.34918000000005</v>
      </c>
      <c r="BD676" s="21">
        <v>523.51319999999998</v>
      </c>
      <c r="BE676" s="21">
        <v>553.40566000000001</v>
      </c>
      <c r="BF676" s="21">
        <v>912.36240999999995</v>
      </c>
      <c r="BG676" s="21">
        <v>943.41538000000003</v>
      </c>
      <c r="BH676" s="21">
        <v>895.04425000000003</v>
      </c>
      <c r="BI676" s="21">
        <v>879.80749000000003</v>
      </c>
      <c r="BJ676" s="21">
        <v>930.40898000000004</v>
      </c>
      <c r="BK676" s="21">
        <v>1077.73973</v>
      </c>
      <c r="BL676" s="21">
        <v>1115.1065699999999</v>
      </c>
      <c r="BM676" s="21">
        <v>1057.3315399999999</v>
      </c>
      <c r="BN676" s="21">
        <v>1039.1487</v>
      </c>
      <c r="BO676" s="21">
        <v>1099.1091300000001</v>
      </c>
      <c r="BP676" s="21">
        <v>945.23310000000004</v>
      </c>
      <c r="BQ676" s="21">
        <v>977.75062000000003</v>
      </c>
      <c r="BR676" s="21">
        <v>927.35517000000004</v>
      </c>
      <c r="BS676" s="21">
        <v>911.45240000000001</v>
      </c>
      <c r="BT676" s="21">
        <v>963.98249999999996</v>
      </c>
      <c r="BU676" s="21">
        <v>-1741.37598</v>
      </c>
      <c r="BV676" s="21">
        <v>-1808.37472</v>
      </c>
      <c r="BW676" s="21">
        <v>-1708.3228200000001</v>
      </c>
      <c r="BX676" s="21">
        <v>-1677.16607</v>
      </c>
      <c r="BY676" s="21">
        <v>-1775.72315</v>
      </c>
      <c r="BZ676" s="21">
        <v>8.2500000000000004E-3</v>
      </c>
      <c r="CA676" s="21">
        <v>1.29088</v>
      </c>
      <c r="CB676" s="21">
        <v>24.58792</v>
      </c>
      <c r="CC676" s="21">
        <v>19.252839999999999</v>
      </c>
      <c r="CD676" s="21">
        <v>24.107620000000001</v>
      </c>
      <c r="CE676" s="21">
        <v>24.97353</v>
      </c>
      <c r="CF676" s="21">
        <v>25.203420000000001</v>
      </c>
      <c r="CG676" s="21">
        <v>420.46496000000002</v>
      </c>
      <c r="CH676" s="21">
        <v>428.08294000000001</v>
      </c>
      <c r="CI676" s="21">
        <v>412.51164999999997</v>
      </c>
      <c r="CJ676" s="21">
        <v>406.90701000000001</v>
      </c>
      <c r="CK676" s="21">
        <v>428.97973000000002</v>
      </c>
      <c r="CL676" s="21">
        <v>48.722900000000003</v>
      </c>
      <c r="CM676" s="21">
        <v>44.38823</v>
      </c>
      <c r="CN676" s="21">
        <v>47.762889999999999</v>
      </c>
      <c r="CO676" s="21">
        <v>48.117959999999997</v>
      </c>
      <c r="CP676" s="21">
        <v>49.775460000000002</v>
      </c>
      <c r="CQ676" s="21">
        <v>176.68286000000001</v>
      </c>
      <c r="CR676" s="21">
        <v>177.29431</v>
      </c>
      <c r="CS676" s="21">
        <v>173.18162000000001</v>
      </c>
      <c r="CT676" s="21">
        <v>171.21672000000001</v>
      </c>
      <c r="CU676" s="21">
        <v>180.09905000000001</v>
      </c>
      <c r="CV676" s="21">
        <v>222.05766</v>
      </c>
      <c r="CW676" s="21">
        <v>223.93812</v>
      </c>
      <c r="CX676" s="21">
        <v>217.65594999999999</v>
      </c>
      <c r="CY676" s="21">
        <v>214.96872999999999</v>
      </c>
      <c r="CZ676" s="21">
        <v>226.32279</v>
      </c>
      <c r="DA676" s="21">
        <v>314.42860999999999</v>
      </c>
      <c r="DB676" s="21">
        <v>320.13342</v>
      </c>
      <c r="DC676" s="21">
        <v>308.19215000000003</v>
      </c>
      <c r="DD676" s="21">
        <v>303.71820000000002</v>
      </c>
      <c r="DE676" s="21">
        <v>320.37326000000002</v>
      </c>
      <c r="DF676" s="21">
        <v>374.89031</v>
      </c>
      <c r="DG676" s="21">
        <v>383.16712999999999</v>
      </c>
      <c r="DH676" s="21">
        <v>367.45290999999997</v>
      </c>
      <c r="DI676" s="21">
        <v>361.81385999999998</v>
      </c>
      <c r="DJ676" s="21">
        <v>381.93988000000002</v>
      </c>
      <c r="DK676" s="21">
        <v>443.55126999999999</v>
      </c>
      <c r="DL676" s="21">
        <v>453.57229999999998</v>
      </c>
      <c r="DM676" s="21">
        <v>434.75141000000002</v>
      </c>
      <c r="DN676" s="21">
        <v>428.08213999999998</v>
      </c>
      <c r="DO676" s="21">
        <v>451.90068000000002</v>
      </c>
      <c r="DP676" s="21">
        <v>496.34921000000003</v>
      </c>
      <c r="DQ676" s="21">
        <v>508.82938000000001</v>
      </c>
      <c r="DR676" s="21">
        <v>486.50029999999998</v>
      </c>
      <c r="DS676" s="21">
        <v>478.76918999999998</v>
      </c>
      <c r="DT676" s="21">
        <v>505.65746000000001</v>
      </c>
      <c r="DU676" s="21">
        <v>519.39673000000005</v>
      </c>
      <c r="DV676" s="21">
        <v>533.11431000000005</v>
      </c>
      <c r="DW676" s="21">
        <v>509.08974000000001</v>
      </c>
      <c r="DX676" s="21">
        <v>500.82515999999998</v>
      </c>
      <c r="DY676" s="21">
        <v>529.10693000000003</v>
      </c>
      <c r="DZ676" s="21">
        <v>626.90489000000002</v>
      </c>
      <c r="EA676" s="21">
        <v>644.26526999999999</v>
      </c>
      <c r="EB676" s="21">
        <v>614.46346000000005</v>
      </c>
      <c r="EC676" s="21">
        <v>604.36661000000004</v>
      </c>
      <c r="ED676" s="21">
        <v>638.61811999999998</v>
      </c>
      <c r="EE676" s="21">
        <v>656.87420999999995</v>
      </c>
      <c r="EF676" s="21">
        <v>676.02939000000003</v>
      </c>
      <c r="EG676" s="21">
        <v>643.83687999999995</v>
      </c>
      <c r="EH676" s="21">
        <v>633.01917000000003</v>
      </c>
      <c r="EI676" s="21">
        <v>669.10900000000004</v>
      </c>
      <c r="EJ676" s="21">
        <v>714.39392999999995</v>
      </c>
      <c r="EK676" s="21">
        <v>735.72974999999997</v>
      </c>
      <c r="EL676" s="21">
        <v>700.21429000000001</v>
      </c>
      <c r="EM676" s="21">
        <v>688.35285999999996</v>
      </c>
      <c r="EN676" s="21">
        <v>727.68820000000005</v>
      </c>
      <c r="EO676" s="21">
        <v>929.39765999999997</v>
      </c>
      <c r="EP676" s="21">
        <v>957.23023999999998</v>
      </c>
      <c r="EQ676" s="21">
        <v>910.95045000000005</v>
      </c>
      <c r="ER676" s="21">
        <v>895.54264999999998</v>
      </c>
      <c r="ES676" s="21">
        <v>946.70536000000004</v>
      </c>
      <c r="ET676" s="21">
        <v>338.81819000000002</v>
      </c>
      <c r="EU676" s="21">
        <v>346.54277999999999</v>
      </c>
      <c r="EV676" s="21">
        <v>332.09602000000001</v>
      </c>
      <c r="EW676" s="21">
        <v>326.96609999999998</v>
      </c>
      <c r="EX676" s="21">
        <v>345.19139000000001</v>
      </c>
      <c r="EY676" s="21">
        <v>47.746499999999997</v>
      </c>
      <c r="EZ676" s="21">
        <v>41.896239999999999</v>
      </c>
      <c r="FA676" s="21">
        <v>46.84948</v>
      </c>
      <c r="FB676" s="21">
        <v>47.633380000000002</v>
      </c>
      <c r="FC676" s="21">
        <v>48.884189999999997</v>
      </c>
      <c r="FD676" s="21">
        <v>74.798230000000004</v>
      </c>
      <c r="FE676" s="21">
        <v>71.714200000000005</v>
      </c>
      <c r="FF676" s="21">
        <v>73.319999999999993</v>
      </c>
      <c r="FG676" s="21">
        <v>73.146529999999998</v>
      </c>
      <c r="FH676" s="21">
        <v>76.324659999999994</v>
      </c>
      <c r="FI676" s="21">
        <v>494.77048000000002</v>
      </c>
      <c r="FJ676" s="21">
        <v>508.80561999999998</v>
      </c>
      <c r="FK676" s="21">
        <v>484.95091000000002</v>
      </c>
      <c r="FL676" s="21">
        <v>476.88186999999999</v>
      </c>
      <c r="FM676" s="21">
        <v>503.99639999999999</v>
      </c>
    </row>
    <row r="677" spans="2:169" x14ac:dyDescent="0.35">
      <c r="B677" s="39" t="s">
        <v>864</v>
      </c>
      <c r="C677" s="21">
        <v>91277.919439999998</v>
      </c>
      <c r="D677" s="21">
        <v>94748.929399999994</v>
      </c>
      <c r="E677" s="21">
        <v>89565.812579999998</v>
      </c>
      <c r="F677" s="21">
        <v>87953.104560000007</v>
      </c>
      <c r="G677" s="21">
        <v>93057.835930000001</v>
      </c>
      <c r="H677" s="21">
        <v>180267.65796000001</v>
      </c>
      <c r="I677" s="21">
        <v>187122.46354</v>
      </c>
      <c r="J677" s="21">
        <v>176886.23058</v>
      </c>
      <c r="K677" s="21">
        <v>173701.26292000001</v>
      </c>
      <c r="L677" s="21">
        <v>183782.86100999999</v>
      </c>
      <c r="M677" s="21">
        <v>148330.68985</v>
      </c>
      <c r="N677" s="21">
        <v>153971.10693000001</v>
      </c>
      <c r="O677" s="21">
        <v>145548.39989999999</v>
      </c>
      <c r="P677" s="21">
        <v>142927.65356000001</v>
      </c>
      <c r="Q677" s="21">
        <v>151223.09955000001</v>
      </c>
      <c r="R677" s="21">
        <v>673.33249000000001</v>
      </c>
      <c r="S677" s="21">
        <v>684.28065000000004</v>
      </c>
      <c r="T677" s="21">
        <v>660.73545999999999</v>
      </c>
      <c r="U677" s="21">
        <v>661.41327000000001</v>
      </c>
      <c r="V677" s="21">
        <v>674.03522999999996</v>
      </c>
      <c r="W677" s="21">
        <v>1183.69139</v>
      </c>
      <c r="X677" s="21">
        <v>1214.27991</v>
      </c>
      <c r="Y677" s="21">
        <v>1160.9301599999999</v>
      </c>
      <c r="Z677" s="21">
        <v>1152.19156</v>
      </c>
      <c r="AA677" s="21">
        <v>1193.99954</v>
      </c>
      <c r="AB677" s="21">
        <v>143866.15410000001</v>
      </c>
      <c r="AC677" s="21">
        <v>149336.7855</v>
      </c>
      <c r="AD677" s="21">
        <v>141167.53680999999</v>
      </c>
      <c r="AE677" s="21">
        <v>138625.68437999999</v>
      </c>
      <c r="AF677" s="21">
        <v>146671.47430999999</v>
      </c>
      <c r="AG677" s="21">
        <v>83.410560000000004</v>
      </c>
      <c r="AH677" s="21">
        <v>75.729230000000001</v>
      </c>
      <c r="AI677" s="21">
        <v>82.101079999999996</v>
      </c>
      <c r="AJ677" s="21">
        <v>90.338669999999993</v>
      </c>
      <c r="AK677" s="21">
        <v>76.270799999999994</v>
      </c>
      <c r="AL677" s="21">
        <v>248.50459000000001</v>
      </c>
      <c r="AM677" s="21">
        <v>249.66551000000001</v>
      </c>
      <c r="AN677" s="21">
        <v>244.01612</v>
      </c>
      <c r="AO677" s="21">
        <v>247.19908000000001</v>
      </c>
      <c r="AP677" s="21">
        <v>246.63198</v>
      </c>
      <c r="AQ677" s="21">
        <v>556.29458999999997</v>
      </c>
      <c r="AR677" s="21">
        <v>567.17175999999995</v>
      </c>
      <c r="AS677" s="21">
        <v>546.00045999999998</v>
      </c>
      <c r="AT677" s="21">
        <v>545.61622999999997</v>
      </c>
      <c r="AU677" s="21">
        <v>558.70731000000001</v>
      </c>
      <c r="AV677" s="21">
        <v>1081.1458</v>
      </c>
      <c r="AW677" s="21">
        <v>1111.1447499999999</v>
      </c>
      <c r="AX677" s="21">
        <v>1060.9617000000001</v>
      </c>
      <c r="AY677" s="21">
        <v>1052.31161</v>
      </c>
      <c r="AZ677" s="21">
        <v>1093.0329899999999</v>
      </c>
      <c r="BA677" s="21">
        <v>979.18745000000001</v>
      </c>
      <c r="BB677" s="21">
        <v>1007.84523</v>
      </c>
      <c r="BC677" s="21">
        <v>960.89620000000002</v>
      </c>
      <c r="BD677" s="21">
        <v>951.75993000000005</v>
      </c>
      <c r="BE677" s="21">
        <v>991.19412</v>
      </c>
      <c r="BF677" s="21">
        <v>1459.6257700000001</v>
      </c>
      <c r="BG677" s="21">
        <v>1505.51605</v>
      </c>
      <c r="BH677" s="21">
        <v>1432.1745699999999</v>
      </c>
      <c r="BI677" s="21">
        <v>1415.7331899999999</v>
      </c>
      <c r="BJ677" s="21">
        <v>1479.92154</v>
      </c>
      <c r="BK677" s="21">
        <v>2047.73008</v>
      </c>
      <c r="BL677" s="21">
        <v>2116.0678499999999</v>
      </c>
      <c r="BM677" s="21">
        <v>2009.2260699999999</v>
      </c>
      <c r="BN677" s="21">
        <v>1982.5444</v>
      </c>
      <c r="BO677" s="21">
        <v>2079.5424600000001</v>
      </c>
      <c r="BP677" s="21">
        <v>1983.5000700000001</v>
      </c>
      <c r="BQ677" s="21">
        <v>2050.1006299999999</v>
      </c>
      <c r="BR677" s="21">
        <v>1946.2248099999999</v>
      </c>
      <c r="BS677" s="21">
        <v>1920.0081299999999</v>
      </c>
      <c r="BT677" s="21">
        <v>2014.6821</v>
      </c>
      <c r="BU677" s="21">
        <v>-517.59126000000003</v>
      </c>
      <c r="BV677" s="21">
        <v>-537.50537999999995</v>
      </c>
      <c r="BW677" s="21">
        <v>-507.76683000000003</v>
      </c>
      <c r="BX677" s="21">
        <v>-498.50607000000002</v>
      </c>
      <c r="BY677" s="21">
        <v>-527.80030999999997</v>
      </c>
      <c r="BZ677" s="21">
        <v>2.0900500000000002</v>
      </c>
      <c r="CA677" s="21">
        <v>16.22298</v>
      </c>
      <c r="CB677" s="21">
        <v>5.5257399999999999</v>
      </c>
      <c r="CC677" s="21">
        <v>-10.338979999999999</v>
      </c>
      <c r="CD677" s="21">
        <v>6.3503600000000002</v>
      </c>
      <c r="CE677" s="21">
        <v>20.74897</v>
      </c>
      <c r="CF677" s="21">
        <v>-7.2674200000000004</v>
      </c>
      <c r="CG677" s="21">
        <v>1246.8940299999999</v>
      </c>
      <c r="CH677" s="21">
        <v>1273.2203</v>
      </c>
      <c r="CI677" s="21">
        <v>1223.8700200000001</v>
      </c>
      <c r="CJ677" s="21">
        <v>1221.3604700000001</v>
      </c>
      <c r="CK677" s="21">
        <v>1253.9597900000001</v>
      </c>
      <c r="CL677" s="21">
        <v>265.01546000000002</v>
      </c>
      <c r="CM677" s="21">
        <v>259.64738999999997</v>
      </c>
      <c r="CN677" s="21">
        <v>260.57459</v>
      </c>
      <c r="CO677" s="21">
        <v>269.49315000000001</v>
      </c>
      <c r="CP677" s="21">
        <v>257.53915000000001</v>
      </c>
      <c r="CQ677" s="21">
        <v>534.25099999999998</v>
      </c>
      <c r="CR677" s="21">
        <v>539.13493000000005</v>
      </c>
      <c r="CS677" s="21">
        <v>524.45410000000004</v>
      </c>
      <c r="CT677" s="21">
        <v>528.42786999999998</v>
      </c>
      <c r="CU677" s="21">
        <v>531.72819000000004</v>
      </c>
      <c r="CV677" s="21">
        <v>666.66034000000002</v>
      </c>
      <c r="CW677" s="21">
        <v>675.37584000000004</v>
      </c>
      <c r="CX677" s="21">
        <v>654.29912999999999</v>
      </c>
      <c r="CY677" s="21">
        <v>656.98627999999997</v>
      </c>
      <c r="CZ677" s="21">
        <v>665.61915999999997</v>
      </c>
      <c r="DA677" s="21">
        <v>846.28207999999995</v>
      </c>
      <c r="DB677" s="21">
        <v>862.85528999999997</v>
      </c>
      <c r="DC677" s="21">
        <v>830.30669</v>
      </c>
      <c r="DD677" s="21">
        <v>828.70459000000005</v>
      </c>
      <c r="DE677" s="21">
        <v>849.44126000000006</v>
      </c>
      <c r="DF677" s="21">
        <v>943.74626999999998</v>
      </c>
      <c r="DG677" s="21">
        <v>964.66574000000003</v>
      </c>
      <c r="DH677" s="21">
        <v>925.79718000000003</v>
      </c>
      <c r="DI677" s="21">
        <v>921.85347999999999</v>
      </c>
      <c r="DJ677" s="21">
        <v>949.25269000000003</v>
      </c>
      <c r="DK677" s="21">
        <v>1109.1299200000001</v>
      </c>
      <c r="DL677" s="21">
        <v>1133.9308799999999</v>
      </c>
      <c r="DM677" s="21">
        <v>1088.01802</v>
      </c>
      <c r="DN677" s="21">
        <v>1083.2598599999999</v>
      </c>
      <c r="DO677" s="21">
        <v>1115.7025000000001</v>
      </c>
      <c r="DP677" s="21">
        <v>1153.06979</v>
      </c>
      <c r="DQ677" s="21">
        <v>1180.7080100000001</v>
      </c>
      <c r="DR677" s="21">
        <v>1131.0221799999999</v>
      </c>
      <c r="DS677" s="21">
        <v>1124.3880200000001</v>
      </c>
      <c r="DT677" s="21">
        <v>1161.4001900000001</v>
      </c>
      <c r="DU677" s="21">
        <v>1156.2953299999999</v>
      </c>
      <c r="DV677" s="21">
        <v>1185.17374</v>
      </c>
      <c r="DW677" s="21">
        <v>1134.1312800000001</v>
      </c>
      <c r="DX677" s="21">
        <v>1126.4168099999999</v>
      </c>
      <c r="DY677" s="21">
        <v>1165.64842</v>
      </c>
      <c r="DZ677" s="21">
        <v>1298.5514599999999</v>
      </c>
      <c r="EA677" s="21">
        <v>1331.53682</v>
      </c>
      <c r="EB677" s="21">
        <v>1273.62356</v>
      </c>
      <c r="EC677" s="21">
        <v>1264.48884</v>
      </c>
      <c r="ED677" s="21">
        <v>1309.43227</v>
      </c>
      <c r="EE677" s="21">
        <v>1215.6571899999999</v>
      </c>
      <c r="EF677" s="21">
        <v>1247.38032</v>
      </c>
      <c r="EG677" s="21">
        <v>1192.2825600000001</v>
      </c>
      <c r="EH677" s="21">
        <v>1182.9551899999999</v>
      </c>
      <c r="EI677" s="21">
        <v>1226.58359</v>
      </c>
      <c r="EJ677" s="21">
        <v>1398.7736299999999</v>
      </c>
      <c r="EK677" s="21">
        <v>1437.4586200000001</v>
      </c>
      <c r="EL677" s="21">
        <v>1371.7638099999999</v>
      </c>
      <c r="EM677" s="21">
        <v>1359.04431</v>
      </c>
      <c r="EN677" s="21">
        <v>1413.0735999999999</v>
      </c>
      <c r="EO677" s="21">
        <v>1897.7781</v>
      </c>
      <c r="EP677" s="21">
        <v>1950.93732</v>
      </c>
      <c r="EQ677" s="21">
        <v>1861.0833500000001</v>
      </c>
      <c r="ER677" s="21">
        <v>1843.2699</v>
      </c>
      <c r="ES677" s="21">
        <v>1917.6749400000001</v>
      </c>
      <c r="ET677" s="21">
        <v>839.47262999999998</v>
      </c>
      <c r="EU677" s="21">
        <v>858.36672999999996</v>
      </c>
      <c r="EV677" s="21">
        <v>823.48245999999995</v>
      </c>
      <c r="EW677" s="21">
        <v>819.64559999999994</v>
      </c>
      <c r="EX677" s="21">
        <v>844.55663000000004</v>
      </c>
      <c r="EY677" s="21">
        <v>4.1879</v>
      </c>
      <c r="EZ677" s="21">
        <v>-14.88463</v>
      </c>
      <c r="FA677" s="21">
        <v>4.5930499999999999</v>
      </c>
      <c r="FB677" s="21">
        <v>21.711320000000001</v>
      </c>
      <c r="FC677" s="21">
        <v>-11.22716</v>
      </c>
      <c r="FD677" s="21">
        <v>432.91063000000003</v>
      </c>
      <c r="FE677" s="21">
        <v>434.57215000000002</v>
      </c>
      <c r="FF677" s="21">
        <v>425.09974</v>
      </c>
      <c r="FG677" s="21">
        <v>430.29043000000001</v>
      </c>
      <c r="FH677" s="21">
        <v>429.04818</v>
      </c>
      <c r="FI677" s="21">
        <v>1037.7417800000001</v>
      </c>
      <c r="FJ677" s="21">
        <v>1065.2988800000001</v>
      </c>
      <c r="FK677" s="21">
        <v>1017.76248</v>
      </c>
      <c r="FL677" s="21">
        <v>1009.30864</v>
      </c>
      <c r="FM677" s="21">
        <v>1047.43272</v>
      </c>
    </row>
    <row r="678" spans="2:169" x14ac:dyDescent="0.35">
      <c r="B678" s="39" t="s">
        <v>865</v>
      </c>
      <c r="C678" s="21">
        <v>96163.896789999999</v>
      </c>
      <c r="D678" s="21">
        <v>99820.704979999995</v>
      </c>
      <c r="E678" s="21">
        <v>94360.143280000004</v>
      </c>
      <c r="F678" s="21">
        <v>92661.109289999993</v>
      </c>
      <c r="G678" s="21">
        <v>98039.089680000005</v>
      </c>
      <c r="H678" s="21">
        <v>184321.71423000001</v>
      </c>
      <c r="I678" s="21">
        <v>191330.67817999999</v>
      </c>
      <c r="J678" s="21">
        <v>180864.24161999999</v>
      </c>
      <c r="K678" s="21">
        <v>177607.64692999999</v>
      </c>
      <c r="L678" s="21">
        <v>187915.97101000001</v>
      </c>
      <c r="M678" s="21">
        <v>143036.29818000001</v>
      </c>
      <c r="N678" s="21">
        <v>148475.39092999999</v>
      </c>
      <c r="O678" s="21">
        <v>140353.31697000001</v>
      </c>
      <c r="P678" s="21">
        <v>137826.11335999999</v>
      </c>
      <c r="Q678" s="21">
        <v>145825.46862999999</v>
      </c>
      <c r="R678" s="21">
        <v>814.41030000000001</v>
      </c>
      <c r="S678" s="21">
        <v>816.25607000000002</v>
      </c>
      <c r="T678" s="21">
        <v>798.68916999999999</v>
      </c>
      <c r="U678" s="21">
        <v>794.58325000000002</v>
      </c>
      <c r="V678" s="21">
        <v>818.04264000000001</v>
      </c>
      <c r="W678" s="21">
        <v>1142.45364</v>
      </c>
      <c r="X678" s="21">
        <v>1157.7599</v>
      </c>
      <c r="Y678" s="21">
        <v>1120.2001700000001</v>
      </c>
      <c r="Z678" s="21">
        <v>1109.9743000000001</v>
      </c>
      <c r="AA678" s="21">
        <v>1152.36294</v>
      </c>
      <c r="AB678" s="21">
        <v>139463.46421000001</v>
      </c>
      <c r="AC678" s="21">
        <v>144766.67962000001</v>
      </c>
      <c r="AD678" s="21">
        <v>136847.43182999999</v>
      </c>
      <c r="AE678" s="21">
        <v>134383.36689999999</v>
      </c>
      <c r="AF678" s="21">
        <v>142182.93410000001</v>
      </c>
      <c r="AG678" s="21">
        <v>192.09112999999999</v>
      </c>
      <c r="AH678" s="21">
        <v>177.79938000000001</v>
      </c>
      <c r="AI678" s="21">
        <v>188.47740999999999</v>
      </c>
      <c r="AJ678" s="21">
        <v>193.02358000000001</v>
      </c>
      <c r="AK678" s="21">
        <v>187.34227000000001</v>
      </c>
      <c r="AL678" s="21">
        <v>339.08326</v>
      </c>
      <c r="AM678" s="21">
        <v>335.38306</v>
      </c>
      <c r="AN678" s="21">
        <v>332.69155999999998</v>
      </c>
      <c r="AO678" s="21">
        <v>332.88342999999998</v>
      </c>
      <c r="AP678" s="21">
        <v>339.18871000000001</v>
      </c>
      <c r="AQ678" s="21">
        <v>661.57501000000002</v>
      </c>
      <c r="AR678" s="21">
        <v>665.97251000000006</v>
      </c>
      <c r="AS678" s="21">
        <v>649.04692999999997</v>
      </c>
      <c r="AT678" s="21">
        <v>645.07748000000004</v>
      </c>
      <c r="AU678" s="21">
        <v>666.30142000000001</v>
      </c>
      <c r="AV678" s="21">
        <v>1243.71596</v>
      </c>
      <c r="AW678" s="21">
        <v>1268.33023</v>
      </c>
      <c r="AX678" s="21">
        <v>1220.1905999999999</v>
      </c>
      <c r="AY678" s="21">
        <v>1206.74449</v>
      </c>
      <c r="AZ678" s="21">
        <v>1259.0744500000001</v>
      </c>
      <c r="BA678" s="21">
        <v>902.86613999999997</v>
      </c>
      <c r="BB678" s="21">
        <v>919.59306000000004</v>
      </c>
      <c r="BC678" s="21">
        <v>885.81366000000003</v>
      </c>
      <c r="BD678" s="21">
        <v>876.51946999999996</v>
      </c>
      <c r="BE678" s="21">
        <v>913.58271999999999</v>
      </c>
      <c r="BF678" s="21">
        <v>1381.9954299999999</v>
      </c>
      <c r="BG678" s="21">
        <v>1414.60772</v>
      </c>
      <c r="BH678" s="21">
        <v>1355.7869900000001</v>
      </c>
      <c r="BI678" s="21">
        <v>1339.0095100000001</v>
      </c>
      <c r="BJ678" s="21">
        <v>1401.01738</v>
      </c>
      <c r="BK678" s="21">
        <v>1669.4206999999999</v>
      </c>
      <c r="BL678" s="21">
        <v>1712.7210399999999</v>
      </c>
      <c r="BM678" s="21">
        <v>1637.8390899999999</v>
      </c>
      <c r="BN678" s="21">
        <v>1616.07855</v>
      </c>
      <c r="BO678" s="21">
        <v>1694.0389299999999</v>
      </c>
      <c r="BP678" s="21">
        <v>1523.56178</v>
      </c>
      <c r="BQ678" s="21">
        <v>1562.6999800000001</v>
      </c>
      <c r="BR678" s="21">
        <v>1494.7656500000001</v>
      </c>
      <c r="BS678" s="21">
        <v>1475.03457</v>
      </c>
      <c r="BT678" s="21">
        <v>1545.92446</v>
      </c>
      <c r="BU678" s="21">
        <v>-5667.8888399999996</v>
      </c>
      <c r="BV678" s="21">
        <v>-5885.9585800000004</v>
      </c>
      <c r="BW678" s="21">
        <v>-5560.3063199999997</v>
      </c>
      <c r="BX678" s="21">
        <v>-5458.8962700000002</v>
      </c>
      <c r="BY678" s="21">
        <v>-5779.6831700000002</v>
      </c>
      <c r="BZ678" s="21">
        <v>1.2125900000000001</v>
      </c>
      <c r="CA678" s="21">
        <v>12.87077</v>
      </c>
      <c r="CB678" s="21">
        <v>65.254059999999996</v>
      </c>
      <c r="CC678" s="21">
        <v>36.149630000000002</v>
      </c>
      <c r="CD678" s="21">
        <v>64.502520000000004</v>
      </c>
      <c r="CE678" s="21">
        <v>75.274569999999997</v>
      </c>
      <c r="CF678" s="21">
        <v>53.929029999999997</v>
      </c>
      <c r="CG678" s="21">
        <v>1463.62907</v>
      </c>
      <c r="CH678" s="21">
        <v>1476.9663800000001</v>
      </c>
      <c r="CI678" s="21">
        <v>1436.0015900000001</v>
      </c>
      <c r="CJ678" s="21">
        <v>1426.0743199999999</v>
      </c>
      <c r="CK678" s="21">
        <v>1475.4656</v>
      </c>
      <c r="CL678" s="21">
        <v>433.50126999999998</v>
      </c>
      <c r="CM678" s="21">
        <v>419.15372000000002</v>
      </c>
      <c r="CN678" s="21">
        <v>425.36747000000003</v>
      </c>
      <c r="CO678" s="21">
        <v>428.82035999999999</v>
      </c>
      <c r="CP678" s="21">
        <v>429.46609999999998</v>
      </c>
      <c r="CQ678" s="21">
        <v>676.49824000000001</v>
      </c>
      <c r="CR678" s="21">
        <v>671.65428999999995</v>
      </c>
      <c r="CS678" s="21">
        <v>663.53805</v>
      </c>
      <c r="CT678" s="21">
        <v>662.57500000000005</v>
      </c>
      <c r="CU678" s="21">
        <v>676.95696999999996</v>
      </c>
      <c r="CV678" s="21">
        <v>822.11573999999996</v>
      </c>
      <c r="CW678" s="21">
        <v>820.47879999999998</v>
      </c>
      <c r="CX678" s="21">
        <v>806.30183</v>
      </c>
      <c r="CY678" s="21">
        <v>803.62503000000004</v>
      </c>
      <c r="CZ678" s="21">
        <v>824.32975999999996</v>
      </c>
      <c r="DA678" s="21">
        <v>971.69686999999999</v>
      </c>
      <c r="DB678" s="21">
        <v>977.59204999999997</v>
      </c>
      <c r="DC678" s="21">
        <v>952.88491999999997</v>
      </c>
      <c r="DD678" s="21">
        <v>946.62040999999999</v>
      </c>
      <c r="DE678" s="21">
        <v>977.51301999999998</v>
      </c>
      <c r="DF678" s="21">
        <v>1123.1226099999999</v>
      </c>
      <c r="DG678" s="21">
        <v>1136.0870199999999</v>
      </c>
      <c r="DH678" s="21">
        <v>1101.2765400000001</v>
      </c>
      <c r="DI678" s="21">
        <v>1091.7558799999999</v>
      </c>
      <c r="DJ678" s="21">
        <v>1132.25505</v>
      </c>
      <c r="DK678" s="21">
        <v>1292.6072799999999</v>
      </c>
      <c r="DL678" s="21">
        <v>1307.48125</v>
      </c>
      <c r="DM678" s="21">
        <v>1267.4713400000001</v>
      </c>
      <c r="DN678" s="21">
        <v>1256.73766</v>
      </c>
      <c r="DO678" s="21">
        <v>1302.9650899999999</v>
      </c>
      <c r="DP678" s="21">
        <v>1245.8056300000001</v>
      </c>
      <c r="DQ678" s="21">
        <v>1261.25413</v>
      </c>
      <c r="DR678" s="21">
        <v>1221.56188</v>
      </c>
      <c r="DS678" s="21">
        <v>1210.7792899999999</v>
      </c>
      <c r="DT678" s="21">
        <v>1256.2318399999999</v>
      </c>
      <c r="DU678" s="21">
        <v>1176.2001600000001</v>
      </c>
      <c r="DV678" s="21">
        <v>1191.0634700000001</v>
      </c>
      <c r="DW678" s="21">
        <v>1153.3024499999999</v>
      </c>
      <c r="DX678" s="21">
        <v>1142.88222</v>
      </c>
      <c r="DY678" s="21">
        <v>1186.26504</v>
      </c>
      <c r="DZ678" s="21">
        <v>1268.4050199999999</v>
      </c>
      <c r="EA678" s="21">
        <v>1284.44085</v>
      </c>
      <c r="EB678" s="21">
        <v>1243.7169899999999</v>
      </c>
      <c r="EC678" s="21">
        <v>1232.6351500000001</v>
      </c>
      <c r="ED678" s="21">
        <v>1279.1389099999999</v>
      </c>
      <c r="EE678" s="21">
        <v>1243.06258</v>
      </c>
      <c r="EF678" s="21">
        <v>1261.6480899999999</v>
      </c>
      <c r="EG678" s="21">
        <v>1218.8187800000001</v>
      </c>
      <c r="EH678" s="21">
        <v>1206.7429299999999</v>
      </c>
      <c r="EI678" s="21">
        <v>1254.82393</v>
      </c>
      <c r="EJ678" s="21">
        <v>1335.75416</v>
      </c>
      <c r="EK678" s="21">
        <v>1357.8991599999999</v>
      </c>
      <c r="EL678" s="21">
        <v>1309.6751300000001</v>
      </c>
      <c r="EM678" s="21">
        <v>1295.8905400000001</v>
      </c>
      <c r="EN678" s="21">
        <v>1349.2370100000001</v>
      </c>
      <c r="EO678" s="21">
        <v>1757.8586</v>
      </c>
      <c r="EP678" s="21">
        <v>1787.5000399999999</v>
      </c>
      <c r="EQ678" s="21">
        <v>1723.5277000000001</v>
      </c>
      <c r="ER678" s="21">
        <v>1705.37076</v>
      </c>
      <c r="ES678" s="21">
        <v>1775.66356</v>
      </c>
      <c r="ET678" s="21">
        <v>946.98653999999999</v>
      </c>
      <c r="EU678" s="21">
        <v>957.24683000000005</v>
      </c>
      <c r="EV678" s="21">
        <v>928.57782999999995</v>
      </c>
      <c r="EW678" s="21">
        <v>920.81641999999999</v>
      </c>
      <c r="EX678" s="21">
        <v>954.35409000000004</v>
      </c>
      <c r="EY678" s="21">
        <v>116.87304</v>
      </c>
      <c r="EZ678" s="21">
        <v>83.123019999999997</v>
      </c>
      <c r="FA678" s="21">
        <v>114.71288</v>
      </c>
      <c r="FB678" s="21">
        <v>126.70752</v>
      </c>
      <c r="FC678" s="21">
        <v>104.12478</v>
      </c>
      <c r="FD678" s="21">
        <v>593.31520999999998</v>
      </c>
      <c r="FE678" s="21">
        <v>586.32417999999996</v>
      </c>
      <c r="FF678" s="21">
        <v>581.99158</v>
      </c>
      <c r="FG678" s="21">
        <v>582.00855000000001</v>
      </c>
      <c r="FH678" s="21">
        <v>592.73209999999995</v>
      </c>
      <c r="FI678" s="21">
        <v>981.25237000000004</v>
      </c>
      <c r="FJ678" s="21">
        <v>995.02916000000005</v>
      </c>
      <c r="FK678" s="21">
        <v>962.13223000000005</v>
      </c>
      <c r="FL678" s="21">
        <v>952.89215999999999</v>
      </c>
      <c r="FM678" s="21">
        <v>990.18583000000001</v>
      </c>
    </row>
    <row r="679" spans="2:169" x14ac:dyDescent="0.35">
      <c r="B679" s="39" t="s">
        <v>866</v>
      </c>
      <c r="C679" s="21">
        <v>28422.680079999998</v>
      </c>
      <c r="D679" s="21">
        <v>29503.504509999999</v>
      </c>
      <c r="E679" s="21">
        <v>27889.55371</v>
      </c>
      <c r="F679" s="21">
        <v>27387.37876</v>
      </c>
      <c r="G679" s="21">
        <v>28976.921419999999</v>
      </c>
      <c r="H679" s="21">
        <v>12928.945760000001</v>
      </c>
      <c r="I679" s="21">
        <v>13420.578090000001</v>
      </c>
      <c r="J679" s="21">
        <v>12686.42698</v>
      </c>
      <c r="K679" s="21">
        <v>12457.998460000001</v>
      </c>
      <c r="L679" s="21">
        <v>13181.05903</v>
      </c>
      <c r="M679" s="21">
        <v>-4041.3496599999999</v>
      </c>
      <c r="N679" s="21">
        <v>-4195.0258700000004</v>
      </c>
      <c r="O679" s="21">
        <v>-3965.5446700000002</v>
      </c>
      <c r="P679" s="21">
        <v>-3894.14102</v>
      </c>
      <c r="Q679" s="21">
        <v>-4120.1549199999999</v>
      </c>
      <c r="R679" s="21">
        <v>136.62065000000001</v>
      </c>
      <c r="S679" s="21">
        <v>132.25663</v>
      </c>
      <c r="T679" s="21">
        <v>133.90736999999999</v>
      </c>
      <c r="U679" s="21">
        <v>131.41659999999999</v>
      </c>
      <c r="V679" s="21">
        <v>139.38942</v>
      </c>
      <c r="W679" s="21">
        <v>-415.81148000000002</v>
      </c>
      <c r="X679" s="21">
        <v>-440.52535</v>
      </c>
      <c r="Y679" s="21">
        <v>-407.55444</v>
      </c>
      <c r="Z679" s="21">
        <v>-399.97532999999999</v>
      </c>
      <c r="AA679" s="21">
        <v>-423.21082999999999</v>
      </c>
      <c r="AB679" s="21">
        <v>-2210.7768500000002</v>
      </c>
      <c r="AC679" s="21">
        <v>-2294.8434900000002</v>
      </c>
      <c r="AD679" s="21">
        <v>-2169.30746</v>
      </c>
      <c r="AE679" s="21">
        <v>-2130.2470699999999</v>
      </c>
      <c r="AF679" s="21">
        <v>-2253.8859200000002</v>
      </c>
      <c r="AG679" s="21">
        <v>106.38248</v>
      </c>
      <c r="AH679" s="21">
        <v>103.30186999999999</v>
      </c>
      <c r="AI679" s="21">
        <v>104.36266000000001</v>
      </c>
      <c r="AJ679" s="21">
        <v>102.48130999999999</v>
      </c>
      <c r="AK679" s="21">
        <v>108.66506</v>
      </c>
      <c r="AL679" s="21">
        <v>126.89379</v>
      </c>
      <c r="AM679" s="21">
        <v>126.23708000000001</v>
      </c>
      <c r="AN679" s="21">
        <v>124.4928</v>
      </c>
      <c r="AO679" s="21">
        <v>122.24599000000001</v>
      </c>
      <c r="AP679" s="21">
        <v>129.54062999999999</v>
      </c>
      <c r="AQ679" s="21">
        <v>100.93622999999999</v>
      </c>
      <c r="AR679" s="21">
        <v>97.841830000000002</v>
      </c>
      <c r="AS679" s="21">
        <v>99.019819999999996</v>
      </c>
      <c r="AT679" s="21">
        <v>97.234930000000006</v>
      </c>
      <c r="AU679" s="21">
        <v>103.10345</v>
      </c>
      <c r="AV679" s="21">
        <v>-39.612830000000002</v>
      </c>
      <c r="AW679" s="21">
        <v>-48.840229999999998</v>
      </c>
      <c r="AX679" s="21">
        <v>-38.862499999999997</v>
      </c>
      <c r="AY679" s="21">
        <v>-38.161490000000001</v>
      </c>
      <c r="AZ679" s="21">
        <v>-40.195880000000002</v>
      </c>
      <c r="BA679" s="21">
        <v>-423.40280000000001</v>
      </c>
      <c r="BB679" s="21">
        <v>-445.65316000000001</v>
      </c>
      <c r="BC679" s="21">
        <v>-415.39389</v>
      </c>
      <c r="BD679" s="21">
        <v>-407.89841999999999</v>
      </c>
      <c r="BE679" s="21">
        <v>-431.60342000000003</v>
      </c>
      <c r="BF679" s="21">
        <v>-452.70697999999999</v>
      </c>
      <c r="BG679" s="21">
        <v>-476.94004999999999</v>
      </c>
      <c r="BH679" s="21">
        <v>-444.11133000000001</v>
      </c>
      <c r="BI679" s="21">
        <v>-436.11340999999999</v>
      </c>
      <c r="BJ679" s="21">
        <v>-461.42898000000002</v>
      </c>
      <c r="BK679" s="21">
        <v>-969.37575000000004</v>
      </c>
      <c r="BL679" s="21">
        <v>-1013.62739</v>
      </c>
      <c r="BM679" s="21">
        <v>-951.01480000000004</v>
      </c>
      <c r="BN679" s="21">
        <v>-933.85451</v>
      </c>
      <c r="BO679" s="21">
        <v>-988.32190000000003</v>
      </c>
      <c r="BP679" s="21">
        <v>-1048.0349699999999</v>
      </c>
      <c r="BQ679" s="21">
        <v>-1094.8281400000001</v>
      </c>
      <c r="BR679" s="21">
        <v>-1028.2072000000001</v>
      </c>
      <c r="BS679" s="21">
        <v>-1009.6517700000001</v>
      </c>
      <c r="BT679" s="21">
        <v>-1068.54872</v>
      </c>
      <c r="BU679" s="21">
        <v>-3421.5301599999998</v>
      </c>
      <c r="BV679" s="21">
        <v>-3553.1721600000001</v>
      </c>
      <c r="BW679" s="21">
        <v>-3356.5859</v>
      </c>
      <c r="BX679" s="21">
        <v>-3295.3677699999998</v>
      </c>
      <c r="BY679" s="21">
        <v>-3489.0169599999999</v>
      </c>
      <c r="BZ679" s="21">
        <v>2.1000000000000001E-4</v>
      </c>
      <c r="CA679" s="21">
        <v>-2.5000000000000001E-4</v>
      </c>
      <c r="CB679" s="21">
        <v>40.301659999999998</v>
      </c>
      <c r="CC679" s="21">
        <v>31.51031</v>
      </c>
      <c r="CD679" s="21">
        <v>39.501089999999998</v>
      </c>
      <c r="CE679" s="21">
        <v>38.766010000000001</v>
      </c>
      <c r="CF679" s="21">
        <v>41.31803</v>
      </c>
      <c r="CG679" s="21">
        <v>184.3099</v>
      </c>
      <c r="CH679" s="21">
        <v>177.26994999999999</v>
      </c>
      <c r="CI679" s="21">
        <v>180.81876</v>
      </c>
      <c r="CJ679" s="21">
        <v>177.55521999999999</v>
      </c>
      <c r="CK679" s="21">
        <v>188.31565000000001</v>
      </c>
      <c r="CL679" s="21">
        <v>207.28878</v>
      </c>
      <c r="CM679" s="21">
        <v>204.94483</v>
      </c>
      <c r="CN679" s="21">
        <v>203.17215999999999</v>
      </c>
      <c r="CO679" s="21">
        <v>199.39322000000001</v>
      </c>
      <c r="CP679" s="21">
        <v>211.36713</v>
      </c>
      <c r="CQ679" s="21">
        <v>147.55177</v>
      </c>
      <c r="CR679" s="21">
        <v>143.14043000000001</v>
      </c>
      <c r="CS679" s="21">
        <v>144.62139999999999</v>
      </c>
      <c r="CT679" s="21">
        <v>141.93136000000001</v>
      </c>
      <c r="CU679" s="21">
        <v>150.54397</v>
      </c>
      <c r="CV679" s="21">
        <v>157.28604000000001</v>
      </c>
      <c r="CW679" s="21">
        <v>152.50979000000001</v>
      </c>
      <c r="CX679" s="21">
        <v>154.16235</v>
      </c>
      <c r="CY679" s="21">
        <v>151.29483999999999</v>
      </c>
      <c r="CZ679" s="21">
        <v>160.48047</v>
      </c>
      <c r="DA679" s="21">
        <v>27.501169999999998</v>
      </c>
      <c r="DB679" s="21">
        <v>18.379670000000001</v>
      </c>
      <c r="DC679" s="21">
        <v>26.954789999999999</v>
      </c>
      <c r="DD679" s="21">
        <v>26.453050000000001</v>
      </c>
      <c r="DE679" s="21">
        <v>28.271139999999999</v>
      </c>
      <c r="DF679" s="21">
        <v>-10.30275</v>
      </c>
      <c r="DG679" s="21">
        <v>-20.3764</v>
      </c>
      <c r="DH679" s="21">
        <v>-10.098380000000001</v>
      </c>
      <c r="DI679" s="21">
        <v>-9.9109999999999996</v>
      </c>
      <c r="DJ679" s="21">
        <v>-10.242380000000001</v>
      </c>
      <c r="DK679" s="21">
        <v>32.357590000000002</v>
      </c>
      <c r="DL679" s="21">
        <v>22.496479999999998</v>
      </c>
      <c r="DM679" s="21">
        <v>31.714739999999999</v>
      </c>
      <c r="DN679" s="21">
        <v>31.12444</v>
      </c>
      <c r="DO679" s="21">
        <v>33.263770000000001</v>
      </c>
      <c r="DP679" s="21">
        <v>-67.86354</v>
      </c>
      <c r="DQ679" s="21">
        <v>-80.740840000000006</v>
      </c>
      <c r="DR679" s="21">
        <v>-66.516149999999996</v>
      </c>
      <c r="DS679" s="21">
        <v>-65.279570000000007</v>
      </c>
      <c r="DT679" s="21">
        <v>-68.824430000000007</v>
      </c>
      <c r="DU679" s="21">
        <v>-237.86506</v>
      </c>
      <c r="DV679" s="21">
        <v>-256.55349000000001</v>
      </c>
      <c r="DW679" s="21">
        <v>-233.14170999999999</v>
      </c>
      <c r="DX679" s="21">
        <v>-228.80627000000001</v>
      </c>
      <c r="DY679" s="21">
        <v>-241.99318</v>
      </c>
      <c r="DZ679" s="21">
        <v>-427.34366999999997</v>
      </c>
      <c r="EA679" s="21">
        <v>-453.86845</v>
      </c>
      <c r="EB679" s="21">
        <v>-418.85766000000001</v>
      </c>
      <c r="EC679" s="21">
        <v>-411.06839000000002</v>
      </c>
      <c r="ED679" s="21">
        <v>-434.91969</v>
      </c>
      <c r="EE679" s="21">
        <v>-258.37560999999999</v>
      </c>
      <c r="EF679" s="21">
        <v>-277.43477999999999</v>
      </c>
      <c r="EG679" s="21">
        <v>-253.24494999999999</v>
      </c>
      <c r="EH679" s="21">
        <v>-248.53560999999999</v>
      </c>
      <c r="EI679" s="21">
        <v>-262.89170000000001</v>
      </c>
      <c r="EJ679" s="21">
        <v>-400.99265000000003</v>
      </c>
      <c r="EK679" s="21">
        <v>-425.41928999999999</v>
      </c>
      <c r="EL679" s="21">
        <v>-393.02987999999999</v>
      </c>
      <c r="EM679" s="21">
        <v>-385.72089999999997</v>
      </c>
      <c r="EN679" s="21">
        <v>-408.13321999999999</v>
      </c>
      <c r="EO679" s="21">
        <v>-605.12662</v>
      </c>
      <c r="EP679" s="21">
        <v>-639.92852000000005</v>
      </c>
      <c r="EQ679" s="21">
        <v>-593.11018999999999</v>
      </c>
      <c r="ER679" s="21">
        <v>-582.08032000000003</v>
      </c>
      <c r="ES679" s="21">
        <v>-615.93167000000005</v>
      </c>
      <c r="ET679" s="21">
        <v>-50.99586</v>
      </c>
      <c r="EU679" s="21">
        <v>-61.270490000000002</v>
      </c>
      <c r="EV679" s="21">
        <v>-49.98339</v>
      </c>
      <c r="EW679" s="21">
        <v>-49.054180000000002</v>
      </c>
      <c r="EX679" s="21">
        <v>-51.70543</v>
      </c>
      <c r="EY679" s="21">
        <v>78.294160000000005</v>
      </c>
      <c r="EZ679" s="21">
        <v>68.650959999999998</v>
      </c>
      <c r="FA679" s="21">
        <v>76.807519999999997</v>
      </c>
      <c r="FB679" s="21">
        <v>75.423180000000002</v>
      </c>
      <c r="FC679" s="21">
        <v>80.168120000000002</v>
      </c>
      <c r="FD679" s="21">
        <v>219.45914999999999</v>
      </c>
      <c r="FE679" s="21">
        <v>218.01215999999999</v>
      </c>
      <c r="FF679" s="21">
        <v>215.10084000000001</v>
      </c>
      <c r="FG679" s="21">
        <v>211.10006999999999</v>
      </c>
      <c r="FH679" s="21">
        <v>223.75124</v>
      </c>
      <c r="FI679" s="21">
        <v>-402.87837000000002</v>
      </c>
      <c r="FJ679" s="21">
        <v>-425.73863999999998</v>
      </c>
      <c r="FK679" s="21">
        <v>-394.87812000000002</v>
      </c>
      <c r="FL679" s="21">
        <v>-387.53469000000001</v>
      </c>
      <c r="FM679" s="21">
        <v>-410.09645999999998</v>
      </c>
    </row>
    <row r="680" spans="2:169" x14ac:dyDescent="0.35">
      <c r="B680" s="39" t="s">
        <v>867</v>
      </c>
      <c r="C680" s="21">
        <v>-3947.62869</v>
      </c>
      <c r="D680" s="21">
        <v>-4097.74449</v>
      </c>
      <c r="E680" s="21">
        <v>-3873.5827199999999</v>
      </c>
      <c r="F680" s="21">
        <v>-3803.8355900000001</v>
      </c>
      <c r="G680" s="21">
        <v>-4024.6073200000001</v>
      </c>
      <c r="H680" s="21">
        <v>-41192.450100000002</v>
      </c>
      <c r="I680" s="21">
        <v>-42758.822229999998</v>
      </c>
      <c r="J680" s="21">
        <v>-40419.769740000003</v>
      </c>
      <c r="K680" s="21">
        <v>-39691.981829999997</v>
      </c>
      <c r="L680" s="21">
        <v>-41995.69915</v>
      </c>
      <c r="M680" s="21">
        <v>-43882.05096</v>
      </c>
      <c r="N680" s="21">
        <v>-45550.708140000002</v>
      </c>
      <c r="O680" s="21">
        <v>-43058.940190000001</v>
      </c>
      <c r="P680" s="21">
        <v>-42283.620360000001</v>
      </c>
      <c r="Q680" s="21">
        <v>-44737.73949</v>
      </c>
      <c r="R680" s="21">
        <v>-97.734800000000007</v>
      </c>
      <c r="S680" s="21">
        <v>-106.57353000000001</v>
      </c>
      <c r="T680" s="21">
        <v>-95.794200000000004</v>
      </c>
      <c r="U680" s="21">
        <v>-94.013080000000002</v>
      </c>
      <c r="V680" s="21">
        <v>-99.408749999999998</v>
      </c>
      <c r="W680" s="21">
        <v>-653.63490000000002</v>
      </c>
      <c r="X680" s="21">
        <v>-683.20821000000001</v>
      </c>
      <c r="Y680" s="21">
        <v>-640.65511000000004</v>
      </c>
      <c r="Z680" s="21">
        <v>-628.74089000000004</v>
      </c>
      <c r="AA680" s="21">
        <v>-665.54102</v>
      </c>
      <c r="AB680" s="21">
        <v>-41547.745739999998</v>
      </c>
      <c r="AC680" s="21">
        <v>-43127.633679999999</v>
      </c>
      <c r="AD680" s="21">
        <v>-40768.40006</v>
      </c>
      <c r="AE680" s="21">
        <v>-40034.327210000003</v>
      </c>
      <c r="AF680" s="21">
        <v>-42357.906620000002</v>
      </c>
      <c r="AG680" s="21">
        <v>31.55735</v>
      </c>
      <c r="AH680" s="21">
        <v>28.891279999999998</v>
      </c>
      <c r="AI680" s="21">
        <v>30.958169999999999</v>
      </c>
      <c r="AJ680" s="21">
        <v>30.39988</v>
      </c>
      <c r="AK680" s="21">
        <v>32.271729999999998</v>
      </c>
      <c r="AL680" s="21">
        <v>1.3426400000000001</v>
      </c>
      <c r="AM680" s="21">
        <v>-1.60277</v>
      </c>
      <c r="AN680" s="21">
        <v>1.31721</v>
      </c>
      <c r="AO680" s="21">
        <v>1.29321</v>
      </c>
      <c r="AP680" s="21">
        <v>1.43994</v>
      </c>
      <c r="AQ680" s="21">
        <v>-78.324299999999994</v>
      </c>
      <c r="AR680" s="21">
        <v>-85.124629999999996</v>
      </c>
      <c r="AS680" s="21">
        <v>-76.837289999999996</v>
      </c>
      <c r="AT680" s="21">
        <v>-75.452759999999998</v>
      </c>
      <c r="AU680" s="21">
        <v>-79.776899999999998</v>
      </c>
      <c r="AV680" s="21">
        <v>-478.24869000000001</v>
      </c>
      <c r="AW680" s="21">
        <v>-500.86034000000001</v>
      </c>
      <c r="AX680" s="21">
        <v>-469.18925999999999</v>
      </c>
      <c r="AY680" s="21">
        <v>-460.72237000000001</v>
      </c>
      <c r="AZ680" s="21">
        <v>-487.58573000000001</v>
      </c>
      <c r="BA680" s="21">
        <v>-666.95189000000005</v>
      </c>
      <c r="BB680" s="21">
        <v>-695.86138000000005</v>
      </c>
      <c r="BC680" s="21">
        <v>-654.33609000000001</v>
      </c>
      <c r="BD680" s="21">
        <v>-642.52895000000001</v>
      </c>
      <c r="BE680" s="21">
        <v>-680.03516000000002</v>
      </c>
      <c r="BF680" s="21">
        <v>-1177.0925199999999</v>
      </c>
      <c r="BG680" s="21">
        <v>-1226.14869</v>
      </c>
      <c r="BH680" s="21">
        <v>-1154.74272</v>
      </c>
      <c r="BI680" s="21">
        <v>-1133.94669</v>
      </c>
      <c r="BJ680" s="21">
        <v>-1200.1484800000001</v>
      </c>
      <c r="BK680" s="21">
        <v>-1495.1468400000001</v>
      </c>
      <c r="BL680" s="21">
        <v>-1556.5261800000001</v>
      </c>
      <c r="BM680" s="21">
        <v>-1466.8272400000001</v>
      </c>
      <c r="BN680" s="21">
        <v>-1440.3593699999999</v>
      </c>
      <c r="BO680" s="21">
        <v>-1524.5558699999999</v>
      </c>
      <c r="BP680" s="21">
        <v>-1351.10463</v>
      </c>
      <c r="BQ680" s="21">
        <v>-1406.64635</v>
      </c>
      <c r="BR680" s="21">
        <v>-1325.5430899999999</v>
      </c>
      <c r="BS680" s="21">
        <v>-1301.6217300000001</v>
      </c>
      <c r="BT680" s="21">
        <v>-1377.6815099999999</v>
      </c>
      <c r="BU680" s="21">
        <v>-7102.9251599999998</v>
      </c>
      <c r="BV680" s="21">
        <v>-7376.2073399999999</v>
      </c>
      <c r="BW680" s="21">
        <v>-6968.1041299999997</v>
      </c>
      <c r="BX680" s="21">
        <v>-6841.01836</v>
      </c>
      <c r="BY680" s="21">
        <v>-7243.0243700000001</v>
      </c>
      <c r="BZ680" s="21">
        <v>2.1000000000000001E-4</v>
      </c>
      <c r="CA680" s="21">
        <v>-2.5000000000000001E-4</v>
      </c>
      <c r="CB680" s="21">
        <v>21.359819999999999</v>
      </c>
      <c r="CC680" s="21">
        <v>16.593540000000001</v>
      </c>
      <c r="CD680" s="21">
        <v>20.935410000000001</v>
      </c>
      <c r="CE680" s="21">
        <v>20.5456</v>
      </c>
      <c r="CF680" s="21">
        <v>21.888459999999998</v>
      </c>
      <c r="CG680" s="21">
        <v>-228.95116999999999</v>
      </c>
      <c r="CH680" s="21">
        <v>-245.42232999999999</v>
      </c>
      <c r="CI680" s="21">
        <v>-224.61456000000001</v>
      </c>
      <c r="CJ680" s="21">
        <v>-220.56191000000001</v>
      </c>
      <c r="CK680" s="21">
        <v>-233.28506999999999</v>
      </c>
      <c r="CL680" s="21">
        <v>34.975630000000002</v>
      </c>
      <c r="CM680" s="21">
        <v>30.80179</v>
      </c>
      <c r="CN680" s="21">
        <v>34.280839999999998</v>
      </c>
      <c r="CO680" s="21">
        <v>33.642870000000002</v>
      </c>
      <c r="CP680" s="21">
        <v>35.748899999999999</v>
      </c>
      <c r="CQ680" s="21">
        <v>-44.565860000000001</v>
      </c>
      <c r="CR680" s="21">
        <v>-51.64499</v>
      </c>
      <c r="CS680" s="21">
        <v>-43.68112</v>
      </c>
      <c r="CT680" s="21">
        <v>-42.869190000000003</v>
      </c>
      <c r="CU680" s="21">
        <v>-45.250100000000003</v>
      </c>
      <c r="CV680" s="21">
        <v>-77.45487</v>
      </c>
      <c r="CW680" s="21">
        <v>-86.172520000000006</v>
      </c>
      <c r="CX680" s="21">
        <v>-75.917029999999997</v>
      </c>
      <c r="CY680" s="21">
        <v>-74.505629999999996</v>
      </c>
      <c r="CZ680" s="21">
        <v>-78.733170000000001</v>
      </c>
      <c r="DA680" s="21">
        <v>-241.20052000000001</v>
      </c>
      <c r="DB680" s="21">
        <v>-255.80499</v>
      </c>
      <c r="DC680" s="21">
        <v>-236.41095999999999</v>
      </c>
      <c r="DD680" s="21">
        <v>-232.01473999999999</v>
      </c>
      <c r="DE680" s="21">
        <v>-245.51047</v>
      </c>
      <c r="DF680" s="21">
        <v>-318.5729</v>
      </c>
      <c r="DG680" s="21">
        <v>-335.84354999999999</v>
      </c>
      <c r="DH680" s="21">
        <v>-312.24684000000002</v>
      </c>
      <c r="DI680" s="21">
        <v>-306.44024000000002</v>
      </c>
      <c r="DJ680" s="21">
        <v>-324.31387000000001</v>
      </c>
      <c r="DK680" s="21">
        <v>-408.13713000000001</v>
      </c>
      <c r="DL680" s="21">
        <v>-429.54813000000001</v>
      </c>
      <c r="DM680" s="21">
        <v>-400.03253000000001</v>
      </c>
      <c r="DN680" s="21">
        <v>-392.59339999999997</v>
      </c>
      <c r="DO680" s="21">
        <v>-415.49696</v>
      </c>
      <c r="DP680" s="21">
        <v>-473.34933000000001</v>
      </c>
      <c r="DQ680" s="21">
        <v>-496.81011999999998</v>
      </c>
      <c r="DR680" s="21">
        <v>-463.94972000000001</v>
      </c>
      <c r="DS680" s="21">
        <v>-455.32184999999998</v>
      </c>
      <c r="DT680" s="21">
        <v>-481.92048999999997</v>
      </c>
      <c r="DU680" s="21">
        <v>-530.01405</v>
      </c>
      <c r="DV680" s="21">
        <v>-555.28805</v>
      </c>
      <c r="DW680" s="21">
        <v>-519.48915</v>
      </c>
      <c r="DX680" s="21">
        <v>-509.82834000000003</v>
      </c>
      <c r="DY680" s="21">
        <v>-539.64687000000004</v>
      </c>
      <c r="DZ680" s="21">
        <v>-693.82266000000004</v>
      </c>
      <c r="EA680" s="21">
        <v>-725.65797999999995</v>
      </c>
      <c r="EB680" s="21">
        <v>-680.04484000000002</v>
      </c>
      <c r="EC680" s="21">
        <v>-667.39814000000001</v>
      </c>
      <c r="ED680" s="21">
        <v>-706.45097999999996</v>
      </c>
      <c r="EE680" s="21">
        <v>-750.02013999999997</v>
      </c>
      <c r="EF680" s="21">
        <v>-783.38762999999994</v>
      </c>
      <c r="EG680" s="21">
        <v>-735.12630000000001</v>
      </c>
      <c r="EH680" s="21">
        <v>-721.45515999999998</v>
      </c>
      <c r="EI680" s="21">
        <v>-763.70800999999994</v>
      </c>
      <c r="EJ680" s="21">
        <v>-853.75178000000005</v>
      </c>
      <c r="EK680" s="21">
        <v>-891.03117999999995</v>
      </c>
      <c r="EL680" s="21">
        <v>-836.79803000000004</v>
      </c>
      <c r="EM680" s="21">
        <v>-821.23604999999998</v>
      </c>
      <c r="EN680" s="21">
        <v>-869.34865000000002</v>
      </c>
      <c r="EO680" s="21">
        <v>-1128.7169100000001</v>
      </c>
      <c r="EP680" s="21">
        <v>-1177.8302799999999</v>
      </c>
      <c r="EQ680" s="21">
        <v>-1106.3029200000001</v>
      </c>
      <c r="ER680" s="21">
        <v>-1085.72893</v>
      </c>
      <c r="ES680" s="21">
        <v>-1149.3292200000001</v>
      </c>
      <c r="ET680" s="21">
        <v>-306.13078000000002</v>
      </c>
      <c r="EU680" s="21">
        <v>-322.21096999999997</v>
      </c>
      <c r="EV680" s="21">
        <v>-300.05178000000001</v>
      </c>
      <c r="EW680" s="21">
        <v>-294.47190999999998</v>
      </c>
      <c r="EX680" s="21">
        <v>-311.65296000000001</v>
      </c>
      <c r="EY680" s="21">
        <v>39.299120000000002</v>
      </c>
      <c r="EZ680" s="21">
        <v>33.96951</v>
      </c>
      <c r="FA680" s="21">
        <v>38.552860000000003</v>
      </c>
      <c r="FB680" s="21">
        <v>37.857729999999997</v>
      </c>
      <c r="FC680" s="21">
        <v>40.23733</v>
      </c>
      <c r="FD680" s="21">
        <v>2.1974999999999998</v>
      </c>
      <c r="FE680" s="21">
        <v>-2.97838</v>
      </c>
      <c r="FF680" s="21">
        <v>2.1536200000000001</v>
      </c>
      <c r="FG680" s="21">
        <v>2.11314</v>
      </c>
      <c r="FH680" s="21">
        <v>2.3622800000000002</v>
      </c>
      <c r="FI680" s="21">
        <v>-554.71015</v>
      </c>
      <c r="FJ680" s="21">
        <v>-579.80697999999995</v>
      </c>
      <c r="FK680" s="21">
        <v>-543.69479000000001</v>
      </c>
      <c r="FL680" s="21">
        <v>-533.58374000000003</v>
      </c>
      <c r="FM680" s="21">
        <v>-564.82330999999999</v>
      </c>
    </row>
    <row r="681" spans="2:169" x14ac:dyDescent="0.35">
      <c r="B681" s="39" t="s">
        <v>868</v>
      </c>
      <c r="C681" s="21">
        <v>-31712.7922</v>
      </c>
      <c r="D681" s="21">
        <v>-32918.729180000002</v>
      </c>
      <c r="E681" s="21">
        <v>-31117.952959999999</v>
      </c>
      <c r="F681" s="21">
        <v>-30557.647959999998</v>
      </c>
      <c r="G681" s="21">
        <v>-32331.190630000001</v>
      </c>
      <c r="H681" s="21">
        <v>-66188.909499999994</v>
      </c>
      <c r="I681" s="21">
        <v>-68705.789739999993</v>
      </c>
      <c r="J681" s="21">
        <v>-64947.350180000001</v>
      </c>
      <c r="K681" s="21">
        <v>-63777.925009999999</v>
      </c>
      <c r="L681" s="21">
        <v>-67479.587249999997</v>
      </c>
      <c r="M681" s="21">
        <v>-61748.125169999999</v>
      </c>
      <c r="N681" s="21">
        <v>-64096.156990000003</v>
      </c>
      <c r="O681" s="21">
        <v>-60589.89428</v>
      </c>
      <c r="P681" s="21">
        <v>-59498.911870000004</v>
      </c>
      <c r="Q681" s="21">
        <v>-62952.197480000003</v>
      </c>
      <c r="R681" s="21">
        <v>-409.93407999999999</v>
      </c>
      <c r="S681" s="21">
        <v>-429.20947999999999</v>
      </c>
      <c r="T681" s="21">
        <v>-401.77663999999999</v>
      </c>
      <c r="U681" s="21">
        <v>-393.08296000000001</v>
      </c>
      <c r="V681" s="21">
        <v>-417.42437999999999</v>
      </c>
      <c r="W681" s="21">
        <v>-641.06587999999999</v>
      </c>
      <c r="X681" s="21">
        <v>-668.88287000000003</v>
      </c>
      <c r="Y681" s="21">
        <v>-628.31935999999996</v>
      </c>
      <c r="Z681" s="21">
        <v>-615.43961999999999</v>
      </c>
      <c r="AA681" s="21">
        <v>-652.81032000000005</v>
      </c>
      <c r="AB681" s="21">
        <v>-59610.417829999999</v>
      </c>
      <c r="AC681" s="21">
        <v>-61877.154060000001</v>
      </c>
      <c r="AD681" s="21">
        <v>-58492.255570000001</v>
      </c>
      <c r="AE681" s="21">
        <v>-57439.048260000003</v>
      </c>
      <c r="AF681" s="21">
        <v>-60772.79206</v>
      </c>
      <c r="AG681" s="21">
        <v>-73.455209999999994</v>
      </c>
      <c r="AH681" s="21">
        <v>-79.144930000000002</v>
      </c>
      <c r="AI681" s="21">
        <v>-72.047730000000001</v>
      </c>
      <c r="AJ681" s="21">
        <v>-69.794579999999996</v>
      </c>
      <c r="AK681" s="21">
        <v>-74.859769999999997</v>
      </c>
      <c r="AL681" s="21">
        <v>-224.36448999999999</v>
      </c>
      <c r="AM681" s="21">
        <v>-235.21420000000001</v>
      </c>
      <c r="AN681" s="21">
        <v>-220.10919999999999</v>
      </c>
      <c r="AO681" s="21">
        <v>-215.39618999999999</v>
      </c>
      <c r="AP681" s="21">
        <v>-228.75960000000001</v>
      </c>
      <c r="AQ681" s="21">
        <v>-328.51197999999999</v>
      </c>
      <c r="AR681" s="21">
        <v>-343.96784000000002</v>
      </c>
      <c r="AS681" s="21">
        <v>-322.26238000000001</v>
      </c>
      <c r="AT681" s="21">
        <v>-315.53088000000002</v>
      </c>
      <c r="AU681" s="21">
        <v>-334.93865</v>
      </c>
      <c r="AV681" s="21">
        <v>-854.82593999999995</v>
      </c>
      <c r="AW681" s="21">
        <v>-890.86577999999997</v>
      </c>
      <c r="AX681" s="21">
        <v>-838.61917000000005</v>
      </c>
      <c r="AY681" s="21">
        <v>-822.46768999999995</v>
      </c>
      <c r="AZ681" s="21">
        <v>-871.64644999999996</v>
      </c>
      <c r="BA681" s="21">
        <v>-600.75307999999995</v>
      </c>
      <c r="BB681" s="21">
        <v>-626.26318000000003</v>
      </c>
      <c r="BC681" s="21">
        <v>-589.37864000000002</v>
      </c>
      <c r="BD681" s="21">
        <v>-577.94878000000006</v>
      </c>
      <c r="BE681" s="21">
        <v>-612.57204999999999</v>
      </c>
      <c r="BF681" s="21">
        <v>-1417.6588300000001</v>
      </c>
      <c r="BG681" s="21">
        <v>-1475.0277799999999</v>
      </c>
      <c r="BH681" s="21">
        <v>-1390.7291299999999</v>
      </c>
      <c r="BI681" s="21">
        <v>-1364.7793300000001</v>
      </c>
      <c r="BJ681" s="21">
        <v>-1445.49371</v>
      </c>
      <c r="BK681" s="21">
        <v>-1895.37654</v>
      </c>
      <c r="BL681" s="21">
        <v>-1971.2121299999999</v>
      </c>
      <c r="BM681" s="21">
        <v>-1859.4635900000001</v>
      </c>
      <c r="BN681" s="21">
        <v>-1824.9960000000001</v>
      </c>
      <c r="BO681" s="21">
        <v>-1932.7301399999999</v>
      </c>
      <c r="BP681" s="21">
        <v>-1776.1075800000001</v>
      </c>
      <c r="BQ681" s="21">
        <v>-1847.1171899999999</v>
      </c>
      <c r="BR681" s="21">
        <v>-1742.4938199999999</v>
      </c>
      <c r="BS681" s="21">
        <v>-1710.1974299999999</v>
      </c>
      <c r="BT681" s="21">
        <v>-1811.1151299999999</v>
      </c>
      <c r="BU681" s="21">
        <v>-4283.1984599999996</v>
      </c>
      <c r="BV681" s="21">
        <v>-4447.9928</v>
      </c>
      <c r="BW681" s="21">
        <v>-4201.8988300000001</v>
      </c>
      <c r="BX681" s="21">
        <v>-4125.2637000000004</v>
      </c>
      <c r="BY681" s="21">
        <v>-4367.6809400000002</v>
      </c>
      <c r="BZ681" s="21">
        <v>3.5560000000000001E-2</v>
      </c>
      <c r="CA681" s="21">
        <v>1.36961</v>
      </c>
      <c r="CB681" s="21">
        <v>14.29003</v>
      </c>
      <c r="CC681" s="21">
        <v>10.740220000000001</v>
      </c>
      <c r="CD681" s="21">
        <v>14.026339999999999</v>
      </c>
      <c r="CE681" s="21">
        <v>15.132809999999999</v>
      </c>
      <c r="CF681" s="21">
        <v>14.613200000000001</v>
      </c>
      <c r="CG681" s="21">
        <v>-737.27814000000001</v>
      </c>
      <c r="CH681" s="21">
        <v>-771.32181000000003</v>
      </c>
      <c r="CI681" s="21">
        <v>-723.28679999999997</v>
      </c>
      <c r="CJ681" s="21">
        <v>-708.32758999999999</v>
      </c>
      <c r="CK681" s="21">
        <v>-751.74135000000001</v>
      </c>
      <c r="CL681" s="21">
        <v>-256.35037999999997</v>
      </c>
      <c r="CM681" s="21">
        <v>-270.07538</v>
      </c>
      <c r="CN681" s="21">
        <v>-251.24146999999999</v>
      </c>
      <c r="CO681" s="21">
        <v>-245.27914999999999</v>
      </c>
      <c r="CP681" s="21">
        <v>-261.01170000000002</v>
      </c>
      <c r="CQ681" s="21">
        <v>-357.38727999999998</v>
      </c>
      <c r="CR681" s="21">
        <v>-374.86124999999998</v>
      </c>
      <c r="CS681" s="21">
        <v>-350.27244999999999</v>
      </c>
      <c r="CT681" s="21">
        <v>-342.46095000000003</v>
      </c>
      <c r="CU681" s="21">
        <v>-363.90546000000001</v>
      </c>
      <c r="CV681" s="21">
        <v>-413.35190999999998</v>
      </c>
      <c r="CW681" s="21">
        <v>-433.23255</v>
      </c>
      <c r="CX681" s="21">
        <v>-405.12432000000001</v>
      </c>
      <c r="CY681" s="21">
        <v>-396.18551000000002</v>
      </c>
      <c r="CZ681" s="21">
        <v>-420.89521000000002</v>
      </c>
      <c r="DA681" s="21">
        <v>-499.40814999999998</v>
      </c>
      <c r="DB681" s="21">
        <v>-522.31826000000001</v>
      </c>
      <c r="DC681" s="21">
        <v>-489.47273000000001</v>
      </c>
      <c r="DD681" s="21">
        <v>-479.07362000000001</v>
      </c>
      <c r="DE681" s="21">
        <v>-508.54322999999999</v>
      </c>
      <c r="DF681" s="21">
        <v>-627.17559000000006</v>
      </c>
      <c r="DG681" s="21">
        <v>-654.72437000000002</v>
      </c>
      <c r="DH681" s="21">
        <v>-614.70358999999996</v>
      </c>
      <c r="DI681" s="21">
        <v>-602.04115000000002</v>
      </c>
      <c r="DJ681" s="21">
        <v>-638.66556000000003</v>
      </c>
      <c r="DK681" s="21">
        <v>-819.86267999999995</v>
      </c>
      <c r="DL681" s="21">
        <v>-855.25440000000003</v>
      </c>
      <c r="DM681" s="21">
        <v>-803.56187</v>
      </c>
      <c r="DN681" s="21">
        <v>-787.16362000000004</v>
      </c>
      <c r="DO681" s="21">
        <v>-834.88629000000003</v>
      </c>
      <c r="DP681" s="21">
        <v>-768.45753000000002</v>
      </c>
      <c r="DQ681" s="21">
        <v>-801.60209999999995</v>
      </c>
      <c r="DR681" s="21">
        <v>-753.17893000000004</v>
      </c>
      <c r="DS681" s="21">
        <v>-737.82083999999998</v>
      </c>
      <c r="DT681" s="21">
        <v>-782.53972999999996</v>
      </c>
      <c r="DU681" s="21">
        <v>-658.49798999999996</v>
      </c>
      <c r="DV681" s="21">
        <v>-687.24186999999995</v>
      </c>
      <c r="DW681" s="21">
        <v>-645.40387999999996</v>
      </c>
      <c r="DX681" s="21">
        <v>-632.16378999999995</v>
      </c>
      <c r="DY681" s="21">
        <v>-670.56434000000002</v>
      </c>
      <c r="DZ681" s="21">
        <v>-705.48477000000003</v>
      </c>
      <c r="EA681" s="21">
        <v>-736.28290000000004</v>
      </c>
      <c r="EB681" s="21">
        <v>-691.45651999999995</v>
      </c>
      <c r="EC681" s="21">
        <v>-677.23261000000002</v>
      </c>
      <c r="ED681" s="21">
        <v>-718.40719000000001</v>
      </c>
      <c r="EE681" s="21">
        <v>-945.76280999999994</v>
      </c>
      <c r="EF681" s="21">
        <v>-985.20317999999997</v>
      </c>
      <c r="EG681" s="21">
        <v>-926.96489999999994</v>
      </c>
      <c r="EH681" s="21">
        <v>-908.54286000000002</v>
      </c>
      <c r="EI681" s="21">
        <v>-963.11926000000005</v>
      </c>
      <c r="EJ681" s="21">
        <v>-1117.84187</v>
      </c>
      <c r="EK681" s="21">
        <v>-1163.7819300000001</v>
      </c>
      <c r="EL681" s="21">
        <v>-1095.62706</v>
      </c>
      <c r="EM681" s="21">
        <v>-1074.06846</v>
      </c>
      <c r="EN681" s="21">
        <v>-1138.36564</v>
      </c>
      <c r="EO681" s="21">
        <v>-1503.32474</v>
      </c>
      <c r="EP681" s="21">
        <v>-1564.8996</v>
      </c>
      <c r="EQ681" s="21">
        <v>-1473.4501399999999</v>
      </c>
      <c r="ER681" s="21">
        <v>-1444.4861699999999</v>
      </c>
      <c r="ES681" s="21">
        <v>-1530.92381</v>
      </c>
      <c r="ET681" s="21">
        <v>-507.73847999999998</v>
      </c>
      <c r="EU681" s="21">
        <v>-530.24712</v>
      </c>
      <c r="EV681" s="21">
        <v>-497.64094</v>
      </c>
      <c r="EW681" s="21">
        <v>-487.31011000000001</v>
      </c>
      <c r="EX681" s="21">
        <v>-517.03445999999997</v>
      </c>
      <c r="EY681" s="21">
        <v>19.431750000000001</v>
      </c>
      <c r="EZ681" s="21">
        <v>15.150449999999999</v>
      </c>
      <c r="FA681" s="21">
        <v>19.085560000000001</v>
      </c>
      <c r="FB681" s="21">
        <v>20.434850000000001</v>
      </c>
      <c r="FC681" s="21">
        <v>19.887789999999999</v>
      </c>
      <c r="FD681" s="21">
        <v>-384.53181999999998</v>
      </c>
      <c r="FE681" s="21">
        <v>-402.92878000000002</v>
      </c>
      <c r="FF681" s="21">
        <v>-376.87851999999998</v>
      </c>
      <c r="FG681" s="21">
        <v>-368.63875999999999</v>
      </c>
      <c r="FH681" s="21">
        <v>-391.55489</v>
      </c>
      <c r="FI681" s="21">
        <v>-497.01940000000002</v>
      </c>
      <c r="FJ681" s="21">
        <v>-518.84610999999995</v>
      </c>
      <c r="FK681" s="21">
        <v>-487.13589999999999</v>
      </c>
      <c r="FL681" s="21">
        <v>-477.10214999999999</v>
      </c>
      <c r="FM681" s="21">
        <v>-506.12473999999997</v>
      </c>
    </row>
    <row r="682" spans="2:169" x14ac:dyDescent="0.35">
      <c r="B682" s="39" t="s">
        <v>869</v>
      </c>
      <c r="C682" s="21">
        <v>-8106.7452999999996</v>
      </c>
      <c r="D682" s="21">
        <v>-8415.0191300000006</v>
      </c>
      <c r="E682" s="21">
        <v>-7954.6864599999999</v>
      </c>
      <c r="F682" s="21">
        <v>-7811.4556199999997</v>
      </c>
      <c r="G682" s="21">
        <v>-8264.8265699999993</v>
      </c>
      <c r="H682" s="21">
        <v>4560.3518899999999</v>
      </c>
      <c r="I682" s="21">
        <v>4733.7625099999996</v>
      </c>
      <c r="J682" s="21">
        <v>4474.8096500000001</v>
      </c>
      <c r="K682" s="21">
        <v>4394.2373900000002</v>
      </c>
      <c r="L682" s="21">
        <v>4649.2783399999998</v>
      </c>
      <c r="M682" s="21">
        <v>-13740.110280000001</v>
      </c>
      <c r="N682" s="21">
        <v>-14262.591179999999</v>
      </c>
      <c r="O682" s="21">
        <v>-13482.38229</v>
      </c>
      <c r="P682" s="21">
        <v>-13239.618340000001</v>
      </c>
      <c r="Q682" s="21">
        <v>-14008.038839999999</v>
      </c>
      <c r="R682" s="21">
        <v>-196.48399000000001</v>
      </c>
      <c r="S682" s="21">
        <v>-219.75708</v>
      </c>
      <c r="T682" s="21">
        <v>-183.91282000000001</v>
      </c>
      <c r="U682" s="21">
        <v>-166.36088000000001</v>
      </c>
      <c r="V682" s="21">
        <v>-220.01741000000001</v>
      </c>
      <c r="W682" s="21">
        <v>-227.48867999999999</v>
      </c>
      <c r="X682" s="21">
        <v>-251.65602000000001</v>
      </c>
      <c r="Y682" s="21">
        <v>-214.68293</v>
      </c>
      <c r="Z682" s="21">
        <v>-196.85326000000001</v>
      </c>
      <c r="AA682" s="21">
        <v>-251.09723</v>
      </c>
      <c r="AB682" s="21">
        <v>-13933.25167</v>
      </c>
      <c r="AC682" s="21">
        <v>-14463.075269999999</v>
      </c>
      <c r="AD682" s="21">
        <v>-13671.894060000001</v>
      </c>
      <c r="AE682" s="21">
        <v>-13425.718929999999</v>
      </c>
      <c r="AF682" s="21">
        <v>-14204.94332</v>
      </c>
      <c r="AG682" s="21">
        <v>-85.247810000000001</v>
      </c>
      <c r="AH682" s="21">
        <v>-100.60766</v>
      </c>
      <c r="AI682" s="21">
        <v>-78.018940000000001</v>
      </c>
      <c r="AJ682" s="21">
        <v>-66.544839999999994</v>
      </c>
      <c r="AK682" s="21">
        <v>-102.08043000000001</v>
      </c>
      <c r="AL682" s="21">
        <v>-86.0398</v>
      </c>
      <c r="AM682" s="21">
        <v>-98.654709999999994</v>
      </c>
      <c r="AN682" s="21">
        <v>-80.033460000000005</v>
      </c>
      <c r="AO682" s="21">
        <v>-70.756739999999994</v>
      </c>
      <c r="AP682" s="21">
        <v>-99.403059999999996</v>
      </c>
      <c r="AQ682" s="21">
        <v>-166.58989</v>
      </c>
      <c r="AR682" s="21">
        <v>-184.69872000000001</v>
      </c>
      <c r="AS682" s="21">
        <v>-157.97001</v>
      </c>
      <c r="AT682" s="21">
        <v>-145.36127999999999</v>
      </c>
      <c r="AU682" s="21">
        <v>-184.54499000000001</v>
      </c>
      <c r="AV682" s="21">
        <v>-288.73133000000001</v>
      </c>
      <c r="AW682" s="21">
        <v>-312.75135</v>
      </c>
      <c r="AX682" s="21">
        <v>-277.23174999999998</v>
      </c>
      <c r="AY682" s="21">
        <v>-261.45051000000001</v>
      </c>
      <c r="AZ682" s="21">
        <v>-310.59473000000003</v>
      </c>
      <c r="BA682" s="21">
        <v>-218.22933</v>
      </c>
      <c r="BB682" s="21">
        <v>-236.61233999999999</v>
      </c>
      <c r="BC682" s="21">
        <v>-209.39859000000001</v>
      </c>
      <c r="BD682" s="21">
        <v>-197.20520999999999</v>
      </c>
      <c r="BE682" s="21">
        <v>-235.04276999999999</v>
      </c>
      <c r="BF682" s="21">
        <v>-423.54255999999998</v>
      </c>
      <c r="BG682" s="21">
        <v>-451.31207999999998</v>
      </c>
      <c r="BH682" s="21">
        <v>-410.17705000000001</v>
      </c>
      <c r="BI682" s="21">
        <v>-393.20157999999998</v>
      </c>
      <c r="BJ682" s="21">
        <v>-446.20747</v>
      </c>
      <c r="BK682" s="21">
        <v>-181.42303999999999</v>
      </c>
      <c r="BL682" s="21">
        <v>-200.11094</v>
      </c>
      <c r="BM682" s="21">
        <v>-172.55318</v>
      </c>
      <c r="BN682" s="21">
        <v>-159.67239000000001</v>
      </c>
      <c r="BO682" s="21">
        <v>-199.60714999999999</v>
      </c>
      <c r="BP682" s="21">
        <v>-8.1719000000000008</v>
      </c>
      <c r="BQ682" s="21">
        <v>-19.275410000000001</v>
      </c>
      <c r="BR682" s="21">
        <v>-2.9353500000000001</v>
      </c>
      <c r="BS682" s="21">
        <v>6.2090199999999998</v>
      </c>
      <c r="BT682" s="21">
        <v>-21.869710000000001</v>
      </c>
      <c r="BU682" s="21">
        <v>12784.43381</v>
      </c>
      <c r="BV682" s="21">
        <v>13276.30975</v>
      </c>
      <c r="BW682" s="21">
        <v>12541.77174</v>
      </c>
      <c r="BX682" s="21">
        <v>12313.032230000001</v>
      </c>
      <c r="BY682" s="21">
        <v>13036.59599</v>
      </c>
      <c r="BZ682" s="21">
        <v>4.6174299999999997</v>
      </c>
      <c r="CA682" s="21">
        <v>19.978380000000001</v>
      </c>
      <c r="CB682" s="21">
        <v>-28.68112</v>
      </c>
      <c r="CC682" s="21">
        <v>-47.654600000000002</v>
      </c>
      <c r="CD682" s="21">
        <v>-18.50395</v>
      </c>
      <c r="CE682" s="21">
        <v>-2.34111</v>
      </c>
      <c r="CF682" s="21">
        <v>-51.323450000000001</v>
      </c>
      <c r="CG682" s="21">
        <v>-318.47167000000002</v>
      </c>
      <c r="CH682" s="21">
        <v>-354.88565999999997</v>
      </c>
      <c r="CI682" s="21">
        <v>-301.26747999999998</v>
      </c>
      <c r="CJ682" s="21">
        <v>-275.66611</v>
      </c>
      <c r="CK682" s="21">
        <v>-354.87137999999999</v>
      </c>
      <c r="CL682" s="21">
        <v>-134.65042</v>
      </c>
      <c r="CM682" s="21">
        <v>-156.54408000000001</v>
      </c>
      <c r="CN682" s="21">
        <v>-122.70393</v>
      </c>
      <c r="CO682" s="21">
        <v>-105.47604</v>
      </c>
      <c r="CP682" s="21">
        <v>-158.23822000000001</v>
      </c>
      <c r="CQ682" s="21">
        <v>-187.79472999999999</v>
      </c>
      <c r="CR682" s="21">
        <v>-211.71938</v>
      </c>
      <c r="CS682" s="21">
        <v>-174.95084</v>
      </c>
      <c r="CT682" s="21">
        <v>-156.72334000000001</v>
      </c>
      <c r="CU682" s="21">
        <v>-212.34683000000001</v>
      </c>
      <c r="CV682" s="21">
        <v>-212.85964999999999</v>
      </c>
      <c r="CW682" s="21">
        <v>-239.03604000000001</v>
      </c>
      <c r="CX682" s="21">
        <v>-198.79657</v>
      </c>
      <c r="CY682" s="21">
        <v>-178.89421999999999</v>
      </c>
      <c r="CZ682" s="21">
        <v>-239.48972000000001</v>
      </c>
      <c r="DA682" s="21">
        <v>-129.66202000000001</v>
      </c>
      <c r="DB682" s="21">
        <v>-151.35059000000001</v>
      </c>
      <c r="DC682" s="21">
        <v>-117.79329</v>
      </c>
      <c r="DD682" s="21">
        <v>-100.5431</v>
      </c>
      <c r="DE682" s="21">
        <v>-153.18624</v>
      </c>
      <c r="DF682" s="21">
        <v>-281.41113999999999</v>
      </c>
      <c r="DG682" s="21">
        <v>-308.05743000000001</v>
      </c>
      <c r="DH682" s="21">
        <v>-266.96082000000001</v>
      </c>
      <c r="DI682" s="21">
        <v>-247.70488</v>
      </c>
      <c r="DJ682" s="21">
        <v>-306.68472000000003</v>
      </c>
      <c r="DK682" s="21">
        <v>-261.18191999999999</v>
      </c>
      <c r="DL682" s="21">
        <v>-289.84057000000001</v>
      </c>
      <c r="DM682" s="21">
        <v>-245.79729</v>
      </c>
      <c r="DN682" s="21">
        <v>-224.40316000000001</v>
      </c>
      <c r="DO682" s="21">
        <v>-289.51269000000002</v>
      </c>
      <c r="DP682" s="21">
        <v>-166.41616999999999</v>
      </c>
      <c r="DQ682" s="21">
        <v>-190.19033999999999</v>
      </c>
      <c r="DR682" s="21">
        <v>-153.62234000000001</v>
      </c>
      <c r="DS682" s="21">
        <v>-135.12217999999999</v>
      </c>
      <c r="DT682" s="21">
        <v>-191.37916999999999</v>
      </c>
      <c r="DU682" s="21">
        <v>-163.09960000000001</v>
      </c>
      <c r="DV682" s="21">
        <v>-185.34780000000001</v>
      </c>
      <c r="DW682" s="21">
        <v>-150.93935999999999</v>
      </c>
      <c r="DX682" s="21">
        <v>-133.74175</v>
      </c>
      <c r="DY682" s="21">
        <v>-186.28805</v>
      </c>
      <c r="DZ682" s="21">
        <v>-249.22265999999999</v>
      </c>
      <c r="EA682" s="21">
        <v>-276.26884999999999</v>
      </c>
      <c r="EB682" s="21">
        <v>-234.70658</v>
      </c>
      <c r="EC682" s="21">
        <v>-214.56298000000001</v>
      </c>
      <c r="ED682" s="21">
        <v>-275.88137999999998</v>
      </c>
      <c r="EE682" s="21">
        <v>-329.54320999999999</v>
      </c>
      <c r="EF682" s="21">
        <v>-357.39487000000003</v>
      </c>
      <c r="EG682" s="21">
        <v>-314.45782000000003</v>
      </c>
      <c r="EH682" s="21">
        <v>-294.83121</v>
      </c>
      <c r="EI682" s="21">
        <v>-354.92266000000001</v>
      </c>
      <c r="EJ682" s="21">
        <v>-261.00689999999997</v>
      </c>
      <c r="EK682" s="21">
        <v>-286.22836999999998</v>
      </c>
      <c r="EL682" s="21">
        <v>-247.3031</v>
      </c>
      <c r="EM682" s="21">
        <v>-228.88718</v>
      </c>
      <c r="EN682" s="21">
        <v>-285.13634999999999</v>
      </c>
      <c r="EO682" s="21">
        <v>-274.94672000000003</v>
      </c>
      <c r="EP682" s="21">
        <v>-305.62446</v>
      </c>
      <c r="EQ682" s="21">
        <v>-258.47660000000002</v>
      </c>
      <c r="ER682" s="21">
        <v>-235.51181</v>
      </c>
      <c r="ES682" s="21">
        <v>-305.40980999999999</v>
      </c>
      <c r="ET682" s="21">
        <v>-117.27827000000001</v>
      </c>
      <c r="EU682" s="21">
        <v>-135.75684000000001</v>
      </c>
      <c r="EV682" s="21">
        <v>-107.34887000000001</v>
      </c>
      <c r="EW682" s="21">
        <v>-92.892600000000002</v>
      </c>
      <c r="EX682" s="21">
        <v>-137.05841000000001</v>
      </c>
      <c r="EY682" s="21">
        <v>-79.574079999999995</v>
      </c>
      <c r="EZ682" s="21">
        <v>-103.97306</v>
      </c>
      <c r="FA682" s="21">
        <v>-68.137370000000004</v>
      </c>
      <c r="FB682" s="21">
        <v>-49.06306</v>
      </c>
      <c r="FC682" s="21">
        <v>-107.90875</v>
      </c>
      <c r="FD682" s="21">
        <v>-151.34</v>
      </c>
      <c r="FE682" s="21">
        <v>-173.10201000000001</v>
      </c>
      <c r="FF682" s="21">
        <v>-139.50619</v>
      </c>
      <c r="FG682" s="21">
        <v>-122.62971</v>
      </c>
      <c r="FH682" s="21">
        <v>-174.33053000000001</v>
      </c>
      <c r="FI682" s="21">
        <v>-164.60706999999999</v>
      </c>
      <c r="FJ682" s="21">
        <v>-183.47313</v>
      </c>
      <c r="FK682" s="21">
        <v>-154.34598</v>
      </c>
      <c r="FL682" s="21">
        <v>-140.14832999999999</v>
      </c>
      <c r="FM682" s="21">
        <v>-183.55547000000001</v>
      </c>
    </row>
    <row r="683" spans="2:169" x14ac:dyDescent="0.35">
      <c r="B683" s="39" t="s">
        <v>870</v>
      </c>
      <c r="C683" s="21">
        <v>99405.885840000003</v>
      </c>
      <c r="D683" s="21">
        <v>103185.97661</v>
      </c>
      <c r="E683" s="21">
        <v>97541.322100000005</v>
      </c>
      <c r="F683" s="21">
        <v>95785.008300000001</v>
      </c>
      <c r="G683" s="21">
        <v>101344.29742</v>
      </c>
      <c r="H683" s="21">
        <v>184234.12870999999</v>
      </c>
      <c r="I683" s="21">
        <v>191239.76216000001</v>
      </c>
      <c r="J683" s="21">
        <v>180778.29900999999</v>
      </c>
      <c r="K683" s="21">
        <v>177523.25177999999</v>
      </c>
      <c r="L683" s="21">
        <v>187826.67757999999</v>
      </c>
      <c r="M683" s="21">
        <v>157991.80841</v>
      </c>
      <c r="N683" s="21">
        <v>163999.59881</v>
      </c>
      <c r="O683" s="21">
        <v>155028.30153</v>
      </c>
      <c r="P683" s="21">
        <v>152236.85996</v>
      </c>
      <c r="Q683" s="21">
        <v>161072.60740000001</v>
      </c>
      <c r="R683" s="21">
        <v>764.18237999999997</v>
      </c>
      <c r="S683" s="21">
        <v>760.77867000000003</v>
      </c>
      <c r="T683" s="21">
        <v>757.74608000000001</v>
      </c>
      <c r="U683" s="21">
        <v>756.70965999999999</v>
      </c>
      <c r="V683" s="21">
        <v>758.60366999999997</v>
      </c>
      <c r="W683" s="21">
        <v>1352.1607100000001</v>
      </c>
      <c r="X683" s="21">
        <v>1371.9155000000001</v>
      </c>
      <c r="Y683" s="21">
        <v>1333.7237299999999</v>
      </c>
      <c r="Z683" s="21">
        <v>1321.78719</v>
      </c>
      <c r="AA683" s="21">
        <v>1357.77486</v>
      </c>
      <c r="AB683" s="21">
        <v>153543.07999</v>
      </c>
      <c r="AC683" s="21">
        <v>159381.68462000001</v>
      </c>
      <c r="AD683" s="21">
        <v>150662.94453000001</v>
      </c>
      <c r="AE683" s="21">
        <v>147950.11848</v>
      </c>
      <c r="AF683" s="21">
        <v>156537.09555999999</v>
      </c>
      <c r="AG683" s="21">
        <v>155.64511999999999</v>
      </c>
      <c r="AH683" s="21">
        <v>137.34406000000001</v>
      </c>
      <c r="AI683" s="21">
        <v>158.29625999999999</v>
      </c>
      <c r="AJ683" s="21">
        <v>164.58690999999999</v>
      </c>
      <c r="AK683" s="21">
        <v>143.88142999999999</v>
      </c>
      <c r="AL683" s="21">
        <v>337.17624000000001</v>
      </c>
      <c r="AM683" s="21">
        <v>331.39569</v>
      </c>
      <c r="AN683" s="21">
        <v>335.18018999999998</v>
      </c>
      <c r="AO683" s="21">
        <v>336.25967000000003</v>
      </c>
      <c r="AP683" s="21">
        <v>332.38819999999998</v>
      </c>
      <c r="AQ683" s="21">
        <v>634.17981999999995</v>
      </c>
      <c r="AR683" s="21">
        <v>635.00171999999998</v>
      </c>
      <c r="AS683" s="21">
        <v>627.61285999999996</v>
      </c>
      <c r="AT683" s="21">
        <v>625.20162000000005</v>
      </c>
      <c r="AU683" s="21">
        <v>632.24491</v>
      </c>
      <c r="AV683" s="21">
        <v>1280.6873499999999</v>
      </c>
      <c r="AW683" s="21">
        <v>1303.93237</v>
      </c>
      <c r="AX683" s="21">
        <v>1262.5004799999999</v>
      </c>
      <c r="AY683" s="21">
        <v>1249.58367</v>
      </c>
      <c r="AZ683" s="21">
        <v>1290.0031899999999</v>
      </c>
      <c r="BA683" s="21">
        <v>1124.1250299999999</v>
      </c>
      <c r="BB683" s="21">
        <v>1147.18173</v>
      </c>
      <c r="BC683" s="21">
        <v>1107.60211</v>
      </c>
      <c r="BD683" s="21">
        <v>1095.3258499999999</v>
      </c>
      <c r="BE683" s="21">
        <v>1133.9519399999999</v>
      </c>
      <c r="BF683" s="21">
        <v>1815.44597</v>
      </c>
      <c r="BG683" s="21">
        <v>1862.20625</v>
      </c>
      <c r="BH683" s="21">
        <v>1786.3679999999999</v>
      </c>
      <c r="BI683" s="21">
        <v>1763.0223000000001</v>
      </c>
      <c r="BJ683" s="21">
        <v>1836.9223199999999</v>
      </c>
      <c r="BK683" s="21">
        <v>2603.94058</v>
      </c>
      <c r="BL683" s="21">
        <v>2680.5806699999998</v>
      </c>
      <c r="BM683" s="21">
        <v>2560.1410099999998</v>
      </c>
      <c r="BN683" s="21">
        <v>2522.9660800000001</v>
      </c>
      <c r="BO683" s="21">
        <v>2640.7719699999998</v>
      </c>
      <c r="BP683" s="21">
        <v>2538.8008599999998</v>
      </c>
      <c r="BQ683" s="21">
        <v>2614.5810299999998</v>
      </c>
      <c r="BR683" s="21">
        <v>2495.9317900000001</v>
      </c>
      <c r="BS683" s="21">
        <v>2459.2831900000001</v>
      </c>
      <c r="BT683" s="21">
        <v>2575.41984</v>
      </c>
      <c r="BU683" s="21">
        <v>16465.57402</v>
      </c>
      <c r="BV683" s="21">
        <v>17099.08034</v>
      </c>
      <c r="BW683" s="21">
        <v>16153.040010000001</v>
      </c>
      <c r="BX683" s="21">
        <v>15858.43742</v>
      </c>
      <c r="BY683" s="21">
        <v>16790.343580000001</v>
      </c>
      <c r="BZ683" s="21">
        <v>4.5822900000000004</v>
      </c>
      <c r="CA683" s="21">
        <v>18.631699999999999</v>
      </c>
      <c r="CB683" s="21">
        <v>41.35416</v>
      </c>
      <c r="CC683" s="21">
        <v>7.4758800000000001</v>
      </c>
      <c r="CD683" s="21">
        <v>50.126649999999998</v>
      </c>
      <c r="CE683" s="21">
        <v>63.678640000000001</v>
      </c>
      <c r="CF683" s="21">
        <v>20.497959999999999</v>
      </c>
      <c r="CG683" s="21">
        <v>1375.1225199999999</v>
      </c>
      <c r="CH683" s="21">
        <v>1379.7568100000001</v>
      </c>
      <c r="CI683" s="21">
        <v>1360.28271</v>
      </c>
      <c r="CJ683" s="21">
        <v>1354.1229900000001</v>
      </c>
      <c r="CK683" s="21">
        <v>1372.65681</v>
      </c>
      <c r="CL683" s="21">
        <v>403.92056000000002</v>
      </c>
      <c r="CM683" s="21">
        <v>384.96010000000001</v>
      </c>
      <c r="CN683" s="21">
        <v>405.20218999999997</v>
      </c>
      <c r="CO683" s="21">
        <v>411.41421000000003</v>
      </c>
      <c r="CP683" s="21">
        <v>390.6223</v>
      </c>
      <c r="CQ683" s="21">
        <v>675.66611</v>
      </c>
      <c r="CR683" s="21">
        <v>667.18525999999997</v>
      </c>
      <c r="CS683" s="21">
        <v>671.42319999999995</v>
      </c>
      <c r="CT683" s="21">
        <v>672.74758999999995</v>
      </c>
      <c r="CU683" s="21">
        <v>667.34113000000002</v>
      </c>
      <c r="CV683" s="21">
        <v>782.59735000000001</v>
      </c>
      <c r="CW683" s="21">
        <v>775.57363999999995</v>
      </c>
      <c r="CX683" s="21">
        <v>776.96292000000005</v>
      </c>
      <c r="CY683" s="21">
        <v>777.46770000000004</v>
      </c>
      <c r="CZ683" s="21">
        <v>774.63932</v>
      </c>
      <c r="DA683" s="21">
        <v>956.04660999999999</v>
      </c>
      <c r="DB683" s="21">
        <v>957.81389999999999</v>
      </c>
      <c r="DC683" s="21">
        <v>946.43481999999995</v>
      </c>
      <c r="DD683" s="21">
        <v>942.75873999999999</v>
      </c>
      <c r="DE683" s="21">
        <v>952.77175999999997</v>
      </c>
      <c r="DF683" s="21">
        <v>1100.6358700000001</v>
      </c>
      <c r="DG683" s="21">
        <v>1109.3862999999999</v>
      </c>
      <c r="DH683" s="21">
        <v>1087.7483500000001</v>
      </c>
      <c r="DI683" s="21">
        <v>1080.7795799999999</v>
      </c>
      <c r="DJ683" s="21">
        <v>1100.97839</v>
      </c>
      <c r="DK683" s="21">
        <v>1318.6964800000001</v>
      </c>
      <c r="DL683" s="21">
        <v>1330.4779699999999</v>
      </c>
      <c r="DM683" s="21">
        <v>1302.8300899999999</v>
      </c>
      <c r="DN683" s="21">
        <v>1294.1973</v>
      </c>
      <c r="DO683" s="21">
        <v>1319.6948400000001</v>
      </c>
      <c r="DP683" s="21">
        <v>1342.1027999999999</v>
      </c>
      <c r="DQ683" s="21">
        <v>1357.37736</v>
      </c>
      <c r="DR683" s="21">
        <v>1325.05763</v>
      </c>
      <c r="DS683" s="21">
        <v>1314.9231199999999</v>
      </c>
      <c r="DT683" s="21">
        <v>1345.1296600000001</v>
      </c>
      <c r="DU683" s="21">
        <v>1321.29592</v>
      </c>
      <c r="DV683" s="21">
        <v>1338.2118499999999</v>
      </c>
      <c r="DW683" s="21">
        <v>1304.0949700000001</v>
      </c>
      <c r="DX683" s="21">
        <v>1293.20722</v>
      </c>
      <c r="DY683" s="21">
        <v>1325.5882999999999</v>
      </c>
      <c r="DZ683" s="21">
        <v>1485.0178699999999</v>
      </c>
      <c r="EA683" s="21">
        <v>1505.3544099999999</v>
      </c>
      <c r="EB683" s="21">
        <v>1465.2327499999999</v>
      </c>
      <c r="EC683" s="21">
        <v>1452.6451</v>
      </c>
      <c r="ED683" s="21">
        <v>1490.46155</v>
      </c>
      <c r="EE683" s="21">
        <v>1459.76081</v>
      </c>
      <c r="EF683" s="21">
        <v>1483.2187100000001</v>
      </c>
      <c r="EG683" s="21">
        <v>1439.4583600000001</v>
      </c>
      <c r="EH683" s="21">
        <v>1425.5336400000001</v>
      </c>
      <c r="EI683" s="21">
        <v>1467.3909100000001</v>
      </c>
      <c r="EJ683" s="21">
        <v>1714.81988</v>
      </c>
      <c r="EK683" s="21">
        <v>1747.9132199999999</v>
      </c>
      <c r="EL683" s="21">
        <v>1689.4489000000001</v>
      </c>
      <c r="EM683" s="21">
        <v>1670.9355499999999</v>
      </c>
      <c r="EN683" s="21">
        <v>1727.09671</v>
      </c>
      <c r="EO683" s="21">
        <v>2341.5088300000002</v>
      </c>
      <c r="EP683" s="21">
        <v>2388.6251099999999</v>
      </c>
      <c r="EQ683" s="21">
        <v>2306.2353400000002</v>
      </c>
      <c r="ER683" s="21">
        <v>2280.3003399999998</v>
      </c>
      <c r="ES683" s="21">
        <v>2359.2848399999998</v>
      </c>
      <c r="ET683" s="21">
        <v>956.70786999999996</v>
      </c>
      <c r="EU683" s="21">
        <v>964.32006999999999</v>
      </c>
      <c r="EV683" s="21">
        <v>945.39180999999996</v>
      </c>
      <c r="EW683" s="21">
        <v>939.34986000000004</v>
      </c>
      <c r="EX683" s="21">
        <v>956.89958999999999</v>
      </c>
      <c r="EY683" s="21">
        <v>63.381529999999998</v>
      </c>
      <c r="EZ683" s="21">
        <v>22.959540000000001</v>
      </c>
      <c r="FA683" s="21">
        <v>72.086380000000005</v>
      </c>
      <c r="FB683" s="21">
        <v>86.979020000000006</v>
      </c>
      <c r="FC683" s="21">
        <v>38.465719999999997</v>
      </c>
      <c r="FD683" s="21">
        <v>588.66224999999997</v>
      </c>
      <c r="FE683" s="21">
        <v>578.13345000000004</v>
      </c>
      <c r="FF683" s="21">
        <v>585.85036000000002</v>
      </c>
      <c r="FG683" s="21">
        <v>588.12270999999998</v>
      </c>
      <c r="FH683" s="21">
        <v>579.60772999999995</v>
      </c>
      <c r="FI683" s="21">
        <v>1167.06195</v>
      </c>
      <c r="FJ683" s="21">
        <v>1185.1282100000001</v>
      </c>
      <c r="FK683" s="21">
        <v>1150.9849200000001</v>
      </c>
      <c r="FL683" s="21">
        <v>1140.1218899999999</v>
      </c>
      <c r="FM683" s="21">
        <v>1172.71776</v>
      </c>
    </row>
    <row r="684" spans="2:169" x14ac:dyDescent="0.35">
      <c r="B684" s="39" t="s">
        <v>871</v>
      </c>
      <c r="C684" s="21">
        <v>40029.332620000001</v>
      </c>
      <c r="D684" s="21">
        <v>41551.521260000001</v>
      </c>
      <c r="E684" s="21">
        <v>39278.499389999997</v>
      </c>
      <c r="F684" s="21">
        <v>38571.256869999997</v>
      </c>
      <c r="G684" s="21">
        <v>40809.903319999998</v>
      </c>
      <c r="H684" s="21">
        <v>58532.851260000003</v>
      </c>
      <c r="I684" s="21">
        <v>60758.604449999999</v>
      </c>
      <c r="J684" s="21">
        <v>57434.902860000002</v>
      </c>
      <c r="K684" s="21">
        <v>56400.744870000002</v>
      </c>
      <c r="L684" s="21">
        <v>59674.236570000001</v>
      </c>
      <c r="M684" s="21">
        <v>67244.31151</v>
      </c>
      <c r="N684" s="21">
        <v>69801.341100000005</v>
      </c>
      <c r="O684" s="21">
        <v>65982.986749999996</v>
      </c>
      <c r="P684" s="21">
        <v>64794.896249999998</v>
      </c>
      <c r="Q684" s="21">
        <v>68555.558009999993</v>
      </c>
      <c r="R684" s="21">
        <v>346.14298000000002</v>
      </c>
      <c r="S684" s="21">
        <v>350.84118000000001</v>
      </c>
      <c r="T684" s="21">
        <v>339.17484000000002</v>
      </c>
      <c r="U684" s="21">
        <v>332.20535000000001</v>
      </c>
      <c r="V684" s="21">
        <v>352.73611</v>
      </c>
      <c r="W684" s="21">
        <v>762.70640000000003</v>
      </c>
      <c r="X684" s="21">
        <v>783.56127000000004</v>
      </c>
      <c r="Y684" s="21">
        <v>747.46974</v>
      </c>
      <c r="Z684" s="21">
        <v>732.90497000000005</v>
      </c>
      <c r="AA684" s="21">
        <v>776.9701</v>
      </c>
      <c r="AB684" s="21">
        <v>65895.727639999997</v>
      </c>
      <c r="AC684" s="21">
        <v>68401.468049999996</v>
      </c>
      <c r="AD684" s="21">
        <v>64659.666579999997</v>
      </c>
      <c r="AE684" s="21">
        <v>63495.409319999999</v>
      </c>
      <c r="AF684" s="21">
        <v>67180.662360000002</v>
      </c>
      <c r="AG684" s="21">
        <v>86.52807</v>
      </c>
      <c r="AH684" s="21">
        <v>83.552009999999996</v>
      </c>
      <c r="AI684" s="21">
        <v>84.814830000000001</v>
      </c>
      <c r="AJ684" s="21">
        <v>82.756680000000003</v>
      </c>
      <c r="AK684" s="21">
        <v>88.395579999999995</v>
      </c>
      <c r="AL684" s="21">
        <v>117.07874</v>
      </c>
      <c r="AM684" s="21">
        <v>116.71592</v>
      </c>
      <c r="AN684" s="21">
        <v>114.80817999999999</v>
      </c>
      <c r="AO684" s="21">
        <v>112.32165999999999</v>
      </c>
      <c r="AP684" s="21">
        <v>119.51351</v>
      </c>
      <c r="AQ684" s="21">
        <v>267.96258999999998</v>
      </c>
      <c r="AR684" s="21">
        <v>272.15802000000002</v>
      </c>
      <c r="AS684" s="21">
        <v>262.80644999999998</v>
      </c>
      <c r="AT684" s="21">
        <v>257.55561</v>
      </c>
      <c r="AU684" s="21">
        <v>273.39454000000001</v>
      </c>
      <c r="AV684" s="21">
        <v>521.00365999999997</v>
      </c>
      <c r="AW684" s="21">
        <v>534.32569999999998</v>
      </c>
      <c r="AX684" s="21">
        <v>511.05804000000001</v>
      </c>
      <c r="AY684" s="21">
        <v>501.26272999999998</v>
      </c>
      <c r="AZ684" s="21">
        <v>531.45567000000005</v>
      </c>
      <c r="BA684" s="21">
        <v>675.54079000000002</v>
      </c>
      <c r="BB684" s="21">
        <v>696.32680000000005</v>
      </c>
      <c r="BC684" s="21">
        <v>662.70275000000004</v>
      </c>
      <c r="BD684" s="21">
        <v>650.29652999999996</v>
      </c>
      <c r="BE684" s="21">
        <v>689.00364999999999</v>
      </c>
      <c r="BF684" s="21">
        <v>986.67246</v>
      </c>
      <c r="BG684" s="21">
        <v>1018.73572</v>
      </c>
      <c r="BH684" s="21">
        <v>967.87080000000003</v>
      </c>
      <c r="BI684" s="21">
        <v>949.93353999999999</v>
      </c>
      <c r="BJ684" s="21">
        <v>1006.23033</v>
      </c>
      <c r="BK684" s="21">
        <v>1175.9773600000001</v>
      </c>
      <c r="BL684" s="21">
        <v>1215.2456299999999</v>
      </c>
      <c r="BM684" s="21">
        <v>1153.63248</v>
      </c>
      <c r="BN684" s="21">
        <v>1132.29485</v>
      </c>
      <c r="BO684" s="21">
        <v>1199.33493</v>
      </c>
      <c r="BP684" s="21">
        <v>1042.9800499999999</v>
      </c>
      <c r="BQ684" s="21">
        <v>1077.50578</v>
      </c>
      <c r="BR684" s="21">
        <v>1023.18333</v>
      </c>
      <c r="BS684" s="21">
        <v>1004.2341300000001</v>
      </c>
      <c r="BT684" s="21">
        <v>1063.70443</v>
      </c>
      <c r="BU684" s="21">
        <v>11234.82108</v>
      </c>
      <c r="BV684" s="21">
        <v>11667.076300000001</v>
      </c>
      <c r="BW684" s="21">
        <v>11021.5723</v>
      </c>
      <c r="BX684" s="21">
        <v>10820.558510000001</v>
      </c>
      <c r="BY684" s="21">
        <v>11456.418449999999</v>
      </c>
      <c r="BZ684" s="21">
        <v>-0.25547999999999998</v>
      </c>
      <c r="CA684" s="21">
        <v>-0.99182000000000003</v>
      </c>
      <c r="CB684" s="21">
        <v>35.378210000000003</v>
      </c>
      <c r="CC684" s="21">
        <v>27.649270000000001</v>
      </c>
      <c r="CD684" s="21">
        <v>34.561360000000001</v>
      </c>
      <c r="CE684" s="21">
        <v>33.159260000000003</v>
      </c>
      <c r="CF684" s="21">
        <v>36.268520000000002</v>
      </c>
      <c r="CG684" s="21">
        <v>641.65067999999997</v>
      </c>
      <c r="CH684" s="21">
        <v>653.94807000000003</v>
      </c>
      <c r="CI684" s="21">
        <v>629.35152000000005</v>
      </c>
      <c r="CJ684" s="21">
        <v>616.92550000000006</v>
      </c>
      <c r="CK684" s="21">
        <v>654.63161000000002</v>
      </c>
      <c r="CL684" s="21">
        <v>165.38543999999999</v>
      </c>
      <c r="CM684" s="21">
        <v>162.69311999999999</v>
      </c>
      <c r="CN684" s="21">
        <v>161.99939000000001</v>
      </c>
      <c r="CO684" s="21">
        <v>158.26749000000001</v>
      </c>
      <c r="CP684" s="21">
        <v>168.65846999999999</v>
      </c>
      <c r="CQ684" s="21">
        <v>233.5241</v>
      </c>
      <c r="CR684" s="21">
        <v>233.56772000000001</v>
      </c>
      <c r="CS684" s="21">
        <v>228.78765999999999</v>
      </c>
      <c r="CT684" s="21">
        <v>223.83109999999999</v>
      </c>
      <c r="CU684" s="21">
        <v>238.06352999999999</v>
      </c>
      <c r="CV684" s="21">
        <v>331.67719</v>
      </c>
      <c r="CW684" s="21">
        <v>334.78190000000001</v>
      </c>
      <c r="CX684" s="21">
        <v>324.98367999999999</v>
      </c>
      <c r="CY684" s="21">
        <v>318.18234999999999</v>
      </c>
      <c r="CZ684" s="21">
        <v>338.04363000000001</v>
      </c>
      <c r="DA684" s="21">
        <v>424.87711999999999</v>
      </c>
      <c r="DB684" s="21">
        <v>431.98408000000001</v>
      </c>
      <c r="DC684" s="21">
        <v>416.33868000000001</v>
      </c>
      <c r="DD684" s="21">
        <v>407.88758999999999</v>
      </c>
      <c r="DE684" s="21">
        <v>432.92824000000002</v>
      </c>
      <c r="DF684" s="21">
        <v>448.87362000000002</v>
      </c>
      <c r="DG684" s="21">
        <v>457.30311999999998</v>
      </c>
      <c r="DH684" s="21">
        <v>439.86196000000001</v>
      </c>
      <c r="DI684" s="21">
        <v>430.99090999999999</v>
      </c>
      <c r="DJ684" s="21">
        <v>457.35482000000002</v>
      </c>
      <c r="DK684" s="21">
        <v>545.7645</v>
      </c>
      <c r="DL684" s="21">
        <v>556.62329</v>
      </c>
      <c r="DM684" s="21">
        <v>534.81542000000002</v>
      </c>
      <c r="DN684" s="21">
        <v>524.08235000000002</v>
      </c>
      <c r="DO684" s="21">
        <v>556.08227999999997</v>
      </c>
      <c r="DP684" s="21">
        <v>612.45645000000002</v>
      </c>
      <c r="DQ684" s="21">
        <v>626.505</v>
      </c>
      <c r="DR684" s="21">
        <v>600.19069999999999</v>
      </c>
      <c r="DS684" s="21">
        <v>588.29621999999995</v>
      </c>
      <c r="DT684" s="21">
        <v>623.98275999999998</v>
      </c>
      <c r="DU684" s="21">
        <v>669.91621999999995</v>
      </c>
      <c r="DV684" s="21">
        <v>686.66336000000001</v>
      </c>
      <c r="DW684" s="21">
        <v>656.51423</v>
      </c>
      <c r="DX684" s="21">
        <v>643.60851000000002</v>
      </c>
      <c r="DY684" s="21">
        <v>682.46736999999996</v>
      </c>
      <c r="DZ684" s="21">
        <v>825.52128000000005</v>
      </c>
      <c r="EA684" s="21">
        <v>847.53773000000001</v>
      </c>
      <c r="EB684" s="21">
        <v>809.02329999999995</v>
      </c>
      <c r="EC684" s="21">
        <v>793.23708999999997</v>
      </c>
      <c r="ED684" s="21">
        <v>840.97235000000001</v>
      </c>
      <c r="EE684" s="21">
        <v>776.66637000000003</v>
      </c>
      <c r="EF684" s="21">
        <v>797.79693999999995</v>
      </c>
      <c r="EG684" s="21">
        <v>761.14840000000004</v>
      </c>
      <c r="EH684" s="21">
        <v>746.32419000000004</v>
      </c>
      <c r="EI684" s="21">
        <v>791.17367000000002</v>
      </c>
      <c r="EJ684" s="21">
        <v>833.85077000000001</v>
      </c>
      <c r="EK684" s="21">
        <v>857.15157999999997</v>
      </c>
      <c r="EL684" s="21">
        <v>817.19869000000006</v>
      </c>
      <c r="EM684" s="21">
        <v>801.34820000000002</v>
      </c>
      <c r="EN684" s="21">
        <v>849.41150000000005</v>
      </c>
      <c r="EO684" s="21">
        <v>1088.2887499999999</v>
      </c>
      <c r="EP684" s="21">
        <v>1118.8436799999999</v>
      </c>
      <c r="EQ684" s="21">
        <v>1066.5567900000001</v>
      </c>
      <c r="ER684" s="21">
        <v>1045.8685</v>
      </c>
      <c r="ES684" s="21">
        <v>1108.6154200000001</v>
      </c>
      <c r="ET684" s="21">
        <v>404.03142000000003</v>
      </c>
      <c r="EU684" s="21">
        <v>411.94148000000001</v>
      </c>
      <c r="EV684" s="21">
        <v>395.92531000000002</v>
      </c>
      <c r="EW684" s="21">
        <v>387.97555</v>
      </c>
      <c r="EX684" s="21">
        <v>411.66914000000003</v>
      </c>
      <c r="EY684" s="21">
        <v>68.996449999999996</v>
      </c>
      <c r="EZ684" s="21">
        <v>60.528309999999998</v>
      </c>
      <c r="FA684" s="21">
        <v>67.561880000000002</v>
      </c>
      <c r="FB684" s="21">
        <v>65.408739999999995</v>
      </c>
      <c r="FC684" s="21">
        <v>70.644649999999999</v>
      </c>
      <c r="FD684" s="21">
        <v>205.61438999999999</v>
      </c>
      <c r="FE684" s="21">
        <v>204.82521</v>
      </c>
      <c r="FF684" s="21">
        <v>201.43535</v>
      </c>
      <c r="FG684" s="21">
        <v>197.01579000000001</v>
      </c>
      <c r="FH684" s="21">
        <v>209.61886999999999</v>
      </c>
      <c r="FI684" s="21">
        <v>663.56446000000005</v>
      </c>
      <c r="FJ684" s="21">
        <v>681.87743</v>
      </c>
      <c r="FK684" s="21">
        <v>650.31077000000005</v>
      </c>
      <c r="FL684" s="21">
        <v>637.68068000000005</v>
      </c>
      <c r="FM684" s="21">
        <v>675.95312999999999</v>
      </c>
    </row>
    <row r="685" spans="2:169" x14ac:dyDescent="0.35">
      <c r="B685" s="39" t="s">
        <v>872</v>
      </c>
      <c r="C685" s="21">
        <v>-39825.647040000003</v>
      </c>
      <c r="D685" s="21">
        <v>-41340.090170000003</v>
      </c>
      <c r="E685" s="21">
        <v>-39078.634359999996</v>
      </c>
      <c r="F685" s="21">
        <v>-38374.990579999998</v>
      </c>
      <c r="G685" s="21">
        <v>-40602.245880000002</v>
      </c>
      <c r="H685" s="21">
        <v>-82278.173689999996</v>
      </c>
      <c r="I685" s="21">
        <v>-85406.85961</v>
      </c>
      <c r="J685" s="21">
        <v>-80734.814920000004</v>
      </c>
      <c r="K685" s="21">
        <v>-79281.124760000006</v>
      </c>
      <c r="L685" s="21">
        <v>-83882.590639999995</v>
      </c>
      <c r="M685" s="21">
        <v>-70074.462450000006</v>
      </c>
      <c r="N685" s="21">
        <v>-72739.111260000005</v>
      </c>
      <c r="O685" s="21">
        <v>-68760.051579999999</v>
      </c>
      <c r="P685" s="21">
        <v>-67521.957209999993</v>
      </c>
      <c r="Q685" s="21">
        <v>-71440.896170000007</v>
      </c>
      <c r="R685" s="21">
        <v>-357.63835</v>
      </c>
      <c r="S685" s="21">
        <v>-373.67234000000002</v>
      </c>
      <c r="T685" s="21">
        <v>-350.53483999999997</v>
      </c>
      <c r="U685" s="21">
        <v>-344.27435000000003</v>
      </c>
      <c r="V685" s="21">
        <v>-364.18884000000003</v>
      </c>
      <c r="W685" s="21">
        <v>-655.55737999999997</v>
      </c>
      <c r="X685" s="21">
        <v>-682.72635000000002</v>
      </c>
      <c r="Y685" s="21">
        <v>-642.53781000000004</v>
      </c>
      <c r="Z685" s="21">
        <v>-630.83525999999995</v>
      </c>
      <c r="AA685" s="21">
        <v>-667.59146999999996</v>
      </c>
      <c r="AB685" s="21">
        <v>-68397.566909999994</v>
      </c>
      <c r="AC685" s="21">
        <v>-70998.441860000006</v>
      </c>
      <c r="AD685" s="21">
        <v>-67114.57677</v>
      </c>
      <c r="AE685" s="21">
        <v>-65906.116569999998</v>
      </c>
      <c r="AF685" s="21">
        <v>-69731.28628</v>
      </c>
      <c r="AG685" s="21">
        <v>-51.63505</v>
      </c>
      <c r="AH685" s="21">
        <v>-55.52458</v>
      </c>
      <c r="AI685" s="21">
        <v>-50.653480000000002</v>
      </c>
      <c r="AJ685" s="21">
        <v>-49.937600000000003</v>
      </c>
      <c r="AK685" s="21">
        <v>-52.626950000000001</v>
      </c>
      <c r="AL685" s="21">
        <v>-164.69672</v>
      </c>
      <c r="AM685" s="21">
        <v>-172.50839999999999</v>
      </c>
      <c r="AN685" s="21">
        <v>-161.57953000000001</v>
      </c>
      <c r="AO685" s="21">
        <v>-158.81603999999999</v>
      </c>
      <c r="AP685" s="21">
        <v>-167.92746</v>
      </c>
      <c r="AQ685" s="21">
        <v>-299.49437</v>
      </c>
      <c r="AR685" s="21">
        <v>-312.90015</v>
      </c>
      <c r="AS685" s="21">
        <v>-293.80698999999998</v>
      </c>
      <c r="AT685" s="21">
        <v>-288.70344999999998</v>
      </c>
      <c r="AU685" s="21">
        <v>-305.36606</v>
      </c>
      <c r="AV685" s="21">
        <v>-674.34979999999996</v>
      </c>
      <c r="AW685" s="21">
        <v>-702.40377999999998</v>
      </c>
      <c r="AX685" s="21">
        <v>-661.57426999999996</v>
      </c>
      <c r="AY685" s="21">
        <v>-649.84446000000003</v>
      </c>
      <c r="AZ685" s="21">
        <v>-687.62756999999999</v>
      </c>
      <c r="BA685" s="21">
        <v>-591.05502999999999</v>
      </c>
      <c r="BB685" s="21">
        <v>-615.40197999999998</v>
      </c>
      <c r="BC685" s="21">
        <v>-579.87381000000005</v>
      </c>
      <c r="BD685" s="21">
        <v>-569.57339000000002</v>
      </c>
      <c r="BE685" s="21">
        <v>-602.69641999999999</v>
      </c>
      <c r="BF685" s="21">
        <v>-1129.7801999999999</v>
      </c>
      <c r="BG685" s="21">
        <v>-1175.1488300000001</v>
      </c>
      <c r="BH685" s="21">
        <v>-1108.32754</v>
      </c>
      <c r="BI685" s="21">
        <v>-1088.5546099999999</v>
      </c>
      <c r="BJ685" s="21">
        <v>-1151.9707800000001</v>
      </c>
      <c r="BK685" s="21">
        <v>-1597.57125</v>
      </c>
      <c r="BL685" s="21">
        <v>-1661.0124499999999</v>
      </c>
      <c r="BM685" s="21">
        <v>-1567.3103900000001</v>
      </c>
      <c r="BN685" s="21">
        <v>-1539.2174</v>
      </c>
      <c r="BO685" s="21">
        <v>-1629.0654999999999</v>
      </c>
      <c r="BP685" s="21">
        <v>-1537.0603100000001</v>
      </c>
      <c r="BQ685" s="21">
        <v>-1598.00872</v>
      </c>
      <c r="BR685" s="21">
        <v>-1507.9795300000001</v>
      </c>
      <c r="BS685" s="21">
        <v>-1480.94056</v>
      </c>
      <c r="BT685" s="21">
        <v>-1567.36601</v>
      </c>
      <c r="BU685" s="21">
        <v>-4713.17112</v>
      </c>
      <c r="BV685" s="21">
        <v>-4894.5084800000004</v>
      </c>
      <c r="BW685" s="21">
        <v>-4623.7101499999999</v>
      </c>
      <c r="BX685" s="21">
        <v>-4539.3819400000002</v>
      </c>
      <c r="BY685" s="21">
        <v>-4806.1344499999996</v>
      </c>
      <c r="BZ685" s="21">
        <v>2.0799999999999998E-3</v>
      </c>
      <c r="CA685" s="21">
        <v>-0.27255000000000001</v>
      </c>
      <c r="CB685" s="21">
        <v>9.2386900000000001</v>
      </c>
      <c r="CC685" s="21">
        <v>6.8716999999999997</v>
      </c>
      <c r="CD685" s="21">
        <v>9.0568899999999992</v>
      </c>
      <c r="CE685" s="21">
        <v>8.60717</v>
      </c>
      <c r="CF685" s="21">
        <v>9.4440799999999996</v>
      </c>
      <c r="CG685" s="21">
        <v>-650.09271999999999</v>
      </c>
      <c r="CH685" s="21">
        <v>-678.89335000000005</v>
      </c>
      <c r="CI685" s="21">
        <v>-637.77651000000003</v>
      </c>
      <c r="CJ685" s="21">
        <v>-626.65970000000004</v>
      </c>
      <c r="CK685" s="21">
        <v>-662.86914000000002</v>
      </c>
      <c r="CL685" s="21">
        <v>-178.17855</v>
      </c>
      <c r="CM685" s="21">
        <v>-187.59627</v>
      </c>
      <c r="CN685" s="21">
        <v>-174.63866999999999</v>
      </c>
      <c r="CO685" s="21">
        <v>-171.65638999999999</v>
      </c>
      <c r="CP685" s="21">
        <v>-181.42456999999999</v>
      </c>
      <c r="CQ685" s="21">
        <v>-316.12121999999999</v>
      </c>
      <c r="CR685" s="21">
        <v>-330.70827000000003</v>
      </c>
      <c r="CS685" s="21">
        <v>-309.84210000000002</v>
      </c>
      <c r="CT685" s="21">
        <v>-304.35208999999998</v>
      </c>
      <c r="CU685" s="21">
        <v>-321.90460999999999</v>
      </c>
      <c r="CV685" s="21">
        <v>-364.34447999999998</v>
      </c>
      <c r="CW685" s="21">
        <v>-380.94844999999998</v>
      </c>
      <c r="CX685" s="21">
        <v>-357.10761000000002</v>
      </c>
      <c r="CY685" s="21">
        <v>-350.76177999999999</v>
      </c>
      <c r="CZ685" s="21">
        <v>-371.01256000000001</v>
      </c>
      <c r="DA685" s="21">
        <v>-443.59717999999998</v>
      </c>
      <c r="DB685" s="21">
        <v>-463.04910999999998</v>
      </c>
      <c r="DC685" s="21">
        <v>-434.78658000000001</v>
      </c>
      <c r="DD685" s="21">
        <v>-426.97820999999999</v>
      </c>
      <c r="DE685" s="21">
        <v>-451.72865999999999</v>
      </c>
      <c r="DF685" s="21">
        <v>-522.00730999999996</v>
      </c>
      <c r="DG685" s="21">
        <v>-544.29732999999999</v>
      </c>
      <c r="DH685" s="21">
        <v>-511.63968</v>
      </c>
      <c r="DI685" s="21">
        <v>-502.37786</v>
      </c>
      <c r="DJ685" s="21">
        <v>-531.58384999999998</v>
      </c>
      <c r="DK685" s="21">
        <v>-662.33184000000006</v>
      </c>
      <c r="DL685" s="21">
        <v>-690.29998000000001</v>
      </c>
      <c r="DM685" s="21">
        <v>-649.17741999999998</v>
      </c>
      <c r="DN685" s="21">
        <v>-637.41083000000003</v>
      </c>
      <c r="DO685" s="21">
        <v>-674.48356000000001</v>
      </c>
      <c r="DP685" s="21">
        <v>-661.88923999999997</v>
      </c>
      <c r="DQ685" s="21">
        <v>-689.63840000000005</v>
      </c>
      <c r="DR685" s="21">
        <v>-648.74372000000005</v>
      </c>
      <c r="DS685" s="21">
        <v>-636.96320000000003</v>
      </c>
      <c r="DT685" s="21">
        <v>-674.03565000000003</v>
      </c>
      <c r="DU685" s="21">
        <v>-630.21484999999996</v>
      </c>
      <c r="DV685" s="21">
        <v>-656.60337000000004</v>
      </c>
      <c r="DW685" s="21">
        <v>-617.69839999999999</v>
      </c>
      <c r="DX685" s="21">
        <v>-606.46532999999999</v>
      </c>
      <c r="DY685" s="21">
        <v>-641.78309000000002</v>
      </c>
      <c r="DZ685" s="21">
        <v>-716.50627999999995</v>
      </c>
      <c r="EA685" s="21">
        <v>-746.34258999999997</v>
      </c>
      <c r="EB685" s="21">
        <v>-702.27616</v>
      </c>
      <c r="EC685" s="21">
        <v>-689.50274999999999</v>
      </c>
      <c r="ED685" s="21">
        <v>-729.65769</v>
      </c>
      <c r="EE685" s="21">
        <v>-799.65695000000005</v>
      </c>
      <c r="EF685" s="21">
        <v>-832.34517000000005</v>
      </c>
      <c r="EG685" s="21">
        <v>-783.77575000000002</v>
      </c>
      <c r="EH685" s="21">
        <v>-769.44316000000003</v>
      </c>
      <c r="EI685" s="21">
        <v>-814.34550000000002</v>
      </c>
      <c r="EJ685" s="21">
        <v>-953.49933999999996</v>
      </c>
      <c r="EK685" s="21">
        <v>-992.00148999999999</v>
      </c>
      <c r="EL685" s="21">
        <v>-934.56313999999998</v>
      </c>
      <c r="EM685" s="21">
        <v>-917.43692999999996</v>
      </c>
      <c r="EN685" s="21">
        <v>-971.01958000000002</v>
      </c>
      <c r="EO685" s="21">
        <v>-1297.0654999999999</v>
      </c>
      <c r="EP685" s="21">
        <v>-1349.2654</v>
      </c>
      <c r="EQ685" s="21">
        <v>-1271.30628</v>
      </c>
      <c r="ER685" s="21">
        <v>-1247.99234</v>
      </c>
      <c r="ES685" s="21">
        <v>-1320.89777</v>
      </c>
      <c r="ET685" s="21">
        <v>-447.14666</v>
      </c>
      <c r="EU685" s="21">
        <v>-466.25713999999999</v>
      </c>
      <c r="EV685" s="21">
        <v>-438.26585999999998</v>
      </c>
      <c r="EW685" s="21">
        <v>-430.34071999999998</v>
      </c>
      <c r="EX685" s="21">
        <v>-455.34787999999998</v>
      </c>
      <c r="EY685" s="21">
        <v>11.46285</v>
      </c>
      <c r="EZ685" s="21">
        <v>8.5631400000000006</v>
      </c>
      <c r="FA685" s="21">
        <v>11.24738</v>
      </c>
      <c r="FB685" s="21">
        <v>10.69464</v>
      </c>
      <c r="FC685" s="21">
        <v>11.73208</v>
      </c>
      <c r="FD685" s="21">
        <v>-284.12105000000003</v>
      </c>
      <c r="FE685" s="21">
        <v>-297.42968999999999</v>
      </c>
      <c r="FF685" s="21">
        <v>-278.47744</v>
      </c>
      <c r="FG685" s="21">
        <v>-273.56042000000002</v>
      </c>
      <c r="FH685" s="21">
        <v>-289.31851999999998</v>
      </c>
      <c r="FI685" s="21">
        <v>-544.28071999999997</v>
      </c>
      <c r="FJ685" s="21">
        <v>-566.87946999999997</v>
      </c>
      <c r="FK685" s="21">
        <v>-533.47112000000004</v>
      </c>
      <c r="FL685" s="21">
        <v>-523.75807999999995</v>
      </c>
      <c r="FM685" s="21">
        <v>-554.27386999999999</v>
      </c>
    </row>
    <row r="686" spans="2:169" x14ac:dyDescent="0.35">
      <c r="B686" s="39" t="s">
        <v>873</v>
      </c>
      <c r="C686" s="21">
        <v>-69839.624259999997</v>
      </c>
      <c r="D686" s="21">
        <v>-72495.403810000003</v>
      </c>
      <c r="E686" s="21">
        <v>-68529.637130000003</v>
      </c>
      <c r="F686" s="21">
        <v>-67295.703200000004</v>
      </c>
      <c r="G686" s="21">
        <v>-71201.494690000007</v>
      </c>
      <c r="H686" s="21">
        <v>-165474.91278000001</v>
      </c>
      <c r="I686" s="21">
        <v>-171767.21372999999</v>
      </c>
      <c r="J686" s="21">
        <v>-162370.96497999999</v>
      </c>
      <c r="K686" s="21">
        <v>-159447.35544000001</v>
      </c>
      <c r="L686" s="21">
        <v>-168701.65864000001</v>
      </c>
      <c r="M686" s="21">
        <v>-138044.48379999999</v>
      </c>
      <c r="N686" s="21">
        <v>-143293.758</v>
      </c>
      <c r="O686" s="21">
        <v>-135455.13576999999</v>
      </c>
      <c r="P686" s="21">
        <v>-133016.12886999999</v>
      </c>
      <c r="Q686" s="21">
        <v>-140736.31516999999</v>
      </c>
      <c r="R686" s="21">
        <v>-929.26577999999995</v>
      </c>
      <c r="S686" s="21">
        <v>-956.84378000000004</v>
      </c>
      <c r="T686" s="21">
        <v>-910.71803999999997</v>
      </c>
      <c r="U686" s="21">
        <v>-893.36566000000005</v>
      </c>
      <c r="V686" s="21">
        <v>-946.61964</v>
      </c>
      <c r="W686" s="21">
        <v>-1717.1252899999999</v>
      </c>
      <c r="X686" s="21">
        <v>-1774.97684</v>
      </c>
      <c r="Y686" s="21">
        <v>-1682.9369999999999</v>
      </c>
      <c r="Z686" s="21">
        <v>-1651.2178100000001</v>
      </c>
      <c r="AA686" s="21">
        <v>-1748.9812899999999</v>
      </c>
      <c r="AB686" s="21">
        <v>-133449.11227000001</v>
      </c>
      <c r="AC686" s="21">
        <v>-138523.6269</v>
      </c>
      <c r="AD686" s="21">
        <v>-130945.89611</v>
      </c>
      <c r="AE686" s="21">
        <v>-128588.0938</v>
      </c>
      <c r="AF686" s="21">
        <v>-136051.30522000001</v>
      </c>
      <c r="AG686" s="21">
        <v>-178.87667999999999</v>
      </c>
      <c r="AH686" s="21">
        <v>-180.01261</v>
      </c>
      <c r="AI686" s="21">
        <v>-175.40913</v>
      </c>
      <c r="AJ686" s="21">
        <v>-171.90092000000001</v>
      </c>
      <c r="AK686" s="21">
        <v>-182.58351999999999</v>
      </c>
      <c r="AL686" s="21">
        <v>-374.72422999999998</v>
      </c>
      <c r="AM686" s="21">
        <v>-384.72791999999998</v>
      </c>
      <c r="AN686" s="21">
        <v>-367.57810000000001</v>
      </c>
      <c r="AO686" s="21">
        <v>-360.67230999999998</v>
      </c>
      <c r="AP686" s="21">
        <v>-382.25812999999999</v>
      </c>
      <c r="AQ686" s="21">
        <v>-760.73835999999994</v>
      </c>
      <c r="AR686" s="21">
        <v>-784.52328</v>
      </c>
      <c r="AS686" s="21">
        <v>-746.22582999999997</v>
      </c>
      <c r="AT686" s="21">
        <v>-732.44245000000001</v>
      </c>
      <c r="AU686" s="21">
        <v>-775.88958000000002</v>
      </c>
      <c r="AV686" s="21">
        <v>-1465.7061200000001</v>
      </c>
      <c r="AW686" s="21">
        <v>-1516.1443300000001</v>
      </c>
      <c r="AX686" s="21">
        <v>-1437.86472</v>
      </c>
      <c r="AY686" s="21">
        <v>-1411.5430100000001</v>
      </c>
      <c r="AZ686" s="21">
        <v>-1494.8158100000001</v>
      </c>
      <c r="BA686" s="21">
        <v>-1560.20074</v>
      </c>
      <c r="BB686" s="21">
        <v>-1615.61915</v>
      </c>
      <c r="BC686" s="21">
        <v>-1530.62888</v>
      </c>
      <c r="BD686" s="21">
        <v>-1502.7184600000001</v>
      </c>
      <c r="BE686" s="21">
        <v>-1591.13282</v>
      </c>
      <c r="BF686" s="21">
        <v>-2655.3973599999999</v>
      </c>
      <c r="BG686" s="21">
        <v>-2752.4930599999998</v>
      </c>
      <c r="BH686" s="21">
        <v>-2604.9117000000001</v>
      </c>
      <c r="BI686" s="21">
        <v>-2557.6760399999998</v>
      </c>
      <c r="BJ686" s="21">
        <v>-2707.7823899999999</v>
      </c>
      <c r="BK686" s="21">
        <v>-3098.1350299999999</v>
      </c>
      <c r="BL686" s="21">
        <v>-3212.2476799999999</v>
      </c>
      <c r="BM686" s="21">
        <v>-3039.3833599999998</v>
      </c>
      <c r="BN686" s="21">
        <v>-2984.2051799999999</v>
      </c>
      <c r="BO686" s="21">
        <v>-3159.4292500000001</v>
      </c>
      <c r="BP686" s="21">
        <v>-2720.95415</v>
      </c>
      <c r="BQ686" s="21">
        <v>-2820.8089199999999</v>
      </c>
      <c r="BR686" s="21">
        <v>-2669.4125199999999</v>
      </c>
      <c r="BS686" s="21">
        <v>-2620.9275699999998</v>
      </c>
      <c r="BT686" s="21">
        <v>-2774.80071</v>
      </c>
      <c r="BU686" s="21">
        <v>-19418.688480000001</v>
      </c>
      <c r="BV686" s="21">
        <v>-20165.814699999999</v>
      </c>
      <c r="BW686" s="21">
        <v>-19050.10124</v>
      </c>
      <c r="BX686" s="21">
        <v>-18702.66143</v>
      </c>
      <c r="BY686" s="21">
        <v>-19801.705730000001</v>
      </c>
      <c r="BZ686" s="21">
        <v>0.25762000000000002</v>
      </c>
      <c r="CA686" s="21">
        <v>0.74026000000000003</v>
      </c>
      <c r="CB686" s="21">
        <v>-33.87677</v>
      </c>
      <c r="CC686" s="21">
        <v>-26.8568</v>
      </c>
      <c r="CD686" s="21">
        <v>-33.088520000000003</v>
      </c>
      <c r="CE686" s="21">
        <v>-31.974039999999999</v>
      </c>
      <c r="CF686" s="21">
        <v>-34.77225</v>
      </c>
      <c r="CG686" s="21">
        <v>-1713.46732</v>
      </c>
      <c r="CH686" s="21">
        <v>-1768.25371</v>
      </c>
      <c r="CI686" s="21">
        <v>-1680.8652400000001</v>
      </c>
      <c r="CJ686" s="21">
        <v>-1649.8332499999999</v>
      </c>
      <c r="CK686" s="21">
        <v>-1747.6321700000001</v>
      </c>
      <c r="CL686" s="21">
        <v>-448.34843000000001</v>
      </c>
      <c r="CM686" s="21">
        <v>-457.16836000000001</v>
      </c>
      <c r="CN686" s="21">
        <v>-439.34264999999999</v>
      </c>
      <c r="CO686" s="21">
        <v>-430.70179000000002</v>
      </c>
      <c r="CP686" s="21">
        <v>-456.85989999999998</v>
      </c>
      <c r="CQ686" s="21">
        <v>-753.10922000000005</v>
      </c>
      <c r="CR686" s="21">
        <v>-773.64004999999997</v>
      </c>
      <c r="CS686" s="21">
        <v>-738.05458999999996</v>
      </c>
      <c r="CT686" s="21">
        <v>-723.88428999999996</v>
      </c>
      <c r="CU686" s="21">
        <v>-767.24319000000003</v>
      </c>
      <c r="CV686" s="21">
        <v>-927.52683000000002</v>
      </c>
      <c r="CW686" s="21">
        <v>-954.08275000000003</v>
      </c>
      <c r="CX686" s="21">
        <v>-909.00082999999995</v>
      </c>
      <c r="CY686" s="21">
        <v>-891.61860000000001</v>
      </c>
      <c r="CZ686" s="21">
        <v>-944.89367000000004</v>
      </c>
      <c r="DA686" s="21">
        <v>-1183.1739399999999</v>
      </c>
      <c r="DB686" s="21">
        <v>-1219.8628699999999</v>
      </c>
      <c r="DC686" s="21">
        <v>-1159.57752</v>
      </c>
      <c r="DD686" s="21">
        <v>-1137.56989</v>
      </c>
      <c r="DE686" s="21">
        <v>-1205.2106200000001</v>
      </c>
      <c r="DF686" s="21">
        <v>-1224.97154</v>
      </c>
      <c r="DG686" s="21">
        <v>-1263.6249800000001</v>
      </c>
      <c r="DH686" s="21">
        <v>-1200.54847</v>
      </c>
      <c r="DI686" s="21">
        <v>-1177.7746</v>
      </c>
      <c r="DJ686" s="21">
        <v>-1247.76413</v>
      </c>
      <c r="DK686" s="21">
        <v>-1514.0543600000001</v>
      </c>
      <c r="DL686" s="21">
        <v>-1562.5513900000001</v>
      </c>
      <c r="DM686" s="21">
        <v>-1483.87754</v>
      </c>
      <c r="DN686" s="21">
        <v>-1455.78972</v>
      </c>
      <c r="DO686" s="21">
        <v>-1542.22738</v>
      </c>
      <c r="DP686" s="21">
        <v>-1567.83728</v>
      </c>
      <c r="DQ686" s="21">
        <v>-1618.98884</v>
      </c>
      <c r="DR686" s="21">
        <v>-1536.60034</v>
      </c>
      <c r="DS686" s="21">
        <v>-1507.5668000000001</v>
      </c>
      <c r="DT686" s="21">
        <v>-1596.97828</v>
      </c>
      <c r="DU686" s="21">
        <v>-1571.4021299999999</v>
      </c>
      <c r="DV686" s="21">
        <v>-1623.1680100000001</v>
      </c>
      <c r="DW686" s="21">
        <v>-1540.0992900000001</v>
      </c>
      <c r="DX686" s="21">
        <v>-1511.0096100000001</v>
      </c>
      <c r="DY686" s="21">
        <v>-1600.5713499999999</v>
      </c>
      <c r="DZ686" s="21">
        <v>-1870.5377000000001</v>
      </c>
      <c r="EA686" s="21">
        <v>-1933.0992699999999</v>
      </c>
      <c r="EB686" s="21">
        <v>-1833.2890299999999</v>
      </c>
      <c r="EC686" s="21">
        <v>-1798.73532</v>
      </c>
      <c r="ED686" s="21">
        <v>-1905.25243</v>
      </c>
      <c r="EE686" s="21">
        <v>-1979.95928</v>
      </c>
      <c r="EF686" s="21">
        <v>-2047.5408399999999</v>
      </c>
      <c r="EG686" s="21">
        <v>-1940.5476699999999</v>
      </c>
      <c r="EH686" s="21">
        <v>-1904.0310500000001</v>
      </c>
      <c r="EI686" s="21">
        <v>-2016.63742</v>
      </c>
      <c r="EJ686" s="21">
        <v>-2126.6853900000001</v>
      </c>
      <c r="EK686" s="21">
        <v>-2199.8432200000002</v>
      </c>
      <c r="EL686" s="21">
        <v>-2084.3617899999999</v>
      </c>
      <c r="EM686" s="21">
        <v>-2045.1979899999999</v>
      </c>
      <c r="EN686" s="21">
        <v>-2166.0648000000001</v>
      </c>
      <c r="EO686" s="21">
        <v>-2764.2664300000001</v>
      </c>
      <c r="EP686" s="21">
        <v>-2859.4536400000002</v>
      </c>
      <c r="EQ686" s="21">
        <v>-2709.25497</v>
      </c>
      <c r="ER686" s="21">
        <v>-2658.3440099999998</v>
      </c>
      <c r="ES686" s="21">
        <v>-2815.4731299999999</v>
      </c>
      <c r="ET686" s="21">
        <v>-1144.5857100000001</v>
      </c>
      <c r="EU686" s="21">
        <v>-1181.2691600000001</v>
      </c>
      <c r="EV686" s="21">
        <v>-1121.7740899999999</v>
      </c>
      <c r="EW686" s="21">
        <v>-1100.54279</v>
      </c>
      <c r="EX686" s="21">
        <v>-1165.87833</v>
      </c>
      <c r="EY686" s="21">
        <v>-73.942319999999995</v>
      </c>
      <c r="EZ686" s="21">
        <v>-66.614440000000002</v>
      </c>
      <c r="FA686" s="21">
        <v>-72.411969999999997</v>
      </c>
      <c r="FB686" s="21">
        <v>-70.495199999999997</v>
      </c>
      <c r="FC686" s="21">
        <v>-75.72587</v>
      </c>
      <c r="FD686" s="21">
        <v>-650.71406999999999</v>
      </c>
      <c r="FE686" s="21">
        <v>-667.56101999999998</v>
      </c>
      <c r="FF686" s="21">
        <v>-637.69588999999996</v>
      </c>
      <c r="FG686" s="21">
        <v>-625.41004999999996</v>
      </c>
      <c r="FH686" s="21">
        <v>-662.93957999999998</v>
      </c>
      <c r="FI686" s="21">
        <v>-1434.9093399999999</v>
      </c>
      <c r="FJ686" s="21">
        <v>-1483.1545000000001</v>
      </c>
      <c r="FK686" s="21">
        <v>-1406.3393100000001</v>
      </c>
      <c r="FL686" s="21">
        <v>-1379.8537799999999</v>
      </c>
      <c r="FM686" s="21">
        <v>-1461.5146999999999</v>
      </c>
    </row>
    <row r="687" spans="2:169" x14ac:dyDescent="0.35">
      <c r="B687" s="39" t="s">
        <v>874</v>
      </c>
      <c r="C687" s="21">
        <v>-11397.369780000001</v>
      </c>
      <c r="D687" s="21">
        <v>-11830.77563</v>
      </c>
      <c r="E687" s="21">
        <v>-11183.588449999999</v>
      </c>
      <c r="F687" s="21">
        <v>-10982.218500000001</v>
      </c>
      <c r="G687" s="21">
        <v>-11619.618119999999</v>
      </c>
      <c r="H687" s="21">
        <v>-48377.729399999997</v>
      </c>
      <c r="I687" s="21">
        <v>-50217.326880000001</v>
      </c>
      <c r="J687" s="21">
        <v>-47470.268900000003</v>
      </c>
      <c r="K687" s="21">
        <v>-46615.531540000004</v>
      </c>
      <c r="L687" s="21">
        <v>-49321.090759999999</v>
      </c>
      <c r="M687" s="21">
        <v>-38665.286200000002</v>
      </c>
      <c r="N687" s="21">
        <v>-40135.570879999999</v>
      </c>
      <c r="O687" s="21">
        <v>-37940.028079999996</v>
      </c>
      <c r="P687" s="21">
        <v>-37256.87945</v>
      </c>
      <c r="Q687" s="21">
        <v>-39419.249179999999</v>
      </c>
      <c r="R687" s="21">
        <v>-362.63686000000001</v>
      </c>
      <c r="S687" s="21">
        <v>-381.43410999999998</v>
      </c>
      <c r="T687" s="21">
        <v>-357.81272000000001</v>
      </c>
      <c r="U687" s="21">
        <v>-388.40944000000002</v>
      </c>
      <c r="V687" s="21">
        <v>-385.46669000000003</v>
      </c>
      <c r="W687" s="21">
        <v>-667.41914999999995</v>
      </c>
      <c r="X687" s="21">
        <v>-697.92543999999998</v>
      </c>
      <c r="Y687" s="21">
        <v>-656.43107999999995</v>
      </c>
      <c r="Z687" s="21">
        <v>-680.91278</v>
      </c>
      <c r="AA687" s="21">
        <v>-695.43230000000005</v>
      </c>
      <c r="AB687" s="21">
        <v>-37138.666230000003</v>
      </c>
      <c r="AC687" s="21">
        <v>-38550.895219999999</v>
      </c>
      <c r="AD687" s="21">
        <v>-36442.025329999997</v>
      </c>
      <c r="AE687" s="21">
        <v>-35785.852870000002</v>
      </c>
      <c r="AF687" s="21">
        <v>-37862.852209999997</v>
      </c>
      <c r="AG687" s="21">
        <v>-122.69253</v>
      </c>
      <c r="AH687" s="21">
        <v>-131.33595</v>
      </c>
      <c r="AI687" s="21">
        <v>-122.76869000000001</v>
      </c>
      <c r="AJ687" s="21">
        <v>-150.86664999999999</v>
      </c>
      <c r="AK687" s="21">
        <v>-137.40034</v>
      </c>
      <c r="AL687" s="21">
        <v>-128.76403999999999</v>
      </c>
      <c r="AM687" s="21">
        <v>-136.73389</v>
      </c>
      <c r="AN687" s="21">
        <v>-128.21823000000001</v>
      </c>
      <c r="AO687" s="21">
        <v>-149.52832000000001</v>
      </c>
      <c r="AP687" s="21">
        <v>-140.76751999999999</v>
      </c>
      <c r="AQ687" s="21">
        <v>-294.40271000000001</v>
      </c>
      <c r="AR687" s="21">
        <v>-309.52105</v>
      </c>
      <c r="AS687" s="21">
        <v>-291.15165999999999</v>
      </c>
      <c r="AT687" s="21">
        <v>-315.25763999999998</v>
      </c>
      <c r="AU687" s="21">
        <v>-312.09298999999999</v>
      </c>
      <c r="AV687" s="21">
        <v>-572.27432999999996</v>
      </c>
      <c r="AW687" s="21">
        <v>-598.50788999999997</v>
      </c>
      <c r="AX687" s="21">
        <v>-564.02770999999996</v>
      </c>
      <c r="AY687" s="21">
        <v>-586.31371999999999</v>
      </c>
      <c r="AZ687" s="21">
        <v>-596.66087000000005</v>
      </c>
      <c r="BA687" s="21">
        <v>-589.02517999999998</v>
      </c>
      <c r="BB687" s="21">
        <v>-614.94842000000006</v>
      </c>
      <c r="BC687" s="21">
        <v>-579.91033000000004</v>
      </c>
      <c r="BD687" s="21">
        <v>-594.76280999999994</v>
      </c>
      <c r="BE687" s="21">
        <v>-610.76665000000003</v>
      </c>
      <c r="BF687" s="21">
        <v>-881.47244000000001</v>
      </c>
      <c r="BG687" s="21">
        <v>-919.19348000000002</v>
      </c>
      <c r="BH687" s="21">
        <v>-867.01170999999999</v>
      </c>
      <c r="BI687" s="21">
        <v>-880.14545999999996</v>
      </c>
      <c r="BJ687" s="21">
        <v>-910.39856999999995</v>
      </c>
      <c r="BK687" s="21">
        <v>-746.28620000000001</v>
      </c>
      <c r="BL687" s="21">
        <v>-778.91039999999998</v>
      </c>
      <c r="BM687" s="21">
        <v>-734.52435000000003</v>
      </c>
      <c r="BN687" s="21">
        <v>-750.62947999999994</v>
      </c>
      <c r="BO687" s="21">
        <v>-772.81552999999997</v>
      </c>
      <c r="BP687" s="21">
        <v>-525.66602</v>
      </c>
      <c r="BQ687" s="21">
        <v>-549.41159000000005</v>
      </c>
      <c r="BR687" s="21">
        <v>-517.90821000000005</v>
      </c>
      <c r="BS687" s="21">
        <v>-535.89125000000001</v>
      </c>
      <c r="BT687" s="21">
        <v>-546.98091999999997</v>
      </c>
      <c r="BU687" s="21">
        <v>-5336.0424700000003</v>
      </c>
      <c r="BV687" s="21">
        <v>-5541.3445499999998</v>
      </c>
      <c r="BW687" s="21">
        <v>-5234.7587400000002</v>
      </c>
      <c r="BX687" s="21">
        <v>-5139.2860899999996</v>
      </c>
      <c r="BY687" s="21">
        <v>-5441.2914099999998</v>
      </c>
      <c r="BZ687" s="21">
        <v>-6.3887</v>
      </c>
      <c r="CA687" s="21">
        <v>-47.506590000000003</v>
      </c>
      <c r="CB687" s="21">
        <v>-54.261409999999998</v>
      </c>
      <c r="CC687" s="21">
        <v>-62.423160000000003</v>
      </c>
      <c r="CD687" s="21">
        <v>-56.077669999999998</v>
      </c>
      <c r="CE687" s="21">
        <v>-97.25385</v>
      </c>
      <c r="CF687" s="21">
        <v>-73.247410000000002</v>
      </c>
      <c r="CG687" s="21">
        <v>-658.31871000000001</v>
      </c>
      <c r="CH687" s="21">
        <v>-691.70923000000005</v>
      </c>
      <c r="CI687" s="21">
        <v>-650.74977999999999</v>
      </c>
      <c r="CJ687" s="21">
        <v>-699.78237999999999</v>
      </c>
      <c r="CK687" s="21">
        <v>-695.71771000000001</v>
      </c>
      <c r="CL687" s="21">
        <v>-195.33473000000001</v>
      </c>
      <c r="CM687" s="21">
        <v>-208.0814</v>
      </c>
      <c r="CN687" s="21">
        <v>-194.04505</v>
      </c>
      <c r="CO687" s="21">
        <v>-230.3117</v>
      </c>
      <c r="CP687" s="21">
        <v>-216.09363999999999</v>
      </c>
      <c r="CQ687" s="21">
        <v>-300.43668000000002</v>
      </c>
      <c r="CR687" s="21">
        <v>-317.30353000000002</v>
      </c>
      <c r="CS687" s="21">
        <v>-296.97136</v>
      </c>
      <c r="CT687" s="21">
        <v>-331.02917000000002</v>
      </c>
      <c r="CU687" s="21">
        <v>-323.09750000000003</v>
      </c>
      <c r="CV687" s="21">
        <v>-367.12338999999997</v>
      </c>
      <c r="CW687" s="21">
        <v>-386.96838000000002</v>
      </c>
      <c r="CX687" s="21">
        <v>-362.53091999999998</v>
      </c>
      <c r="CY687" s="21">
        <v>-398.56650000000002</v>
      </c>
      <c r="CZ687" s="21">
        <v>-392.31707999999998</v>
      </c>
      <c r="DA687" s="21">
        <v>-473.88206000000002</v>
      </c>
      <c r="DB687" s="21">
        <v>-497.11885999999998</v>
      </c>
      <c r="DC687" s="21">
        <v>-467.01589999999999</v>
      </c>
      <c r="DD687" s="21">
        <v>-497.96006</v>
      </c>
      <c r="DE687" s="21">
        <v>-499.71877000000001</v>
      </c>
      <c r="DF687" s="21">
        <v>-483.38441999999998</v>
      </c>
      <c r="DG687" s="21">
        <v>-506.77609000000001</v>
      </c>
      <c r="DH687" s="21">
        <v>-476.26103999999998</v>
      </c>
      <c r="DI687" s="21">
        <v>-505.47649000000001</v>
      </c>
      <c r="DJ687" s="21">
        <v>-508.59463</v>
      </c>
      <c r="DK687" s="21">
        <v>-597.88599999999997</v>
      </c>
      <c r="DL687" s="21">
        <v>-626.68137999999999</v>
      </c>
      <c r="DM687" s="21">
        <v>-588.80588999999998</v>
      </c>
      <c r="DN687" s="21">
        <v>-622.17451000000005</v>
      </c>
      <c r="DO687" s="21">
        <v>-627.95434999999998</v>
      </c>
      <c r="DP687" s="21">
        <v>-609.88130000000001</v>
      </c>
      <c r="DQ687" s="21">
        <v>-638.68956000000003</v>
      </c>
      <c r="DR687" s="21">
        <v>-600.36559999999997</v>
      </c>
      <c r="DS687" s="21">
        <v>-630.37084000000004</v>
      </c>
      <c r="DT687" s="21">
        <v>-638.83263999999997</v>
      </c>
      <c r="DU687" s="21">
        <v>-614.05532000000005</v>
      </c>
      <c r="DV687" s="21">
        <v>-642.40756999999996</v>
      </c>
      <c r="DW687" s="21">
        <v>-604.34992</v>
      </c>
      <c r="DX687" s="21">
        <v>-631.35204999999996</v>
      </c>
      <c r="DY687" s="21">
        <v>-641.70293000000004</v>
      </c>
      <c r="DZ687" s="21">
        <v>-728.98693000000003</v>
      </c>
      <c r="EA687" s="21">
        <v>-762.35005999999998</v>
      </c>
      <c r="EB687" s="21">
        <v>-717.12648999999999</v>
      </c>
      <c r="EC687" s="21">
        <v>-745.29724999999996</v>
      </c>
      <c r="ED687" s="21">
        <v>-760.26350000000002</v>
      </c>
      <c r="EE687" s="21">
        <v>-735.75261999999998</v>
      </c>
      <c r="EF687" s="21">
        <v>-768.49107000000004</v>
      </c>
      <c r="EG687" s="21">
        <v>-723.52587000000005</v>
      </c>
      <c r="EH687" s="21">
        <v>-746.69506999999999</v>
      </c>
      <c r="EI687" s="21">
        <v>-764.93804999999998</v>
      </c>
      <c r="EJ687" s="21">
        <v>-693.44421</v>
      </c>
      <c r="EK687" s="21">
        <v>-724.53161</v>
      </c>
      <c r="EL687" s="21">
        <v>-682.00337000000002</v>
      </c>
      <c r="EM687" s="21">
        <v>-705.60347999999999</v>
      </c>
      <c r="EN687" s="21">
        <v>-721.83285999999998</v>
      </c>
      <c r="EO687" s="21">
        <v>-844.85176999999999</v>
      </c>
      <c r="EP687" s="21">
        <v>-883.46938</v>
      </c>
      <c r="EQ687" s="21">
        <v>-831.08465000000001</v>
      </c>
      <c r="ER687" s="21">
        <v>-863.38883999999996</v>
      </c>
      <c r="ES687" s="21">
        <v>-880.95307000000003</v>
      </c>
      <c r="ET687" s="21">
        <v>-458.94549999999998</v>
      </c>
      <c r="EU687" s="21">
        <v>-480.87018</v>
      </c>
      <c r="EV687" s="21">
        <v>-451.91088000000002</v>
      </c>
      <c r="EW687" s="21">
        <v>-476.37180000000001</v>
      </c>
      <c r="EX687" s="21">
        <v>-481.66090000000003</v>
      </c>
      <c r="EY687" s="21">
        <v>-120.84724</v>
      </c>
      <c r="EZ687" s="21">
        <v>-132.43707000000001</v>
      </c>
      <c r="FA687" s="21">
        <v>-122.80913</v>
      </c>
      <c r="FB687" s="21">
        <v>-174.29549</v>
      </c>
      <c r="FC687" s="21">
        <v>-144.93915000000001</v>
      </c>
      <c r="FD687" s="21">
        <v>-228.14292</v>
      </c>
      <c r="FE687" s="21">
        <v>-241.84976</v>
      </c>
      <c r="FF687" s="21">
        <v>-226.03550999999999</v>
      </c>
      <c r="FG687" s="21">
        <v>-259.58213000000001</v>
      </c>
      <c r="FH687" s="21">
        <v>-248.74879000000001</v>
      </c>
      <c r="FI687" s="21">
        <v>-562.36341000000004</v>
      </c>
      <c r="FJ687" s="21">
        <v>-587.62842000000001</v>
      </c>
      <c r="FK687" s="21">
        <v>-553.10664999999995</v>
      </c>
      <c r="FL687" s="21">
        <v>-572.5829</v>
      </c>
      <c r="FM687" s="21">
        <v>-585.57962999999995</v>
      </c>
    </row>
    <row r="688" spans="2:169" x14ac:dyDescent="0.35">
      <c r="B688" s="39" t="s">
        <v>875</v>
      </c>
      <c r="C688" s="21">
        <v>57417.289530000002</v>
      </c>
      <c r="D688" s="21">
        <v>59600.687059999997</v>
      </c>
      <c r="E688" s="21">
        <v>56340.309079999999</v>
      </c>
      <c r="F688" s="21">
        <v>55325.854270000003</v>
      </c>
      <c r="G688" s="21">
        <v>58536.924830000004</v>
      </c>
      <c r="H688" s="21">
        <v>106957.73243</v>
      </c>
      <c r="I688" s="21">
        <v>111024.87608</v>
      </c>
      <c r="J688" s="21">
        <v>104951.43906999999</v>
      </c>
      <c r="K688" s="21">
        <v>103061.71064</v>
      </c>
      <c r="L688" s="21">
        <v>109043.39855</v>
      </c>
      <c r="M688" s="21">
        <v>82468.292260000002</v>
      </c>
      <c r="N688" s="21">
        <v>85604.228350000005</v>
      </c>
      <c r="O688" s="21">
        <v>80921.406040000002</v>
      </c>
      <c r="P688" s="21">
        <v>79464.334170000002</v>
      </c>
      <c r="Q688" s="21">
        <v>84076.402409999995</v>
      </c>
      <c r="R688" s="21">
        <v>458.74182999999999</v>
      </c>
      <c r="S688" s="21">
        <v>455.72924</v>
      </c>
      <c r="T688" s="21">
        <v>447.23453000000001</v>
      </c>
      <c r="U688" s="21">
        <v>401.33803</v>
      </c>
      <c r="V688" s="21">
        <v>451.31979999999999</v>
      </c>
      <c r="W688" s="21">
        <v>603.58819000000005</v>
      </c>
      <c r="X688" s="21">
        <v>606.61873000000003</v>
      </c>
      <c r="Y688" s="21">
        <v>589.30480999999997</v>
      </c>
      <c r="Z688" s="21">
        <v>541.15376000000003</v>
      </c>
      <c r="AA688" s="21">
        <v>599.18493000000001</v>
      </c>
      <c r="AB688" s="21">
        <v>80659.629209999999</v>
      </c>
      <c r="AC688" s="21">
        <v>83726.779380000007</v>
      </c>
      <c r="AD688" s="21">
        <v>79146.629350000003</v>
      </c>
      <c r="AE688" s="21">
        <v>77721.520879999996</v>
      </c>
      <c r="AF688" s="21">
        <v>82232.452839999998</v>
      </c>
      <c r="AG688" s="21">
        <v>49.36148</v>
      </c>
      <c r="AH688" s="21">
        <v>35.903190000000002</v>
      </c>
      <c r="AI688" s="21">
        <v>46.016039999999997</v>
      </c>
      <c r="AJ688" s="21">
        <v>14.83498</v>
      </c>
      <c r="AK688" s="21">
        <v>38.344729999999998</v>
      </c>
      <c r="AL688" s="21">
        <v>158.52458999999999</v>
      </c>
      <c r="AM688" s="21">
        <v>152.77637999999999</v>
      </c>
      <c r="AN688" s="21">
        <v>153.63018</v>
      </c>
      <c r="AO688" s="21">
        <v>127.17211</v>
      </c>
      <c r="AP688" s="21">
        <v>152.40816000000001</v>
      </c>
      <c r="AQ688" s="21">
        <v>399.41703000000001</v>
      </c>
      <c r="AR688" s="21">
        <v>399.90625</v>
      </c>
      <c r="AS688" s="21">
        <v>389.48450000000003</v>
      </c>
      <c r="AT688" s="21">
        <v>352.96888999999999</v>
      </c>
      <c r="AU688" s="21">
        <v>395.63355999999999</v>
      </c>
      <c r="AV688" s="21">
        <v>568.32596999999998</v>
      </c>
      <c r="AW688" s="21">
        <v>573.77508</v>
      </c>
      <c r="AX688" s="21">
        <v>554.94848999999999</v>
      </c>
      <c r="AY688" s="21">
        <v>512.23810000000003</v>
      </c>
      <c r="AZ688" s="21">
        <v>566.68641000000002</v>
      </c>
      <c r="BA688" s="21">
        <v>526.28070000000002</v>
      </c>
      <c r="BB688" s="21">
        <v>533.80280000000005</v>
      </c>
      <c r="BC688" s="21">
        <v>514.28150000000005</v>
      </c>
      <c r="BD688" s="21">
        <v>479.46037999999999</v>
      </c>
      <c r="BE688" s="21">
        <v>526.71515999999997</v>
      </c>
      <c r="BF688" s="21">
        <v>977.54097000000002</v>
      </c>
      <c r="BG688" s="21">
        <v>1000.60874</v>
      </c>
      <c r="BH688" s="21">
        <v>956.67508999999995</v>
      </c>
      <c r="BI688" s="21">
        <v>910.32726000000002</v>
      </c>
      <c r="BJ688" s="21">
        <v>985.32389000000001</v>
      </c>
      <c r="BK688" s="21">
        <v>1149.5181299999999</v>
      </c>
      <c r="BL688" s="21">
        <v>1178.9215899999999</v>
      </c>
      <c r="BM688" s="21">
        <v>1125.3419799999999</v>
      </c>
      <c r="BN688" s="21">
        <v>1075.29883</v>
      </c>
      <c r="BO688" s="21">
        <v>1160.54323</v>
      </c>
      <c r="BP688" s="21">
        <v>1016.73231</v>
      </c>
      <c r="BQ688" s="21">
        <v>1042.1015199999999</v>
      </c>
      <c r="BR688" s="21">
        <v>995.28548999999998</v>
      </c>
      <c r="BS688" s="21">
        <v>949.68622000000005</v>
      </c>
      <c r="BT688" s="21">
        <v>1026.00873</v>
      </c>
      <c r="BU688" s="21">
        <v>9357.7580199999993</v>
      </c>
      <c r="BV688" s="21">
        <v>9717.7939900000001</v>
      </c>
      <c r="BW688" s="21">
        <v>9180.1378800000002</v>
      </c>
      <c r="BX688" s="21">
        <v>9012.7085599999991</v>
      </c>
      <c r="BY688" s="21">
        <v>9542.3318999999992</v>
      </c>
      <c r="BZ688" s="21">
        <v>-6.38863</v>
      </c>
      <c r="CA688" s="21">
        <v>-47.51661</v>
      </c>
      <c r="CB688" s="21">
        <v>10.241440000000001</v>
      </c>
      <c r="CC688" s="21">
        <v>-11.926019999999999</v>
      </c>
      <c r="CD688" s="21">
        <v>7.1427399999999999</v>
      </c>
      <c r="CE688" s="21">
        <v>-35.244520000000001</v>
      </c>
      <c r="CF688" s="21">
        <v>-7.1039700000000003</v>
      </c>
      <c r="CG688" s="21">
        <v>834.34648000000004</v>
      </c>
      <c r="CH688" s="21">
        <v>835.89585999999997</v>
      </c>
      <c r="CI688" s="21">
        <v>813.61904000000004</v>
      </c>
      <c r="CJ688" s="21">
        <v>737.85508000000004</v>
      </c>
      <c r="CK688" s="21">
        <v>826.90022999999997</v>
      </c>
      <c r="CL688" s="21">
        <v>158.34846999999999</v>
      </c>
      <c r="CM688" s="21">
        <v>142.73402999999999</v>
      </c>
      <c r="CN688" s="21">
        <v>152.60590999999999</v>
      </c>
      <c r="CO688" s="21">
        <v>109.74556</v>
      </c>
      <c r="CP688" s="21">
        <v>144.48291</v>
      </c>
      <c r="CQ688" s="21">
        <v>395.77343000000002</v>
      </c>
      <c r="CR688" s="21">
        <v>389.24074000000002</v>
      </c>
      <c r="CS688" s="21">
        <v>385.39605</v>
      </c>
      <c r="CT688" s="21">
        <v>338.36801000000003</v>
      </c>
      <c r="CU688" s="21">
        <v>386.27541000000002</v>
      </c>
      <c r="CV688" s="21">
        <v>470.36266000000001</v>
      </c>
      <c r="CW688" s="21">
        <v>465.01035999999999</v>
      </c>
      <c r="CX688" s="21">
        <v>458.30342999999999</v>
      </c>
      <c r="CY688" s="21">
        <v>406.66687000000002</v>
      </c>
      <c r="CZ688" s="21">
        <v>460.94695999999999</v>
      </c>
      <c r="DA688" s="21">
        <v>520.16999999999996</v>
      </c>
      <c r="DB688" s="21">
        <v>518.21020999999996</v>
      </c>
      <c r="DC688" s="21">
        <v>507.27143000000001</v>
      </c>
      <c r="DD688" s="21">
        <v>457.81243000000001</v>
      </c>
      <c r="DE688" s="21">
        <v>512.90679999999998</v>
      </c>
      <c r="DF688" s="21">
        <v>558.72464000000002</v>
      </c>
      <c r="DG688" s="21">
        <v>559.17409999999995</v>
      </c>
      <c r="DH688" s="21">
        <v>545.12777000000006</v>
      </c>
      <c r="DI688" s="21">
        <v>496.50376</v>
      </c>
      <c r="DJ688" s="21">
        <v>552.94124999999997</v>
      </c>
      <c r="DK688" s="21">
        <v>612.20001000000002</v>
      </c>
      <c r="DL688" s="21">
        <v>611.35964999999999</v>
      </c>
      <c r="DM688" s="21">
        <v>597.21999000000005</v>
      </c>
      <c r="DN688" s="21">
        <v>541.31389999999999</v>
      </c>
      <c r="DO688" s="21">
        <v>604.72373000000005</v>
      </c>
      <c r="DP688" s="21">
        <v>586.98306000000002</v>
      </c>
      <c r="DQ688" s="21">
        <v>586.85401000000002</v>
      </c>
      <c r="DR688" s="21">
        <v>572.70151999999996</v>
      </c>
      <c r="DS688" s="21">
        <v>520.40575000000001</v>
      </c>
      <c r="DT688" s="21">
        <v>580.34531000000004</v>
      </c>
      <c r="DU688" s="21">
        <v>562.71335999999997</v>
      </c>
      <c r="DV688" s="21">
        <v>563.24338999999998</v>
      </c>
      <c r="DW688" s="21">
        <v>549.02107999999998</v>
      </c>
      <c r="DX688" s="21">
        <v>500.10359999999997</v>
      </c>
      <c r="DY688" s="21">
        <v>556.94929999999999</v>
      </c>
      <c r="DZ688" s="21">
        <v>663.69878000000006</v>
      </c>
      <c r="EA688" s="21">
        <v>666.26667999999995</v>
      </c>
      <c r="EB688" s="21">
        <v>647.86845000000005</v>
      </c>
      <c r="EC688" s="21">
        <v>593.76176999999996</v>
      </c>
      <c r="ED688" s="21">
        <v>658.31128999999999</v>
      </c>
      <c r="EE688" s="21">
        <v>749.38306999999998</v>
      </c>
      <c r="EF688" s="21">
        <v>757.78922</v>
      </c>
      <c r="EG688" s="21">
        <v>732.08086000000003</v>
      </c>
      <c r="EH688" s="21">
        <v>681.25634000000002</v>
      </c>
      <c r="EI688" s="21">
        <v>747.68703000000005</v>
      </c>
      <c r="EJ688" s="21">
        <v>814.62130999999999</v>
      </c>
      <c r="EK688" s="21">
        <v>825.55683999999997</v>
      </c>
      <c r="EL688" s="21">
        <v>796.07727</v>
      </c>
      <c r="EM688" s="21">
        <v>744.39458000000002</v>
      </c>
      <c r="EN688" s="21">
        <v>814.14220999999998</v>
      </c>
      <c r="EO688" s="21">
        <v>1063.3592200000001</v>
      </c>
      <c r="EP688" s="21">
        <v>1077.58286</v>
      </c>
      <c r="EQ688" s="21">
        <v>1039.1853699999999</v>
      </c>
      <c r="ER688" s="21">
        <v>971.34699000000001</v>
      </c>
      <c r="ES688" s="21">
        <v>1062.6228100000001</v>
      </c>
      <c r="ET688" s="21">
        <v>488.96956999999998</v>
      </c>
      <c r="EU688" s="21">
        <v>489.46807999999999</v>
      </c>
      <c r="EV688" s="21">
        <v>477.15681000000001</v>
      </c>
      <c r="EW688" s="21">
        <v>435.04180000000002</v>
      </c>
      <c r="EX688" s="21">
        <v>483.92797999999999</v>
      </c>
      <c r="EY688" s="21">
        <v>6.7937000000000003</v>
      </c>
      <c r="EZ688" s="21">
        <v>-20.05564</v>
      </c>
      <c r="FA688" s="21">
        <v>2.4064100000000002</v>
      </c>
      <c r="FB688" s="21">
        <v>-51.373759999999997</v>
      </c>
      <c r="FC688" s="21">
        <v>-14.23423</v>
      </c>
      <c r="FD688" s="21">
        <v>278.33458999999999</v>
      </c>
      <c r="FE688" s="21">
        <v>268.21172999999999</v>
      </c>
      <c r="FF688" s="21">
        <v>270.37175000000002</v>
      </c>
      <c r="FG688" s="21">
        <v>227.38722000000001</v>
      </c>
      <c r="FH688" s="21">
        <v>267.39112999999998</v>
      </c>
      <c r="FI688" s="21">
        <v>488.35093999999998</v>
      </c>
      <c r="FJ688" s="21">
        <v>490.49356999999998</v>
      </c>
      <c r="FK688" s="21">
        <v>476.71634999999998</v>
      </c>
      <c r="FL688" s="21">
        <v>437.67300999999998</v>
      </c>
      <c r="FM688" s="21">
        <v>484.63130999999998</v>
      </c>
    </row>
    <row r="689" spans="2:169" x14ac:dyDescent="0.35">
      <c r="B689" s="39" t="s">
        <v>876</v>
      </c>
      <c r="C689" s="21">
        <v>33901.702579999997</v>
      </c>
      <c r="D689" s="21">
        <v>35190.87687</v>
      </c>
      <c r="E689" s="21">
        <v>33265.805769999999</v>
      </c>
      <c r="F689" s="21">
        <v>32666.826870000001</v>
      </c>
      <c r="G689" s="21">
        <v>34562.78469</v>
      </c>
      <c r="H689" s="21">
        <v>45563.932000000001</v>
      </c>
      <c r="I689" s="21">
        <v>47296.53284</v>
      </c>
      <c r="J689" s="21">
        <v>44709.252200000003</v>
      </c>
      <c r="K689" s="21">
        <v>43904.22898</v>
      </c>
      <c r="L689" s="21">
        <v>46452.424559999999</v>
      </c>
      <c r="M689" s="21">
        <v>29410.596420000002</v>
      </c>
      <c r="N689" s="21">
        <v>30528.962619999998</v>
      </c>
      <c r="O689" s="21">
        <v>28858.931710000001</v>
      </c>
      <c r="P689" s="21">
        <v>28339.297419999999</v>
      </c>
      <c r="Q689" s="21">
        <v>29984.095369999999</v>
      </c>
      <c r="R689" s="21">
        <v>165.25784999999999</v>
      </c>
      <c r="S689" s="21">
        <v>165.27886000000001</v>
      </c>
      <c r="T689" s="21">
        <v>161.97588999999999</v>
      </c>
      <c r="U689" s="21">
        <v>158.96312</v>
      </c>
      <c r="V689" s="21">
        <v>168.46297999999999</v>
      </c>
      <c r="W689" s="21">
        <v>-89.686070000000001</v>
      </c>
      <c r="X689" s="21">
        <v>-98.970870000000005</v>
      </c>
      <c r="Y689" s="21">
        <v>-87.905299999999997</v>
      </c>
      <c r="Z689" s="21">
        <v>-86.270870000000002</v>
      </c>
      <c r="AA689" s="21">
        <v>-91.172870000000003</v>
      </c>
      <c r="AB689" s="21">
        <v>29684.47523</v>
      </c>
      <c r="AC689" s="21">
        <v>30813.252339999999</v>
      </c>
      <c r="AD689" s="21">
        <v>29127.658800000001</v>
      </c>
      <c r="AE689" s="21">
        <v>28603.188289999998</v>
      </c>
      <c r="AF689" s="21">
        <v>30263.308089999999</v>
      </c>
      <c r="AG689" s="21">
        <v>45.118490000000001</v>
      </c>
      <c r="AH689" s="21">
        <v>42.165089999999999</v>
      </c>
      <c r="AI689" s="21">
        <v>44.261839999999999</v>
      </c>
      <c r="AJ689" s="21">
        <v>43.463749999999997</v>
      </c>
      <c r="AK689" s="21">
        <v>46.127800000000001</v>
      </c>
      <c r="AL689" s="21">
        <v>49.412990000000001</v>
      </c>
      <c r="AM689" s="21">
        <v>47.694159999999997</v>
      </c>
      <c r="AN689" s="21">
        <v>48.478029999999997</v>
      </c>
      <c r="AO689" s="21">
        <v>47.602960000000003</v>
      </c>
      <c r="AP689" s="21">
        <v>50.480020000000003</v>
      </c>
      <c r="AQ689" s="21">
        <v>147.33945</v>
      </c>
      <c r="AR689" s="21">
        <v>148.45872</v>
      </c>
      <c r="AS689" s="21">
        <v>144.54203999999999</v>
      </c>
      <c r="AT689" s="21">
        <v>141.93671000000001</v>
      </c>
      <c r="AU689" s="21">
        <v>150.35579000000001</v>
      </c>
      <c r="AV689" s="21">
        <v>9.7475799999999992</v>
      </c>
      <c r="AW689" s="21">
        <v>5.0918400000000004</v>
      </c>
      <c r="AX689" s="21">
        <v>9.5629000000000008</v>
      </c>
      <c r="AY689" s="21">
        <v>9.3900199999999998</v>
      </c>
      <c r="AZ689" s="21">
        <v>10.067629999999999</v>
      </c>
      <c r="BA689" s="21">
        <v>-122.57762</v>
      </c>
      <c r="BB689" s="21">
        <v>-131.18607</v>
      </c>
      <c r="BC689" s="21">
        <v>-120.25901</v>
      </c>
      <c r="BD689" s="21">
        <v>-118.08920000000001</v>
      </c>
      <c r="BE689" s="21">
        <v>-124.89734</v>
      </c>
      <c r="BF689" s="21">
        <v>-170.51553000000001</v>
      </c>
      <c r="BG689" s="21">
        <v>-181.52462</v>
      </c>
      <c r="BH689" s="21">
        <v>-167.27793</v>
      </c>
      <c r="BI689" s="21">
        <v>-164.26562000000001</v>
      </c>
      <c r="BJ689" s="21">
        <v>-173.7527</v>
      </c>
      <c r="BK689" s="21">
        <v>-339.32787000000002</v>
      </c>
      <c r="BL689" s="21">
        <v>-356.91505999999998</v>
      </c>
      <c r="BM689" s="21">
        <v>-332.90068000000002</v>
      </c>
      <c r="BN689" s="21">
        <v>-326.89395000000002</v>
      </c>
      <c r="BO689" s="21">
        <v>-345.90722</v>
      </c>
      <c r="BP689" s="21">
        <v>-353.57673999999997</v>
      </c>
      <c r="BQ689" s="21">
        <v>-371.40111999999999</v>
      </c>
      <c r="BR689" s="21">
        <v>-346.88744000000003</v>
      </c>
      <c r="BS689" s="21">
        <v>-340.62754999999999</v>
      </c>
      <c r="BT689" s="21">
        <v>-360.44655</v>
      </c>
      <c r="BU689" s="21">
        <v>5203.2088199999998</v>
      </c>
      <c r="BV689" s="21">
        <v>5403.4001799999996</v>
      </c>
      <c r="BW689" s="21">
        <v>5104.4464099999996</v>
      </c>
      <c r="BX689" s="21">
        <v>5011.3504300000004</v>
      </c>
      <c r="BY689" s="21">
        <v>5305.8377200000004</v>
      </c>
      <c r="BZ689" s="21">
        <v>2.1000000000000001E-4</v>
      </c>
      <c r="CA689" s="21">
        <v>-2.5000000000000001E-4</v>
      </c>
      <c r="CB689" s="21">
        <v>25.9937</v>
      </c>
      <c r="CC689" s="21">
        <v>20.237220000000001</v>
      </c>
      <c r="CD689" s="21">
        <v>25.477270000000001</v>
      </c>
      <c r="CE689" s="21">
        <v>25.00299</v>
      </c>
      <c r="CF689" s="21">
        <v>26.648530000000001</v>
      </c>
      <c r="CG689" s="21">
        <v>282.80257999999998</v>
      </c>
      <c r="CH689" s="21">
        <v>284.46303</v>
      </c>
      <c r="CI689" s="21">
        <v>277.44583999999998</v>
      </c>
      <c r="CJ689" s="21">
        <v>272.43860999999998</v>
      </c>
      <c r="CK689" s="21">
        <v>288.61955999999998</v>
      </c>
      <c r="CL689" s="21">
        <v>69.262140000000002</v>
      </c>
      <c r="CM689" s="21">
        <v>65.235460000000003</v>
      </c>
      <c r="CN689" s="21">
        <v>67.886480000000006</v>
      </c>
      <c r="CO689" s="21">
        <v>66.623519999999999</v>
      </c>
      <c r="CP689" s="21">
        <v>70.705650000000006</v>
      </c>
      <c r="CQ689" s="21">
        <v>146.15454</v>
      </c>
      <c r="CR689" s="21">
        <v>145.15353999999999</v>
      </c>
      <c r="CS689" s="21">
        <v>143.25192000000001</v>
      </c>
      <c r="CT689" s="21">
        <v>140.58734999999999</v>
      </c>
      <c r="CU689" s="21">
        <v>149.02226999999999</v>
      </c>
      <c r="CV689" s="21">
        <v>176.88522</v>
      </c>
      <c r="CW689" s="21">
        <v>176.56630000000001</v>
      </c>
      <c r="CX689" s="21">
        <v>173.37232</v>
      </c>
      <c r="CY689" s="21">
        <v>170.14755</v>
      </c>
      <c r="CZ689" s="21">
        <v>180.33342999999999</v>
      </c>
      <c r="DA689" s="21">
        <v>129.89661000000001</v>
      </c>
      <c r="DB689" s="21">
        <v>128.16379000000001</v>
      </c>
      <c r="DC689" s="21">
        <v>127.31684</v>
      </c>
      <c r="DD689" s="21">
        <v>124.94862000000001</v>
      </c>
      <c r="DE689" s="21">
        <v>132.45723000000001</v>
      </c>
      <c r="DF689" s="21">
        <v>75.274619999999999</v>
      </c>
      <c r="DG689" s="21">
        <v>71.788799999999995</v>
      </c>
      <c r="DH689" s="21">
        <v>73.779570000000007</v>
      </c>
      <c r="DI689" s="21">
        <v>72.407039999999995</v>
      </c>
      <c r="DJ689" s="21">
        <v>76.820970000000003</v>
      </c>
      <c r="DK689" s="21">
        <v>70.440799999999996</v>
      </c>
      <c r="DL689" s="21">
        <v>65.859260000000006</v>
      </c>
      <c r="DM689" s="21">
        <v>69.041700000000006</v>
      </c>
      <c r="DN689" s="21">
        <v>67.757199999999997</v>
      </c>
      <c r="DO689" s="21">
        <v>71.936999999999998</v>
      </c>
      <c r="DP689" s="21">
        <v>29.223469999999999</v>
      </c>
      <c r="DQ689" s="21">
        <v>23.585360000000001</v>
      </c>
      <c r="DR689" s="21">
        <v>28.642880000000002</v>
      </c>
      <c r="DS689" s="21">
        <v>28.109739999999999</v>
      </c>
      <c r="DT689" s="21">
        <v>29.946750000000002</v>
      </c>
      <c r="DU689" s="21">
        <v>-27.81034</v>
      </c>
      <c r="DV689" s="21">
        <v>-35.208069999999999</v>
      </c>
      <c r="DW689" s="21">
        <v>-27.258299999999998</v>
      </c>
      <c r="DX689" s="21">
        <v>-26.75179</v>
      </c>
      <c r="DY689" s="21">
        <v>-28.161110000000001</v>
      </c>
      <c r="DZ689" s="21">
        <v>-84.483080000000001</v>
      </c>
      <c r="EA689" s="21">
        <v>-94.470399999999998</v>
      </c>
      <c r="EB689" s="21">
        <v>-82.805660000000003</v>
      </c>
      <c r="EC689" s="21">
        <v>-81.266139999999993</v>
      </c>
      <c r="ED689" s="21">
        <v>-85.851209999999995</v>
      </c>
      <c r="EE689" s="21">
        <v>-54.691699999999997</v>
      </c>
      <c r="EF689" s="21">
        <v>-62.841209999999997</v>
      </c>
      <c r="EG689" s="21">
        <v>-53.605829999999997</v>
      </c>
      <c r="EH689" s="21">
        <v>-52.609299999999998</v>
      </c>
      <c r="EI689" s="21">
        <v>-55.543990000000001</v>
      </c>
      <c r="EJ689" s="21">
        <v>-103.68174</v>
      </c>
      <c r="EK689" s="21">
        <v>-113.67256</v>
      </c>
      <c r="EL689" s="21">
        <v>-101.62304</v>
      </c>
      <c r="EM689" s="21">
        <v>-99.733509999999995</v>
      </c>
      <c r="EN689" s="21">
        <v>-105.43521</v>
      </c>
      <c r="EO689" s="21">
        <v>-160.02331000000001</v>
      </c>
      <c r="EP689" s="21">
        <v>-173.88899000000001</v>
      </c>
      <c r="EQ689" s="21">
        <v>-156.84584000000001</v>
      </c>
      <c r="ER689" s="21">
        <v>-153.92941999999999</v>
      </c>
      <c r="ES689" s="21">
        <v>-162.75385</v>
      </c>
      <c r="ET689" s="21">
        <v>76.350290000000001</v>
      </c>
      <c r="EU689" s="21">
        <v>73.776939999999996</v>
      </c>
      <c r="EV689" s="21">
        <v>74.8339</v>
      </c>
      <c r="EW689" s="21">
        <v>73.441810000000004</v>
      </c>
      <c r="EX689" s="21">
        <v>77.903080000000003</v>
      </c>
      <c r="EY689" s="21">
        <v>49.533090000000001</v>
      </c>
      <c r="EZ689" s="21">
        <v>43.169609999999999</v>
      </c>
      <c r="FA689" s="21">
        <v>48.592509999999997</v>
      </c>
      <c r="FB689" s="21">
        <v>47.716529999999999</v>
      </c>
      <c r="FC689" s="21">
        <v>50.722200000000001</v>
      </c>
      <c r="FD689" s="21">
        <v>88.981390000000005</v>
      </c>
      <c r="FE689" s="21">
        <v>85.985510000000005</v>
      </c>
      <c r="FF689" s="21">
        <v>87.21414</v>
      </c>
      <c r="FG689" s="21">
        <v>85.591750000000005</v>
      </c>
      <c r="FH689" s="21">
        <v>90.781279999999995</v>
      </c>
      <c r="FI689" s="21">
        <v>-91.942530000000005</v>
      </c>
      <c r="FJ689" s="21">
        <v>-100.41994</v>
      </c>
      <c r="FK689" s="21">
        <v>-90.116910000000004</v>
      </c>
      <c r="FL689" s="21">
        <v>-88.441289999999995</v>
      </c>
      <c r="FM689" s="21">
        <v>-93.507390000000001</v>
      </c>
    </row>
    <row r="690" spans="2:169" x14ac:dyDescent="0.35">
      <c r="B690" s="39" t="s">
        <v>877</v>
      </c>
      <c r="C690" s="21">
        <v>8230.13292</v>
      </c>
      <c r="D690" s="21">
        <v>8543.09879</v>
      </c>
      <c r="E690" s="21">
        <v>8075.7596899999999</v>
      </c>
      <c r="F690" s="21">
        <v>7930.3488299999999</v>
      </c>
      <c r="G690" s="21">
        <v>8390.6202499999999</v>
      </c>
      <c r="H690" s="21">
        <v>-2706.7669099999998</v>
      </c>
      <c r="I690" s="21">
        <v>-2809.69364</v>
      </c>
      <c r="J690" s="21">
        <v>-2655.99388</v>
      </c>
      <c r="K690" s="21">
        <v>-2608.17074</v>
      </c>
      <c r="L690" s="21">
        <v>-2759.54862</v>
      </c>
      <c r="M690" s="21">
        <v>-2552.6653099999999</v>
      </c>
      <c r="N690" s="21">
        <v>-2649.7328600000001</v>
      </c>
      <c r="O690" s="21">
        <v>-2504.7840799999999</v>
      </c>
      <c r="P690" s="21">
        <v>-2459.68291</v>
      </c>
      <c r="Q690" s="21">
        <v>-2602.4416099999999</v>
      </c>
      <c r="R690" s="21">
        <v>-49.49089</v>
      </c>
      <c r="S690" s="21">
        <v>-60.644689999999997</v>
      </c>
      <c r="T690" s="21">
        <v>-48.508330000000001</v>
      </c>
      <c r="U690" s="21">
        <v>-47.606610000000003</v>
      </c>
      <c r="V690" s="21">
        <v>-50.167560000000002</v>
      </c>
      <c r="W690" s="21">
        <v>-151.07265000000001</v>
      </c>
      <c r="X690" s="21">
        <v>-165.57846000000001</v>
      </c>
      <c r="Y690" s="21">
        <v>-148.07284999999999</v>
      </c>
      <c r="Z690" s="21">
        <v>-145.31944999999999</v>
      </c>
      <c r="AA690" s="21">
        <v>-153.61759000000001</v>
      </c>
      <c r="AB690" s="21">
        <v>-2425.17004</v>
      </c>
      <c r="AC690" s="21">
        <v>-2517.3891600000002</v>
      </c>
      <c r="AD690" s="21">
        <v>-2379.6790999999998</v>
      </c>
      <c r="AE690" s="21">
        <v>-2336.83077</v>
      </c>
      <c r="AF690" s="21">
        <v>-2472.4596700000002</v>
      </c>
      <c r="AG690" s="21">
        <v>58.540199999999999</v>
      </c>
      <c r="AH690" s="21">
        <v>53.789929999999998</v>
      </c>
      <c r="AI690" s="21">
        <v>57.428710000000002</v>
      </c>
      <c r="AJ690" s="21">
        <v>56.39331</v>
      </c>
      <c r="AK690" s="21">
        <v>59.866639999999997</v>
      </c>
      <c r="AL690" s="21">
        <v>29.660830000000001</v>
      </c>
      <c r="AM690" s="21">
        <v>25.394939999999998</v>
      </c>
      <c r="AN690" s="21">
        <v>29.099599999999999</v>
      </c>
      <c r="AO690" s="21">
        <v>28.57423</v>
      </c>
      <c r="AP690" s="21">
        <v>30.378350000000001</v>
      </c>
      <c r="AQ690" s="21">
        <v>-35.731409999999997</v>
      </c>
      <c r="AR690" s="21">
        <v>-43.926169999999999</v>
      </c>
      <c r="AS690" s="21">
        <v>-35.053049999999999</v>
      </c>
      <c r="AT690" s="21">
        <v>-34.421590000000002</v>
      </c>
      <c r="AU690" s="21">
        <v>-36.268140000000002</v>
      </c>
      <c r="AV690" s="21">
        <v>-74.812799999999996</v>
      </c>
      <c r="AW690" s="21">
        <v>-85.208910000000003</v>
      </c>
      <c r="AX690" s="21">
        <v>-73.395660000000007</v>
      </c>
      <c r="AY690" s="21">
        <v>-72.071449999999999</v>
      </c>
      <c r="AZ690" s="21">
        <v>-76.105289999999997</v>
      </c>
      <c r="BA690" s="21">
        <v>-153.14612</v>
      </c>
      <c r="BB690" s="21">
        <v>-164.84541999999999</v>
      </c>
      <c r="BC690" s="21">
        <v>-150.24929</v>
      </c>
      <c r="BD690" s="21">
        <v>-147.53831</v>
      </c>
      <c r="BE690" s="21">
        <v>-156.02587</v>
      </c>
      <c r="BF690" s="21">
        <v>-181.80572000000001</v>
      </c>
      <c r="BG690" s="21">
        <v>-195.43351999999999</v>
      </c>
      <c r="BH690" s="21">
        <v>-178.35373999999999</v>
      </c>
      <c r="BI690" s="21">
        <v>-175.14196999999999</v>
      </c>
      <c r="BJ690" s="21">
        <v>-185.21442999999999</v>
      </c>
      <c r="BK690" s="21">
        <v>-214.5669</v>
      </c>
      <c r="BL690" s="21">
        <v>-229.56062</v>
      </c>
      <c r="BM690" s="21">
        <v>-210.50282000000001</v>
      </c>
      <c r="BN690" s="21">
        <v>-206.70471000000001</v>
      </c>
      <c r="BO690" s="21">
        <v>-218.63451000000001</v>
      </c>
      <c r="BP690" s="21">
        <v>-185.55799999999999</v>
      </c>
      <c r="BQ690" s="21">
        <v>-198.97605999999999</v>
      </c>
      <c r="BR690" s="21">
        <v>-182.04745</v>
      </c>
      <c r="BS690" s="21">
        <v>-178.76238000000001</v>
      </c>
      <c r="BT690" s="21">
        <v>-189.066</v>
      </c>
      <c r="BU690" s="21">
        <v>2612.4229700000001</v>
      </c>
      <c r="BV690" s="21">
        <v>2712.93489</v>
      </c>
      <c r="BW690" s="21">
        <v>2562.8364200000001</v>
      </c>
      <c r="BX690" s="21">
        <v>2516.0948699999999</v>
      </c>
      <c r="BY690" s="21">
        <v>2663.9508099999998</v>
      </c>
      <c r="BZ690" s="21">
        <v>2.1000000000000001E-4</v>
      </c>
      <c r="CA690" s="21">
        <v>-2.5000000000000001E-4</v>
      </c>
      <c r="CB690" s="21">
        <v>38.173540000000003</v>
      </c>
      <c r="CC690" s="21">
        <v>29.555810000000001</v>
      </c>
      <c r="CD690" s="21">
        <v>37.415230000000001</v>
      </c>
      <c r="CE690" s="21">
        <v>36.718940000000003</v>
      </c>
      <c r="CF690" s="21">
        <v>39.129950000000001</v>
      </c>
      <c r="CG690" s="21">
        <v>-128.48858999999999</v>
      </c>
      <c r="CH690" s="21">
        <v>-147.23428999999999</v>
      </c>
      <c r="CI690" s="21">
        <v>-126.05488</v>
      </c>
      <c r="CJ690" s="21">
        <v>-123.78077999999999</v>
      </c>
      <c r="CK690" s="21">
        <v>-130.68188000000001</v>
      </c>
      <c r="CL690" s="21">
        <v>75.648160000000004</v>
      </c>
      <c r="CM690" s="21">
        <v>68.586359999999999</v>
      </c>
      <c r="CN690" s="21">
        <v>74.145690000000002</v>
      </c>
      <c r="CO690" s="21">
        <v>72.766329999999996</v>
      </c>
      <c r="CP690" s="21">
        <v>77.283199999999994</v>
      </c>
      <c r="CQ690" s="21">
        <v>40.544179999999997</v>
      </c>
      <c r="CR690" s="21">
        <v>32.338650000000001</v>
      </c>
      <c r="CS690" s="21">
        <v>39.738790000000002</v>
      </c>
      <c r="CT690" s="21">
        <v>38.999310000000001</v>
      </c>
      <c r="CU690" s="21">
        <v>41.54551</v>
      </c>
      <c r="CV690" s="21">
        <v>-21.37753</v>
      </c>
      <c r="CW690" s="21">
        <v>-32.634070000000001</v>
      </c>
      <c r="CX690" s="21">
        <v>-20.953279999999999</v>
      </c>
      <c r="CY690" s="21">
        <v>-20.564080000000001</v>
      </c>
      <c r="CZ690" s="21">
        <v>-21.494869999999999</v>
      </c>
      <c r="DA690" s="21">
        <v>-34.600099999999998</v>
      </c>
      <c r="DB690" s="21">
        <v>-45.816339999999997</v>
      </c>
      <c r="DC690" s="21">
        <v>-33.913260000000001</v>
      </c>
      <c r="DD690" s="21">
        <v>-33.283000000000001</v>
      </c>
      <c r="DE690" s="21">
        <v>-34.99335</v>
      </c>
      <c r="DF690" s="21">
        <v>-46.62527</v>
      </c>
      <c r="DG690" s="21">
        <v>-57.832410000000003</v>
      </c>
      <c r="DH690" s="21">
        <v>-45.69961</v>
      </c>
      <c r="DI690" s="21">
        <v>-44.850119999999997</v>
      </c>
      <c r="DJ690" s="21">
        <v>-47.252510000000001</v>
      </c>
      <c r="DK690" s="21">
        <v>-41.586350000000003</v>
      </c>
      <c r="DL690" s="21">
        <v>-53.967660000000002</v>
      </c>
      <c r="DM690" s="21">
        <v>-40.760800000000003</v>
      </c>
      <c r="DN690" s="21">
        <v>-40.003239999999998</v>
      </c>
      <c r="DO690" s="21">
        <v>-42.064970000000002</v>
      </c>
      <c r="DP690" s="21">
        <v>-54.660110000000003</v>
      </c>
      <c r="DQ690" s="21">
        <v>-66.788110000000003</v>
      </c>
      <c r="DR690" s="21">
        <v>-53.574919999999999</v>
      </c>
      <c r="DS690" s="21">
        <v>-52.579009999999997</v>
      </c>
      <c r="DT690" s="21">
        <v>-55.39978</v>
      </c>
      <c r="DU690" s="21">
        <v>-98.006370000000004</v>
      </c>
      <c r="DV690" s="21">
        <v>-111.18026</v>
      </c>
      <c r="DW690" s="21">
        <v>-96.060370000000006</v>
      </c>
      <c r="DX690" s="21">
        <v>-94.274299999999997</v>
      </c>
      <c r="DY690" s="21">
        <v>-99.578720000000004</v>
      </c>
      <c r="DZ690" s="21">
        <v>-157.65574000000001</v>
      </c>
      <c r="EA690" s="21">
        <v>-173.75210000000001</v>
      </c>
      <c r="EB690" s="21">
        <v>-154.52524</v>
      </c>
      <c r="EC690" s="21">
        <v>-151.65190999999999</v>
      </c>
      <c r="ED690" s="21">
        <v>-160.28895</v>
      </c>
      <c r="EE690" s="21">
        <v>-123.81679</v>
      </c>
      <c r="EF690" s="21">
        <v>-137.57131999999999</v>
      </c>
      <c r="EG690" s="21">
        <v>-121.35823000000001</v>
      </c>
      <c r="EH690" s="21">
        <v>-119.10166</v>
      </c>
      <c r="EI690" s="21">
        <v>-125.87390000000001</v>
      </c>
      <c r="EJ690" s="21">
        <v>-129.93045000000001</v>
      </c>
      <c r="EK690" s="21">
        <v>-143.90267</v>
      </c>
      <c r="EL690" s="21">
        <v>-127.3505</v>
      </c>
      <c r="EM690" s="21">
        <v>-124.9825</v>
      </c>
      <c r="EN690" s="21">
        <v>-132.09915000000001</v>
      </c>
      <c r="EO690" s="21">
        <v>-167.71375</v>
      </c>
      <c r="EP690" s="21">
        <v>-185.72064</v>
      </c>
      <c r="EQ690" s="21">
        <v>-164.38355000000001</v>
      </c>
      <c r="ER690" s="21">
        <v>-161.32695000000001</v>
      </c>
      <c r="ES690" s="21">
        <v>-170.49157</v>
      </c>
      <c r="ET690" s="21">
        <v>-24.1099</v>
      </c>
      <c r="EU690" s="21">
        <v>-33.166559999999997</v>
      </c>
      <c r="EV690" s="21">
        <v>-23.631329999999998</v>
      </c>
      <c r="EW690" s="21">
        <v>-23.192209999999999</v>
      </c>
      <c r="EX690" s="21">
        <v>-24.34186</v>
      </c>
      <c r="EY690" s="21">
        <v>70.245990000000006</v>
      </c>
      <c r="EZ690" s="21">
        <v>60.602069999999998</v>
      </c>
      <c r="FA690" s="21">
        <v>68.912149999999997</v>
      </c>
      <c r="FB690" s="21">
        <v>67.670050000000003</v>
      </c>
      <c r="FC690" s="21">
        <v>71.936400000000006</v>
      </c>
      <c r="FD690" s="21">
        <v>53.250010000000003</v>
      </c>
      <c r="FE690" s="21">
        <v>45.7699</v>
      </c>
      <c r="FF690" s="21">
        <v>52.192320000000002</v>
      </c>
      <c r="FG690" s="21">
        <v>51.221240000000002</v>
      </c>
      <c r="FH690" s="21">
        <v>54.463169999999998</v>
      </c>
      <c r="FI690" s="21">
        <v>-139.08908</v>
      </c>
      <c r="FJ690" s="21">
        <v>-151.80939000000001</v>
      </c>
      <c r="FK690" s="21">
        <v>-136.32721000000001</v>
      </c>
      <c r="FL690" s="21">
        <v>-133.79219000000001</v>
      </c>
      <c r="FM690" s="21">
        <v>-141.46593999999999</v>
      </c>
    </row>
    <row r="691" spans="2:169" x14ac:dyDescent="0.35">
      <c r="B691" s="39" t="s">
        <v>878</v>
      </c>
      <c r="C691" s="21">
        <v>-14777.90444</v>
      </c>
      <c r="D691" s="21">
        <v>-15339.8613</v>
      </c>
      <c r="E691" s="21">
        <v>-14500.71416</v>
      </c>
      <c r="F691" s="21">
        <v>-14239.61657</v>
      </c>
      <c r="G691" s="21">
        <v>-15066.0731</v>
      </c>
      <c r="H691" s="21">
        <v>-38593.23661</v>
      </c>
      <c r="I691" s="21">
        <v>-40060.771809999998</v>
      </c>
      <c r="J691" s="21">
        <v>-37869.311820000003</v>
      </c>
      <c r="K691" s="21">
        <v>-37187.446799999998</v>
      </c>
      <c r="L691" s="21">
        <v>-39345.801240000001</v>
      </c>
      <c r="M691" s="21">
        <v>-31478.831480000001</v>
      </c>
      <c r="N691" s="21">
        <v>-32675.84431</v>
      </c>
      <c r="O691" s="21">
        <v>-30888.372169999999</v>
      </c>
      <c r="P691" s="21">
        <v>-30332.195749999999</v>
      </c>
      <c r="Q691" s="21">
        <v>-32092.660469999999</v>
      </c>
      <c r="R691" s="21">
        <v>-218.66066000000001</v>
      </c>
      <c r="S691" s="21">
        <v>-219.05143000000001</v>
      </c>
      <c r="T691" s="21">
        <v>-214.31869</v>
      </c>
      <c r="U691" s="21">
        <v>-210.33331000000001</v>
      </c>
      <c r="V691" s="21">
        <v>-222.89791</v>
      </c>
      <c r="W691" s="21">
        <v>-361.28991000000002</v>
      </c>
      <c r="X691" s="21">
        <v>-367.4991</v>
      </c>
      <c r="Y691" s="21">
        <v>-354.11556999999999</v>
      </c>
      <c r="Z691" s="21">
        <v>-347.53028999999998</v>
      </c>
      <c r="AA691" s="21">
        <v>-368.15375999999998</v>
      </c>
      <c r="AB691" s="21">
        <v>-29968.323680000001</v>
      </c>
      <c r="AC691" s="21">
        <v>-31107.894370000002</v>
      </c>
      <c r="AD691" s="21">
        <v>-29406.182870000001</v>
      </c>
      <c r="AE691" s="21">
        <v>-28876.69728</v>
      </c>
      <c r="AF691" s="21">
        <v>-30552.691459999998</v>
      </c>
      <c r="AG691" s="21">
        <v>-62.988219999999998</v>
      </c>
      <c r="AH691" s="21">
        <v>-59.460949999999997</v>
      </c>
      <c r="AI691" s="21">
        <v>-61.792360000000002</v>
      </c>
      <c r="AJ691" s="21">
        <v>-60.678890000000003</v>
      </c>
      <c r="AK691" s="21">
        <v>-64.385130000000004</v>
      </c>
      <c r="AL691" s="21">
        <v>-75.111680000000007</v>
      </c>
      <c r="AM691" s="21">
        <v>-73.409719999999993</v>
      </c>
      <c r="AN691" s="21">
        <v>-73.690520000000006</v>
      </c>
      <c r="AO691" s="21">
        <v>-72.360939999999999</v>
      </c>
      <c r="AP691" s="21">
        <v>-76.71293</v>
      </c>
      <c r="AQ691" s="21">
        <v>-170.50546</v>
      </c>
      <c r="AR691" s="21">
        <v>-171.29734999999999</v>
      </c>
      <c r="AS691" s="21">
        <v>-167.26830000000001</v>
      </c>
      <c r="AT691" s="21">
        <v>-164.25396000000001</v>
      </c>
      <c r="AU691" s="21">
        <v>-174.01194000000001</v>
      </c>
      <c r="AV691" s="21">
        <v>-272.05011000000002</v>
      </c>
      <c r="AW691" s="21">
        <v>-276.17138999999997</v>
      </c>
      <c r="AX691" s="21">
        <v>-266.89670999999998</v>
      </c>
      <c r="AY691" s="21">
        <v>-262.08048000000002</v>
      </c>
      <c r="AZ691" s="21">
        <v>-277.58251000000001</v>
      </c>
      <c r="BA691" s="21">
        <v>-305.70103999999998</v>
      </c>
      <c r="BB691" s="21">
        <v>-312.56083999999998</v>
      </c>
      <c r="BC691" s="21">
        <v>-299.91852999999998</v>
      </c>
      <c r="BD691" s="21">
        <v>-294.5068</v>
      </c>
      <c r="BE691" s="21">
        <v>-311.86029000000002</v>
      </c>
      <c r="BF691" s="21">
        <v>-338.38592</v>
      </c>
      <c r="BG691" s="21">
        <v>-345.82227999999998</v>
      </c>
      <c r="BH691" s="21">
        <v>-331.96091000000001</v>
      </c>
      <c r="BI691" s="21">
        <v>-325.98275000000001</v>
      </c>
      <c r="BJ691" s="21">
        <v>-345.18896000000001</v>
      </c>
      <c r="BK691" s="21">
        <v>-120.37448000000001</v>
      </c>
      <c r="BL691" s="21">
        <v>-119.30257</v>
      </c>
      <c r="BM691" s="21">
        <v>-118.09448</v>
      </c>
      <c r="BN691" s="21">
        <v>-115.96381</v>
      </c>
      <c r="BO691" s="21">
        <v>-122.89866000000001</v>
      </c>
      <c r="BP691" s="21">
        <v>20.78464</v>
      </c>
      <c r="BQ691" s="21">
        <v>26.92238</v>
      </c>
      <c r="BR691" s="21">
        <v>20.391380000000002</v>
      </c>
      <c r="BS691" s="21">
        <v>20.023109999999999</v>
      </c>
      <c r="BT691" s="21">
        <v>21.056280000000001</v>
      </c>
      <c r="BU691" s="21">
        <v>-2800.55917</v>
      </c>
      <c r="BV691" s="21">
        <v>-2908.3095600000001</v>
      </c>
      <c r="BW691" s="21">
        <v>-2747.4016000000001</v>
      </c>
      <c r="BX691" s="21">
        <v>-2697.2939000000001</v>
      </c>
      <c r="BY691" s="21">
        <v>-2855.7978400000002</v>
      </c>
      <c r="BZ691" s="21">
        <v>2.1000000000000001E-4</v>
      </c>
      <c r="CA691" s="21">
        <v>-2.5000000000000001E-4</v>
      </c>
      <c r="CB691" s="21">
        <v>-31.984380000000002</v>
      </c>
      <c r="CC691" s="21">
        <v>-24.637149999999998</v>
      </c>
      <c r="CD691" s="21">
        <v>-31.34947</v>
      </c>
      <c r="CE691" s="21">
        <v>-30.766909999999999</v>
      </c>
      <c r="CF691" s="21">
        <v>-32.803379999999997</v>
      </c>
      <c r="CG691" s="21">
        <v>-398.58136000000002</v>
      </c>
      <c r="CH691" s="21">
        <v>-402.23642999999998</v>
      </c>
      <c r="CI691" s="21">
        <v>-391.03172000000001</v>
      </c>
      <c r="CJ691" s="21">
        <v>-383.97600999999997</v>
      </c>
      <c r="CK691" s="21">
        <v>-406.75229000000002</v>
      </c>
      <c r="CL691" s="21">
        <v>-111.35062000000001</v>
      </c>
      <c r="CM691" s="21">
        <v>-107.1352</v>
      </c>
      <c r="CN691" s="21">
        <v>-109.13963</v>
      </c>
      <c r="CO691" s="21">
        <v>-107.11033999999999</v>
      </c>
      <c r="CP691" s="21">
        <v>-113.62009999999999</v>
      </c>
      <c r="CQ691" s="21">
        <v>-149.72018</v>
      </c>
      <c r="CR691" s="21">
        <v>-147.11518000000001</v>
      </c>
      <c r="CS691" s="21">
        <v>-146.74726000000001</v>
      </c>
      <c r="CT691" s="21">
        <v>-144.01856000000001</v>
      </c>
      <c r="CU691" s="21">
        <v>-152.70717999999999</v>
      </c>
      <c r="CV691" s="21">
        <v>-212.47221999999999</v>
      </c>
      <c r="CW691" s="21">
        <v>-211.63903999999999</v>
      </c>
      <c r="CX691" s="21">
        <v>-208.25317999999999</v>
      </c>
      <c r="CY691" s="21">
        <v>-204.38065</v>
      </c>
      <c r="CZ691" s="21">
        <v>-216.63345000000001</v>
      </c>
      <c r="DA691" s="21">
        <v>-241.7312</v>
      </c>
      <c r="DB691" s="21">
        <v>-242.46529000000001</v>
      </c>
      <c r="DC691" s="21">
        <v>-236.93109999999999</v>
      </c>
      <c r="DD691" s="21">
        <v>-232.52520999999999</v>
      </c>
      <c r="DE691" s="21">
        <v>-246.40152</v>
      </c>
      <c r="DF691" s="21">
        <v>-276.07504</v>
      </c>
      <c r="DG691" s="21">
        <v>-278.50445000000002</v>
      </c>
      <c r="DH691" s="21">
        <v>-270.59291000000002</v>
      </c>
      <c r="DI691" s="21">
        <v>-265.56096000000002</v>
      </c>
      <c r="DJ691" s="21">
        <v>-281.36597999999998</v>
      </c>
      <c r="DK691" s="21">
        <v>-282.34237000000002</v>
      </c>
      <c r="DL691" s="21">
        <v>-283.85052999999999</v>
      </c>
      <c r="DM691" s="21">
        <v>-276.73584</v>
      </c>
      <c r="DN691" s="21">
        <v>-271.58972</v>
      </c>
      <c r="DO691" s="21">
        <v>-287.79928999999998</v>
      </c>
      <c r="DP691" s="21">
        <v>-266.24520000000001</v>
      </c>
      <c r="DQ691" s="21">
        <v>-267.77811000000003</v>
      </c>
      <c r="DR691" s="21">
        <v>-260.95830999999998</v>
      </c>
      <c r="DS691" s="21">
        <v>-256.10557999999997</v>
      </c>
      <c r="DT691" s="21">
        <v>-271.38736999999998</v>
      </c>
      <c r="DU691" s="21">
        <v>-301.45296999999999</v>
      </c>
      <c r="DV691" s="21">
        <v>-304.82087000000001</v>
      </c>
      <c r="DW691" s="21">
        <v>-295.46688</v>
      </c>
      <c r="DX691" s="21">
        <v>-289.97235000000001</v>
      </c>
      <c r="DY691" s="21">
        <v>-307.21168999999998</v>
      </c>
      <c r="DZ691" s="21">
        <v>-394.21505000000002</v>
      </c>
      <c r="EA691" s="21">
        <v>-400.5308</v>
      </c>
      <c r="EB691" s="21">
        <v>-386.38691</v>
      </c>
      <c r="EC691" s="21">
        <v>-379.20152000000002</v>
      </c>
      <c r="ED691" s="21">
        <v>-401.71478000000002</v>
      </c>
      <c r="EE691" s="21">
        <v>-344.54237999999998</v>
      </c>
      <c r="EF691" s="21">
        <v>-349.87884000000003</v>
      </c>
      <c r="EG691" s="21">
        <v>-337.70060000000001</v>
      </c>
      <c r="EH691" s="21">
        <v>-331.42059999999998</v>
      </c>
      <c r="EI691" s="21">
        <v>-351.08542</v>
      </c>
      <c r="EJ691" s="21">
        <v>-269.86837000000003</v>
      </c>
      <c r="EK691" s="21">
        <v>-272.38510000000002</v>
      </c>
      <c r="EL691" s="21">
        <v>-264.5095</v>
      </c>
      <c r="EM691" s="21">
        <v>-259.59069</v>
      </c>
      <c r="EN691" s="21">
        <v>-275.03795000000002</v>
      </c>
      <c r="EO691" s="21">
        <v>-294.88830000000002</v>
      </c>
      <c r="EP691" s="21">
        <v>-296.13513</v>
      </c>
      <c r="EQ691" s="21">
        <v>-289.03264999999999</v>
      </c>
      <c r="ER691" s="21">
        <v>-283.65787999999998</v>
      </c>
      <c r="ES691" s="21">
        <v>-300.59676000000002</v>
      </c>
      <c r="ET691" s="21">
        <v>-220.71885</v>
      </c>
      <c r="EU691" s="21">
        <v>-222.1574</v>
      </c>
      <c r="EV691" s="21">
        <v>-216.33598000000001</v>
      </c>
      <c r="EW691" s="21">
        <v>-212.31303</v>
      </c>
      <c r="EX691" s="21">
        <v>-224.97346999999999</v>
      </c>
      <c r="EY691" s="21">
        <v>-58.544289999999997</v>
      </c>
      <c r="EZ691" s="21">
        <v>-50.298020000000001</v>
      </c>
      <c r="FA691" s="21">
        <v>-57.432780000000001</v>
      </c>
      <c r="FB691" s="21">
        <v>-56.398560000000003</v>
      </c>
      <c r="FC691" s="21">
        <v>-59.974290000000003</v>
      </c>
      <c r="FD691" s="21">
        <v>-132.41397000000001</v>
      </c>
      <c r="FE691" s="21">
        <v>-129.36116999999999</v>
      </c>
      <c r="FF691" s="21">
        <v>-129.78469999999999</v>
      </c>
      <c r="FG691" s="21">
        <v>-127.37145</v>
      </c>
      <c r="FH691" s="21">
        <v>-135.06246999999999</v>
      </c>
      <c r="FI691" s="21">
        <v>-312.50087000000002</v>
      </c>
      <c r="FJ691" s="21">
        <v>-317.99338</v>
      </c>
      <c r="FK691" s="21">
        <v>-306.29534999999998</v>
      </c>
      <c r="FL691" s="21">
        <v>-300.59935000000002</v>
      </c>
      <c r="FM691" s="21">
        <v>-318.41917000000001</v>
      </c>
    </row>
    <row r="692" spans="2:169" x14ac:dyDescent="0.35">
      <c r="B692" s="39" t="s">
        <v>879</v>
      </c>
      <c r="C692" s="21">
        <v>-36877.492590000002</v>
      </c>
      <c r="D692" s="21">
        <v>-38279.82675</v>
      </c>
      <c r="E692" s="21">
        <v>-36185.77867</v>
      </c>
      <c r="F692" s="21">
        <v>-35534.223189999997</v>
      </c>
      <c r="G692" s="21">
        <v>-37596.602509999997</v>
      </c>
      <c r="H692" s="21">
        <v>-92176.201119999998</v>
      </c>
      <c r="I692" s="21">
        <v>-95681.266560000004</v>
      </c>
      <c r="J692" s="21">
        <v>-90447.176990000007</v>
      </c>
      <c r="K692" s="21">
        <v>-88818.608550000004</v>
      </c>
      <c r="L692" s="21">
        <v>-93973.628710000005</v>
      </c>
      <c r="M692" s="21">
        <v>-70326.899269999994</v>
      </c>
      <c r="N692" s="21">
        <v>-73001.147219999999</v>
      </c>
      <c r="O692" s="21">
        <v>-69007.753349999999</v>
      </c>
      <c r="P692" s="21">
        <v>-67765.198860000004</v>
      </c>
      <c r="Q692" s="21">
        <v>-71698.255430000005</v>
      </c>
      <c r="R692" s="21">
        <v>-491.88630000000001</v>
      </c>
      <c r="S692" s="21">
        <v>-467.49957999999998</v>
      </c>
      <c r="T692" s="21">
        <v>-496.06975999999997</v>
      </c>
      <c r="U692" s="21">
        <v>-454.20801999999998</v>
      </c>
      <c r="V692" s="21">
        <v>-488.32996000000003</v>
      </c>
      <c r="W692" s="21">
        <v>-856.39962000000003</v>
      </c>
      <c r="X692" s="21">
        <v>-847.87897999999996</v>
      </c>
      <c r="Y692" s="21">
        <v>-852.68057999999996</v>
      </c>
      <c r="Z692" s="21">
        <v>-804.84331999999995</v>
      </c>
      <c r="AA692" s="21">
        <v>-859.97562000000005</v>
      </c>
      <c r="AB692" s="21">
        <v>-67416.011299999998</v>
      </c>
      <c r="AC692" s="21">
        <v>-69979.561780000004</v>
      </c>
      <c r="AD692" s="21">
        <v>-66151.433019999997</v>
      </c>
      <c r="AE692" s="21">
        <v>-64960.315110000003</v>
      </c>
      <c r="AF692" s="21">
        <v>-68730.590809999994</v>
      </c>
      <c r="AG692" s="21">
        <v>-205.07384999999999</v>
      </c>
      <c r="AH692" s="21">
        <v>-180.62753000000001</v>
      </c>
      <c r="AI692" s="21">
        <v>-212.05325999999999</v>
      </c>
      <c r="AJ692" s="21">
        <v>-183.59587999999999</v>
      </c>
      <c r="AK692" s="21">
        <v>-199.74382</v>
      </c>
      <c r="AL692" s="21">
        <v>-231.11959999999999</v>
      </c>
      <c r="AM692" s="21">
        <v>-215.08598000000001</v>
      </c>
      <c r="AN692" s="21">
        <v>-235.22809000000001</v>
      </c>
      <c r="AO692" s="21">
        <v>-211.8175</v>
      </c>
      <c r="AP692" s="21">
        <v>-228.47223</v>
      </c>
      <c r="AQ692" s="21">
        <v>-397.06234000000001</v>
      </c>
      <c r="AR692" s="21">
        <v>-380.99166000000002</v>
      </c>
      <c r="AS692" s="21">
        <v>-400.0915</v>
      </c>
      <c r="AT692" s="21">
        <v>-369.02710999999999</v>
      </c>
      <c r="AU692" s="21">
        <v>-395.80511999999999</v>
      </c>
      <c r="AV692" s="21">
        <v>-864.74779999999998</v>
      </c>
      <c r="AW692" s="21">
        <v>-863.61147000000005</v>
      </c>
      <c r="AX692" s="21">
        <v>-860.02171999999996</v>
      </c>
      <c r="AY692" s="21">
        <v>-818.18728999999996</v>
      </c>
      <c r="AZ692" s="21">
        <v>-871.84205999999995</v>
      </c>
      <c r="BA692" s="21">
        <v>-726.33356000000003</v>
      </c>
      <c r="BB692" s="21">
        <v>-727.66646000000003</v>
      </c>
      <c r="BC692" s="21">
        <v>-721.67958999999996</v>
      </c>
      <c r="BD692" s="21">
        <v>-688.12220000000002</v>
      </c>
      <c r="BE692" s="21">
        <v>-732.95788000000005</v>
      </c>
      <c r="BF692" s="21">
        <v>-1115.3130799999999</v>
      </c>
      <c r="BG692" s="21">
        <v>-1127.92164</v>
      </c>
      <c r="BH692" s="21">
        <v>-1104.4127599999999</v>
      </c>
      <c r="BI692" s="21">
        <v>-1061.15932</v>
      </c>
      <c r="BJ692" s="21">
        <v>-1128.41534</v>
      </c>
      <c r="BK692" s="21">
        <v>-881.98163999999997</v>
      </c>
      <c r="BL692" s="21">
        <v>-885.03421000000003</v>
      </c>
      <c r="BM692" s="21">
        <v>-875.71822999999995</v>
      </c>
      <c r="BN692" s="21">
        <v>-836.09897999999998</v>
      </c>
      <c r="BO692" s="21">
        <v>-890.39008000000001</v>
      </c>
      <c r="BP692" s="21">
        <v>-586.86783000000003</v>
      </c>
      <c r="BQ692" s="21">
        <v>-580.63919999999996</v>
      </c>
      <c r="BR692" s="21">
        <v>-585.58037000000002</v>
      </c>
      <c r="BS692" s="21">
        <v>-552.83145999999999</v>
      </c>
      <c r="BT692" s="21">
        <v>-590.10891000000004</v>
      </c>
      <c r="BU692" s="21">
        <v>706.34842000000003</v>
      </c>
      <c r="BV692" s="21">
        <v>733.52489000000003</v>
      </c>
      <c r="BW692" s="21">
        <v>692.94118000000003</v>
      </c>
      <c r="BX692" s="21">
        <v>680.30317000000002</v>
      </c>
      <c r="BY692" s="21">
        <v>720.28053999999997</v>
      </c>
      <c r="BZ692" s="21">
        <v>-1.57012</v>
      </c>
      <c r="CA692" s="21">
        <v>34.372509999999998</v>
      </c>
      <c r="CB692" s="21">
        <v>-115.87159</v>
      </c>
      <c r="CC692" s="21">
        <v>-73.074439999999996</v>
      </c>
      <c r="CD692" s="21">
        <v>-128.77356</v>
      </c>
      <c r="CE692" s="21">
        <v>-89.636409999999998</v>
      </c>
      <c r="CF692" s="21">
        <v>-104.00454000000001</v>
      </c>
      <c r="CG692" s="21">
        <v>-869.47694000000001</v>
      </c>
      <c r="CH692" s="21">
        <v>-839.17150000000004</v>
      </c>
      <c r="CI692" s="21">
        <v>-874.48499000000004</v>
      </c>
      <c r="CJ692" s="21">
        <v>-809.38991999999996</v>
      </c>
      <c r="CK692" s="21">
        <v>-868.03333999999995</v>
      </c>
      <c r="CL692" s="21">
        <v>-352.31959999999998</v>
      </c>
      <c r="CM692" s="21">
        <v>-319.79656</v>
      </c>
      <c r="CN692" s="21">
        <v>-360.24991999999997</v>
      </c>
      <c r="CO692" s="21">
        <v>-318.88110999999998</v>
      </c>
      <c r="CP692" s="21">
        <v>-345.45929999999998</v>
      </c>
      <c r="CQ692" s="21">
        <v>-471.95933000000002</v>
      </c>
      <c r="CR692" s="21">
        <v>-444.58557999999999</v>
      </c>
      <c r="CS692" s="21">
        <v>-477.25894</v>
      </c>
      <c r="CT692" s="21">
        <v>-433.73680000000002</v>
      </c>
      <c r="CU692" s="21">
        <v>-467.31860999999998</v>
      </c>
      <c r="CV692" s="21">
        <v>-516.41007999999999</v>
      </c>
      <c r="CW692" s="21">
        <v>-487.34908999999999</v>
      </c>
      <c r="CX692" s="21">
        <v>-521.98874000000001</v>
      </c>
      <c r="CY692" s="21">
        <v>-474.79273999999998</v>
      </c>
      <c r="CZ692" s="21">
        <v>-511.56581</v>
      </c>
      <c r="DA692" s="21">
        <v>-695.93159000000003</v>
      </c>
      <c r="DB692" s="21">
        <v>-676.54399000000001</v>
      </c>
      <c r="DC692" s="21">
        <v>-697.03168000000005</v>
      </c>
      <c r="DD692" s="21">
        <v>-649.39922000000001</v>
      </c>
      <c r="DE692" s="21">
        <v>-695.37436000000002</v>
      </c>
      <c r="DF692" s="21">
        <v>-771.77873999999997</v>
      </c>
      <c r="DG692" s="21">
        <v>-757.48171000000002</v>
      </c>
      <c r="DH692" s="21">
        <v>-770.67615000000001</v>
      </c>
      <c r="DI692" s="21">
        <v>-723.28845999999999</v>
      </c>
      <c r="DJ692" s="21">
        <v>-773.31975999999997</v>
      </c>
      <c r="DK692" s="21">
        <v>-903.80760999999995</v>
      </c>
      <c r="DL692" s="21">
        <v>-887.86602000000005</v>
      </c>
      <c r="DM692" s="21">
        <v>-902.22802999999999</v>
      </c>
      <c r="DN692" s="21">
        <v>-846.64603999999997</v>
      </c>
      <c r="DO692" s="21">
        <v>-905.62593000000004</v>
      </c>
      <c r="DP692" s="21">
        <v>-872.30181000000005</v>
      </c>
      <c r="DQ692" s="21">
        <v>-858.65655000000004</v>
      </c>
      <c r="DR692" s="21">
        <v>-870.19425999999999</v>
      </c>
      <c r="DS692" s="21">
        <v>-817.96379000000002</v>
      </c>
      <c r="DT692" s="21">
        <v>-874.57740999999999</v>
      </c>
      <c r="DU692" s="21">
        <v>-832.12883999999997</v>
      </c>
      <c r="DV692" s="21">
        <v>-820.00621999999998</v>
      </c>
      <c r="DW692" s="21">
        <v>-829.89693999999997</v>
      </c>
      <c r="DX692" s="21">
        <v>-781.23715000000004</v>
      </c>
      <c r="DY692" s="21">
        <v>-834.74617000000001</v>
      </c>
      <c r="DZ692" s="21">
        <v>-944.47509000000002</v>
      </c>
      <c r="EA692" s="21">
        <v>-933.20273999999995</v>
      </c>
      <c r="EB692" s="21">
        <v>-941.06154000000004</v>
      </c>
      <c r="EC692" s="21">
        <v>-887.19659999999999</v>
      </c>
      <c r="ED692" s="21">
        <v>-947.96906000000001</v>
      </c>
      <c r="EE692" s="21">
        <v>-977.54753000000005</v>
      </c>
      <c r="EF692" s="21">
        <v>-972.81843000000003</v>
      </c>
      <c r="EG692" s="21">
        <v>-971.81764999999996</v>
      </c>
      <c r="EH692" s="21">
        <v>-921.93412000000001</v>
      </c>
      <c r="EI692" s="21">
        <v>-983.39170000000001</v>
      </c>
      <c r="EJ692" s="21">
        <v>-907.46884</v>
      </c>
      <c r="EK692" s="21">
        <v>-900.07876999999996</v>
      </c>
      <c r="EL692" s="21">
        <v>-903.10833000000002</v>
      </c>
      <c r="EM692" s="21">
        <v>-854.55736999999999</v>
      </c>
      <c r="EN692" s="21">
        <v>-911.96527000000003</v>
      </c>
      <c r="EO692" s="21">
        <v>-1098.0825400000001</v>
      </c>
      <c r="EP692" s="21">
        <v>-1085.53621</v>
      </c>
      <c r="EQ692" s="21">
        <v>-1093.92967</v>
      </c>
      <c r="ER692" s="21">
        <v>-1031.74641</v>
      </c>
      <c r="ES692" s="21">
        <v>-1102.3107199999999</v>
      </c>
      <c r="ET692" s="21">
        <v>-711.31952999999999</v>
      </c>
      <c r="EU692" s="21">
        <v>-700.55998</v>
      </c>
      <c r="EV692" s="21">
        <v>-709.37638000000004</v>
      </c>
      <c r="EW692" s="21">
        <v>-667.4701</v>
      </c>
      <c r="EX692" s="21">
        <v>-713.32779000000005</v>
      </c>
      <c r="EY692" s="21">
        <v>-200.64649</v>
      </c>
      <c r="EZ692" s="21">
        <v>-151.27282</v>
      </c>
      <c r="FA692" s="21">
        <v>-216.07965999999999</v>
      </c>
      <c r="FB692" s="21">
        <v>-168.50935999999999</v>
      </c>
      <c r="FC692" s="21">
        <v>-188.04130000000001</v>
      </c>
      <c r="FD692" s="21">
        <v>-407.52544999999998</v>
      </c>
      <c r="FE692" s="21">
        <v>-379.07767000000001</v>
      </c>
      <c r="FF692" s="21">
        <v>-413.64677</v>
      </c>
      <c r="FG692" s="21">
        <v>-372.95645000000002</v>
      </c>
      <c r="FH692" s="21">
        <v>-402.21938</v>
      </c>
      <c r="FI692" s="21">
        <v>-713.15880000000004</v>
      </c>
      <c r="FJ692" s="21">
        <v>-705.76383999999996</v>
      </c>
      <c r="FK692" s="21">
        <v>-710.20401000000004</v>
      </c>
      <c r="FL692" s="21">
        <v>-670.95746999999994</v>
      </c>
      <c r="FM692" s="21">
        <v>-716.23671000000002</v>
      </c>
    </row>
    <row r="693" spans="2:169" x14ac:dyDescent="0.35">
      <c r="B693" s="39" t="s">
        <v>880</v>
      </c>
      <c r="C693" s="21">
        <v>-37981.460769999998</v>
      </c>
      <c r="D693" s="21">
        <v>-39425.77534</v>
      </c>
      <c r="E693" s="21">
        <v>-37269.039629999999</v>
      </c>
      <c r="F693" s="21">
        <v>-36597.97913</v>
      </c>
      <c r="G693" s="21">
        <v>-38722.098030000001</v>
      </c>
      <c r="H693" s="21">
        <v>-48009.16545</v>
      </c>
      <c r="I693" s="21">
        <v>-49834.748019999999</v>
      </c>
      <c r="J693" s="21">
        <v>-47108.618399999999</v>
      </c>
      <c r="K693" s="21">
        <v>-46260.392820000001</v>
      </c>
      <c r="L693" s="21">
        <v>-48945.339840000001</v>
      </c>
      <c r="M693" s="21">
        <v>-25678.317289999999</v>
      </c>
      <c r="N693" s="21">
        <v>-26654.76</v>
      </c>
      <c r="O693" s="21">
        <v>-25196.660230000001</v>
      </c>
      <c r="P693" s="21">
        <v>-24742.968850000001</v>
      </c>
      <c r="Q693" s="21">
        <v>-26179.037769999999</v>
      </c>
      <c r="R693" s="21">
        <v>-314.42693000000003</v>
      </c>
      <c r="S693" s="21">
        <v>-286.15501999999998</v>
      </c>
      <c r="T693" s="21">
        <v>-322.16032999999999</v>
      </c>
      <c r="U693" s="21">
        <v>-283.47300000000001</v>
      </c>
      <c r="V693" s="21">
        <v>-307.50053000000003</v>
      </c>
      <c r="W693" s="21">
        <v>-17.700520000000001</v>
      </c>
      <c r="X693" s="21">
        <v>20.173079999999999</v>
      </c>
      <c r="Y693" s="21">
        <v>-30.759</v>
      </c>
      <c r="Z693" s="21">
        <v>2.0755400000000002</v>
      </c>
      <c r="AA693" s="21">
        <v>-5.6448299999999998</v>
      </c>
      <c r="AB693" s="21">
        <v>-26313.93966</v>
      </c>
      <c r="AC693" s="21">
        <v>-27314.549319999998</v>
      </c>
      <c r="AD693" s="21">
        <v>-25820.347170000001</v>
      </c>
      <c r="AE693" s="21">
        <v>-25355.42787</v>
      </c>
      <c r="AF693" s="21">
        <v>-26827.048719999999</v>
      </c>
      <c r="AG693" s="21">
        <v>-179.17142999999999</v>
      </c>
      <c r="AH693" s="21">
        <v>-155.92098999999999</v>
      </c>
      <c r="AI693" s="21">
        <v>-186.64446000000001</v>
      </c>
      <c r="AJ693" s="21">
        <v>-158.64093</v>
      </c>
      <c r="AK693" s="21">
        <v>-173.27089000000001</v>
      </c>
      <c r="AL693" s="21">
        <v>-188.30901</v>
      </c>
      <c r="AM693" s="21">
        <v>-172.31385</v>
      </c>
      <c r="AN693" s="21">
        <v>-193.23052999999999</v>
      </c>
      <c r="AO693" s="21">
        <v>-170.57102</v>
      </c>
      <c r="AP693" s="21">
        <v>-184.76952</v>
      </c>
      <c r="AQ693" s="21">
        <v>-257.4135</v>
      </c>
      <c r="AR693" s="21">
        <v>-238.06074000000001</v>
      </c>
      <c r="AS693" s="21">
        <v>-263.10386999999997</v>
      </c>
      <c r="AT693" s="21">
        <v>-234.48618999999999</v>
      </c>
      <c r="AU693" s="21">
        <v>-253.34238999999999</v>
      </c>
      <c r="AV693" s="21">
        <v>-263.00722000000002</v>
      </c>
      <c r="AW693" s="21">
        <v>-240.87465</v>
      </c>
      <c r="AX693" s="21">
        <v>-269.72226000000001</v>
      </c>
      <c r="AY693" s="21">
        <v>-238.44515999999999</v>
      </c>
      <c r="AZ693" s="21">
        <v>-258.13128</v>
      </c>
      <c r="BA693" s="21">
        <v>98.716589999999997</v>
      </c>
      <c r="BB693" s="21">
        <v>127.53700000000001</v>
      </c>
      <c r="BC693" s="21">
        <v>87.706100000000006</v>
      </c>
      <c r="BD693" s="21">
        <v>106.78924000000001</v>
      </c>
      <c r="BE693" s="21">
        <v>108.46894</v>
      </c>
      <c r="BF693" s="21">
        <v>132.15522999999999</v>
      </c>
      <c r="BG693" s="21">
        <v>165.85773</v>
      </c>
      <c r="BH693" s="21">
        <v>119.28161</v>
      </c>
      <c r="BI693" s="21">
        <v>140.69497999999999</v>
      </c>
      <c r="BJ693" s="21">
        <v>143.71344999999999</v>
      </c>
      <c r="BK693" s="21">
        <v>143.58596</v>
      </c>
      <c r="BL693" s="21">
        <v>178.20493999999999</v>
      </c>
      <c r="BM693" s="21">
        <v>130.35183000000001</v>
      </c>
      <c r="BN693" s="21">
        <v>151.97988000000001</v>
      </c>
      <c r="BO693" s="21">
        <v>155.52918</v>
      </c>
      <c r="BP693" s="21">
        <v>88.296469999999999</v>
      </c>
      <c r="BQ693" s="21">
        <v>118.72944</v>
      </c>
      <c r="BR693" s="21">
        <v>76.762929999999997</v>
      </c>
      <c r="BS693" s="21">
        <v>97.665940000000006</v>
      </c>
      <c r="BT693" s="21">
        <v>98.470119999999994</v>
      </c>
      <c r="BU693" s="21">
        <v>5642.3379400000003</v>
      </c>
      <c r="BV693" s="21">
        <v>5859.4246199999998</v>
      </c>
      <c r="BW693" s="21">
        <v>5535.2403999999997</v>
      </c>
      <c r="BX693" s="21">
        <v>5434.2875000000004</v>
      </c>
      <c r="BY693" s="21">
        <v>5753.6283000000003</v>
      </c>
      <c r="BZ693" s="21">
        <v>-1.57012</v>
      </c>
      <c r="CA693" s="21">
        <v>34.372509999999998</v>
      </c>
      <c r="CB693" s="21">
        <v>-103.43743000000001</v>
      </c>
      <c r="CC693" s="21">
        <v>-63.325920000000004</v>
      </c>
      <c r="CD693" s="21">
        <v>-116.58814</v>
      </c>
      <c r="CE693" s="21">
        <v>-77.673410000000004</v>
      </c>
      <c r="CF693" s="21">
        <v>-91.253479999999996</v>
      </c>
      <c r="CG693" s="21">
        <v>-511.18454000000003</v>
      </c>
      <c r="CH693" s="21">
        <v>-471.31308000000001</v>
      </c>
      <c r="CI693" s="21">
        <v>-523.00442999999996</v>
      </c>
      <c r="CJ693" s="21">
        <v>-464.19508999999999</v>
      </c>
      <c r="CK693" s="21">
        <v>-502.53500000000003</v>
      </c>
      <c r="CL693" s="21">
        <v>-303.84098999999998</v>
      </c>
      <c r="CM693" s="21">
        <v>-272.57146999999998</v>
      </c>
      <c r="CN693" s="21">
        <v>-312.74108999999999</v>
      </c>
      <c r="CO693" s="21">
        <v>-272.23946999999998</v>
      </c>
      <c r="CP693" s="21">
        <v>-295.99945000000002</v>
      </c>
      <c r="CQ693" s="21">
        <v>-345.17872999999997</v>
      </c>
      <c r="CR693" s="21">
        <v>-316.00085999999999</v>
      </c>
      <c r="CS693" s="21">
        <v>-353.01449000000002</v>
      </c>
      <c r="CT693" s="21">
        <v>-311.76020999999997</v>
      </c>
      <c r="CU693" s="21">
        <v>-338.10068999999999</v>
      </c>
      <c r="CV693" s="21">
        <v>-352.28856999999999</v>
      </c>
      <c r="CW693" s="21">
        <v>-320.21778999999998</v>
      </c>
      <c r="CX693" s="21">
        <v>-361.15035</v>
      </c>
      <c r="CY693" s="21">
        <v>-316.89017999999999</v>
      </c>
      <c r="CZ693" s="21">
        <v>-344.30736999999999</v>
      </c>
      <c r="DA693" s="21">
        <v>-367.31268999999998</v>
      </c>
      <c r="DB693" s="21">
        <v>-338.44537000000003</v>
      </c>
      <c r="DC693" s="21">
        <v>-374.98655000000002</v>
      </c>
      <c r="DD693" s="21">
        <v>-333.23244999999997</v>
      </c>
      <c r="DE693" s="21">
        <v>-360.57943999999998</v>
      </c>
      <c r="DF693" s="21">
        <v>-306.45911000000001</v>
      </c>
      <c r="DG693" s="21">
        <v>-277.30311</v>
      </c>
      <c r="DH693" s="21">
        <v>-314.66487000000001</v>
      </c>
      <c r="DI693" s="21">
        <v>-275.60086000000001</v>
      </c>
      <c r="DJ693" s="21">
        <v>-299.29363000000001</v>
      </c>
      <c r="DK693" s="21">
        <v>-369.34149000000002</v>
      </c>
      <c r="DL693" s="21">
        <v>-336.31929000000002</v>
      </c>
      <c r="DM693" s="21">
        <v>-378.45350000000002</v>
      </c>
      <c r="DN693" s="21">
        <v>-332.43207999999998</v>
      </c>
      <c r="DO693" s="21">
        <v>-361.15226999999999</v>
      </c>
      <c r="DP693" s="21">
        <v>-281.04320000000001</v>
      </c>
      <c r="DQ693" s="21">
        <v>-247.91011</v>
      </c>
      <c r="DR693" s="21">
        <v>-290.76332000000002</v>
      </c>
      <c r="DS693" s="21">
        <v>-249.10933</v>
      </c>
      <c r="DT693" s="21">
        <v>-272.26508000000001</v>
      </c>
      <c r="DU693" s="21">
        <v>-155.69866999999999</v>
      </c>
      <c r="DV693" s="21">
        <v>-120.64512000000001</v>
      </c>
      <c r="DW693" s="21">
        <v>-166.99823000000001</v>
      </c>
      <c r="DX693" s="21">
        <v>-130.43849</v>
      </c>
      <c r="DY693" s="21">
        <v>-145.69469000000001</v>
      </c>
      <c r="DZ693" s="21">
        <v>-49.608669999999996</v>
      </c>
      <c r="EA693" s="21">
        <v>-7.2534299999999998</v>
      </c>
      <c r="EB693" s="21">
        <v>-64.096230000000006</v>
      </c>
      <c r="EC693" s="21">
        <v>-26.23874</v>
      </c>
      <c r="ED693" s="21">
        <v>-36.418320000000001</v>
      </c>
      <c r="EE693" s="21">
        <v>-68.25264</v>
      </c>
      <c r="EF693" s="21">
        <v>-31.55293</v>
      </c>
      <c r="EG693" s="21">
        <v>-80.712500000000006</v>
      </c>
      <c r="EH693" s="21">
        <v>-47.094520000000003</v>
      </c>
      <c r="EI693" s="21">
        <v>-57.160899999999998</v>
      </c>
      <c r="EJ693" s="21">
        <v>-66.947199999999995</v>
      </c>
      <c r="EK693" s="21">
        <v>-30.2164</v>
      </c>
      <c r="EL693" s="21">
        <v>-79.400670000000005</v>
      </c>
      <c r="EM693" s="21">
        <v>-45.88503</v>
      </c>
      <c r="EN693" s="21">
        <v>-55.782589999999999</v>
      </c>
      <c r="EO693" s="21">
        <v>-99.793769999999995</v>
      </c>
      <c r="EP693" s="21">
        <v>-52.683489999999999</v>
      </c>
      <c r="EQ693" s="21">
        <v>-115.6109</v>
      </c>
      <c r="ER693" s="21">
        <v>-71.285110000000003</v>
      </c>
      <c r="ES693" s="21">
        <v>-85.406210000000002</v>
      </c>
      <c r="ET693" s="21">
        <v>-313.87182999999999</v>
      </c>
      <c r="EU693" s="21">
        <v>-290.44294000000002</v>
      </c>
      <c r="EV693" s="21">
        <v>-319.87930999999998</v>
      </c>
      <c r="EW693" s="21">
        <v>-285.08260999999999</v>
      </c>
      <c r="EX693" s="21">
        <v>-308.43867</v>
      </c>
      <c r="EY693" s="21">
        <v>-176.54643999999999</v>
      </c>
      <c r="EZ693" s="21">
        <v>-130.11983000000001</v>
      </c>
      <c r="FA693" s="21">
        <v>-192.43889999999999</v>
      </c>
      <c r="FB693" s="21">
        <v>-145.29069999999999</v>
      </c>
      <c r="FC693" s="21">
        <v>-163.36098000000001</v>
      </c>
      <c r="FD693" s="21">
        <v>-331.22185999999999</v>
      </c>
      <c r="FE693" s="21">
        <v>-302.82666</v>
      </c>
      <c r="FF693" s="21">
        <v>-338.86957000000001</v>
      </c>
      <c r="FG693" s="21">
        <v>-299.54417999999998</v>
      </c>
      <c r="FH693" s="21">
        <v>-324.42189999999999</v>
      </c>
      <c r="FI693" s="21">
        <v>2.8630900000000001</v>
      </c>
      <c r="FJ693" s="21">
        <v>35.33081</v>
      </c>
      <c r="FK693" s="21">
        <v>-8.5055800000000001</v>
      </c>
      <c r="FL693" s="21">
        <v>17.932700000000001</v>
      </c>
      <c r="FM693" s="21">
        <v>13.124309999999999</v>
      </c>
    </row>
    <row r="694" spans="2:169" x14ac:dyDescent="0.35">
      <c r="B694" s="39" t="s">
        <v>881</v>
      </c>
      <c r="C694" s="21">
        <v>-20250.786349999998</v>
      </c>
      <c r="D694" s="21">
        <v>-21020.859570000001</v>
      </c>
      <c r="E694" s="21">
        <v>-19870.94082</v>
      </c>
      <c r="F694" s="21">
        <v>-19513.14776</v>
      </c>
      <c r="G694" s="21">
        <v>-20645.676039999998</v>
      </c>
      <c r="H694" s="21">
        <v>-27854.37701</v>
      </c>
      <c r="I694" s="21">
        <v>-28913.559450000001</v>
      </c>
      <c r="J694" s="21">
        <v>-27331.889749999998</v>
      </c>
      <c r="K694" s="21">
        <v>-26839.758829999999</v>
      </c>
      <c r="L694" s="21">
        <v>-28397.53484</v>
      </c>
      <c r="M694" s="21">
        <v>-19657.863600000001</v>
      </c>
      <c r="N694" s="21">
        <v>-20405.372770000002</v>
      </c>
      <c r="O694" s="21">
        <v>-19289.134269999999</v>
      </c>
      <c r="P694" s="21">
        <v>-18941.813870000002</v>
      </c>
      <c r="Q694" s="21">
        <v>-20041.186809999999</v>
      </c>
      <c r="R694" s="21">
        <v>-209.94861</v>
      </c>
      <c r="S694" s="21">
        <v>-204.46474000000001</v>
      </c>
      <c r="T694" s="21">
        <v>-205.77965</v>
      </c>
      <c r="U694" s="21">
        <v>-201.95307</v>
      </c>
      <c r="V694" s="21">
        <v>-214.16616999999999</v>
      </c>
      <c r="W694" s="21">
        <v>-68.058530000000005</v>
      </c>
      <c r="X694" s="21">
        <v>-57.883510000000001</v>
      </c>
      <c r="Y694" s="21">
        <v>-66.707229999999996</v>
      </c>
      <c r="Z694" s="21">
        <v>-65.467039999999997</v>
      </c>
      <c r="AA694" s="21">
        <v>-69.667450000000002</v>
      </c>
      <c r="AB694" s="21">
        <v>-19717.880120000002</v>
      </c>
      <c r="AC694" s="21">
        <v>-20467.66908</v>
      </c>
      <c r="AD694" s="21">
        <v>-19348.01542</v>
      </c>
      <c r="AE694" s="21">
        <v>-18999.636460000002</v>
      </c>
      <c r="AF694" s="21">
        <v>-20102.36922</v>
      </c>
      <c r="AG694" s="21">
        <v>-83.935749999999999</v>
      </c>
      <c r="AH694" s="21">
        <v>-77.027249999999995</v>
      </c>
      <c r="AI694" s="21">
        <v>-82.342179999999999</v>
      </c>
      <c r="AJ694" s="21">
        <v>-80.858320000000006</v>
      </c>
      <c r="AK694" s="21">
        <v>-85.849239999999995</v>
      </c>
      <c r="AL694" s="21">
        <v>-77.108689999999996</v>
      </c>
      <c r="AM694" s="21">
        <v>-72.249889999999994</v>
      </c>
      <c r="AN694" s="21">
        <v>-75.649739999999994</v>
      </c>
      <c r="AO694" s="21">
        <v>-74.284800000000004</v>
      </c>
      <c r="AP694" s="21">
        <v>-78.828590000000005</v>
      </c>
      <c r="AQ694" s="21">
        <v>-184.99889999999999</v>
      </c>
      <c r="AR694" s="21">
        <v>-182.27753000000001</v>
      </c>
      <c r="AS694" s="21">
        <v>-181.48654999999999</v>
      </c>
      <c r="AT694" s="21">
        <v>-178.21597</v>
      </c>
      <c r="AU694" s="21">
        <v>-188.89042000000001</v>
      </c>
      <c r="AV694" s="21">
        <v>-134.43702999999999</v>
      </c>
      <c r="AW694" s="21">
        <v>-128.75006999999999</v>
      </c>
      <c r="AX694" s="21">
        <v>-131.89044000000001</v>
      </c>
      <c r="AY694" s="21">
        <v>-129.51059000000001</v>
      </c>
      <c r="AZ694" s="21">
        <v>-137.36463000000001</v>
      </c>
      <c r="BA694" s="21">
        <v>15.269159999999999</v>
      </c>
      <c r="BB694" s="21">
        <v>24.26754</v>
      </c>
      <c r="BC694" s="21">
        <v>14.980309999999999</v>
      </c>
      <c r="BD694" s="21">
        <v>14.70974</v>
      </c>
      <c r="BE694" s="21">
        <v>15.35717</v>
      </c>
      <c r="BF694" s="21">
        <v>-8.6872500000000006</v>
      </c>
      <c r="BG694" s="21">
        <v>0.57174999999999998</v>
      </c>
      <c r="BH694" s="21">
        <v>-8.5223499999999994</v>
      </c>
      <c r="BI694" s="21">
        <v>-8.3691399999999998</v>
      </c>
      <c r="BJ694" s="21">
        <v>-9.1076700000000006</v>
      </c>
      <c r="BK694" s="21">
        <v>-580.22325999999998</v>
      </c>
      <c r="BL694" s="21">
        <v>-592.90512999999999</v>
      </c>
      <c r="BM694" s="21">
        <v>-569.23325999999997</v>
      </c>
      <c r="BN694" s="21">
        <v>-558.96203000000003</v>
      </c>
      <c r="BO694" s="21">
        <v>-591.91801999999996</v>
      </c>
      <c r="BP694" s="21">
        <v>-802.93178</v>
      </c>
      <c r="BQ694" s="21">
        <v>-824.85959000000003</v>
      </c>
      <c r="BR694" s="21">
        <v>-787.74112000000002</v>
      </c>
      <c r="BS694" s="21">
        <v>-773.52530000000002</v>
      </c>
      <c r="BT694" s="21">
        <v>-819.00318000000004</v>
      </c>
      <c r="BU694" s="21">
        <v>315.28656000000001</v>
      </c>
      <c r="BV694" s="21">
        <v>327.41708</v>
      </c>
      <c r="BW694" s="21">
        <v>309.30209000000002</v>
      </c>
      <c r="BX694" s="21">
        <v>303.66097000000002</v>
      </c>
      <c r="BY694" s="21">
        <v>321.50531999999998</v>
      </c>
      <c r="BZ694" s="21">
        <v>2.1000000000000001E-4</v>
      </c>
      <c r="CA694" s="21">
        <v>-2.5000000000000001E-4</v>
      </c>
      <c r="CB694" s="21">
        <v>-54.342500000000001</v>
      </c>
      <c r="CC694" s="21">
        <v>-41.827210000000001</v>
      </c>
      <c r="CD694" s="21">
        <v>-53.263599999999997</v>
      </c>
      <c r="CE694" s="21">
        <v>-52.273490000000002</v>
      </c>
      <c r="CF694" s="21">
        <v>-55.725430000000003</v>
      </c>
      <c r="CG694" s="21">
        <v>-352.25491</v>
      </c>
      <c r="CH694" s="21">
        <v>-345.87666000000002</v>
      </c>
      <c r="CI694" s="21">
        <v>-345.58274</v>
      </c>
      <c r="CJ694" s="21">
        <v>-339.34717999999998</v>
      </c>
      <c r="CK694" s="21">
        <v>-359.7165</v>
      </c>
      <c r="CL694" s="21">
        <v>-121.31377999999999</v>
      </c>
      <c r="CM694" s="21">
        <v>-111.54937</v>
      </c>
      <c r="CN694" s="21">
        <v>-118.90494</v>
      </c>
      <c r="CO694" s="21">
        <v>-116.69404</v>
      </c>
      <c r="CP694" s="21">
        <v>-123.91219</v>
      </c>
      <c r="CQ694" s="21">
        <v>-208.83953</v>
      </c>
      <c r="CR694" s="21">
        <v>-202.66327999999999</v>
      </c>
      <c r="CS694" s="21">
        <v>-204.6926</v>
      </c>
      <c r="CT694" s="21">
        <v>-200.88625999999999</v>
      </c>
      <c r="CU694" s="21">
        <v>-213.06757999999999</v>
      </c>
      <c r="CV694" s="21">
        <v>-230.68315000000001</v>
      </c>
      <c r="CW694" s="21">
        <v>-224.30126000000001</v>
      </c>
      <c r="CX694" s="21">
        <v>-226.10247000000001</v>
      </c>
      <c r="CY694" s="21">
        <v>-221.89798999999999</v>
      </c>
      <c r="CZ694" s="21">
        <v>-235.34528</v>
      </c>
      <c r="DA694" s="21">
        <v>-193.40685999999999</v>
      </c>
      <c r="DB694" s="21">
        <v>-186.38963000000001</v>
      </c>
      <c r="DC694" s="21">
        <v>-189.56639999999999</v>
      </c>
      <c r="DD694" s="21">
        <v>-186.04138</v>
      </c>
      <c r="DE694" s="21">
        <v>-197.33403999999999</v>
      </c>
      <c r="DF694" s="21">
        <v>-161.06072</v>
      </c>
      <c r="DG694" s="21">
        <v>-153.48473999999999</v>
      </c>
      <c r="DH694" s="21">
        <v>-157.86257000000001</v>
      </c>
      <c r="DI694" s="21">
        <v>-154.92713000000001</v>
      </c>
      <c r="DJ694" s="21">
        <v>-164.37357</v>
      </c>
      <c r="DK694" s="21">
        <v>-188.16967</v>
      </c>
      <c r="DL694" s="21">
        <v>-179.64825999999999</v>
      </c>
      <c r="DM694" s="21">
        <v>-184.43323000000001</v>
      </c>
      <c r="DN694" s="21">
        <v>-181.00371999999999</v>
      </c>
      <c r="DO694" s="21">
        <v>-192.06563</v>
      </c>
      <c r="DP694" s="21">
        <v>-152.91211999999999</v>
      </c>
      <c r="DQ694" s="21">
        <v>-144.13355999999999</v>
      </c>
      <c r="DR694" s="21">
        <v>-149.87582</v>
      </c>
      <c r="DS694" s="21">
        <v>-147.08895999999999</v>
      </c>
      <c r="DT694" s="21">
        <v>-156.12849</v>
      </c>
      <c r="DU694" s="21">
        <v>-119.4225</v>
      </c>
      <c r="DV694" s="21">
        <v>-110.22451</v>
      </c>
      <c r="DW694" s="21">
        <v>-117.05121</v>
      </c>
      <c r="DX694" s="21">
        <v>-114.87475999999999</v>
      </c>
      <c r="DY694" s="21">
        <v>-121.97023</v>
      </c>
      <c r="DZ694" s="21">
        <v>-88.849459999999993</v>
      </c>
      <c r="EA694" s="21">
        <v>-77.519009999999994</v>
      </c>
      <c r="EB694" s="21">
        <v>-87.085329999999999</v>
      </c>
      <c r="EC694" s="21">
        <v>-85.466220000000007</v>
      </c>
      <c r="ED694" s="21">
        <v>-90.890720000000002</v>
      </c>
      <c r="EE694" s="21">
        <v>-47.332059999999998</v>
      </c>
      <c r="EF694" s="21">
        <v>-35.966050000000003</v>
      </c>
      <c r="EG694" s="21">
        <v>-46.39235</v>
      </c>
      <c r="EH694" s="21">
        <v>-45.529969999999999</v>
      </c>
      <c r="EI694" s="21">
        <v>-48.538609999999998</v>
      </c>
      <c r="EJ694" s="21">
        <v>-224.33958999999999</v>
      </c>
      <c r="EK694" s="21">
        <v>-219.71620999999999</v>
      </c>
      <c r="EL694" s="21">
        <v>-219.88484</v>
      </c>
      <c r="EM694" s="21">
        <v>-215.79593</v>
      </c>
      <c r="EN694" s="21">
        <v>-228.80512999999999</v>
      </c>
      <c r="EO694" s="21">
        <v>-414.76461</v>
      </c>
      <c r="EP694" s="21">
        <v>-413.59375</v>
      </c>
      <c r="EQ694" s="21">
        <v>-406.52843000000001</v>
      </c>
      <c r="ER694" s="21">
        <v>-398.96852999999999</v>
      </c>
      <c r="ES694" s="21">
        <v>-422.86495000000002</v>
      </c>
      <c r="ET694" s="21">
        <v>-145.31605999999999</v>
      </c>
      <c r="EU694" s="21">
        <v>-139.02904000000001</v>
      </c>
      <c r="EV694" s="21">
        <v>-142.43055000000001</v>
      </c>
      <c r="EW694" s="21">
        <v>-139.78206</v>
      </c>
      <c r="EX694" s="21">
        <v>-148.31010000000001</v>
      </c>
      <c r="EY694" s="21">
        <v>-98.759979999999999</v>
      </c>
      <c r="EZ694" s="21">
        <v>-84.679569999999998</v>
      </c>
      <c r="FA694" s="21">
        <v>-96.884879999999995</v>
      </c>
      <c r="FB694" s="21">
        <v>-95.139859999999999</v>
      </c>
      <c r="FC694" s="21">
        <v>-101.16595</v>
      </c>
      <c r="FD694" s="21">
        <v>-139.06017</v>
      </c>
      <c r="FE694" s="21">
        <v>-130.58931000000001</v>
      </c>
      <c r="FF694" s="21">
        <v>-136.29892000000001</v>
      </c>
      <c r="FG694" s="21">
        <v>-133.76452</v>
      </c>
      <c r="FH694" s="21">
        <v>-141.9708</v>
      </c>
      <c r="FI694" s="21">
        <v>-65.550409999999999</v>
      </c>
      <c r="FJ694" s="21">
        <v>-57.211350000000003</v>
      </c>
      <c r="FK694" s="21">
        <v>-64.248890000000003</v>
      </c>
      <c r="FL694" s="21">
        <v>-63.054349999999999</v>
      </c>
      <c r="FM694" s="21">
        <v>-67.034009999999995</v>
      </c>
    </row>
    <row r="695" spans="2:169" x14ac:dyDescent="0.35">
      <c r="B695" s="39" t="s">
        <v>882</v>
      </c>
      <c r="C695" s="21">
        <v>50993.414040000003</v>
      </c>
      <c r="D695" s="21">
        <v>52932.531949999997</v>
      </c>
      <c r="E695" s="21">
        <v>50036.92671</v>
      </c>
      <c r="F695" s="21">
        <v>49135.96963</v>
      </c>
      <c r="G695" s="21">
        <v>51987.78398</v>
      </c>
      <c r="H695" s="21">
        <v>74332.406189999994</v>
      </c>
      <c r="I695" s="21">
        <v>77158.948669999998</v>
      </c>
      <c r="J695" s="21">
        <v>72938.092659999995</v>
      </c>
      <c r="K695" s="21">
        <v>71624.788260000001</v>
      </c>
      <c r="L695" s="21">
        <v>75781.881389999995</v>
      </c>
      <c r="M695" s="21">
        <v>65218.160550000001</v>
      </c>
      <c r="N695" s="21">
        <v>67698.143800000005</v>
      </c>
      <c r="O695" s="21">
        <v>63994.841</v>
      </c>
      <c r="P695" s="21">
        <v>62842.549079999997</v>
      </c>
      <c r="Q695" s="21">
        <v>66489.897639999996</v>
      </c>
      <c r="R695" s="21">
        <v>190.86779000000001</v>
      </c>
      <c r="S695" s="21">
        <v>184.82686000000001</v>
      </c>
      <c r="T695" s="21">
        <v>187.07724999999999</v>
      </c>
      <c r="U695" s="21">
        <v>183.59765999999999</v>
      </c>
      <c r="V695" s="21">
        <v>194.73339999999999</v>
      </c>
      <c r="W695" s="21">
        <v>336.51033000000001</v>
      </c>
      <c r="X695" s="21">
        <v>336.64528999999999</v>
      </c>
      <c r="Y695" s="21">
        <v>329.82760999999999</v>
      </c>
      <c r="Z695" s="21">
        <v>323.69323000000003</v>
      </c>
      <c r="AA695" s="21">
        <v>343.05997000000002</v>
      </c>
      <c r="AB695" s="21">
        <v>62692.294450000001</v>
      </c>
      <c r="AC695" s="21">
        <v>65076.22163</v>
      </c>
      <c r="AD695" s="21">
        <v>61516.32286</v>
      </c>
      <c r="AE695" s="21">
        <v>60408.664420000001</v>
      </c>
      <c r="AF695" s="21">
        <v>63914.763780000001</v>
      </c>
      <c r="AG695" s="21">
        <v>115.11927</v>
      </c>
      <c r="AH695" s="21">
        <v>109.569</v>
      </c>
      <c r="AI695" s="21">
        <v>112.93357</v>
      </c>
      <c r="AJ695" s="21">
        <v>110.89774</v>
      </c>
      <c r="AK695" s="21">
        <v>117.64637999999999</v>
      </c>
      <c r="AL695" s="21">
        <v>125.00859</v>
      </c>
      <c r="AM695" s="21">
        <v>122.11253000000001</v>
      </c>
      <c r="AN695" s="21">
        <v>122.64328999999999</v>
      </c>
      <c r="AO695" s="21">
        <v>120.42985</v>
      </c>
      <c r="AP695" s="21">
        <v>127.67343</v>
      </c>
      <c r="AQ695" s="21">
        <v>155.23521</v>
      </c>
      <c r="AR695" s="21">
        <v>151.50445999999999</v>
      </c>
      <c r="AS695" s="21">
        <v>152.28789</v>
      </c>
      <c r="AT695" s="21">
        <v>149.54295999999999</v>
      </c>
      <c r="AU695" s="21">
        <v>158.54083</v>
      </c>
      <c r="AV695" s="21">
        <v>276.36795000000001</v>
      </c>
      <c r="AW695" s="21">
        <v>276.31171999999998</v>
      </c>
      <c r="AX695" s="21">
        <v>271.13267000000002</v>
      </c>
      <c r="AY695" s="21">
        <v>266.23934000000003</v>
      </c>
      <c r="AZ695" s="21">
        <v>282.09563000000003</v>
      </c>
      <c r="BA695" s="21">
        <v>255.33642</v>
      </c>
      <c r="BB695" s="21">
        <v>256.89247</v>
      </c>
      <c r="BC695" s="21">
        <v>250.50655</v>
      </c>
      <c r="BD695" s="21">
        <v>245.98594</v>
      </c>
      <c r="BE695" s="21">
        <v>260.58733000000001</v>
      </c>
      <c r="BF695" s="21">
        <v>282.09284000000002</v>
      </c>
      <c r="BG695" s="21">
        <v>283.52166</v>
      </c>
      <c r="BH695" s="21">
        <v>276.73660999999998</v>
      </c>
      <c r="BI695" s="21">
        <v>271.75245999999999</v>
      </c>
      <c r="BJ695" s="21">
        <v>287.88889</v>
      </c>
      <c r="BK695" s="21">
        <v>369.23912999999999</v>
      </c>
      <c r="BL695" s="21">
        <v>373.87765999999999</v>
      </c>
      <c r="BM695" s="21">
        <v>362.24533000000002</v>
      </c>
      <c r="BN695" s="21">
        <v>355.70850999999999</v>
      </c>
      <c r="BO695" s="21">
        <v>376.77249999999998</v>
      </c>
      <c r="BP695" s="21">
        <v>351.78314999999998</v>
      </c>
      <c r="BQ695" s="21">
        <v>356.38720000000001</v>
      </c>
      <c r="BR695" s="21">
        <v>345.12772999999999</v>
      </c>
      <c r="BS695" s="21">
        <v>338.89904999999999</v>
      </c>
      <c r="BT695" s="21">
        <v>358.95449000000002</v>
      </c>
      <c r="BU695" s="21">
        <v>2849.2927500000001</v>
      </c>
      <c r="BV695" s="21">
        <v>2958.9181400000002</v>
      </c>
      <c r="BW695" s="21">
        <v>2795.2101600000001</v>
      </c>
      <c r="BX695" s="21">
        <v>2744.2305200000001</v>
      </c>
      <c r="BY695" s="21">
        <v>2905.4926500000001</v>
      </c>
      <c r="BZ695" s="21">
        <v>2.1000000000000001E-4</v>
      </c>
      <c r="CA695" s="21">
        <v>-2.5000000000000001E-4</v>
      </c>
      <c r="CB695" s="21">
        <v>54.447920000000003</v>
      </c>
      <c r="CC695" s="21">
        <v>42.161859999999997</v>
      </c>
      <c r="CD695" s="21">
        <v>53.366430000000001</v>
      </c>
      <c r="CE695" s="21">
        <v>52.373489999999997</v>
      </c>
      <c r="CF695" s="21">
        <v>55.830800000000004</v>
      </c>
      <c r="CG695" s="21">
        <v>292.63207</v>
      </c>
      <c r="CH695" s="21">
        <v>284.23971999999998</v>
      </c>
      <c r="CI695" s="21">
        <v>287.08911999999998</v>
      </c>
      <c r="CJ695" s="21">
        <v>281.90789999999998</v>
      </c>
      <c r="CK695" s="21">
        <v>298.91735</v>
      </c>
      <c r="CL695" s="21">
        <v>202.59017</v>
      </c>
      <c r="CM695" s="21">
        <v>196.09198000000001</v>
      </c>
      <c r="CN695" s="21">
        <v>198.56684999999999</v>
      </c>
      <c r="CO695" s="21">
        <v>194.87356</v>
      </c>
      <c r="CP695" s="21">
        <v>206.68353999999999</v>
      </c>
      <c r="CQ695" s="21">
        <v>210.54415</v>
      </c>
      <c r="CR695" s="21">
        <v>204.60553999999999</v>
      </c>
      <c r="CS695" s="21">
        <v>206.36286999999999</v>
      </c>
      <c r="CT695" s="21">
        <v>202.52458999999999</v>
      </c>
      <c r="CU695" s="21">
        <v>214.80278000000001</v>
      </c>
      <c r="CV695" s="21">
        <v>215.86270999999999</v>
      </c>
      <c r="CW695" s="21">
        <v>209.10650999999999</v>
      </c>
      <c r="CX695" s="21">
        <v>211.57579000000001</v>
      </c>
      <c r="CY695" s="21">
        <v>207.64053000000001</v>
      </c>
      <c r="CZ695" s="21">
        <v>220.25116</v>
      </c>
      <c r="DA695" s="21">
        <v>159.80589000000001</v>
      </c>
      <c r="DB695" s="21">
        <v>151.70398</v>
      </c>
      <c r="DC695" s="21">
        <v>156.63218000000001</v>
      </c>
      <c r="DD695" s="21">
        <v>153.71876</v>
      </c>
      <c r="DE695" s="21">
        <v>163.11357000000001</v>
      </c>
      <c r="DF695" s="21">
        <v>325.28872000000001</v>
      </c>
      <c r="DG695" s="21">
        <v>324.08271999999999</v>
      </c>
      <c r="DH695" s="21">
        <v>318.82884000000001</v>
      </c>
      <c r="DI695" s="21">
        <v>312.89899000000003</v>
      </c>
      <c r="DJ695" s="21">
        <v>331.62412</v>
      </c>
      <c r="DK695" s="21">
        <v>287.34138000000002</v>
      </c>
      <c r="DL695" s="21">
        <v>282.76310999999998</v>
      </c>
      <c r="DM695" s="21">
        <v>281.63502</v>
      </c>
      <c r="DN695" s="21">
        <v>276.39681000000002</v>
      </c>
      <c r="DO695" s="21">
        <v>293.06193000000002</v>
      </c>
      <c r="DP695" s="21">
        <v>258.01006000000001</v>
      </c>
      <c r="DQ695" s="21">
        <v>253.39026000000001</v>
      </c>
      <c r="DR695" s="21">
        <v>252.88618</v>
      </c>
      <c r="DS695" s="21">
        <v>248.18267</v>
      </c>
      <c r="DT695" s="21">
        <v>263.16005000000001</v>
      </c>
      <c r="DU695" s="21">
        <v>294.30077999999997</v>
      </c>
      <c r="DV695" s="21">
        <v>291.88690000000003</v>
      </c>
      <c r="DW695" s="21">
        <v>288.45625999999999</v>
      </c>
      <c r="DX695" s="21">
        <v>283.09127000000001</v>
      </c>
      <c r="DY695" s="21">
        <v>300.06682999999998</v>
      </c>
      <c r="DZ695" s="21">
        <v>371.05622</v>
      </c>
      <c r="EA695" s="21">
        <v>370.58035000000001</v>
      </c>
      <c r="EB695" s="21">
        <v>363.68743999999998</v>
      </c>
      <c r="EC695" s="21">
        <v>356.92329000000001</v>
      </c>
      <c r="ED695" s="21">
        <v>378.29127999999997</v>
      </c>
      <c r="EE695" s="21">
        <v>295.25297999999998</v>
      </c>
      <c r="EF695" s="21">
        <v>293.43553000000003</v>
      </c>
      <c r="EG695" s="21">
        <v>289.38956999999999</v>
      </c>
      <c r="EH695" s="21">
        <v>284.00722999999999</v>
      </c>
      <c r="EI695" s="21">
        <v>301.02217000000002</v>
      </c>
      <c r="EJ695" s="21">
        <v>317.58494999999999</v>
      </c>
      <c r="EK695" s="21">
        <v>316.62867</v>
      </c>
      <c r="EL695" s="21">
        <v>311.27805000000001</v>
      </c>
      <c r="EM695" s="21">
        <v>305.48863</v>
      </c>
      <c r="EN695" s="21">
        <v>323.76673</v>
      </c>
      <c r="EO695" s="21">
        <v>422.81659000000002</v>
      </c>
      <c r="EP695" s="21">
        <v>422.10975000000002</v>
      </c>
      <c r="EQ695" s="21">
        <v>414.41991000000002</v>
      </c>
      <c r="ER695" s="21">
        <v>406.71219000000002</v>
      </c>
      <c r="ES695" s="21">
        <v>431.06540000000001</v>
      </c>
      <c r="ET695" s="21">
        <v>167.71388999999999</v>
      </c>
      <c r="EU695" s="21">
        <v>162.42465000000001</v>
      </c>
      <c r="EV695" s="21">
        <v>164.38318000000001</v>
      </c>
      <c r="EW695" s="21">
        <v>161.32569000000001</v>
      </c>
      <c r="EX695" s="21">
        <v>171.11940999999999</v>
      </c>
      <c r="EY695" s="21">
        <v>102.15191</v>
      </c>
      <c r="EZ695" s="21">
        <v>88.48366</v>
      </c>
      <c r="FA695" s="21">
        <v>100.21228000000001</v>
      </c>
      <c r="FB695" s="21">
        <v>98.406260000000003</v>
      </c>
      <c r="FC695" s="21">
        <v>104.62384</v>
      </c>
      <c r="FD695" s="21">
        <v>219.13809000000001</v>
      </c>
      <c r="FE695" s="21">
        <v>213.87278000000001</v>
      </c>
      <c r="FF695" s="21">
        <v>214.78614999999999</v>
      </c>
      <c r="FG695" s="21">
        <v>210.79123999999999</v>
      </c>
      <c r="FH695" s="21">
        <v>223.52181999999999</v>
      </c>
      <c r="FI695" s="21">
        <v>302.37664000000001</v>
      </c>
      <c r="FJ695" s="21">
        <v>303.12392999999997</v>
      </c>
      <c r="FK695" s="21">
        <v>296.37178999999998</v>
      </c>
      <c r="FL695" s="21">
        <v>290.85966000000002</v>
      </c>
      <c r="FM695" s="21">
        <v>308.21908000000002</v>
      </c>
    </row>
    <row r="696" spans="2:169" x14ac:dyDescent="0.35">
      <c r="B696" s="39" t="s">
        <v>883</v>
      </c>
      <c r="C696" s="21">
        <v>43757.098180000001</v>
      </c>
      <c r="D696" s="21">
        <v>45421.041929999999</v>
      </c>
      <c r="E696" s="21">
        <v>42936.342969999998</v>
      </c>
      <c r="F696" s="21">
        <v>42163.237889999997</v>
      </c>
      <c r="G696" s="21">
        <v>44610.360189999999</v>
      </c>
      <c r="H696" s="21">
        <v>67196.207800000004</v>
      </c>
      <c r="I696" s="21">
        <v>69751.391269999993</v>
      </c>
      <c r="J696" s="21">
        <v>65935.753760000007</v>
      </c>
      <c r="K696" s="21">
        <v>64748.531660000001</v>
      </c>
      <c r="L696" s="21">
        <v>68506.527780000004</v>
      </c>
      <c r="M696" s="21">
        <v>63207.29522</v>
      </c>
      <c r="N696" s="21">
        <v>65610.813380000007</v>
      </c>
      <c r="O696" s="21">
        <v>62021.694170000002</v>
      </c>
      <c r="P696" s="21">
        <v>60904.93075</v>
      </c>
      <c r="Q696" s="21">
        <v>64439.820959999997</v>
      </c>
      <c r="R696" s="21">
        <v>162.84802999999999</v>
      </c>
      <c r="S696" s="21">
        <v>174.26218</v>
      </c>
      <c r="T696" s="21">
        <v>159.61393000000001</v>
      </c>
      <c r="U696" s="21">
        <v>156.64508000000001</v>
      </c>
      <c r="V696" s="21">
        <v>165.72626</v>
      </c>
      <c r="W696" s="21">
        <v>467.49502000000001</v>
      </c>
      <c r="X696" s="21">
        <v>490.18171999999998</v>
      </c>
      <c r="Y696" s="21">
        <v>458.21118000000001</v>
      </c>
      <c r="Z696" s="21">
        <v>449.68918000000002</v>
      </c>
      <c r="AA696" s="21">
        <v>475.97962999999999</v>
      </c>
      <c r="AB696" s="21">
        <v>60593.082900000001</v>
      </c>
      <c r="AC696" s="21">
        <v>62897.185790000003</v>
      </c>
      <c r="AD696" s="21">
        <v>59456.487970000002</v>
      </c>
      <c r="AE696" s="21">
        <v>58385.91876</v>
      </c>
      <c r="AF696" s="21">
        <v>61774.618620000001</v>
      </c>
      <c r="AG696" s="21">
        <v>18.251349999999999</v>
      </c>
      <c r="AH696" s="21">
        <v>22.913430000000002</v>
      </c>
      <c r="AI696" s="21">
        <v>17.904779999999999</v>
      </c>
      <c r="AJ696" s="21">
        <v>17.581769999999999</v>
      </c>
      <c r="AK696" s="21">
        <v>18.523070000000001</v>
      </c>
      <c r="AL696" s="21">
        <v>93.382109999999997</v>
      </c>
      <c r="AM696" s="21">
        <v>100.0389</v>
      </c>
      <c r="AN696" s="21">
        <v>91.615210000000005</v>
      </c>
      <c r="AO696" s="21">
        <v>89.961699999999993</v>
      </c>
      <c r="AP696" s="21">
        <v>95.157859999999999</v>
      </c>
      <c r="AQ696" s="21">
        <v>152.44945000000001</v>
      </c>
      <c r="AR696" s="21">
        <v>162.18889999999999</v>
      </c>
      <c r="AS696" s="21">
        <v>149.55502000000001</v>
      </c>
      <c r="AT696" s="21">
        <v>146.85935000000001</v>
      </c>
      <c r="AU696" s="21">
        <v>155.36626000000001</v>
      </c>
      <c r="AV696" s="21">
        <v>312.31871999999998</v>
      </c>
      <c r="AW696" s="21">
        <v>328.62349</v>
      </c>
      <c r="AX696" s="21">
        <v>306.40242999999998</v>
      </c>
      <c r="AY696" s="21">
        <v>300.87261000000001</v>
      </c>
      <c r="AZ696" s="21">
        <v>318.38760000000002</v>
      </c>
      <c r="BA696" s="21">
        <v>434.46800000000002</v>
      </c>
      <c r="BB696" s="21">
        <v>454.50380000000001</v>
      </c>
      <c r="BC696" s="21">
        <v>426.24973</v>
      </c>
      <c r="BD696" s="21">
        <v>418.55786999999998</v>
      </c>
      <c r="BE696" s="21">
        <v>442.96823999999998</v>
      </c>
      <c r="BF696" s="21">
        <v>720.79115999999999</v>
      </c>
      <c r="BG696" s="21">
        <v>752.35891000000004</v>
      </c>
      <c r="BH696" s="21">
        <v>707.10523000000001</v>
      </c>
      <c r="BI696" s="21">
        <v>694.37035000000003</v>
      </c>
      <c r="BJ696" s="21">
        <v>734.87936999999999</v>
      </c>
      <c r="BK696" s="21">
        <v>996.97023999999999</v>
      </c>
      <c r="BL696" s="21">
        <v>1039.2607</v>
      </c>
      <c r="BM696" s="21">
        <v>978.08657000000005</v>
      </c>
      <c r="BN696" s="21">
        <v>960.43719999999996</v>
      </c>
      <c r="BO696" s="21">
        <v>1016.55485</v>
      </c>
      <c r="BP696" s="21">
        <v>942.68908999999996</v>
      </c>
      <c r="BQ696" s="21">
        <v>982.60551999999996</v>
      </c>
      <c r="BR696" s="21">
        <v>924.85432000000003</v>
      </c>
      <c r="BS696" s="21">
        <v>908.16350999999997</v>
      </c>
      <c r="BT696" s="21">
        <v>961.21118000000001</v>
      </c>
      <c r="BU696" s="21">
        <v>22661.272270000001</v>
      </c>
      <c r="BV696" s="21">
        <v>23533.155579999999</v>
      </c>
      <c r="BW696" s="21">
        <v>22231.137360000001</v>
      </c>
      <c r="BX696" s="21">
        <v>21825.681130000001</v>
      </c>
      <c r="BY696" s="21">
        <v>23108.246749999998</v>
      </c>
      <c r="BZ696" s="21">
        <v>2.1000000000000001E-4</v>
      </c>
      <c r="CA696" s="21">
        <v>-2.5000000000000001E-4</v>
      </c>
      <c r="CB696" s="21">
        <v>-19.06315</v>
      </c>
      <c r="CC696" s="21">
        <v>-14.10745</v>
      </c>
      <c r="CD696" s="21">
        <v>-18.684830000000002</v>
      </c>
      <c r="CE696" s="21">
        <v>-18.337800000000001</v>
      </c>
      <c r="CF696" s="21">
        <v>-19.542899999999999</v>
      </c>
      <c r="CG696" s="21">
        <v>271.79633000000001</v>
      </c>
      <c r="CH696" s="21">
        <v>290.07591000000002</v>
      </c>
      <c r="CI696" s="21">
        <v>266.64807999999999</v>
      </c>
      <c r="CJ696" s="21">
        <v>261.83569999999997</v>
      </c>
      <c r="CK696" s="21">
        <v>276.98602</v>
      </c>
      <c r="CL696" s="21">
        <v>92.112669999999994</v>
      </c>
      <c r="CM696" s="21">
        <v>101.20208</v>
      </c>
      <c r="CN696" s="21">
        <v>90.283240000000006</v>
      </c>
      <c r="CO696" s="21">
        <v>88.603750000000005</v>
      </c>
      <c r="CP696" s="21">
        <v>93.684910000000002</v>
      </c>
      <c r="CQ696" s="21">
        <v>192.11433</v>
      </c>
      <c r="CR696" s="21">
        <v>204.89150000000001</v>
      </c>
      <c r="CS696" s="21">
        <v>188.29902999999999</v>
      </c>
      <c r="CT696" s="21">
        <v>184.79669000000001</v>
      </c>
      <c r="CU696" s="21">
        <v>195.52082999999999</v>
      </c>
      <c r="CV696" s="21">
        <v>184.13099</v>
      </c>
      <c r="CW696" s="21">
        <v>197.00931</v>
      </c>
      <c r="CX696" s="21">
        <v>180.47421</v>
      </c>
      <c r="CY696" s="21">
        <v>177.11735999999999</v>
      </c>
      <c r="CZ696" s="21">
        <v>187.37976</v>
      </c>
      <c r="DA696" s="21">
        <v>156.80204000000001</v>
      </c>
      <c r="DB696" s="21">
        <v>168.33923999999999</v>
      </c>
      <c r="DC696" s="21">
        <v>153.68798000000001</v>
      </c>
      <c r="DD696" s="21">
        <v>150.82930999999999</v>
      </c>
      <c r="DE696" s="21">
        <v>159.56424000000001</v>
      </c>
      <c r="DF696" s="21">
        <v>233.01497000000001</v>
      </c>
      <c r="DG696" s="21">
        <v>247.17881</v>
      </c>
      <c r="DH696" s="21">
        <v>228.38748000000001</v>
      </c>
      <c r="DI696" s="21">
        <v>224.13962000000001</v>
      </c>
      <c r="DJ696" s="21">
        <v>237.18635</v>
      </c>
      <c r="DK696" s="21">
        <v>310.35257999999999</v>
      </c>
      <c r="DL696" s="21">
        <v>328.21818000000002</v>
      </c>
      <c r="DM696" s="21">
        <v>304.18925999999999</v>
      </c>
      <c r="DN696" s="21">
        <v>298.53158999999999</v>
      </c>
      <c r="DO696" s="21">
        <v>315.91908999999998</v>
      </c>
      <c r="DP696" s="21">
        <v>368.22161999999997</v>
      </c>
      <c r="DQ696" s="21">
        <v>387.85824000000002</v>
      </c>
      <c r="DR696" s="21">
        <v>360.90913999999998</v>
      </c>
      <c r="DS696" s="21">
        <v>354.19666000000001</v>
      </c>
      <c r="DT696" s="21">
        <v>374.86358999999999</v>
      </c>
      <c r="DU696" s="21">
        <v>405.87378000000001</v>
      </c>
      <c r="DV696" s="21">
        <v>426.60320999999999</v>
      </c>
      <c r="DW696" s="21">
        <v>397.81362000000001</v>
      </c>
      <c r="DX696" s="21">
        <v>390.41485</v>
      </c>
      <c r="DY696" s="21">
        <v>413.22635000000002</v>
      </c>
      <c r="DZ696" s="21">
        <v>502.24995000000001</v>
      </c>
      <c r="EA696" s="21">
        <v>527.01134000000002</v>
      </c>
      <c r="EB696" s="21">
        <v>492.27589999999998</v>
      </c>
      <c r="EC696" s="21">
        <v>483.12031999999999</v>
      </c>
      <c r="ED696" s="21">
        <v>511.35750999999999</v>
      </c>
      <c r="EE696" s="21">
        <v>501.77683000000002</v>
      </c>
      <c r="EF696" s="21">
        <v>525.91804999999999</v>
      </c>
      <c r="EG696" s="21">
        <v>491.81222000000002</v>
      </c>
      <c r="EH696" s="21">
        <v>482.66532000000001</v>
      </c>
      <c r="EI696" s="21">
        <v>510.89944000000003</v>
      </c>
      <c r="EJ696" s="21">
        <v>592.09959000000003</v>
      </c>
      <c r="EK696" s="21">
        <v>619.65565000000004</v>
      </c>
      <c r="EL696" s="21">
        <v>580.34132</v>
      </c>
      <c r="EM696" s="21">
        <v>569.54799000000003</v>
      </c>
      <c r="EN696" s="21">
        <v>602.88414999999998</v>
      </c>
      <c r="EO696" s="21">
        <v>800.40705000000003</v>
      </c>
      <c r="EP696" s="21">
        <v>837.33049000000005</v>
      </c>
      <c r="EQ696" s="21">
        <v>784.51210000000003</v>
      </c>
      <c r="ER696" s="21">
        <v>769.92156999999997</v>
      </c>
      <c r="ES696" s="21">
        <v>814.98180000000002</v>
      </c>
      <c r="ET696" s="21">
        <v>162.64505</v>
      </c>
      <c r="EU696" s="21">
        <v>173.40848</v>
      </c>
      <c r="EV696" s="21">
        <v>159.41499999999999</v>
      </c>
      <c r="EW696" s="21">
        <v>156.44990999999999</v>
      </c>
      <c r="EX696" s="21">
        <v>165.53102000000001</v>
      </c>
      <c r="EY696" s="21">
        <v>-27.58494</v>
      </c>
      <c r="EZ696" s="21">
        <v>-21.676539999999999</v>
      </c>
      <c r="FA696" s="21">
        <v>-27.061240000000002</v>
      </c>
      <c r="FB696" s="21">
        <v>-26.574210000000001</v>
      </c>
      <c r="FC696" s="21">
        <v>-28.282920000000001</v>
      </c>
      <c r="FD696" s="21">
        <v>160.64702</v>
      </c>
      <c r="FE696" s="21">
        <v>172.09202999999999</v>
      </c>
      <c r="FF696" s="21">
        <v>157.45661999999999</v>
      </c>
      <c r="FG696" s="21">
        <v>154.52789000000001</v>
      </c>
      <c r="FH696" s="21">
        <v>163.48551</v>
      </c>
      <c r="FI696" s="21">
        <v>405.64141999999998</v>
      </c>
      <c r="FJ696" s="21">
        <v>425.23041000000001</v>
      </c>
      <c r="FK696" s="21">
        <v>397.58591000000001</v>
      </c>
      <c r="FL696" s="21">
        <v>390.19146000000001</v>
      </c>
      <c r="FM696" s="21">
        <v>413.01418999999999</v>
      </c>
    </row>
    <row r="697" spans="2:169" x14ac:dyDescent="0.35">
      <c r="B697" s="39" t="s">
        <v>884</v>
      </c>
      <c r="C697" s="21">
        <v>-5315.4207100000003</v>
      </c>
      <c r="D697" s="21">
        <v>-5517.5493100000003</v>
      </c>
      <c r="E697" s="21">
        <v>-5215.7189600000002</v>
      </c>
      <c r="F697" s="21">
        <v>-5121.8055400000003</v>
      </c>
      <c r="G697" s="21">
        <v>-5419.0712400000002</v>
      </c>
      <c r="H697" s="21">
        <v>-13575.520500000001</v>
      </c>
      <c r="I697" s="21">
        <v>-14091.739299999999</v>
      </c>
      <c r="J697" s="21">
        <v>-13320.8734</v>
      </c>
      <c r="K697" s="21">
        <v>-13081.021210000001</v>
      </c>
      <c r="L697" s="21">
        <v>-13840.24193</v>
      </c>
      <c r="M697" s="21">
        <v>-6859.6427100000001</v>
      </c>
      <c r="N697" s="21">
        <v>-7120.48722</v>
      </c>
      <c r="O697" s="21">
        <v>-6730.9740300000003</v>
      </c>
      <c r="P697" s="21">
        <v>-6609.7760200000002</v>
      </c>
      <c r="Q697" s="21">
        <v>-6993.4039499999999</v>
      </c>
      <c r="R697" s="21">
        <v>-119.91755999999999</v>
      </c>
      <c r="S697" s="21">
        <v>-101.63078</v>
      </c>
      <c r="T697" s="21">
        <v>-130.41476</v>
      </c>
      <c r="U697" s="21">
        <v>-99.203879999999998</v>
      </c>
      <c r="V697" s="21">
        <v>-123.75503999999999</v>
      </c>
      <c r="W697" s="21">
        <v>16.294689999999999</v>
      </c>
      <c r="X697" s="21">
        <v>38.508299999999998</v>
      </c>
      <c r="Y697" s="21">
        <v>3.6358299999999999</v>
      </c>
      <c r="Z697" s="21">
        <v>31.94061</v>
      </c>
      <c r="AA697" s="21">
        <v>14.93562</v>
      </c>
      <c r="AB697" s="21">
        <v>-6699.4522900000002</v>
      </c>
      <c r="AC697" s="21">
        <v>-6954.2045900000003</v>
      </c>
      <c r="AD697" s="21">
        <v>-6573.7850799999997</v>
      </c>
      <c r="AE697" s="21">
        <v>-6455.4179800000002</v>
      </c>
      <c r="AF697" s="21">
        <v>-6830.0883599999997</v>
      </c>
      <c r="AG697" s="21">
        <v>-108.06937000000001</v>
      </c>
      <c r="AH697" s="21">
        <v>-95.088840000000005</v>
      </c>
      <c r="AI697" s="21">
        <v>-115.87717000000001</v>
      </c>
      <c r="AJ697" s="21">
        <v>-91.955889999999997</v>
      </c>
      <c r="AK697" s="21">
        <v>-111.49634</v>
      </c>
      <c r="AL697" s="21">
        <v>-20.802969999999998</v>
      </c>
      <c r="AM697" s="21">
        <v>-8.3679699999999997</v>
      </c>
      <c r="AN697" s="21">
        <v>-28.113299999999999</v>
      </c>
      <c r="AO697" s="21">
        <v>-10.59909</v>
      </c>
      <c r="AP697" s="21">
        <v>-22.2182</v>
      </c>
      <c r="AQ697" s="21">
        <v>-90.344769999999997</v>
      </c>
      <c r="AR697" s="21">
        <v>-77.142420000000001</v>
      </c>
      <c r="AS697" s="21">
        <v>-98.225939999999994</v>
      </c>
      <c r="AT697" s="21">
        <v>-75.286090000000002</v>
      </c>
      <c r="AU697" s="21">
        <v>-93.375839999999997</v>
      </c>
      <c r="AV697" s="21">
        <v>-57.26661</v>
      </c>
      <c r="AW697" s="21">
        <v>-41.09346</v>
      </c>
      <c r="AX697" s="21">
        <v>-66.799220000000005</v>
      </c>
      <c r="AY697" s="21">
        <v>-42.170760000000001</v>
      </c>
      <c r="AZ697" s="21">
        <v>-59.790080000000003</v>
      </c>
      <c r="BA697" s="21">
        <v>109.70397</v>
      </c>
      <c r="BB697" s="21">
        <v>128.14967999999999</v>
      </c>
      <c r="BC697" s="21">
        <v>99.337220000000002</v>
      </c>
      <c r="BD697" s="21">
        <v>115.85232999999999</v>
      </c>
      <c r="BE697" s="21">
        <v>110.78892999999999</v>
      </c>
      <c r="BF697" s="21">
        <v>396.55748999999997</v>
      </c>
      <c r="BG697" s="21">
        <v>428.12443000000002</v>
      </c>
      <c r="BH697" s="21">
        <v>379.61854</v>
      </c>
      <c r="BI697" s="21">
        <v>393.68502999999998</v>
      </c>
      <c r="BJ697" s="21">
        <v>403.12130000000002</v>
      </c>
      <c r="BK697" s="21">
        <v>293.10433999999998</v>
      </c>
      <c r="BL697" s="21">
        <v>320.89924999999999</v>
      </c>
      <c r="BM697" s="21">
        <v>278.00707999999997</v>
      </c>
      <c r="BN697" s="21">
        <v>294.25366000000002</v>
      </c>
      <c r="BO697" s="21">
        <v>297.62556000000001</v>
      </c>
      <c r="BP697" s="21">
        <v>151.36824999999999</v>
      </c>
      <c r="BQ697" s="21">
        <v>172.57393999999999</v>
      </c>
      <c r="BR697" s="21">
        <v>139.55718999999999</v>
      </c>
      <c r="BS697" s="21">
        <v>156.79088999999999</v>
      </c>
      <c r="BT697" s="21">
        <v>153.18822</v>
      </c>
      <c r="BU697" s="21">
        <v>39790.244319999998</v>
      </c>
      <c r="BV697" s="21">
        <v>41321.157930000001</v>
      </c>
      <c r="BW697" s="21">
        <v>39034.983410000001</v>
      </c>
      <c r="BX697" s="21">
        <v>38323.055059999999</v>
      </c>
      <c r="BY697" s="21">
        <v>40575.073329999999</v>
      </c>
      <c r="BZ697" s="21">
        <v>-2.0561099999999999</v>
      </c>
      <c r="CA697" s="21">
        <v>29.560230000000001</v>
      </c>
      <c r="CB697" s="21">
        <v>-96.608760000000004</v>
      </c>
      <c r="CC697" s="21">
        <v>-75.656859999999995</v>
      </c>
      <c r="CD697" s="21">
        <v>-108.70282</v>
      </c>
      <c r="CE697" s="21">
        <v>-74.368089999999995</v>
      </c>
      <c r="CF697" s="21">
        <v>-100.25458</v>
      </c>
      <c r="CG697" s="21">
        <v>-194.31397999999999</v>
      </c>
      <c r="CH697" s="21">
        <v>-168.08968999999999</v>
      </c>
      <c r="CI697" s="21">
        <v>-210.14544000000001</v>
      </c>
      <c r="CJ697" s="21">
        <v>-162.57459</v>
      </c>
      <c r="CK697" s="21">
        <v>-200.74098000000001</v>
      </c>
      <c r="CL697" s="21">
        <v>-93.969229999999996</v>
      </c>
      <c r="CM697" s="21">
        <v>-73.212500000000006</v>
      </c>
      <c r="CN697" s="21">
        <v>-105.87945999999999</v>
      </c>
      <c r="CO697" s="21">
        <v>-73.349279999999993</v>
      </c>
      <c r="CP697" s="21">
        <v>-97.48348</v>
      </c>
      <c r="CQ697" s="21">
        <v>-89.061229999999995</v>
      </c>
      <c r="CR697" s="21">
        <v>-68.516099999999994</v>
      </c>
      <c r="CS697" s="21">
        <v>-100.8351</v>
      </c>
      <c r="CT697" s="21">
        <v>-68.401799999999994</v>
      </c>
      <c r="CU697" s="21">
        <v>-92.455209999999994</v>
      </c>
      <c r="CV697" s="21">
        <v>-125.49409</v>
      </c>
      <c r="CW697" s="21">
        <v>-104.57478999999999</v>
      </c>
      <c r="CX697" s="21">
        <v>-137.6138</v>
      </c>
      <c r="CY697" s="21">
        <v>-101.99941</v>
      </c>
      <c r="CZ697" s="21">
        <v>-129.68877000000001</v>
      </c>
      <c r="DA697" s="21">
        <v>-96.879339999999999</v>
      </c>
      <c r="DB697" s="21">
        <v>-76.172420000000002</v>
      </c>
      <c r="DC697" s="21">
        <v>-108.75517000000001</v>
      </c>
      <c r="DD697" s="21">
        <v>-76.091949999999997</v>
      </c>
      <c r="DE697" s="21">
        <v>-100.37998</v>
      </c>
      <c r="DF697" s="21">
        <v>-149.4273</v>
      </c>
      <c r="DG697" s="21">
        <v>-131.93326999999999</v>
      </c>
      <c r="DH697" s="21">
        <v>-159.63951</v>
      </c>
      <c r="DI697" s="21">
        <v>-127.42075</v>
      </c>
      <c r="DJ697" s="21">
        <v>-153.87818999999999</v>
      </c>
      <c r="DK697" s="21">
        <v>-77.519540000000006</v>
      </c>
      <c r="DL697" s="21">
        <v>-53.880279999999999</v>
      </c>
      <c r="DM697" s="21">
        <v>-91.142139999999998</v>
      </c>
      <c r="DN697" s="21">
        <v>-55.10913</v>
      </c>
      <c r="DO697" s="21">
        <v>-80.898269999999997</v>
      </c>
      <c r="DP697" s="21">
        <v>-7.6743100000000002</v>
      </c>
      <c r="DQ697" s="21">
        <v>16.787430000000001</v>
      </c>
      <c r="DR697" s="21">
        <v>-21.62828</v>
      </c>
      <c r="DS697" s="21">
        <v>10.702590000000001</v>
      </c>
      <c r="DT697" s="21">
        <v>-9.6333900000000003</v>
      </c>
      <c r="DU697" s="21">
        <v>-15.13134</v>
      </c>
      <c r="DV697" s="21">
        <v>7.5448700000000004</v>
      </c>
      <c r="DW697" s="21">
        <v>-28.101150000000001</v>
      </c>
      <c r="DX697" s="21">
        <v>1.8792</v>
      </c>
      <c r="DY697" s="21">
        <v>-17.118359999999999</v>
      </c>
      <c r="DZ697" s="21">
        <v>3.3996200000000001</v>
      </c>
      <c r="EA697" s="21">
        <v>28.485430000000001</v>
      </c>
      <c r="EB697" s="21">
        <v>-10.902430000000001</v>
      </c>
      <c r="EC697" s="21">
        <v>21.531369999999999</v>
      </c>
      <c r="ED697" s="21">
        <v>1.6291</v>
      </c>
      <c r="EE697" s="21">
        <v>147.96620999999999</v>
      </c>
      <c r="EF697" s="21">
        <v>175.88816</v>
      </c>
      <c r="EG697" s="21">
        <v>132.27778000000001</v>
      </c>
      <c r="EH697" s="21">
        <v>158.12224000000001</v>
      </c>
      <c r="EI697" s="21">
        <v>149.04911999999999</v>
      </c>
      <c r="EJ697" s="21">
        <v>129.14249000000001</v>
      </c>
      <c r="EK697" s="21">
        <v>156.39053000000001</v>
      </c>
      <c r="EL697" s="21">
        <v>113.87797999999999</v>
      </c>
      <c r="EM697" s="21">
        <v>139.96860000000001</v>
      </c>
      <c r="EN697" s="21">
        <v>129.94794999999999</v>
      </c>
      <c r="EO697" s="21">
        <v>126.77235</v>
      </c>
      <c r="EP697" s="21">
        <v>160.32156000000001</v>
      </c>
      <c r="EQ697" s="21">
        <v>107.85809999999999</v>
      </c>
      <c r="ER697" s="21">
        <v>142.97624999999999</v>
      </c>
      <c r="ES697" s="21">
        <v>126.994</v>
      </c>
      <c r="ET697" s="21">
        <v>-77.199359999999999</v>
      </c>
      <c r="EU697" s="21">
        <v>-60.110900000000001</v>
      </c>
      <c r="EV697" s="21">
        <v>-86.953379999999996</v>
      </c>
      <c r="EW697" s="21">
        <v>-59.915439999999997</v>
      </c>
      <c r="EX697" s="21">
        <v>-80.087599999999995</v>
      </c>
      <c r="EY697" s="21">
        <v>-170.92599000000001</v>
      </c>
      <c r="EZ697" s="21">
        <v>-147.28415000000001</v>
      </c>
      <c r="FA697" s="21">
        <v>-185.12101999999999</v>
      </c>
      <c r="FB697" s="21">
        <v>-143.09941000000001</v>
      </c>
      <c r="FC697" s="21">
        <v>-176.58058</v>
      </c>
      <c r="FD697" s="21">
        <v>-44.231920000000002</v>
      </c>
      <c r="FE697" s="21">
        <v>-22.567879999999999</v>
      </c>
      <c r="FF697" s="21">
        <v>-56.472410000000004</v>
      </c>
      <c r="FG697" s="21">
        <v>-26.316929999999999</v>
      </c>
      <c r="FH697" s="21">
        <v>-46.700679999999998</v>
      </c>
      <c r="FI697" s="21">
        <v>-14.80777</v>
      </c>
      <c r="FJ697" s="21">
        <v>3.0201600000000002</v>
      </c>
      <c r="FK697" s="21">
        <v>-24.912759999999999</v>
      </c>
      <c r="FL697" s="21">
        <v>-1.36263</v>
      </c>
      <c r="FM697" s="21">
        <v>-16.377379999999999</v>
      </c>
    </row>
    <row r="698" spans="2:169" x14ac:dyDescent="0.35">
      <c r="B698" s="39" t="s">
        <v>885</v>
      </c>
      <c r="C698" s="21">
        <v>-18187.269970000001</v>
      </c>
      <c r="D698" s="21">
        <v>-18878.874199999998</v>
      </c>
      <c r="E698" s="21">
        <v>-17846.129970000002</v>
      </c>
      <c r="F698" s="21">
        <v>-17524.795340000001</v>
      </c>
      <c r="G698" s="21">
        <v>-18541.921149999998</v>
      </c>
      <c r="H698" s="21">
        <v>-44677.586660000001</v>
      </c>
      <c r="I698" s="21">
        <v>-46376.483590000003</v>
      </c>
      <c r="J698" s="21">
        <v>-43839.532749999998</v>
      </c>
      <c r="K698" s="21">
        <v>-43050.169479999997</v>
      </c>
      <c r="L698" s="21">
        <v>-45548.795559999999</v>
      </c>
      <c r="M698" s="21">
        <v>-31664.604719999999</v>
      </c>
      <c r="N698" s="21">
        <v>-32868.681759999999</v>
      </c>
      <c r="O698" s="21">
        <v>-31070.660800000001</v>
      </c>
      <c r="P698" s="21">
        <v>-30511.202089999999</v>
      </c>
      <c r="Q698" s="21">
        <v>-32282.056240000002</v>
      </c>
      <c r="R698" s="21">
        <v>-219.52760000000001</v>
      </c>
      <c r="S698" s="21">
        <v>-215.20292000000001</v>
      </c>
      <c r="T698" s="21">
        <v>-228.03334000000001</v>
      </c>
      <c r="U698" s="21">
        <v>-195.03656000000001</v>
      </c>
      <c r="V698" s="21">
        <v>-224.95437000000001</v>
      </c>
      <c r="W698" s="21">
        <v>-255.35303999999999</v>
      </c>
      <c r="X698" s="21">
        <v>-253.12188</v>
      </c>
      <c r="Y698" s="21">
        <v>-262.58100000000002</v>
      </c>
      <c r="Z698" s="21">
        <v>-229.40583000000001</v>
      </c>
      <c r="AA698" s="21">
        <v>-261.46327000000002</v>
      </c>
      <c r="AB698" s="21">
        <v>-30628.840749999999</v>
      </c>
      <c r="AC698" s="21">
        <v>-31793.528149999998</v>
      </c>
      <c r="AD698" s="21">
        <v>-30054.31006</v>
      </c>
      <c r="AE698" s="21">
        <v>-29513.154340000001</v>
      </c>
      <c r="AF698" s="21">
        <v>-31226.08828</v>
      </c>
      <c r="AG698" s="21">
        <v>-98.542500000000004</v>
      </c>
      <c r="AH698" s="21">
        <v>-92.879339999999999</v>
      </c>
      <c r="AI698" s="21">
        <v>-106.5318</v>
      </c>
      <c r="AJ698" s="21">
        <v>-82.777609999999996</v>
      </c>
      <c r="AK698" s="21">
        <v>-101.60242</v>
      </c>
      <c r="AL698" s="21">
        <v>-96.301079999999999</v>
      </c>
      <c r="AM698" s="21">
        <v>-92.716239999999999</v>
      </c>
      <c r="AN698" s="21">
        <v>-102.17809</v>
      </c>
      <c r="AO698" s="21">
        <v>-83.337919999999997</v>
      </c>
      <c r="AP698" s="21">
        <v>-99.068640000000002</v>
      </c>
      <c r="AQ698" s="21">
        <v>-174.60294999999999</v>
      </c>
      <c r="AR698" s="21">
        <v>-172.13571999999999</v>
      </c>
      <c r="AS698" s="21">
        <v>-180.87898999999999</v>
      </c>
      <c r="AT698" s="21">
        <v>-156.46136999999999</v>
      </c>
      <c r="AU698" s="21">
        <v>-179.11982</v>
      </c>
      <c r="AV698" s="21">
        <v>-394.44752999999997</v>
      </c>
      <c r="AW698" s="21">
        <v>-399.55142999999998</v>
      </c>
      <c r="AX698" s="21">
        <v>-397.57143000000002</v>
      </c>
      <c r="AY698" s="21">
        <v>-367.02109999999999</v>
      </c>
      <c r="AZ698" s="21">
        <v>-403.43092000000001</v>
      </c>
      <c r="BA698" s="21">
        <v>-183.46010000000001</v>
      </c>
      <c r="BB698" s="21">
        <v>-182.70729</v>
      </c>
      <c r="BC698" s="21">
        <v>-188.26276999999999</v>
      </c>
      <c r="BD698" s="21">
        <v>-166.59917999999999</v>
      </c>
      <c r="BE698" s="21">
        <v>-188.01025999999999</v>
      </c>
      <c r="BF698" s="21">
        <v>-354.03939000000003</v>
      </c>
      <c r="BG698" s="21">
        <v>-358.7663</v>
      </c>
      <c r="BH698" s="21">
        <v>-356.67860000000002</v>
      </c>
      <c r="BI698" s="21">
        <v>-329.45733000000001</v>
      </c>
      <c r="BJ698" s="21">
        <v>-362.05624</v>
      </c>
      <c r="BK698" s="21">
        <v>-566.73532</v>
      </c>
      <c r="BL698" s="21">
        <v>-579.56484</v>
      </c>
      <c r="BM698" s="21">
        <v>-565.49144999999999</v>
      </c>
      <c r="BN698" s="21">
        <v>-534.14529000000005</v>
      </c>
      <c r="BO698" s="21">
        <v>-578.99950000000001</v>
      </c>
      <c r="BP698" s="21">
        <v>-585.03899999999999</v>
      </c>
      <c r="BQ698" s="21">
        <v>-599.16557999999998</v>
      </c>
      <c r="BR698" s="21">
        <v>-582.87095999999997</v>
      </c>
      <c r="BS698" s="21">
        <v>-552.70339999999999</v>
      </c>
      <c r="BT698" s="21">
        <v>-597.58474999999999</v>
      </c>
      <c r="BU698" s="21">
        <v>39394.08913</v>
      </c>
      <c r="BV698" s="21">
        <v>40909.760829999999</v>
      </c>
      <c r="BW698" s="21">
        <v>38646.347659999999</v>
      </c>
      <c r="BX698" s="21">
        <v>37941.507319999997</v>
      </c>
      <c r="BY698" s="21">
        <v>40171.104299999999</v>
      </c>
      <c r="BZ698" s="21">
        <v>-2.0561099999999999</v>
      </c>
      <c r="CA698" s="21">
        <v>29.560230000000001</v>
      </c>
      <c r="CB698" s="21">
        <v>-56.454009999999997</v>
      </c>
      <c r="CC698" s="21">
        <v>-45.004890000000003</v>
      </c>
      <c r="CD698" s="21">
        <v>-69.350859999999997</v>
      </c>
      <c r="CE698" s="21">
        <v>-35.736069999999998</v>
      </c>
      <c r="CF698" s="21">
        <v>-59.098649999999999</v>
      </c>
      <c r="CG698" s="21">
        <v>-387.62261000000001</v>
      </c>
      <c r="CH698" s="21">
        <v>-383.99585000000002</v>
      </c>
      <c r="CI698" s="21">
        <v>-399.78019</v>
      </c>
      <c r="CJ698" s="21">
        <v>-348.81448</v>
      </c>
      <c r="CK698" s="21">
        <v>-397.50887999999998</v>
      </c>
      <c r="CL698" s="21">
        <v>-156.33020999999999</v>
      </c>
      <c r="CM698" s="21">
        <v>-148.81494000000001</v>
      </c>
      <c r="CN698" s="21">
        <v>-166.99368999999999</v>
      </c>
      <c r="CO698" s="21">
        <v>-133.34542999999999</v>
      </c>
      <c r="CP698" s="21">
        <v>-160.74037000000001</v>
      </c>
      <c r="CQ698" s="21">
        <v>-199.46046999999999</v>
      </c>
      <c r="CR698" s="21">
        <v>-193.78398999999999</v>
      </c>
      <c r="CS698" s="21">
        <v>-209.02717999999999</v>
      </c>
      <c r="CT698" s="21">
        <v>-174.61453</v>
      </c>
      <c r="CU698" s="21">
        <v>-204.62083999999999</v>
      </c>
      <c r="CV698" s="21">
        <v>-227.93961999999999</v>
      </c>
      <c r="CW698" s="21">
        <v>-222.3674</v>
      </c>
      <c r="CX698" s="21">
        <v>-238.0112</v>
      </c>
      <c r="CY698" s="21">
        <v>-200.56005999999999</v>
      </c>
      <c r="CZ698" s="21">
        <v>-233.73247000000001</v>
      </c>
      <c r="DA698" s="21">
        <v>-296.30655999999999</v>
      </c>
      <c r="DB698" s="21">
        <v>-294.03928999999999</v>
      </c>
      <c r="DC698" s="21">
        <v>-304.19533999999999</v>
      </c>
      <c r="DD698" s="21">
        <v>-267.95659000000001</v>
      </c>
      <c r="DE698" s="21">
        <v>-303.22257999999999</v>
      </c>
      <c r="DF698" s="21">
        <v>-295.66066000000001</v>
      </c>
      <c r="DG698" s="21">
        <v>-294.07249000000002</v>
      </c>
      <c r="DH698" s="21">
        <v>-302.94929999999999</v>
      </c>
      <c r="DI698" s="21">
        <v>-268.10872000000001</v>
      </c>
      <c r="DJ698" s="21">
        <v>-302.56182999999999</v>
      </c>
      <c r="DK698" s="21">
        <v>-411.03924999999998</v>
      </c>
      <c r="DL698" s="21">
        <v>-411.92412000000002</v>
      </c>
      <c r="DM698" s="21">
        <v>-417.99396999999999</v>
      </c>
      <c r="DN698" s="21">
        <v>-375.98128000000003</v>
      </c>
      <c r="DO698" s="21">
        <v>-420.25468000000001</v>
      </c>
      <c r="DP698" s="21">
        <v>-389.14364</v>
      </c>
      <c r="DQ698" s="21">
        <v>-390.21478999999999</v>
      </c>
      <c r="DR698" s="21">
        <v>-395.47109</v>
      </c>
      <c r="DS698" s="21">
        <v>-356.30083999999999</v>
      </c>
      <c r="DT698" s="21">
        <v>-397.84221000000002</v>
      </c>
      <c r="DU698" s="21">
        <v>-319.44733000000002</v>
      </c>
      <c r="DV698" s="21">
        <v>-318.72503999999998</v>
      </c>
      <c r="DW698" s="21">
        <v>-326.3331</v>
      </c>
      <c r="DX698" s="21">
        <v>-290.89666</v>
      </c>
      <c r="DY698" s="21">
        <v>-326.79086000000001</v>
      </c>
      <c r="DZ698" s="21">
        <v>-290.51353999999998</v>
      </c>
      <c r="EA698" s="21">
        <v>-287.72730999999999</v>
      </c>
      <c r="EB698" s="21">
        <v>-298.93955</v>
      </c>
      <c r="EC698" s="21">
        <v>-261.23617000000002</v>
      </c>
      <c r="ED698" s="21">
        <v>-297.41059999999999</v>
      </c>
      <c r="EE698" s="21">
        <v>-314.26069999999999</v>
      </c>
      <c r="EF698" s="21">
        <v>-313.87502000000001</v>
      </c>
      <c r="EG698" s="21">
        <v>-320.70807000000002</v>
      </c>
      <c r="EH698" s="21">
        <v>-286.57632000000001</v>
      </c>
      <c r="EI698" s="21">
        <v>-321.44803999999999</v>
      </c>
      <c r="EJ698" s="21">
        <v>-383.50815</v>
      </c>
      <c r="EK698" s="21">
        <v>-385.69481000000002</v>
      </c>
      <c r="EL698" s="21">
        <v>-388.52350000000001</v>
      </c>
      <c r="EM698" s="21">
        <v>-353.24155000000002</v>
      </c>
      <c r="EN698" s="21">
        <v>-391.89934</v>
      </c>
      <c r="EO698" s="21">
        <v>-534.62003000000004</v>
      </c>
      <c r="EP698" s="21">
        <v>-539.0181</v>
      </c>
      <c r="EQ698" s="21">
        <v>-540.31141000000002</v>
      </c>
      <c r="ER698" s="21">
        <v>-493.33512999999999</v>
      </c>
      <c r="ES698" s="21">
        <v>-546.24104999999997</v>
      </c>
      <c r="ET698" s="21">
        <v>-287.70952</v>
      </c>
      <c r="EU698" s="21">
        <v>-287.54853000000003</v>
      </c>
      <c r="EV698" s="21">
        <v>-293.25492000000003</v>
      </c>
      <c r="EW698" s="21">
        <v>-262.44272999999998</v>
      </c>
      <c r="EX698" s="21">
        <v>-294.24993000000001</v>
      </c>
      <c r="EY698" s="21">
        <v>-103.12787</v>
      </c>
      <c r="EZ698" s="21">
        <v>-90.412220000000005</v>
      </c>
      <c r="FA698" s="21">
        <v>-118.61452</v>
      </c>
      <c r="FB698" s="21">
        <v>-77.781589999999994</v>
      </c>
      <c r="FC698" s="21">
        <v>-107.13063</v>
      </c>
      <c r="FD698" s="21">
        <v>-170.78115</v>
      </c>
      <c r="FE698" s="21">
        <v>-164.33295000000001</v>
      </c>
      <c r="FF698" s="21">
        <v>-180.49160000000001</v>
      </c>
      <c r="FG698" s="21">
        <v>-148.06721999999999</v>
      </c>
      <c r="FH698" s="21">
        <v>-175.33607000000001</v>
      </c>
      <c r="FI698" s="21">
        <v>-213.27723</v>
      </c>
      <c r="FJ698" s="21">
        <v>-211.18499</v>
      </c>
      <c r="FK698" s="21">
        <v>-219.41432</v>
      </c>
      <c r="FL698" s="21">
        <v>-192.30582999999999</v>
      </c>
      <c r="FM698" s="21">
        <v>-218.30662000000001</v>
      </c>
    </row>
    <row r="699" spans="2:169" x14ac:dyDescent="0.35">
      <c r="B699" s="39" t="s">
        <v>886</v>
      </c>
      <c r="C699" s="21">
        <v>-30014.13278</v>
      </c>
      <c r="D699" s="21">
        <v>-31155.475119999999</v>
      </c>
      <c r="E699" s="21">
        <v>-29451.155419999999</v>
      </c>
      <c r="F699" s="21">
        <v>-28920.862519999999</v>
      </c>
      <c r="G699" s="21">
        <v>-30599.40741</v>
      </c>
      <c r="H699" s="21">
        <v>-87205.790789999999</v>
      </c>
      <c r="I699" s="21">
        <v>-90521.852849999996</v>
      </c>
      <c r="J699" s="21">
        <v>-85570.000700000004</v>
      </c>
      <c r="K699" s="21">
        <v>-84029.249429999996</v>
      </c>
      <c r="L699" s="21">
        <v>-88906.295840000006</v>
      </c>
      <c r="M699" s="21">
        <v>-69571.117920000004</v>
      </c>
      <c r="N699" s="21">
        <v>-72216.626560000004</v>
      </c>
      <c r="O699" s="21">
        <v>-68266.148440000004</v>
      </c>
      <c r="P699" s="21">
        <v>-67036.947310000003</v>
      </c>
      <c r="Q699" s="21">
        <v>-70927.736539999998</v>
      </c>
      <c r="R699" s="21">
        <v>-319.62225999999998</v>
      </c>
      <c r="S699" s="21">
        <v>-325.79955000000001</v>
      </c>
      <c r="T699" s="21">
        <v>-313.27537000000001</v>
      </c>
      <c r="U699" s="21">
        <v>-307.44963000000001</v>
      </c>
      <c r="V699" s="21">
        <v>-325.67973000000001</v>
      </c>
      <c r="W699" s="21">
        <v>-741.58028000000002</v>
      </c>
      <c r="X699" s="21">
        <v>-764.05796999999995</v>
      </c>
      <c r="Y699" s="21">
        <v>-726.85406</v>
      </c>
      <c r="Z699" s="21">
        <v>-713.33675000000005</v>
      </c>
      <c r="AA699" s="21">
        <v>-755.40521000000001</v>
      </c>
      <c r="AB699" s="21">
        <v>-66166.30502</v>
      </c>
      <c r="AC699" s="21">
        <v>-68682.334359999993</v>
      </c>
      <c r="AD699" s="21">
        <v>-64925.168519999999</v>
      </c>
      <c r="AE699" s="21">
        <v>-63756.130640000003</v>
      </c>
      <c r="AF699" s="21">
        <v>-67456.515870000003</v>
      </c>
      <c r="AG699" s="21">
        <v>-69.06456</v>
      </c>
      <c r="AH699" s="21">
        <v>-67.25412</v>
      </c>
      <c r="AI699" s="21">
        <v>-67.753330000000005</v>
      </c>
      <c r="AJ699" s="21">
        <v>-66.532420000000002</v>
      </c>
      <c r="AK699" s="21">
        <v>-70.552949999999996</v>
      </c>
      <c r="AL699" s="21">
        <v>-122.5243</v>
      </c>
      <c r="AM699" s="21">
        <v>-123.79519999999999</v>
      </c>
      <c r="AN699" s="21">
        <v>-120.20604</v>
      </c>
      <c r="AO699" s="21">
        <v>-118.03706</v>
      </c>
      <c r="AP699" s="21">
        <v>-125.03955000000001</v>
      </c>
      <c r="AQ699" s="21">
        <v>-259.96838000000002</v>
      </c>
      <c r="AR699" s="21">
        <v>-265.65791999999999</v>
      </c>
      <c r="AS699" s="21">
        <v>-255.03265999999999</v>
      </c>
      <c r="AT699" s="21">
        <v>-250.43656999999999</v>
      </c>
      <c r="AU699" s="21">
        <v>-265.2088</v>
      </c>
      <c r="AV699" s="21">
        <v>-706.31922999999995</v>
      </c>
      <c r="AW699" s="21">
        <v>-728.80268999999998</v>
      </c>
      <c r="AX699" s="21">
        <v>-692.93948</v>
      </c>
      <c r="AY699" s="21">
        <v>-680.43463999999994</v>
      </c>
      <c r="AZ699" s="21">
        <v>-720.38894000000005</v>
      </c>
      <c r="BA699" s="21">
        <v>-650.86995999999999</v>
      </c>
      <c r="BB699" s="21">
        <v>-672.27031999999997</v>
      </c>
      <c r="BC699" s="21">
        <v>-638.55836999999997</v>
      </c>
      <c r="BD699" s="21">
        <v>-627.03593000000001</v>
      </c>
      <c r="BE699" s="21">
        <v>-663.81611999999996</v>
      </c>
      <c r="BF699" s="21">
        <v>-974.08022000000005</v>
      </c>
      <c r="BG699" s="21">
        <v>-1007.46013</v>
      </c>
      <c r="BH699" s="21">
        <v>-955.58507999999995</v>
      </c>
      <c r="BI699" s="21">
        <v>-938.37576999999999</v>
      </c>
      <c r="BJ699" s="21">
        <v>-993.35503000000006</v>
      </c>
      <c r="BK699" s="21">
        <v>-1022.61154</v>
      </c>
      <c r="BL699" s="21">
        <v>-1057.80006</v>
      </c>
      <c r="BM699" s="21">
        <v>-1003.24224</v>
      </c>
      <c r="BN699" s="21">
        <v>-985.13953000000004</v>
      </c>
      <c r="BO699" s="21">
        <v>-1042.9078500000001</v>
      </c>
      <c r="BP699" s="21">
        <v>-849.39324999999997</v>
      </c>
      <c r="BQ699" s="21">
        <v>-878.16296</v>
      </c>
      <c r="BR699" s="21">
        <v>-833.32358999999997</v>
      </c>
      <c r="BS699" s="21">
        <v>-818.28515000000004</v>
      </c>
      <c r="BT699" s="21">
        <v>-866.26521000000002</v>
      </c>
      <c r="BU699" s="21">
        <v>11931.45541</v>
      </c>
      <c r="BV699" s="21">
        <v>12390.51334</v>
      </c>
      <c r="BW699" s="21">
        <v>11704.983770000001</v>
      </c>
      <c r="BX699" s="21">
        <v>11491.50577</v>
      </c>
      <c r="BY699" s="21">
        <v>12166.793299999999</v>
      </c>
      <c r="BZ699" s="21">
        <v>2.1000000000000001E-4</v>
      </c>
      <c r="CA699" s="21">
        <v>-2.5000000000000001E-4</v>
      </c>
      <c r="CB699" s="21">
        <v>-23.997869999999999</v>
      </c>
      <c r="CC699" s="21">
        <v>-18.473189999999999</v>
      </c>
      <c r="CD699" s="21">
        <v>-23.521560000000001</v>
      </c>
      <c r="CE699" s="21">
        <v>-23.084579999999999</v>
      </c>
      <c r="CF699" s="21">
        <v>-24.628679999999999</v>
      </c>
      <c r="CG699" s="21">
        <v>-604.21334000000002</v>
      </c>
      <c r="CH699" s="21">
        <v>-618.72063000000003</v>
      </c>
      <c r="CI699" s="21">
        <v>-592.76873999999998</v>
      </c>
      <c r="CJ699" s="21">
        <v>-582.07262000000003</v>
      </c>
      <c r="CK699" s="21">
        <v>-616.38549</v>
      </c>
      <c r="CL699" s="21">
        <v>-150.54042000000001</v>
      </c>
      <c r="CM699" s="21">
        <v>-149.90516</v>
      </c>
      <c r="CN699" s="21">
        <v>-147.55119999999999</v>
      </c>
      <c r="CO699" s="21">
        <v>-144.80753999999999</v>
      </c>
      <c r="CP699" s="21">
        <v>-153.49187000000001</v>
      </c>
      <c r="CQ699" s="21">
        <v>-275.97115000000002</v>
      </c>
      <c r="CR699" s="21">
        <v>-280.20803999999998</v>
      </c>
      <c r="CS699" s="21">
        <v>-270.49110999999999</v>
      </c>
      <c r="CT699" s="21">
        <v>-265.46107000000001</v>
      </c>
      <c r="CU699" s="21">
        <v>-281.24047000000002</v>
      </c>
      <c r="CV699" s="21">
        <v>-317.89231999999998</v>
      </c>
      <c r="CW699" s="21">
        <v>-323.26159000000001</v>
      </c>
      <c r="CX699" s="21">
        <v>-311.57981999999998</v>
      </c>
      <c r="CY699" s="21">
        <v>-305.78568000000001</v>
      </c>
      <c r="CZ699" s="21">
        <v>-323.94905999999997</v>
      </c>
      <c r="DA699" s="21">
        <v>-503.88400999999999</v>
      </c>
      <c r="DB699" s="21">
        <v>-516.64481000000001</v>
      </c>
      <c r="DC699" s="21">
        <v>-493.87803000000002</v>
      </c>
      <c r="DD699" s="21">
        <v>-484.69355999999999</v>
      </c>
      <c r="DE699" s="21">
        <v>-513.33978999999999</v>
      </c>
      <c r="DF699" s="21">
        <v>-565.99726999999996</v>
      </c>
      <c r="DG699" s="21">
        <v>-581.40656000000001</v>
      </c>
      <c r="DH699" s="21">
        <v>-554.75780999999995</v>
      </c>
      <c r="DI699" s="21">
        <v>-544.44109000000003</v>
      </c>
      <c r="DJ699" s="21">
        <v>-576.58682999999996</v>
      </c>
      <c r="DK699" s="21">
        <v>-690.44105999999999</v>
      </c>
      <c r="DL699" s="21">
        <v>-709.69793000000004</v>
      </c>
      <c r="DM699" s="21">
        <v>-676.73041000000001</v>
      </c>
      <c r="DN699" s="21">
        <v>-664.14538000000005</v>
      </c>
      <c r="DO699" s="21">
        <v>-703.36261000000002</v>
      </c>
      <c r="DP699" s="21">
        <v>-710.32057999999995</v>
      </c>
      <c r="DQ699" s="21">
        <v>-730.80795000000001</v>
      </c>
      <c r="DR699" s="21">
        <v>-696.21514999999999</v>
      </c>
      <c r="DS699" s="21">
        <v>-683.26770999999997</v>
      </c>
      <c r="DT699" s="21">
        <v>-723.59283000000005</v>
      </c>
      <c r="DU699" s="21">
        <v>-708.47249999999997</v>
      </c>
      <c r="DV699" s="21">
        <v>-729.26342</v>
      </c>
      <c r="DW699" s="21">
        <v>-694.40373999999997</v>
      </c>
      <c r="DX699" s="21">
        <v>-681.48995000000002</v>
      </c>
      <c r="DY699" s="21">
        <v>-721.68490999999995</v>
      </c>
      <c r="DZ699" s="21">
        <v>-809.48211000000003</v>
      </c>
      <c r="EA699" s="21">
        <v>-833.67516999999998</v>
      </c>
      <c r="EB699" s="21">
        <v>-793.40751</v>
      </c>
      <c r="EC699" s="21">
        <v>-778.65254000000004</v>
      </c>
      <c r="ED699" s="21">
        <v>-824.58133999999995</v>
      </c>
      <c r="EE699" s="21">
        <v>-794.59770000000003</v>
      </c>
      <c r="EF699" s="21">
        <v>-818.90407000000005</v>
      </c>
      <c r="EG699" s="21">
        <v>-778.81862999999998</v>
      </c>
      <c r="EH699" s="21">
        <v>-764.33492000000001</v>
      </c>
      <c r="EI699" s="21">
        <v>-809.38809000000003</v>
      </c>
      <c r="EJ699" s="21">
        <v>-808.05160999999998</v>
      </c>
      <c r="EK699" s="21">
        <v>-832.87760000000003</v>
      </c>
      <c r="EL699" s="21">
        <v>-792.00537999999995</v>
      </c>
      <c r="EM699" s="21">
        <v>-777.27643999999998</v>
      </c>
      <c r="EN699" s="21">
        <v>-823.09036000000003</v>
      </c>
      <c r="EO699" s="21">
        <v>-1028.32276</v>
      </c>
      <c r="EP699" s="21">
        <v>-1059.8310799999999</v>
      </c>
      <c r="EQ699" s="21">
        <v>-1007.90241</v>
      </c>
      <c r="ER699" s="21">
        <v>-989.15842999999995</v>
      </c>
      <c r="ES699" s="21">
        <v>-1047.48</v>
      </c>
      <c r="ET699" s="21">
        <v>-538.47338999999999</v>
      </c>
      <c r="EU699" s="21">
        <v>-553.67373999999995</v>
      </c>
      <c r="EV699" s="21">
        <v>-527.78048000000001</v>
      </c>
      <c r="EW699" s="21">
        <v>-517.96541999999999</v>
      </c>
      <c r="EX699" s="21">
        <v>-548.54200000000003</v>
      </c>
      <c r="EY699" s="21">
        <v>-45.583829999999999</v>
      </c>
      <c r="EZ699" s="21">
        <v>-39.449489999999997</v>
      </c>
      <c r="FA699" s="21">
        <v>-44.718409999999999</v>
      </c>
      <c r="FB699" s="21">
        <v>-43.913240000000002</v>
      </c>
      <c r="FC699" s="21">
        <v>-46.708950000000002</v>
      </c>
      <c r="FD699" s="21">
        <v>-214.82192000000001</v>
      </c>
      <c r="FE699" s="21">
        <v>-216.89698000000001</v>
      </c>
      <c r="FF699" s="21">
        <v>-210.55618999999999</v>
      </c>
      <c r="FG699" s="21">
        <v>-206.64078000000001</v>
      </c>
      <c r="FH699" s="21">
        <v>-218.94938999999999</v>
      </c>
      <c r="FI699" s="21">
        <v>-639.99890000000005</v>
      </c>
      <c r="FJ699" s="21">
        <v>-659.47717</v>
      </c>
      <c r="FK699" s="21">
        <v>-627.28985999999998</v>
      </c>
      <c r="FL699" s="21">
        <v>-615.62414999999999</v>
      </c>
      <c r="FM699" s="21">
        <v>-651.91512999999998</v>
      </c>
    </row>
    <row r="700" spans="2:169" x14ac:dyDescent="0.35">
      <c r="B700" s="39" t="s">
        <v>887</v>
      </c>
      <c r="C700" s="21">
        <v>11050.4686</v>
      </c>
      <c r="D700" s="21">
        <v>11470.68289</v>
      </c>
      <c r="E700" s="21">
        <v>10843.19412</v>
      </c>
      <c r="F700" s="21">
        <v>10647.95326</v>
      </c>
      <c r="G700" s="21">
        <v>11265.952380000001</v>
      </c>
      <c r="H700" s="21">
        <v>9265.8054300000003</v>
      </c>
      <c r="I700" s="21">
        <v>9618.1442499999994</v>
      </c>
      <c r="J700" s="21">
        <v>9091.9991599999994</v>
      </c>
      <c r="K700" s="21">
        <v>8928.2909799999998</v>
      </c>
      <c r="L700" s="21">
        <v>9446.4877899999992</v>
      </c>
      <c r="M700" s="21">
        <v>24134.64257</v>
      </c>
      <c r="N700" s="21">
        <v>25052.385559999999</v>
      </c>
      <c r="O700" s="21">
        <v>23681.940750000002</v>
      </c>
      <c r="P700" s="21">
        <v>23255.523420000001</v>
      </c>
      <c r="Q700" s="21">
        <v>24605.2618</v>
      </c>
      <c r="R700" s="21">
        <v>47.785159999999998</v>
      </c>
      <c r="S700" s="21">
        <v>32.41621</v>
      </c>
      <c r="T700" s="21">
        <v>46.835999999999999</v>
      </c>
      <c r="U700" s="21">
        <v>45.964550000000003</v>
      </c>
      <c r="V700" s="21">
        <v>49.102609999999999</v>
      </c>
      <c r="W700" s="21">
        <v>307.75655999999998</v>
      </c>
      <c r="X700" s="21">
        <v>303.06445000000002</v>
      </c>
      <c r="Y700" s="21">
        <v>301.64483999999999</v>
      </c>
      <c r="Z700" s="21">
        <v>296.03458000000001</v>
      </c>
      <c r="AA700" s="21">
        <v>313.86376999999999</v>
      </c>
      <c r="AB700" s="21">
        <v>22616.084999999999</v>
      </c>
      <c r="AC700" s="21">
        <v>23476.08064</v>
      </c>
      <c r="AD700" s="21">
        <v>22191.85626</v>
      </c>
      <c r="AE700" s="21">
        <v>21792.2713</v>
      </c>
      <c r="AF700" s="21">
        <v>23057.08769</v>
      </c>
      <c r="AG700" s="21">
        <v>94.432829999999996</v>
      </c>
      <c r="AH700" s="21">
        <v>85.114959999999996</v>
      </c>
      <c r="AI700" s="21">
        <v>92.639880000000005</v>
      </c>
      <c r="AJ700" s="21">
        <v>90.969830000000002</v>
      </c>
      <c r="AK700" s="21">
        <v>96.616320000000002</v>
      </c>
      <c r="AL700" s="21">
        <v>38.259659999999997</v>
      </c>
      <c r="AM700" s="21">
        <v>29.732810000000001</v>
      </c>
      <c r="AN700" s="21">
        <v>37.535730000000001</v>
      </c>
      <c r="AO700" s="21">
        <v>36.858130000000003</v>
      </c>
      <c r="AP700" s="21">
        <v>39.261209999999998</v>
      </c>
      <c r="AQ700" s="21">
        <v>31.99006</v>
      </c>
      <c r="AR700" s="21">
        <v>20.6205</v>
      </c>
      <c r="AS700" s="21">
        <v>31.382660000000001</v>
      </c>
      <c r="AT700" s="21">
        <v>30.816770000000002</v>
      </c>
      <c r="AU700" s="21">
        <v>32.930489999999999</v>
      </c>
      <c r="AV700" s="21">
        <v>38.506239999999998</v>
      </c>
      <c r="AW700" s="21">
        <v>26.101790000000001</v>
      </c>
      <c r="AX700" s="21">
        <v>37.776789999999998</v>
      </c>
      <c r="AY700" s="21">
        <v>37.094720000000002</v>
      </c>
      <c r="AZ700" s="21">
        <v>39.6081</v>
      </c>
      <c r="BA700" s="21">
        <v>307.03658999999999</v>
      </c>
      <c r="BB700" s="21">
        <v>308.11887000000002</v>
      </c>
      <c r="BC700" s="21">
        <v>301.22879</v>
      </c>
      <c r="BD700" s="21">
        <v>295.79291000000001</v>
      </c>
      <c r="BE700" s="21">
        <v>313.35969999999998</v>
      </c>
      <c r="BF700" s="21">
        <v>535.59085000000005</v>
      </c>
      <c r="BG700" s="21">
        <v>543.96915000000001</v>
      </c>
      <c r="BH700" s="21">
        <v>525.42137000000002</v>
      </c>
      <c r="BI700" s="21">
        <v>515.95852000000002</v>
      </c>
      <c r="BJ700" s="21">
        <v>546.43266000000006</v>
      </c>
      <c r="BK700" s="21">
        <v>899.19345999999996</v>
      </c>
      <c r="BL700" s="21">
        <v>921.38085999999998</v>
      </c>
      <c r="BM700" s="21">
        <v>882.16178000000002</v>
      </c>
      <c r="BN700" s="21">
        <v>866.24333000000001</v>
      </c>
      <c r="BO700" s="21">
        <v>917.24387000000002</v>
      </c>
      <c r="BP700" s="21">
        <v>907.50455999999997</v>
      </c>
      <c r="BQ700" s="21">
        <v>930.82830999999999</v>
      </c>
      <c r="BR700" s="21">
        <v>890.33543999999995</v>
      </c>
      <c r="BS700" s="21">
        <v>874.26759000000004</v>
      </c>
      <c r="BT700" s="21">
        <v>925.69808</v>
      </c>
      <c r="BU700" s="21">
        <v>-6757.74154</v>
      </c>
      <c r="BV700" s="21">
        <v>-7017.7429300000003</v>
      </c>
      <c r="BW700" s="21">
        <v>-6629.47246</v>
      </c>
      <c r="BX700" s="21">
        <v>-6508.5627299999996</v>
      </c>
      <c r="BY700" s="21">
        <v>-6891.0322999999999</v>
      </c>
      <c r="BZ700" s="21">
        <v>2.1000000000000001E-4</v>
      </c>
      <c r="CA700" s="21">
        <v>-2.5000000000000001E-4</v>
      </c>
      <c r="CB700" s="21">
        <v>68.793340000000001</v>
      </c>
      <c r="CC700" s="21">
        <v>52.786619999999999</v>
      </c>
      <c r="CD700" s="21">
        <v>67.42698</v>
      </c>
      <c r="CE700" s="21">
        <v>66.172539999999998</v>
      </c>
      <c r="CF700" s="21">
        <v>70.533479999999997</v>
      </c>
      <c r="CG700" s="21">
        <v>42.692019999999999</v>
      </c>
      <c r="CH700" s="21">
        <v>18.831530000000001</v>
      </c>
      <c r="CI700" s="21">
        <v>41.883319999999998</v>
      </c>
      <c r="CJ700" s="21">
        <v>41.126919999999998</v>
      </c>
      <c r="CK700" s="21">
        <v>44.171199999999999</v>
      </c>
      <c r="CL700" s="21">
        <v>111.07414</v>
      </c>
      <c r="CM700" s="21">
        <v>96.922319999999999</v>
      </c>
      <c r="CN700" s="21">
        <v>108.86817000000001</v>
      </c>
      <c r="CO700" s="21">
        <v>106.84305000000001</v>
      </c>
      <c r="CP700" s="21">
        <v>113.57170000000001</v>
      </c>
      <c r="CQ700" s="21">
        <v>54.99071</v>
      </c>
      <c r="CR700" s="21">
        <v>39.063020000000002</v>
      </c>
      <c r="CS700" s="21">
        <v>53.898440000000001</v>
      </c>
      <c r="CT700" s="21">
        <v>52.895620000000001</v>
      </c>
      <c r="CU700" s="21">
        <v>56.479100000000003</v>
      </c>
      <c r="CV700" s="21">
        <v>62.719610000000003</v>
      </c>
      <c r="CW700" s="21">
        <v>45.762039999999999</v>
      </c>
      <c r="CX700" s="21">
        <v>61.473840000000003</v>
      </c>
      <c r="CY700" s="21">
        <v>60.330100000000002</v>
      </c>
      <c r="CZ700" s="21">
        <v>64.39</v>
      </c>
      <c r="DA700" s="21">
        <v>-18.581479999999999</v>
      </c>
      <c r="DB700" s="21">
        <v>-37.603299999999997</v>
      </c>
      <c r="DC700" s="21">
        <v>-18.21274</v>
      </c>
      <c r="DD700" s="21">
        <v>-17.874469999999999</v>
      </c>
      <c r="DE700" s="21">
        <v>-18.468599999999999</v>
      </c>
      <c r="DF700" s="21">
        <v>12.311120000000001</v>
      </c>
      <c r="DG700" s="21">
        <v>-4.69292</v>
      </c>
      <c r="DH700" s="21">
        <v>12.066420000000001</v>
      </c>
      <c r="DI700" s="21">
        <v>11.8416</v>
      </c>
      <c r="DJ700" s="21">
        <v>12.969239999999999</v>
      </c>
      <c r="DK700" s="21">
        <v>59.258459999999999</v>
      </c>
      <c r="DL700" s="21">
        <v>41.500950000000003</v>
      </c>
      <c r="DM700" s="21">
        <v>58.081420000000001</v>
      </c>
      <c r="DN700" s="21">
        <v>57.000749999999996</v>
      </c>
      <c r="DO700" s="21">
        <v>60.885210000000001</v>
      </c>
      <c r="DP700" s="21">
        <v>132.76185000000001</v>
      </c>
      <c r="DQ700" s="21">
        <v>119.15187</v>
      </c>
      <c r="DR700" s="21">
        <v>130.12518</v>
      </c>
      <c r="DS700" s="21">
        <v>127.70471000000001</v>
      </c>
      <c r="DT700" s="21">
        <v>135.70388</v>
      </c>
      <c r="DU700" s="21">
        <v>208.11510999999999</v>
      </c>
      <c r="DV700" s="21">
        <v>198.43088</v>
      </c>
      <c r="DW700" s="21">
        <v>203.98209</v>
      </c>
      <c r="DX700" s="21">
        <v>200.18809999999999</v>
      </c>
      <c r="DY700" s="21">
        <v>212.37970999999999</v>
      </c>
      <c r="DZ700" s="21">
        <v>322.96221000000003</v>
      </c>
      <c r="EA700" s="21">
        <v>316.36129</v>
      </c>
      <c r="EB700" s="21">
        <v>316.54849999999999</v>
      </c>
      <c r="EC700" s="21">
        <v>310.66100999999998</v>
      </c>
      <c r="ED700" s="21">
        <v>329.41088000000002</v>
      </c>
      <c r="EE700" s="21">
        <v>315.96596</v>
      </c>
      <c r="EF700" s="21">
        <v>311.06916000000001</v>
      </c>
      <c r="EG700" s="21">
        <v>309.69121999999999</v>
      </c>
      <c r="EH700" s="21">
        <v>303.93132000000003</v>
      </c>
      <c r="EI700" s="21">
        <v>322.19833</v>
      </c>
      <c r="EJ700" s="21">
        <v>433.01427000000001</v>
      </c>
      <c r="EK700" s="21">
        <v>432.54912999999999</v>
      </c>
      <c r="EL700" s="21">
        <v>424.41514999999998</v>
      </c>
      <c r="EM700" s="21">
        <v>416.52166</v>
      </c>
      <c r="EN700" s="21">
        <v>441.40348</v>
      </c>
      <c r="EO700" s="21">
        <v>616.95874000000003</v>
      </c>
      <c r="EP700" s="21">
        <v>618.59573</v>
      </c>
      <c r="EQ700" s="21">
        <v>604.70673999999997</v>
      </c>
      <c r="ER700" s="21">
        <v>593.46015</v>
      </c>
      <c r="ES700" s="21">
        <v>628.89601000000005</v>
      </c>
      <c r="ET700" s="21">
        <v>-39.840989999999998</v>
      </c>
      <c r="EU700" s="21">
        <v>-56.402270000000001</v>
      </c>
      <c r="EV700" s="21">
        <v>-39.050020000000004</v>
      </c>
      <c r="EW700" s="21">
        <v>-38.324150000000003</v>
      </c>
      <c r="EX700" s="21">
        <v>-40.17897</v>
      </c>
      <c r="EY700" s="21">
        <v>123.26693</v>
      </c>
      <c r="EZ700" s="21">
        <v>105.17834999999999</v>
      </c>
      <c r="FA700" s="21">
        <v>120.92636</v>
      </c>
      <c r="FB700" s="21">
        <v>118.74715999999999</v>
      </c>
      <c r="FC700" s="21">
        <v>126.26714</v>
      </c>
      <c r="FD700" s="21">
        <v>70.293769999999995</v>
      </c>
      <c r="FE700" s="21">
        <v>55.396700000000003</v>
      </c>
      <c r="FF700" s="21">
        <v>68.897620000000003</v>
      </c>
      <c r="FG700" s="21">
        <v>67.615870000000001</v>
      </c>
      <c r="FH700" s="21">
        <v>72.022710000000004</v>
      </c>
      <c r="FI700" s="21">
        <v>267.39936999999998</v>
      </c>
      <c r="FJ700" s="21">
        <v>263.65253999999999</v>
      </c>
      <c r="FK700" s="21">
        <v>262.08911000000001</v>
      </c>
      <c r="FL700" s="21">
        <v>257.21456000000001</v>
      </c>
      <c r="FM700" s="21">
        <v>272.66552000000001</v>
      </c>
    </row>
    <row r="701" spans="2:169" x14ac:dyDescent="0.35">
      <c r="B701" s="39" t="s">
        <v>888</v>
      </c>
      <c r="C701" s="21">
        <v>53579.850980000003</v>
      </c>
      <c r="D701" s="21">
        <v>55617.322890000003</v>
      </c>
      <c r="E701" s="21">
        <v>52574.849649999996</v>
      </c>
      <c r="F701" s="21">
        <v>51628.19513</v>
      </c>
      <c r="G701" s="21">
        <v>54624.656349999997</v>
      </c>
      <c r="H701" s="21">
        <v>104992.64558</v>
      </c>
      <c r="I701" s="21">
        <v>108985.06541</v>
      </c>
      <c r="J701" s="21">
        <v>103023.21296</v>
      </c>
      <c r="K701" s="21">
        <v>101168.20367</v>
      </c>
      <c r="L701" s="21">
        <v>107039.99269</v>
      </c>
      <c r="M701" s="21">
        <v>103227.77733</v>
      </c>
      <c r="N701" s="21">
        <v>107153.1128</v>
      </c>
      <c r="O701" s="21">
        <v>101291.49828</v>
      </c>
      <c r="P701" s="21">
        <v>99467.642269999997</v>
      </c>
      <c r="Q701" s="21">
        <v>105240.69202</v>
      </c>
      <c r="R701" s="21">
        <v>338.83006999999998</v>
      </c>
      <c r="S701" s="21">
        <v>334.28131000000002</v>
      </c>
      <c r="T701" s="21">
        <v>332.10127</v>
      </c>
      <c r="U701" s="21">
        <v>325.92459000000002</v>
      </c>
      <c r="V701" s="21">
        <v>345.52528999999998</v>
      </c>
      <c r="W701" s="21">
        <v>932.29754000000003</v>
      </c>
      <c r="X701" s="21">
        <v>950.98814000000004</v>
      </c>
      <c r="Y701" s="21">
        <v>913.78355999999997</v>
      </c>
      <c r="Z701" s="21">
        <v>896.78903000000003</v>
      </c>
      <c r="AA701" s="21">
        <v>949.92295999999999</v>
      </c>
      <c r="AB701" s="21">
        <v>97972.784249999997</v>
      </c>
      <c r="AC701" s="21">
        <v>101698.28169</v>
      </c>
      <c r="AD701" s="21">
        <v>96135.027119999999</v>
      </c>
      <c r="AE701" s="21">
        <v>94404.026800000007</v>
      </c>
      <c r="AF701" s="21">
        <v>99883.206009999994</v>
      </c>
      <c r="AG701" s="21">
        <v>134.04277999999999</v>
      </c>
      <c r="AH701" s="21">
        <v>126.14790000000001</v>
      </c>
      <c r="AI701" s="21">
        <v>131.49779000000001</v>
      </c>
      <c r="AJ701" s="21">
        <v>129.12736000000001</v>
      </c>
      <c r="AK701" s="21">
        <v>137.02032</v>
      </c>
      <c r="AL701" s="21">
        <v>133.43687</v>
      </c>
      <c r="AM701" s="21">
        <v>128.49223000000001</v>
      </c>
      <c r="AN701" s="21">
        <v>130.91209000000001</v>
      </c>
      <c r="AO701" s="21">
        <v>128.54943</v>
      </c>
      <c r="AP701" s="21">
        <v>136.32723999999999</v>
      </c>
      <c r="AQ701" s="21">
        <v>263.88094999999998</v>
      </c>
      <c r="AR701" s="21">
        <v>261.34595000000002</v>
      </c>
      <c r="AS701" s="21">
        <v>258.87087000000002</v>
      </c>
      <c r="AT701" s="21">
        <v>254.20502999999999</v>
      </c>
      <c r="AU701" s="21">
        <v>269.40001000000001</v>
      </c>
      <c r="AV701" s="21">
        <v>532.62121000000002</v>
      </c>
      <c r="AW701" s="21">
        <v>539.13707999999997</v>
      </c>
      <c r="AX701" s="21">
        <v>522.53174000000001</v>
      </c>
      <c r="AY701" s="21">
        <v>513.10154</v>
      </c>
      <c r="AZ701" s="21">
        <v>543.48707000000002</v>
      </c>
      <c r="BA701" s="21">
        <v>890.37473999999997</v>
      </c>
      <c r="BB701" s="21">
        <v>913.80885000000001</v>
      </c>
      <c r="BC701" s="21">
        <v>873.53270999999995</v>
      </c>
      <c r="BD701" s="21">
        <v>857.76969999999994</v>
      </c>
      <c r="BE701" s="21">
        <v>908.21987999999999</v>
      </c>
      <c r="BF701" s="21">
        <v>1502.72468</v>
      </c>
      <c r="BG701" s="21">
        <v>1548.2381600000001</v>
      </c>
      <c r="BH701" s="21">
        <v>1474.19191</v>
      </c>
      <c r="BI701" s="21">
        <v>1447.64221</v>
      </c>
      <c r="BJ701" s="21">
        <v>1532.5981300000001</v>
      </c>
      <c r="BK701" s="21">
        <v>1757.3605399999999</v>
      </c>
      <c r="BL701" s="21">
        <v>1812.4872800000001</v>
      </c>
      <c r="BM701" s="21">
        <v>1724.07429</v>
      </c>
      <c r="BN701" s="21">
        <v>1692.96396</v>
      </c>
      <c r="BO701" s="21">
        <v>1792.35664</v>
      </c>
      <c r="BP701" s="21">
        <v>1524.1219799999999</v>
      </c>
      <c r="BQ701" s="21">
        <v>1571.07762</v>
      </c>
      <c r="BR701" s="21">
        <v>1495.2870700000001</v>
      </c>
      <c r="BS701" s="21">
        <v>1468.3018500000001</v>
      </c>
      <c r="BT701" s="21">
        <v>1554.49567</v>
      </c>
      <c r="BU701" s="21">
        <v>-3688.7284500000001</v>
      </c>
      <c r="BV701" s="21">
        <v>-3830.6507900000001</v>
      </c>
      <c r="BW701" s="21">
        <v>-3618.7124800000001</v>
      </c>
      <c r="BX701" s="21">
        <v>-3552.7136300000002</v>
      </c>
      <c r="BY701" s="21">
        <v>-3761.4854999999998</v>
      </c>
      <c r="BZ701" s="21">
        <v>2.1000000000000001E-4</v>
      </c>
      <c r="CA701" s="21">
        <v>-2.5000000000000001E-4</v>
      </c>
      <c r="CB701" s="21">
        <v>70.698859999999996</v>
      </c>
      <c r="CC701" s="21">
        <v>54.61354</v>
      </c>
      <c r="CD701" s="21">
        <v>69.294659999999993</v>
      </c>
      <c r="CE701" s="21">
        <v>68.005489999999995</v>
      </c>
      <c r="CF701" s="21">
        <v>72.494799999999998</v>
      </c>
      <c r="CG701" s="21">
        <v>597.24096999999995</v>
      </c>
      <c r="CH701" s="21">
        <v>594.52192000000002</v>
      </c>
      <c r="CI701" s="21">
        <v>585.92831000000001</v>
      </c>
      <c r="CJ701" s="21">
        <v>575.35441000000003</v>
      </c>
      <c r="CK701" s="21">
        <v>609.68907999999999</v>
      </c>
      <c r="CL701" s="21">
        <v>219.81619000000001</v>
      </c>
      <c r="CM701" s="21">
        <v>209.61145999999999</v>
      </c>
      <c r="CN701" s="21">
        <v>215.45079000000001</v>
      </c>
      <c r="CO701" s="21">
        <v>211.4435</v>
      </c>
      <c r="CP701" s="21">
        <v>224.33568</v>
      </c>
      <c r="CQ701" s="21">
        <v>254.8682</v>
      </c>
      <c r="CR701" s="21">
        <v>246.32258999999999</v>
      </c>
      <c r="CS701" s="21">
        <v>249.80672000000001</v>
      </c>
      <c r="CT701" s="21">
        <v>245.16049000000001</v>
      </c>
      <c r="CU701" s="21">
        <v>260.0575</v>
      </c>
      <c r="CV701" s="21">
        <v>340.05835999999999</v>
      </c>
      <c r="CW701" s="21">
        <v>333.38869999999997</v>
      </c>
      <c r="CX701" s="21">
        <v>333.30513999999999</v>
      </c>
      <c r="CY701" s="21">
        <v>327.10601000000003</v>
      </c>
      <c r="CZ701" s="21">
        <v>346.85759000000002</v>
      </c>
      <c r="DA701" s="21">
        <v>380.20801999999998</v>
      </c>
      <c r="DB701" s="21">
        <v>376.05308000000002</v>
      </c>
      <c r="DC701" s="21">
        <v>372.65751</v>
      </c>
      <c r="DD701" s="21">
        <v>365.72654999999997</v>
      </c>
      <c r="DE701" s="21">
        <v>387.68319000000002</v>
      </c>
      <c r="DF701" s="21">
        <v>476.23383000000001</v>
      </c>
      <c r="DG701" s="21">
        <v>476.55518999999998</v>
      </c>
      <c r="DH701" s="21">
        <v>466.77645000000001</v>
      </c>
      <c r="DI701" s="21">
        <v>458.09514000000001</v>
      </c>
      <c r="DJ701" s="21">
        <v>485.45242000000002</v>
      </c>
      <c r="DK701" s="21">
        <v>557.04998999999998</v>
      </c>
      <c r="DL701" s="21">
        <v>557.87441000000001</v>
      </c>
      <c r="DM701" s="21">
        <v>545.98769000000004</v>
      </c>
      <c r="DN701" s="21">
        <v>535.83317</v>
      </c>
      <c r="DO701" s="21">
        <v>567.86536000000001</v>
      </c>
      <c r="DP701" s="21">
        <v>643.97044000000005</v>
      </c>
      <c r="DQ701" s="21">
        <v>649.45826</v>
      </c>
      <c r="DR701" s="21">
        <v>631.18208000000004</v>
      </c>
      <c r="DS701" s="21">
        <v>619.44318999999996</v>
      </c>
      <c r="DT701" s="21">
        <v>656.34648000000004</v>
      </c>
      <c r="DU701" s="21">
        <v>742.76800000000003</v>
      </c>
      <c r="DV701" s="21">
        <v>753.07119</v>
      </c>
      <c r="DW701" s="21">
        <v>728.01773000000003</v>
      </c>
      <c r="DX701" s="21">
        <v>714.47797000000003</v>
      </c>
      <c r="DY701" s="21">
        <v>756.89544000000001</v>
      </c>
      <c r="DZ701" s="21">
        <v>998.20578999999998</v>
      </c>
      <c r="EA701" s="21">
        <v>1016.87652</v>
      </c>
      <c r="EB701" s="21">
        <v>978.38293999999996</v>
      </c>
      <c r="EC701" s="21">
        <v>960.18696</v>
      </c>
      <c r="ED701" s="21">
        <v>1017.10886</v>
      </c>
      <c r="EE701" s="21">
        <v>1050.4415100000001</v>
      </c>
      <c r="EF701" s="21">
        <v>1073.0603799999999</v>
      </c>
      <c r="EG701" s="21">
        <v>1029.58141</v>
      </c>
      <c r="EH701" s="21">
        <v>1010.43332</v>
      </c>
      <c r="EI701" s="21">
        <v>1070.21504</v>
      </c>
      <c r="EJ701" s="21">
        <v>1139.7076500000001</v>
      </c>
      <c r="EK701" s="21">
        <v>1165.7125900000001</v>
      </c>
      <c r="EL701" s="21">
        <v>1117.0748699999999</v>
      </c>
      <c r="EM701" s="21">
        <v>1096.29961</v>
      </c>
      <c r="EN701" s="21">
        <v>1161.1266000000001</v>
      </c>
      <c r="EO701" s="21">
        <v>1477.6434300000001</v>
      </c>
      <c r="EP701" s="21">
        <v>1511.51045</v>
      </c>
      <c r="EQ701" s="21">
        <v>1448.2997700000001</v>
      </c>
      <c r="ER701" s="21">
        <v>1421.3644200000001</v>
      </c>
      <c r="ES701" s="21">
        <v>1505.4527700000001</v>
      </c>
      <c r="ET701" s="21">
        <v>371.93756000000002</v>
      </c>
      <c r="EU701" s="21">
        <v>370.75894</v>
      </c>
      <c r="EV701" s="21">
        <v>364.55133000000001</v>
      </c>
      <c r="EW701" s="21">
        <v>357.77121</v>
      </c>
      <c r="EX701" s="21">
        <v>379.19841000000002</v>
      </c>
      <c r="EY701" s="21">
        <v>131.45069000000001</v>
      </c>
      <c r="EZ701" s="21">
        <v>113.49535</v>
      </c>
      <c r="FA701" s="21">
        <v>128.95475999999999</v>
      </c>
      <c r="FB701" s="21">
        <v>126.63091</v>
      </c>
      <c r="FC701" s="21">
        <v>134.63705999999999</v>
      </c>
      <c r="FD701" s="21">
        <v>235.86872</v>
      </c>
      <c r="FE701" s="21">
        <v>227.06489999999999</v>
      </c>
      <c r="FF701" s="21">
        <v>231.18455</v>
      </c>
      <c r="FG701" s="21">
        <v>226.88466</v>
      </c>
      <c r="FH701" s="21">
        <v>240.6652</v>
      </c>
      <c r="FI701" s="21">
        <v>782.93371000000002</v>
      </c>
      <c r="FJ701" s="21">
        <v>798.48429999999996</v>
      </c>
      <c r="FK701" s="21">
        <v>767.38585999999998</v>
      </c>
      <c r="FL701" s="21">
        <v>753.11402999999996</v>
      </c>
      <c r="FM701" s="21">
        <v>797.70677000000001</v>
      </c>
    </row>
    <row r="702" spans="2:169" x14ac:dyDescent="0.35">
      <c r="B702" s="39" t="s">
        <v>889</v>
      </c>
      <c r="C702" s="21">
        <v>56472.566400000003</v>
      </c>
      <c r="D702" s="21">
        <v>58620.039109999998</v>
      </c>
      <c r="E702" s="21">
        <v>55413.306190000003</v>
      </c>
      <c r="F702" s="21">
        <v>54415.542860000001</v>
      </c>
      <c r="G702" s="21">
        <v>57573.779629999997</v>
      </c>
      <c r="H702" s="21">
        <v>90150.195179999995</v>
      </c>
      <c r="I702" s="21">
        <v>93578.220310000004</v>
      </c>
      <c r="J702" s="21">
        <v>88459.174499999994</v>
      </c>
      <c r="K702" s="21">
        <v>86866.401509999996</v>
      </c>
      <c r="L702" s="21">
        <v>91908.115850000002</v>
      </c>
      <c r="M702" s="21">
        <v>67279.41704</v>
      </c>
      <c r="N702" s="21">
        <v>69837.781560000003</v>
      </c>
      <c r="O702" s="21">
        <v>66017.433799999999</v>
      </c>
      <c r="P702" s="21">
        <v>64828.723050000001</v>
      </c>
      <c r="Q702" s="21">
        <v>68591.348100000003</v>
      </c>
      <c r="R702" s="21">
        <v>375.24475999999999</v>
      </c>
      <c r="S702" s="21">
        <v>395.91575</v>
      </c>
      <c r="T702" s="21">
        <v>368.42079999999999</v>
      </c>
      <c r="U702" s="21">
        <v>365.92671000000001</v>
      </c>
      <c r="V702" s="21">
        <v>394.88851</v>
      </c>
      <c r="W702" s="21">
        <v>265.85345999999998</v>
      </c>
      <c r="X702" s="21">
        <v>282.40654999999998</v>
      </c>
      <c r="Y702" s="21">
        <v>261.17388</v>
      </c>
      <c r="Z702" s="21">
        <v>260.57098000000002</v>
      </c>
      <c r="AA702" s="21">
        <v>283.17669999999998</v>
      </c>
      <c r="AB702" s="21">
        <v>64638.116090000003</v>
      </c>
      <c r="AC702" s="21">
        <v>67096.034759999995</v>
      </c>
      <c r="AD702" s="21">
        <v>63425.645100000002</v>
      </c>
      <c r="AE702" s="21">
        <v>62283.607530000001</v>
      </c>
      <c r="AF702" s="21">
        <v>65898.527990000002</v>
      </c>
      <c r="AG702" s="21">
        <v>137.82579000000001</v>
      </c>
      <c r="AH702" s="21">
        <v>147.86703</v>
      </c>
      <c r="AI702" s="21">
        <v>135.3501</v>
      </c>
      <c r="AJ702" s="21">
        <v>135.85132999999999</v>
      </c>
      <c r="AK702" s="21">
        <v>149.97443999999999</v>
      </c>
      <c r="AL702" s="21">
        <v>187.58694</v>
      </c>
      <c r="AM702" s="21">
        <v>198.45778999999999</v>
      </c>
      <c r="AN702" s="21">
        <v>184.15234000000001</v>
      </c>
      <c r="AO702" s="21">
        <v>183.11617000000001</v>
      </c>
      <c r="AP702" s="21">
        <v>198.55894000000001</v>
      </c>
      <c r="AQ702" s="21">
        <v>286.00707</v>
      </c>
      <c r="AR702" s="21">
        <v>301.61135000000002</v>
      </c>
      <c r="AS702" s="21">
        <v>280.71440000000001</v>
      </c>
      <c r="AT702" s="21">
        <v>278.51080000000002</v>
      </c>
      <c r="AU702" s="21">
        <v>300.78760999999997</v>
      </c>
      <c r="AV702" s="21">
        <v>464.28746999999998</v>
      </c>
      <c r="AW702" s="21">
        <v>487.25211000000002</v>
      </c>
      <c r="AX702" s="21">
        <v>455.64870999999999</v>
      </c>
      <c r="AY702" s="21">
        <v>450.58010999999999</v>
      </c>
      <c r="AZ702" s="21">
        <v>483.54655000000002</v>
      </c>
      <c r="BA702" s="21">
        <v>249.56173999999999</v>
      </c>
      <c r="BB702" s="21">
        <v>263.08933999999999</v>
      </c>
      <c r="BC702" s="21">
        <v>244.96496999999999</v>
      </c>
      <c r="BD702" s="21">
        <v>243.00496999999999</v>
      </c>
      <c r="BE702" s="21">
        <v>262.29201</v>
      </c>
      <c r="BF702" s="21">
        <v>722.03479000000004</v>
      </c>
      <c r="BG702" s="21">
        <v>754.40065000000004</v>
      </c>
      <c r="BH702" s="21">
        <v>708.46001000000001</v>
      </c>
      <c r="BI702" s="21">
        <v>698.52152000000001</v>
      </c>
      <c r="BJ702" s="21">
        <v>745.21406000000002</v>
      </c>
      <c r="BK702" s="21">
        <v>539.02029000000005</v>
      </c>
      <c r="BL702" s="21">
        <v>564.43268</v>
      </c>
      <c r="BM702" s="21">
        <v>528.95767000000001</v>
      </c>
      <c r="BN702" s="21">
        <v>522.27200000000005</v>
      </c>
      <c r="BO702" s="21">
        <v>558.78030999999999</v>
      </c>
      <c r="BP702" s="21">
        <v>327.33183000000002</v>
      </c>
      <c r="BQ702" s="21">
        <v>344.17556999999999</v>
      </c>
      <c r="BR702" s="21">
        <v>321.27229</v>
      </c>
      <c r="BS702" s="21">
        <v>318.12936000000002</v>
      </c>
      <c r="BT702" s="21">
        <v>342.22838000000002</v>
      </c>
      <c r="BU702" s="21">
        <v>3028.5529099999999</v>
      </c>
      <c r="BV702" s="21">
        <v>3145.0752600000001</v>
      </c>
      <c r="BW702" s="21">
        <v>2971.0677700000001</v>
      </c>
      <c r="BX702" s="21">
        <v>2916.8807999999999</v>
      </c>
      <c r="BY702" s="21">
        <v>3088.28856</v>
      </c>
      <c r="BZ702" s="21">
        <v>1.15781</v>
      </c>
      <c r="CA702" s="21">
        <v>5.8505000000000003</v>
      </c>
      <c r="CB702" s="21">
        <v>32.537289999999999</v>
      </c>
      <c r="CC702" s="21">
        <v>41.219349999999999</v>
      </c>
      <c r="CD702" s="21">
        <v>32.624279999999999</v>
      </c>
      <c r="CE702" s="21">
        <v>36.847729999999999</v>
      </c>
      <c r="CF702" s="21">
        <v>47.22166</v>
      </c>
      <c r="CG702" s="21">
        <v>640.38070000000005</v>
      </c>
      <c r="CH702" s="21">
        <v>674.62752</v>
      </c>
      <c r="CI702" s="21">
        <v>628.54513999999995</v>
      </c>
      <c r="CJ702" s="21">
        <v>623.09565999999995</v>
      </c>
      <c r="CK702" s="21">
        <v>671.80044999999996</v>
      </c>
      <c r="CL702" s="21">
        <v>287.22838999999999</v>
      </c>
      <c r="CM702" s="21">
        <v>304.94292999999999</v>
      </c>
      <c r="CN702" s="21">
        <v>282.21226999999999</v>
      </c>
      <c r="CO702" s="21">
        <v>281.54360000000003</v>
      </c>
      <c r="CP702" s="21">
        <v>306.01002</v>
      </c>
      <c r="CQ702" s="21">
        <v>251.20418000000001</v>
      </c>
      <c r="CR702" s="21">
        <v>267.62283000000002</v>
      </c>
      <c r="CS702" s="21">
        <v>246.87464</v>
      </c>
      <c r="CT702" s="21">
        <v>246.89296999999999</v>
      </c>
      <c r="CU702" s="21">
        <v>269.30223000000001</v>
      </c>
      <c r="CV702" s="21">
        <v>374.57655999999997</v>
      </c>
      <c r="CW702" s="21">
        <v>396.21967999999998</v>
      </c>
      <c r="CX702" s="21">
        <v>367.84996000000001</v>
      </c>
      <c r="CY702" s="21">
        <v>366.00515999999999</v>
      </c>
      <c r="CZ702" s="21">
        <v>395.99178999999998</v>
      </c>
      <c r="DA702" s="21">
        <v>301.60451</v>
      </c>
      <c r="DB702" s="21">
        <v>319.83325000000002</v>
      </c>
      <c r="DC702" s="21">
        <v>296.28696000000002</v>
      </c>
      <c r="DD702" s="21">
        <v>295.41019999999997</v>
      </c>
      <c r="DE702" s="21">
        <v>320.64814999999999</v>
      </c>
      <c r="DF702" s="21">
        <v>400.73056000000003</v>
      </c>
      <c r="DG702" s="21">
        <v>422.43682000000001</v>
      </c>
      <c r="DH702" s="21">
        <v>393.43373000000003</v>
      </c>
      <c r="DI702" s="21">
        <v>390.50833</v>
      </c>
      <c r="DJ702" s="21">
        <v>420.99023999999997</v>
      </c>
      <c r="DK702" s="21">
        <v>493.84131000000002</v>
      </c>
      <c r="DL702" s="21">
        <v>520.28238999999996</v>
      </c>
      <c r="DM702" s="21">
        <v>484.77346</v>
      </c>
      <c r="DN702" s="21">
        <v>480.95227</v>
      </c>
      <c r="DO702" s="21">
        <v>517.98951</v>
      </c>
      <c r="DP702" s="21">
        <v>419.68576000000002</v>
      </c>
      <c r="DQ702" s="21">
        <v>442.77366999999998</v>
      </c>
      <c r="DR702" s="21">
        <v>412.03838000000002</v>
      </c>
      <c r="DS702" s="21">
        <v>409.19988999999998</v>
      </c>
      <c r="DT702" s="21">
        <v>441.41431999999998</v>
      </c>
      <c r="DU702" s="21">
        <v>302.42264999999998</v>
      </c>
      <c r="DV702" s="21">
        <v>320.42878000000002</v>
      </c>
      <c r="DW702" s="21">
        <v>297.08199000000002</v>
      </c>
      <c r="DX702" s="21">
        <v>295.96922999999998</v>
      </c>
      <c r="DY702" s="21">
        <v>320.90233000000001</v>
      </c>
      <c r="DZ702" s="21">
        <v>300.87900000000002</v>
      </c>
      <c r="EA702" s="21">
        <v>319.52861999999999</v>
      </c>
      <c r="EB702" s="21">
        <v>295.59627999999998</v>
      </c>
      <c r="EC702" s="21">
        <v>294.96368999999999</v>
      </c>
      <c r="ED702" s="21">
        <v>320.52456000000001</v>
      </c>
      <c r="EE702" s="21">
        <v>528.30042000000003</v>
      </c>
      <c r="EF702" s="21">
        <v>554.59795999999994</v>
      </c>
      <c r="EG702" s="21">
        <v>518.44888000000003</v>
      </c>
      <c r="EH702" s="21">
        <v>513.04984000000002</v>
      </c>
      <c r="EI702" s="21">
        <v>550.43555000000003</v>
      </c>
      <c r="EJ702" s="21">
        <v>491.72341999999998</v>
      </c>
      <c r="EK702" s="21">
        <v>516.58718999999996</v>
      </c>
      <c r="EL702" s="21">
        <v>482.57688999999999</v>
      </c>
      <c r="EM702" s="21">
        <v>477.87029000000001</v>
      </c>
      <c r="EN702" s="21">
        <v>513.15679999999998</v>
      </c>
      <c r="EO702" s="21">
        <v>578.64382000000001</v>
      </c>
      <c r="EP702" s="21">
        <v>608.91350999999997</v>
      </c>
      <c r="EQ702" s="21">
        <v>567.95105000000001</v>
      </c>
      <c r="ER702" s="21">
        <v>562.99654999999996</v>
      </c>
      <c r="ES702" s="21">
        <v>605.56115999999997</v>
      </c>
      <c r="ET702" s="21">
        <v>247.97144</v>
      </c>
      <c r="EU702" s="21">
        <v>263.11802999999998</v>
      </c>
      <c r="EV702" s="21">
        <v>243.59662</v>
      </c>
      <c r="EW702" s="21">
        <v>242.90047000000001</v>
      </c>
      <c r="EX702" s="21">
        <v>263.79196000000002</v>
      </c>
      <c r="EY702" s="21">
        <v>78.150949999999995</v>
      </c>
      <c r="EZ702" s="21">
        <v>89.509749999999997</v>
      </c>
      <c r="FA702" s="21">
        <v>76.916510000000002</v>
      </c>
      <c r="FB702" s="21">
        <v>80.741320000000002</v>
      </c>
      <c r="FC702" s="21">
        <v>96.339579999999998</v>
      </c>
      <c r="FD702" s="21">
        <v>324.24831</v>
      </c>
      <c r="FE702" s="21">
        <v>343.03201000000001</v>
      </c>
      <c r="FF702" s="21">
        <v>318.44788</v>
      </c>
      <c r="FG702" s="21">
        <v>316.91973999999999</v>
      </c>
      <c r="FH702" s="21">
        <v>343.12565000000001</v>
      </c>
      <c r="FI702" s="21">
        <v>162.25949</v>
      </c>
      <c r="FJ702" s="21">
        <v>173.53235000000001</v>
      </c>
      <c r="FK702" s="21">
        <v>159.54273000000001</v>
      </c>
      <c r="FL702" s="21">
        <v>160.06047000000001</v>
      </c>
      <c r="FM702" s="21">
        <v>175.40763999999999</v>
      </c>
    </row>
    <row r="703" spans="2:169" x14ac:dyDescent="0.35">
      <c r="B703" s="39" t="s">
        <v>890</v>
      </c>
      <c r="C703" s="21">
        <v>42060.55212</v>
      </c>
      <c r="D703" s="21">
        <v>43659.981599999999</v>
      </c>
      <c r="E703" s="21">
        <v>41271.619149999999</v>
      </c>
      <c r="F703" s="21">
        <v>40528.488830000002</v>
      </c>
      <c r="G703" s="21">
        <v>42880.731529999997</v>
      </c>
      <c r="H703" s="21">
        <v>95941.904769999994</v>
      </c>
      <c r="I703" s="21">
        <v>99590.163769999999</v>
      </c>
      <c r="J703" s="21">
        <v>94142.244269999996</v>
      </c>
      <c r="K703" s="21">
        <v>92447.143410000004</v>
      </c>
      <c r="L703" s="21">
        <v>97812.763250000004</v>
      </c>
      <c r="M703" s="21">
        <v>64017.260419999999</v>
      </c>
      <c r="N703" s="21">
        <v>66451.578290000005</v>
      </c>
      <c r="O703" s="21">
        <v>62816.466569999997</v>
      </c>
      <c r="P703" s="21">
        <v>61685.392469999999</v>
      </c>
      <c r="Q703" s="21">
        <v>65265.580269999999</v>
      </c>
      <c r="R703" s="21">
        <v>316.08987000000002</v>
      </c>
      <c r="S703" s="21">
        <v>337.89170999999999</v>
      </c>
      <c r="T703" s="21">
        <v>310.44029999999998</v>
      </c>
      <c r="U703" s="21">
        <v>309.01154000000002</v>
      </c>
      <c r="V703" s="21">
        <v>334.54687999999999</v>
      </c>
      <c r="W703" s="21">
        <v>365.67187999999999</v>
      </c>
      <c r="X703" s="21">
        <v>389.20870000000002</v>
      </c>
      <c r="Y703" s="21">
        <v>359.01080000000002</v>
      </c>
      <c r="Z703" s="21">
        <v>356.58287999999999</v>
      </c>
      <c r="AA703" s="21">
        <v>384.75547</v>
      </c>
      <c r="AB703" s="21">
        <v>62021.216039999999</v>
      </c>
      <c r="AC703" s="21">
        <v>64379.624889999999</v>
      </c>
      <c r="AD703" s="21">
        <v>60857.832419999999</v>
      </c>
      <c r="AE703" s="21">
        <v>59762.030709999999</v>
      </c>
      <c r="AF703" s="21">
        <v>63230.59966</v>
      </c>
      <c r="AG703" s="21">
        <v>97.541619999999995</v>
      </c>
      <c r="AH703" s="21">
        <v>108.5642</v>
      </c>
      <c r="AI703" s="21">
        <v>95.830789999999993</v>
      </c>
      <c r="AJ703" s="21">
        <v>97.035709999999995</v>
      </c>
      <c r="AK703" s="21">
        <v>108.82847</v>
      </c>
      <c r="AL703" s="21">
        <v>145.35885999999999</v>
      </c>
      <c r="AM703" s="21">
        <v>156.56003999999999</v>
      </c>
      <c r="AN703" s="21">
        <v>142.72326000000001</v>
      </c>
      <c r="AO703" s="21">
        <v>142.42784</v>
      </c>
      <c r="AP703" s="21">
        <v>155.44467</v>
      </c>
      <c r="AQ703" s="21">
        <v>234.61973</v>
      </c>
      <c r="AR703" s="21">
        <v>250.70921000000001</v>
      </c>
      <c r="AS703" s="21">
        <v>230.30271999999999</v>
      </c>
      <c r="AT703" s="21">
        <v>228.99904000000001</v>
      </c>
      <c r="AU703" s="21">
        <v>248.32203999999999</v>
      </c>
      <c r="AV703" s="21">
        <v>558.80202999999995</v>
      </c>
      <c r="AW703" s="21">
        <v>588.14612999999997</v>
      </c>
      <c r="AX703" s="21">
        <v>548.37302</v>
      </c>
      <c r="AY703" s="21">
        <v>541.62446999999997</v>
      </c>
      <c r="AZ703" s="21">
        <v>579.86135999999999</v>
      </c>
      <c r="BA703" s="21">
        <v>260.06234000000001</v>
      </c>
      <c r="BB703" s="21">
        <v>276.09969000000001</v>
      </c>
      <c r="BC703" s="21">
        <v>255.26701</v>
      </c>
      <c r="BD703" s="21">
        <v>253.11476999999999</v>
      </c>
      <c r="BE703" s="21">
        <v>272.94626</v>
      </c>
      <c r="BF703" s="21">
        <v>448.23876999999999</v>
      </c>
      <c r="BG703" s="21">
        <v>472.43626999999998</v>
      </c>
      <c r="BH703" s="21">
        <v>439.86245000000002</v>
      </c>
      <c r="BI703" s="21">
        <v>434.74856999999997</v>
      </c>
      <c r="BJ703" s="21">
        <v>465.95438000000001</v>
      </c>
      <c r="BK703" s="21">
        <v>528.79028000000005</v>
      </c>
      <c r="BL703" s="21">
        <v>556.25041999999996</v>
      </c>
      <c r="BM703" s="21">
        <v>518.92146000000002</v>
      </c>
      <c r="BN703" s="21">
        <v>512.40909999999997</v>
      </c>
      <c r="BO703" s="21">
        <v>548.28449000000001</v>
      </c>
      <c r="BP703" s="21">
        <v>486.82542000000001</v>
      </c>
      <c r="BQ703" s="21">
        <v>512.10233000000005</v>
      </c>
      <c r="BR703" s="21">
        <v>477.74860000000001</v>
      </c>
      <c r="BS703" s="21">
        <v>471.77775000000003</v>
      </c>
      <c r="BT703" s="21">
        <v>504.82002</v>
      </c>
      <c r="BU703" s="21">
        <v>2232.44218</v>
      </c>
      <c r="BV703" s="21">
        <v>2318.3344999999999</v>
      </c>
      <c r="BW703" s="21">
        <v>2190.0680699999998</v>
      </c>
      <c r="BX703" s="21">
        <v>2150.1251400000001</v>
      </c>
      <c r="BY703" s="21">
        <v>2276.4752199999998</v>
      </c>
      <c r="BZ703" s="21">
        <v>1.1578900000000001</v>
      </c>
      <c r="CA703" s="21">
        <v>5.8396600000000003</v>
      </c>
      <c r="CB703" s="21">
        <v>18.34102</v>
      </c>
      <c r="CC703" s="21">
        <v>30.127199999999998</v>
      </c>
      <c r="CD703" s="21">
        <v>18.709900000000001</v>
      </c>
      <c r="CE703" s="21">
        <v>23.180319999999998</v>
      </c>
      <c r="CF703" s="21">
        <v>32.665230000000001</v>
      </c>
      <c r="CG703" s="21">
        <v>596.23168999999996</v>
      </c>
      <c r="CH703" s="21">
        <v>633.77727000000004</v>
      </c>
      <c r="CI703" s="21">
        <v>585.23245999999995</v>
      </c>
      <c r="CJ703" s="21">
        <v>580.54809999999998</v>
      </c>
      <c r="CK703" s="21">
        <v>626.64742999999999</v>
      </c>
      <c r="CL703" s="21">
        <v>209.71975</v>
      </c>
      <c r="CM703" s="21">
        <v>228.09386000000001</v>
      </c>
      <c r="CN703" s="21">
        <v>206.24238</v>
      </c>
      <c r="CO703" s="21">
        <v>206.97254000000001</v>
      </c>
      <c r="CP703" s="21">
        <v>226.97136</v>
      </c>
      <c r="CQ703" s="21">
        <v>226.65038999999999</v>
      </c>
      <c r="CR703" s="21">
        <v>245.67045999999999</v>
      </c>
      <c r="CS703" s="21">
        <v>222.80834999999999</v>
      </c>
      <c r="CT703" s="21">
        <v>223.26229000000001</v>
      </c>
      <c r="CU703" s="21">
        <v>244.19556</v>
      </c>
      <c r="CV703" s="21">
        <v>302.0752</v>
      </c>
      <c r="CW703" s="21">
        <v>324.76375000000002</v>
      </c>
      <c r="CX703" s="21">
        <v>296.78795000000002</v>
      </c>
      <c r="CY703" s="21">
        <v>296.24970000000002</v>
      </c>
      <c r="CZ703" s="21">
        <v>322.04027000000002</v>
      </c>
      <c r="DA703" s="21">
        <v>493.73793000000001</v>
      </c>
      <c r="DB703" s="21">
        <v>522.85447999999997</v>
      </c>
      <c r="DC703" s="21">
        <v>484.60628000000003</v>
      </c>
      <c r="DD703" s="21">
        <v>480.22462000000002</v>
      </c>
      <c r="DE703" s="21">
        <v>516.25067999999999</v>
      </c>
      <c r="DF703" s="21">
        <v>523.56795</v>
      </c>
      <c r="DG703" s="21">
        <v>553.36919</v>
      </c>
      <c r="DH703" s="21">
        <v>513.83264999999994</v>
      </c>
      <c r="DI703" s="21">
        <v>508.66338999999999</v>
      </c>
      <c r="DJ703" s="21">
        <v>546.01658999999995</v>
      </c>
      <c r="DK703" s="21">
        <v>585.54213000000004</v>
      </c>
      <c r="DL703" s="21">
        <v>619.39368999999999</v>
      </c>
      <c r="DM703" s="21">
        <v>574.65395000000001</v>
      </c>
      <c r="DN703" s="21">
        <v>569.15296000000001</v>
      </c>
      <c r="DO703" s="21">
        <v>611.28057000000001</v>
      </c>
      <c r="DP703" s="21">
        <v>532.05434000000002</v>
      </c>
      <c r="DQ703" s="21">
        <v>563.06389999999999</v>
      </c>
      <c r="DR703" s="21">
        <v>522.17633000000001</v>
      </c>
      <c r="DS703" s="21">
        <v>517.28309999999999</v>
      </c>
      <c r="DT703" s="21">
        <v>555.76421000000005</v>
      </c>
      <c r="DU703" s="21">
        <v>443.87853999999999</v>
      </c>
      <c r="DV703" s="21">
        <v>470.69256000000001</v>
      </c>
      <c r="DW703" s="21">
        <v>435.72980999999999</v>
      </c>
      <c r="DX703" s="21">
        <v>432.03458000000001</v>
      </c>
      <c r="DY703" s="21">
        <v>464.8922</v>
      </c>
      <c r="DZ703" s="21">
        <v>416.91455999999999</v>
      </c>
      <c r="EA703" s="21">
        <v>443.65028999999998</v>
      </c>
      <c r="EB703" s="21">
        <v>409.32841000000002</v>
      </c>
      <c r="EC703" s="21">
        <v>406.57429999999999</v>
      </c>
      <c r="ED703" s="21">
        <v>438.60854999999998</v>
      </c>
      <c r="EE703" s="21">
        <v>442.70182</v>
      </c>
      <c r="EF703" s="21">
        <v>469.05898999999999</v>
      </c>
      <c r="EG703" s="21">
        <v>434.54962</v>
      </c>
      <c r="EH703" s="21">
        <v>430.69729999999998</v>
      </c>
      <c r="EI703" s="21">
        <v>463.16437999999999</v>
      </c>
      <c r="EJ703" s="21">
        <v>472.08305000000001</v>
      </c>
      <c r="EK703" s="21">
        <v>499.50267000000002</v>
      </c>
      <c r="EL703" s="21">
        <v>463.32648</v>
      </c>
      <c r="EM703" s="21">
        <v>458.96677</v>
      </c>
      <c r="EN703" s="21">
        <v>493.06652000000003</v>
      </c>
      <c r="EO703" s="21">
        <v>620.97465</v>
      </c>
      <c r="EP703" s="21">
        <v>657.09847000000002</v>
      </c>
      <c r="EQ703" s="21">
        <v>609.44161999999994</v>
      </c>
      <c r="ER703" s="21">
        <v>603.70410000000004</v>
      </c>
      <c r="ES703" s="21">
        <v>648.55804999999998</v>
      </c>
      <c r="ET703" s="21">
        <v>509.64150000000001</v>
      </c>
      <c r="EU703" s="21">
        <v>537.67340999999999</v>
      </c>
      <c r="EV703" s="21">
        <v>500.07213999999999</v>
      </c>
      <c r="EW703" s="21">
        <v>494.60870999999997</v>
      </c>
      <c r="EX703" s="21">
        <v>530.23267999999996</v>
      </c>
      <c r="EY703" s="21">
        <v>50.54569</v>
      </c>
      <c r="EZ703" s="21">
        <v>65.309780000000003</v>
      </c>
      <c r="FA703" s="21">
        <v>49.835439999999998</v>
      </c>
      <c r="FB703" s="21">
        <v>54.133740000000003</v>
      </c>
      <c r="FC703" s="21">
        <v>68.072059999999993</v>
      </c>
      <c r="FD703" s="21">
        <v>251.90209999999999</v>
      </c>
      <c r="FE703" s="21">
        <v>271.38797</v>
      </c>
      <c r="FF703" s="21">
        <v>247.53793999999999</v>
      </c>
      <c r="FG703" s="21">
        <v>247.31487999999999</v>
      </c>
      <c r="FH703" s="21">
        <v>269.34875</v>
      </c>
      <c r="FI703" s="21">
        <v>304.49963000000002</v>
      </c>
      <c r="FJ703" s="21">
        <v>323.87959000000001</v>
      </c>
      <c r="FK703" s="21">
        <v>298.95922000000002</v>
      </c>
      <c r="FL703" s="21">
        <v>296.88209999999998</v>
      </c>
      <c r="FM703" s="21">
        <v>320.21483999999998</v>
      </c>
    </row>
    <row r="704" spans="2:169" x14ac:dyDescent="0.35">
      <c r="B704" s="39" t="s">
        <v>891</v>
      </c>
      <c r="C704" s="21">
        <v>6868.3215</v>
      </c>
      <c r="D704" s="21">
        <v>7129.5020000000004</v>
      </c>
      <c r="E704" s="21">
        <v>6739.4918699999998</v>
      </c>
      <c r="F704" s="21">
        <v>6618.1416399999998</v>
      </c>
      <c r="G704" s="21">
        <v>7002.2535500000004</v>
      </c>
      <c r="H704" s="21">
        <v>27227.773799999999</v>
      </c>
      <c r="I704" s="21">
        <v>28263.129209999999</v>
      </c>
      <c r="J704" s="21">
        <v>26717.040249999998</v>
      </c>
      <c r="K704" s="21">
        <v>26235.980149999999</v>
      </c>
      <c r="L704" s="21">
        <v>27758.712930000002</v>
      </c>
      <c r="M704" s="21">
        <v>12453.60908</v>
      </c>
      <c r="N704" s="21">
        <v>12927.169540000001</v>
      </c>
      <c r="O704" s="21">
        <v>12220.012430000001</v>
      </c>
      <c r="P704" s="21">
        <v>11999.97874</v>
      </c>
      <c r="Q704" s="21">
        <v>12696.4512</v>
      </c>
      <c r="R704" s="21">
        <v>10.194190000000001</v>
      </c>
      <c r="S704" s="21">
        <v>12.742470000000001</v>
      </c>
      <c r="T704" s="21">
        <v>6.0539899999999998</v>
      </c>
      <c r="U704" s="21">
        <v>10.17745</v>
      </c>
      <c r="V704" s="21">
        <v>10.57241</v>
      </c>
      <c r="W704" s="21">
        <v>-127.85294</v>
      </c>
      <c r="X704" s="21">
        <v>-130.64915999999999</v>
      </c>
      <c r="Y704" s="21">
        <v>-129.07463999999999</v>
      </c>
      <c r="Z704" s="21">
        <v>-122.51195</v>
      </c>
      <c r="AA704" s="21">
        <v>-130.03504000000001</v>
      </c>
      <c r="AB704" s="21">
        <v>12691.45767</v>
      </c>
      <c r="AC704" s="21">
        <v>13174.061019999999</v>
      </c>
      <c r="AD704" s="21">
        <v>12453.39343</v>
      </c>
      <c r="AE704" s="21">
        <v>12229.158530000001</v>
      </c>
      <c r="AF704" s="21">
        <v>12938.934939999999</v>
      </c>
      <c r="AG704" s="21">
        <v>-27.85285</v>
      </c>
      <c r="AH704" s="21">
        <v>-27.311170000000001</v>
      </c>
      <c r="AI704" s="21">
        <v>-30.287330000000001</v>
      </c>
      <c r="AJ704" s="21">
        <v>-26.577249999999999</v>
      </c>
      <c r="AK704" s="21">
        <v>-28.269870000000001</v>
      </c>
      <c r="AL704" s="21">
        <v>-35.297080000000001</v>
      </c>
      <c r="AM704" s="21">
        <v>-35.412570000000002</v>
      </c>
      <c r="AN704" s="21">
        <v>-36.943640000000002</v>
      </c>
      <c r="AO704" s="21">
        <v>-33.81474</v>
      </c>
      <c r="AP704" s="21">
        <v>-35.894109999999998</v>
      </c>
      <c r="AQ704" s="21">
        <v>6.9344900000000003</v>
      </c>
      <c r="AR704" s="21">
        <v>8.7756100000000004</v>
      </c>
      <c r="AS704" s="21">
        <v>3.9182600000000001</v>
      </c>
      <c r="AT704" s="21">
        <v>6.91568</v>
      </c>
      <c r="AU704" s="21">
        <v>7.1991699999999996</v>
      </c>
      <c r="AV704" s="21">
        <v>-31.479890000000001</v>
      </c>
      <c r="AW704" s="21">
        <v>-30.965039999999998</v>
      </c>
      <c r="AX704" s="21">
        <v>-34.073920000000001</v>
      </c>
      <c r="AY704" s="21">
        <v>-30.066929999999999</v>
      </c>
      <c r="AZ704" s="21">
        <v>-31.963049999999999</v>
      </c>
      <c r="BA704" s="21">
        <v>-153.31657999999999</v>
      </c>
      <c r="BB704" s="21">
        <v>-157.89162999999999</v>
      </c>
      <c r="BC704" s="21">
        <v>-152.90280000000001</v>
      </c>
      <c r="BD704" s="21">
        <v>-147.49816999999999</v>
      </c>
      <c r="BE704" s="21">
        <v>-156.23493999999999</v>
      </c>
      <c r="BF704" s="21">
        <v>-192.85891000000001</v>
      </c>
      <c r="BG704" s="21">
        <v>-198.77154999999999</v>
      </c>
      <c r="BH704" s="21">
        <v>-192.01224999999999</v>
      </c>
      <c r="BI704" s="21">
        <v>-185.53754000000001</v>
      </c>
      <c r="BJ704" s="21">
        <v>-196.52516</v>
      </c>
      <c r="BK704" s="21">
        <v>43.436349999999997</v>
      </c>
      <c r="BL704" s="21">
        <v>46.663330000000002</v>
      </c>
      <c r="BM704" s="21">
        <v>39.746470000000002</v>
      </c>
      <c r="BN704" s="21">
        <v>42.102989999999998</v>
      </c>
      <c r="BO704" s="21">
        <v>44.417810000000003</v>
      </c>
      <c r="BP704" s="21">
        <v>178.29921999999999</v>
      </c>
      <c r="BQ704" s="21">
        <v>186.62138999999999</v>
      </c>
      <c r="BR704" s="21">
        <v>172.23715999999999</v>
      </c>
      <c r="BS704" s="21">
        <v>171.98944</v>
      </c>
      <c r="BT704" s="21">
        <v>181.93260000000001</v>
      </c>
      <c r="BU704" s="21">
        <v>-4508.7556000000004</v>
      </c>
      <c r="BV704" s="21">
        <v>-4682.2281599999997</v>
      </c>
      <c r="BW704" s="21">
        <v>-4423.1746499999999</v>
      </c>
      <c r="BX704" s="21">
        <v>-4342.5038500000001</v>
      </c>
      <c r="BY704" s="21">
        <v>-4597.6869999999999</v>
      </c>
      <c r="BZ704" s="21">
        <v>-1.16275</v>
      </c>
      <c r="CA704" s="21">
        <v>3.49247</v>
      </c>
      <c r="CB704" s="21">
        <v>-7.6714900000000004</v>
      </c>
      <c r="CC704" s="21">
        <v>-5.6331499999999997</v>
      </c>
      <c r="CD704" s="21">
        <v>-11.82816</v>
      </c>
      <c r="CE704" s="21">
        <v>-6.8624700000000001</v>
      </c>
      <c r="CF704" s="21">
        <v>-7.62033</v>
      </c>
      <c r="CG704" s="21">
        <v>68.258629999999997</v>
      </c>
      <c r="CH704" s="21">
        <v>74.0749</v>
      </c>
      <c r="CI704" s="21">
        <v>61.086790000000001</v>
      </c>
      <c r="CJ704" s="21">
        <v>66.328739999999996</v>
      </c>
      <c r="CK704" s="21">
        <v>69.861980000000003</v>
      </c>
      <c r="CL704" s="21">
        <v>-61.869750000000003</v>
      </c>
      <c r="CM704" s="21">
        <v>-61.924280000000003</v>
      </c>
      <c r="CN704" s="21">
        <v>-64.850939999999994</v>
      </c>
      <c r="CO704" s="21">
        <v>-59.158720000000002</v>
      </c>
      <c r="CP704" s="21">
        <v>-62.824860000000001</v>
      </c>
      <c r="CQ704" s="21">
        <v>-9.0388999999999999</v>
      </c>
      <c r="CR704" s="21">
        <v>-7.1146500000000001</v>
      </c>
      <c r="CS704" s="21">
        <v>-12.99784</v>
      </c>
      <c r="CT704" s="21">
        <v>-8.2606999999999999</v>
      </c>
      <c r="CU704" s="21">
        <v>-9.0078899999999997</v>
      </c>
      <c r="CV704" s="21">
        <v>-5.38239</v>
      </c>
      <c r="CW704" s="21">
        <v>-3.15028</v>
      </c>
      <c r="CX704" s="21">
        <v>-9.7420899999999993</v>
      </c>
      <c r="CY704" s="21">
        <v>-4.6957000000000004</v>
      </c>
      <c r="CZ704" s="21">
        <v>-5.2670700000000004</v>
      </c>
      <c r="DA704" s="21">
        <v>160.23121</v>
      </c>
      <c r="DB704" s="21">
        <v>168.60307</v>
      </c>
      <c r="DC704" s="21">
        <v>152.82507000000001</v>
      </c>
      <c r="DD704" s="21">
        <v>154.49547999999999</v>
      </c>
      <c r="DE704" s="21">
        <v>163.38383999999999</v>
      </c>
      <c r="DF704" s="21">
        <v>79.037289999999999</v>
      </c>
      <c r="DG704" s="21">
        <v>84.209230000000005</v>
      </c>
      <c r="DH704" s="21">
        <v>73.431970000000007</v>
      </c>
      <c r="DI704" s="21">
        <v>76.368589999999998</v>
      </c>
      <c r="DJ704" s="21">
        <v>80.667540000000002</v>
      </c>
      <c r="DK704" s="21">
        <v>0.71304999999999996</v>
      </c>
      <c r="DL704" s="21">
        <v>3.2617699999999998</v>
      </c>
      <c r="DM704" s="21">
        <v>-3.9339900000000001</v>
      </c>
      <c r="DN704" s="21">
        <v>1.19163</v>
      </c>
      <c r="DO704" s="21">
        <v>0.94915000000000005</v>
      </c>
      <c r="DP704" s="21">
        <v>-39.36703</v>
      </c>
      <c r="DQ704" s="21">
        <v>-38.510440000000003</v>
      </c>
      <c r="DR704" s="21">
        <v>-42.891309999999997</v>
      </c>
      <c r="DS704" s="21">
        <v>-37.400449999999999</v>
      </c>
      <c r="DT704" s="21">
        <v>-39.884689999999999</v>
      </c>
      <c r="DU704" s="21">
        <v>-76.039349999999999</v>
      </c>
      <c r="DV704" s="21">
        <v>-76.731610000000003</v>
      </c>
      <c r="DW704" s="21">
        <v>-78.58108</v>
      </c>
      <c r="DX704" s="21">
        <v>-72.799480000000003</v>
      </c>
      <c r="DY704" s="21">
        <v>-77.263279999999995</v>
      </c>
      <c r="DZ704" s="21">
        <v>-128.68732</v>
      </c>
      <c r="EA704" s="21">
        <v>-131.19256999999999</v>
      </c>
      <c r="EB704" s="21">
        <v>-130.47288</v>
      </c>
      <c r="EC704" s="21">
        <v>-123.31299</v>
      </c>
      <c r="ED704" s="21">
        <v>-130.84719999999999</v>
      </c>
      <c r="EE704" s="21">
        <v>-128.61372</v>
      </c>
      <c r="EF704" s="21">
        <v>-131.38701</v>
      </c>
      <c r="EG704" s="21">
        <v>-129.94367</v>
      </c>
      <c r="EH704" s="21">
        <v>-123.38548</v>
      </c>
      <c r="EI704" s="21">
        <v>-130.81276</v>
      </c>
      <c r="EJ704" s="21">
        <v>-52.296509999999998</v>
      </c>
      <c r="EK704" s="21">
        <v>-52.164549999999998</v>
      </c>
      <c r="EL704" s="21">
        <v>-55.128450000000001</v>
      </c>
      <c r="EM704" s="21">
        <v>-49.966700000000003</v>
      </c>
      <c r="EN704" s="21">
        <v>-53.072040000000001</v>
      </c>
      <c r="EO704" s="21">
        <v>-8.7987599999999997</v>
      </c>
      <c r="EP704" s="21">
        <v>-6.4083899999999998</v>
      </c>
      <c r="EQ704" s="21">
        <v>-13.62518</v>
      </c>
      <c r="ER704" s="21">
        <v>-7.9190899999999997</v>
      </c>
      <c r="ES704" s="21">
        <v>-8.7201500000000003</v>
      </c>
      <c r="ET704" s="21">
        <v>182.25639000000001</v>
      </c>
      <c r="EU704" s="21">
        <v>191.05098000000001</v>
      </c>
      <c r="EV704" s="21">
        <v>175.18</v>
      </c>
      <c r="EW704" s="21">
        <v>175.66959</v>
      </c>
      <c r="EX704" s="21">
        <v>185.77528000000001</v>
      </c>
      <c r="EY704" s="21">
        <v>-13.488099999999999</v>
      </c>
      <c r="EZ704" s="21">
        <v>-11.15558</v>
      </c>
      <c r="FA704" s="21">
        <v>-18.47401</v>
      </c>
      <c r="FB704" s="21">
        <v>-12.533340000000001</v>
      </c>
      <c r="FC704" s="21">
        <v>-13.52014</v>
      </c>
      <c r="FD704" s="21">
        <v>-59.609549999999999</v>
      </c>
      <c r="FE704" s="21">
        <v>-59.661859999999997</v>
      </c>
      <c r="FF704" s="21">
        <v>-62.430979999999998</v>
      </c>
      <c r="FG704" s="21">
        <v>-56.995570000000001</v>
      </c>
      <c r="FH704" s="21">
        <v>-60.515979999999999</v>
      </c>
      <c r="FI704" s="21">
        <v>-111.51402</v>
      </c>
      <c r="FJ704" s="21">
        <v>-113.99754</v>
      </c>
      <c r="FK704" s="21">
        <v>-112.47091</v>
      </c>
      <c r="FL704" s="21">
        <v>-106.99187999999999</v>
      </c>
      <c r="FM704" s="21">
        <v>-113.41427</v>
      </c>
    </row>
    <row r="705" spans="2:169" x14ac:dyDescent="0.35">
      <c r="B705" s="39" t="s">
        <v>892</v>
      </c>
      <c r="C705" s="21">
        <v>-44028.857190000002</v>
      </c>
      <c r="D705" s="21">
        <v>-45703.135069999997</v>
      </c>
      <c r="E705" s="21">
        <v>-43203.004569999997</v>
      </c>
      <c r="F705" s="21">
        <v>-42425.098019999998</v>
      </c>
      <c r="G705" s="21">
        <v>-44887.41848</v>
      </c>
      <c r="H705" s="21">
        <v>-88470.378630000007</v>
      </c>
      <c r="I705" s="21">
        <v>-91834.527539999995</v>
      </c>
      <c r="J705" s="21">
        <v>-86810.867629999993</v>
      </c>
      <c r="K705" s="21">
        <v>-85247.773629999996</v>
      </c>
      <c r="L705" s="21">
        <v>-90195.543019999997</v>
      </c>
      <c r="M705" s="21">
        <v>-77979.493090000004</v>
      </c>
      <c r="N705" s="21">
        <v>-80944.738280000005</v>
      </c>
      <c r="O705" s="21">
        <v>-76516.804820000005</v>
      </c>
      <c r="P705" s="21">
        <v>-75139.042260000002</v>
      </c>
      <c r="Q705" s="21">
        <v>-79500.072830000005</v>
      </c>
      <c r="R705" s="21">
        <v>-405.72314</v>
      </c>
      <c r="S705" s="21">
        <v>-413.91543000000001</v>
      </c>
      <c r="T705" s="21">
        <v>-397.66644000000002</v>
      </c>
      <c r="U705" s="21">
        <v>-390.27123999999998</v>
      </c>
      <c r="V705" s="21">
        <v>-413.40638999999999</v>
      </c>
      <c r="W705" s="21">
        <v>-812.50480000000005</v>
      </c>
      <c r="X705" s="21">
        <v>-836.49333999999999</v>
      </c>
      <c r="Y705" s="21">
        <v>-796.37013999999999</v>
      </c>
      <c r="Z705" s="21">
        <v>-781.56001000000003</v>
      </c>
      <c r="AA705" s="21">
        <v>-827.67630999999994</v>
      </c>
      <c r="AB705" s="21">
        <v>-74362.397249999995</v>
      </c>
      <c r="AC705" s="21">
        <v>-77190.089890000003</v>
      </c>
      <c r="AD705" s="21">
        <v>-72967.519820000001</v>
      </c>
      <c r="AE705" s="21">
        <v>-71653.671950000004</v>
      </c>
      <c r="AF705" s="21">
        <v>-75812.427920000002</v>
      </c>
      <c r="AG705" s="21">
        <v>-108.39243</v>
      </c>
      <c r="AH705" s="21">
        <v>-107.15648</v>
      </c>
      <c r="AI705" s="21">
        <v>-106.33453</v>
      </c>
      <c r="AJ705" s="21">
        <v>-104.41822999999999</v>
      </c>
      <c r="AK705" s="21">
        <v>-110.68553</v>
      </c>
      <c r="AL705" s="21">
        <v>-186.36365000000001</v>
      </c>
      <c r="AM705" s="21">
        <v>-189.36905999999999</v>
      </c>
      <c r="AN705" s="21">
        <v>-182.83749</v>
      </c>
      <c r="AO705" s="21">
        <v>-179.53827000000001</v>
      </c>
      <c r="AP705" s="21">
        <v>-190.16157999999999</v>
      </c>
      <c r="AQ705" s="21">
        <v>-327.32988999999998</v>
      </c>
      <c r="AR705" s="21">
        <v>-334.70438000000001</v>
      </c>
      <c r="AS705" s="21">
        <v>-321.11523999999997</v>
      </c>
      <c r="AT705" s="21">
        <v>-315.32817999999997</v>
      </c>
      <c r="AU705" s="21">
        <v>-333.92536999999999</v>
      </c>
      <c r="AV705" s="21">
        <v>-639.73963000000003</v>
      </c>
      <c r="AW705" s="21">
        <v>-658.64074000000005</v>
      </c>
      <c r="AX705" s="21">
        <v>-627.62108000000001</v>
      </c>
      <c r="AY705" s="21">
        <v>-616.29503</v>
      </c>
      <c r="AZ705" s="21">
        <v>-652.52796999999998</v>
      </c>
      <c r="BA705" s="21">
        <v>-701.73474999999996</v>
      </c>
      <c r="BB705" s="21">
        <v>-724.31822</v>
      </c>
      <c r="BC705" s="21">
        <v>-688.46100999999999</v>
      </c>
      <c r="BD705" s="21">
        <v>-676.03809000000001</v>
      </c>
      <c r="BE705" s="21">
        <v>-715.70919000000004</v>
      </c>
      <c r="BF705" s="21">
        <v>-1051.1438700000001</v>
      </c>
      <c r="BG705" s="21">
        <v>-1086.6120699999999</v>
      </c>
      <c r="BH705" s="21">
        <v>-1031.1855</v>
      </c>
      <c r="BI705" s="21">
        <v>-1012.61466</v>
      </c>
      <c r="BJ705" s="21">
        <v>-1071.9628</v>
      </c>
      <c r="BK705" s="21">
        <v>-1402.6050399999999</v>
      </c>
      <c r="BL705" s="21">
        <v>-1451.5673999999999</v>
      </c>
      <c r="BM705" s="21">
        <v>-1376.03827</v>
      </c>
      <c r="BN705" s="21">
        <v>-1351.20865</v>
      </c>
      <c r="BO705" s="21">
        <v>-1430.4265</v>
      </c>
      <c r="BP705" s="21">
        <v>-1321.4945</v>
      </c>
      <c r="BQ705" s="21">
        <v>-1367.64436</v>
      </c>
      <c r="BR705" s="21">
        <v>-1296.49316</v>
      </c>
      <c r="BS705" s="21">
        <v>-1273.0960600000001</v>
      </c>
      <c r="BT705" s="21">
        <v>-1347.7076</v>
      </c>
      <c r="BU705" s="21">
        <v>-9374.2827699999998</v>
      </c>
      <c r="BV705" s="21">
        <v>-9734.9545199999993</v>
      </c>
      <c r="BW705" s="21">
        <v>-9196.3489699999991</v>
      </c>
      <c r="BX705" s="21">
        <v>-9028.6239999999998</v>
      </c>
      <c r="BY705" s="21">
        <v>-9559.1825900000003</v>
      </c>
      <c r="BZ705" s="21">
        <v>2.1000000000000001E-4</v>
      </c>
      <c r="CA705" s="21">
        <v>-2.5000000000000001E-4</v>
      </c>
      <c r="CB705" s="21">
        <v>-29.642679999999999</v>
      </c>
      <c r="CC705" s="21">
        <v>-22.972909999999999</v>
      </c>
      <c r="CD705" s="21">
        <v>-29.054279999999999</v>
      </c>
      <c r="CE705" s="21">
        <v>-28.514399999999998</v>
      </c>
      <c r="CF705" s="21">
        <v>-30.42201</v>
      </c>
      <c r="CG705" s="21">
        <v>-728.60599999999999</v>
      </c>
      <c r="CH705" s="21">
        <v>-746.05706999999995</v>
      </c>
      <c r="CI705" s="21">
        <v>-714.80520000000001</v>
      </c>
      <c r="CJ705" s="21">
        <v>-701.90689999999995</v>
      </c>
      <c r="CK705" s="21">
        <v>-743.29175999999995</v>
      </c>
      <c r="CL705" s="21">
        <v>-245.92769999999999</v>
      </c>
      <c r="CM705" s="21">
        <v>-247.57160999999999</v>
      </c>
      <c r="CN705" s="21">
        <v>-241.04426000000001</v>
      </c>
      <c r="CO705" s="21">
        <v>-236.56186</v>
      </c>
      <c r="CP705" s="21">
        <v>-250.6773</v>
      </c>
      <c r="CQ705" s="21">
        <v>-339.12786999999997</v>
      </c>
      <c r="CR705" s="21">
        <v>-344.44905</v>
      </c>
      <c r="CS705" s="21">
        <v>-332.39364999999998</v>
      </c>
      <c r="CT705" s="21">
        <v>-326.21238</v>
      </c>
      <c r="CU705" s="21">
        <v>-345.60431999999997</v>
      </c>
      <c r="CV705" s="21">
        <v>-411.28167000000002</v>
      </c>
      <c r="CW705" s="21">
        <v>-418.78564999999998</v>
      </c>
      <c r="CX705" s="21">
        <v>-403.11462</v>
      </c>
      <c r="CY705" s="21">
        <v>-395.61815000000001</v>
      </c>
      <c r="CZ705" s="21">
        <v>-419.10568000000001</v>
      </c>
      <c r="DA705" s="21">
        <v>-492.23250999999999</v>
      </c>
      <c r="DB705" s="21">
        <v>-503.22027000000003</v>
      </c>
      <c r="DC705" s="21">
        <v>-482.45791000000003</v>
      </c>
      <c r="DD705" s="21">
        <v>-473.48581999999999</v>
      </c>
      <c r="DE705" s="21">
        <v>-501.51652000000001</v>
      </c>
      <c r="DF705" s="21">
        <v>-531.89196000000004</v>
      </c>
      <c r="DG705" s="21">
        <v>-544.73999000000003</v>
      </c>
      <c r="DH705" s="21">
        <v>-521.32975999999996</v>
      </c>
      <c r="DI705" s="21">
        <v>-511.63472999999999</v>
      </c>
      <c r="DJ705" s="21">
        <v>-541.89423999999997</v>
      </c>
      <c r="DK705" s="21">
        <v>-663.56691999999998</v>
      </c>
      <c r="DL705" s="21">
        <v>-680.35532000000001</v>
      </c>
      <c r="DM705" s="21">
        <v>-650.38995</v>
      </c>
      <c r="DN705" s="21">
        <v>-638.29477999999995</v>
      </c>
      <c r="DO705" s="21">
        <v>-676.04405999999994</v>
      </c>
      <c r="DP705" s="21">
        <v>-706.47248999999999</v>
      </c>
      <c r="DQ705" s="21">
        <v>-725.46533999999997</v>
      </c>
      <c r="DR705" s="21">
        <v>-692.44347000000005</v>
      </c>
      <c r="DS705" s="21">
        <v>-679.56618000000003</v>
      </c>
      <c r="DT705" s="21">
        <v>-719.72053000000005</v>
      </c>
      <c r="DU705" s="21">
        <v>-743.51531999999997</v>
      </c>
      <c r="DV705" s="21">
        <v>-764.36467000000005</v>
      </c>
      <c r="DW705" s="21">
        <v>-728.75067000000001</v>
      </c>
      <c r="DX705" s="21">
        <v>-715.19811000000004</v>
      </c>
      <c r="DY705" s="21">
        <v>-757.41317000000004</v>
      </c>
      <c r="DZ705" s="21">
        <v>-885.49019999999996</v>
      </c>
      <c r="EA705" s="21">
        <v>-911.20654999999999</v>
      </c>
      <c r="EB705" s="21">
        <v>-867.90620999999999</v>
      </c>
      <c r="EC705" s="21">
        <v>-851.76575000000003</v>
      </c>
      <c r="ED705" s="21">
        <v>-902.03534999999999</v>
      </c>
      <c r="EE705" s="21">
        <v>-833.67660000000001</v>
      </c>
      <c r="EF705" s="21">
        <v>-858.24869000000001</v>
      </c>
      <c r="EG705" s="21">
        <v>-817.12148999999999</v>
      </c>
      <c r="EH705" s="21">
        <v>-801.92543999999998</v>
      </c>
      <c r="EI705" s="21">
        <v>-849.22499000000005</v>
      </c>
      <c r="EJ705" s="21">
        <v>-939.61968999999999</v>
      </c>
      <c r="EK705" s="21">
        <v>-968.22009000000003</v>
      </c>
      <c r="EL705" s="21">
        <v>-920.96076000000005</v>
      </c>
      <c r="EM705" s="21">
        <v>-903.83356000000003</v>
      </c>
      <c r="EN705" s="21">
        <v>-957.11884999999995</v>
      </c>
      <c r="EO705" s="21">
        <v>-1258.0473300000001</v>
      </c>
      <c r="EP705" s="21">
        <v>-1296.7030099999999</v>
      </c>
      <c r="EQ705" s="21">
        <v>-1233.0650700000001</v>
      </c>
      <c r="ER705" s="21">
        <v>-1210.1336100000001</v>
      </c>
      <c r="ES705" s="21">
        <v>-1281.4866400000001</v>
      </c>
      <c r="ET705" s="21">
        <v>-470.53287</v>
      </c>
      <c r="EU705" s="21">
        <v>-482.06524000000002</v>
      </c>
      <c r="EV705" s="21">
        <v>-461.18914000000001</v>
      </c>
      <c r="EW705" s="21">
        <v>-452.61250999999999</v>
      </c>
      <c r="EX705" s="21">
        <v>-479.38810999999998</v>
      </c>
      <c r="EY705" s="21">
        <v>-58.130420000000001</v>
      </c>
      <c r="EZ705" s="21">
        <v>-50.813580000000002</v>
      </c>
      <c r="FA705" s="21">
        <v>-57.026739999999997</v>
      </c>
      <c r="FB705" s="21">
        <v>-55.999839999999999</v>
      </c>
      <c r="FC705" s="21">
        <v>-59.556429999999999</v>
      </c>
      <c r="FD705" s="21">
        <v>-323.47908999999999</v>
      </c>
      <c r="FE705" s="21">
        <v>-328.39517000000001</v>
      </c>
      <c r="FF705" s="21">
        <v>-317.05561999999998</v>
      </c>
      <c r="FG705" s="21">
        <v>-311.15958000000001</v>
      </c>
      <c r="FH705" s="21">
        <v>-329.64724000000001</v>
      </c>
      <c r="FI705" s="21">
        <v>-708.09639000000004</v>
      </c>
      <c r="FJ705" s="21">
        <v>-729.15617999999995</v>
      </c>
      <c r="FK705" s="21">
        <v>-694.03506000000004</v>
      </c>
      <c r="FL705" s="21">
        <v>-681.12805000000003</v>
      </c>
      <c r="FM705" s="21">
        <v>-721.29798000000005</v>
      </c>
    </row>
    <row r="706" spans="2:169" x14ac:dyDescent="0.35">
      <c r="B706" s="39" t="s">
        <v>893</v>
      </c>
      <c r="C706" s="21">
        <v>-3548.6235000000001</v>
      </c>
      <c r="D706" s="21">
        <v>-3683.5664000000002</v>
      </c>
      <c r="E706" s="21">
        <v>-3482.0617000000002</v>
      </c>
      <c r="F706" s="21">
        <v>-3419.3642399999999</v>
      </c>
      <c r="G706" s="21">
        <v>-3617.8215399999999</v>
      </c>
      <c r="H706" s="21">
        <v>-2151.6354299999998</v>
      </c>
      <c r="I706" s="21">
        <v>-2233.45289</v>
      </c>
      <c r="J706" s="21">
        <v>-2111.2754500000001</v>
      </c>
      <c r="K706" s="21">
        <v>-2073.26037</v>
      </c>
      <c r="L706" s="21">
        <v>-2193.59213</v>
      </c>
      <c r="M706" s="21">
        <v>-6002.8586800000003</v>
      </c>
      <c r="N706" s="21">
        <v>-6231.1231500000004</v>
      </c>
      <c r="O706" s="21">
        <v>-5890.2609899999998</v>
      </c>
      <c r="P706" s="21">
        <v>-5784.2008699999997</v>
      </c>
      <c r="Q706" s="21">
        <v>-6119.9128499999997</v>
      </c>
      <c r="R706" s="21">
        <v>-260.70990999999998</v>
      </c>
      <c r="S706" s="21">
        <v>-260.38029999999998</v>
      </c>
      <c r="T706" s="21">
        <v>-251.60105999999999</v>
      </c>
      <c r="U706" s="21">
        <v>-251.16263000000001</v>
      </c>
      <c r="V706" s="21">
        <v>-266.03751999999997</v>
      </c>
      <c r="W706" s="21">
        <v>-236.98641000000001</v>
      </c>
      <c r="X706" s="21">
        <v>-236.28113999999999</v>
      </c>
      <c r="Y706" s="21">
        <v>-228.51938000000001</v>
      </c>
      <c r="Z706" s="21">
        <v>-228.44289000000001</v>
      </c>
      <c r="AA706" s="21">
        <v>-241.86088000000001</v>
      </c>
      <c r="AB706" s="21">
        <v>-5386.74341</v>
      </c>
      <c r="AC706" s="21">
        <v>-5591.5788499999999</v>
      </c>
      <c r="AD706" s="21">
        <v>-5285.6997799999999</v>
      </c>
      <c r="AE706" s="21">
        <v>-5190.52585</v>
      </c>
      <c r="AF706" s="21">
        <v>-5491.7822900000001</v>
      </c>
      <c r="AG706" s="21">
        <v>-74.204560000000001</v>
      </c>
      <c r="AH706" s="21">
        <v>-69.345659999999995</v>
      </c>
      <c r="AI706" s="21">
        <v>-69.829329999999999</v>
      </c>
      <c r="AJ706" s="21">
        <v>-71.746350000000007</v>
      </c>
      <c r="AK706" s="21">
        <v>-76.04674</v>
      </c>
      <c r="AL706" s="21">
        <v>-85.512990000000002</v>
      </c>
      <c r="AM706" s="21">
        <v>-82.847840000000005</v>
      </c>
      <c r="AN706" s="21">
        <v>-81.578410000000005</v>
      </c>
      <c r="AO706" s="21">
        <v>-82.577079999999995</v>
      </c>
      <c r="AP706" s="21">
        <v>-87.489620000000002</v>
      </c>
      <c r="AQ706" s="21">
        <v>-213.16011</v>
      </c>
      <c r="AR706" s="21">
        <v>-213.88533000000001</v>
      </c>
      <c r="AS706" s="21">
        <v>-206.22887</v>
      </c>
      <c r="AT706" s="21">
        <v>-205.58766</v>
      </c>
      <c r="AU706" s="21">
        <v>-217.72334000000001</v>
      </c>
      <c r="AV706" s="21">
        <v>-115.66567999999999</v>
      </c>
      <c r="AW706" s="21">
        <v>-111.84869</v>
      </c>
      <c r="AX706" s="21">
        <v>-110.28161</v>
      </c>
      <c r="AY706" s="21">
        <v>-111.69501</v>
      </c>
      <c r="AZ706" s="21">
        <v>-118.34914000000001</v>
      </c>
      <c r="BA706" s="21">
        <v>-220.97815</v>
      </c>
      <c r="BB706" s="21">
        <v>-223.10596000000001</v>
      </c>
      <c r="BC706" s="21">
        <v>-214.30985999999999</v>
      </c>
      <c r="BD706" s="21">
        <v>-213.09714</v>
      </c>
      <c r="BE706" s="21">
        <v>-225.64837</v>
      </c>
      <c r="BF706" s="21">
        <v>-397.17773</v>
      </c>
      <c r="BG706" s="21">
        <v>-405.22318000000001</v>
      </c>
      <c r="BH706" s="21">
        <v>-386.82132999999999</v>
      </c>
      <c r="BI706" s="21">
        <v>-382.87923000000001</v>
      </c>
      <c r="BJ706" s="21">
        <v>-405.35117000000002</v>
      </c>
      <c r="BK706" s="21">
        <v>-313.13783999999998</v>
      </c>
      <c r="BL706" s="21">
        <v>-317.81792000000002</v>
      </c>
      <c r="BM706" s="21">
        <v>-304.34253000000001</v>
      </c>
      <c r="BN706" s="21">
        <v>-301.92926</v>
      </c>
      <c r="BO706" s="21">
        <v>-319.67763000000002</v>
      </c>
      <c r="BP706" s="21">
        <v>-201.07776000000001</v>
      </c>
      <c r="BQ706" s="21">
        <v>-201.9228</v>
      </c>
      <c r="BR706" s="21">
        <v>-194.58841000000001</v>
      </c>
      <c r="BS706" s="21">
        <v>-193.94076000000001</v>
      </c>
      <c r="BT706" s="21">
        <v>-205.38057000000001</v>
      </c>
      <c r="BU706" s="21">
        <v>7804.4227499999997</v>
      </c>
      <c r="BV706" s="21">
        <v>8104.6947700000001</v>
      </c>
      <c r="BW706" s="21">
        <v>7656.2865499999998</v>
      </c>
      <c r="BX706" s="21">
        <v>7516.6495699999996</v>
      </c>
      <c r="BY706" s="21">
        <v>7958.3584099999998</v>
      </c>
      <c r="BZ706" s="21">
        <v>1.1664699999999999</v>
      </c>
      <c r="CA706" s="21">
        <v>-3.5062600000000002</v>
      </c>
      <c r="CB706" s="21">
        <v>-40.709180000000003</v>
      </c>
      <c r="CC706" s="21">
        <v>-31.16244</v>
      </c>
      <c r="CD706" s="21">
        <v>-35.58755</v>
      </c>
      <c r="CE706" s="21">
        <v>-39.688119999999998</v>
      </c>
      <c r="CF706" s="21">
        <v>-42.018120000000003</v>
      </c>
      <c r="CG706" s="21">
        <v>-451.73707999999999</v>
      </c>
      <c r="CH706" s="21">
        <v>-453.97071999999997</v>
      </c>
      <c r="CI706" s="21">
        <v>-437.30365999999998</v>
      </c>
      <c r="CJ706" s="21">
        <v>-435.77080999999998</v>
      </c>
      <c r="CK706" s="21">
        <v>-461.39573000000001</v>
      </c>
      <c r="CL706" s="21">
        <v>-128.20908</v>
      </c>
      <c r="CM706" s="21">
        <v>-122.13414</v>
      </c>
      <c r="CN706" s="21">
        <v>-121.45061</v>
      </c>
      <c r="CO706" s="21">
        <v>-123.69234</v>
      </c>
      <c r="CP706" s="21">
        <v>-131.10328999999999</v>
      </c>
      <c r="CQ706" s="21">
        <v>-170.83024</v>
      </c>
      <c r="CR706" s="21">
        <v>-166.59634</v>
      </c>
      <c r="CS706" s="21">
        <v>-163.30083999999999</v>
      </c>
      <c r="CT706" s="21">
        <v>-164.76961</v>
      </c>
      <c r="CU706" s="21">
        <v>-174.54042000000001</v>
      </c>
      <c r="CV706" s="21">
        <v>-262.20213999999999</v>
      </c>
      <c r="CW706" s="21">
        <v>-260.65224999999998</v>
      </c>
      <c r="CX706" s="21">
        <v>-252.53358</v>
      </c>
      <c r="CY706" s="21">
        <v>-252.70994999999999</v>
      </c>
      <c r="CZ706" s="21">
        <v>-267.64148</v>
      </c>
      <c r="DA706" s="21">
        <v>-171.17337000000001</v>
      </c>
      <c r="DB706" s="21">
        <v>-166.75658000000001</v>
      </c>
      <c r="DC706" s="21">
        <v>-163.5582</v>
      </c>
      <c r="DD706" s="21">
        <v>-165.03224</v>
      </c>
      <c r="DE706" s="21">
        <v>-174.87927999999999</v>
      </c>
      <c r="DF706" s="21">
        <v>-100.5658</v>
      </c>
      <c r="DG706" s="21">
        <v>-93.958740000000006</v>
      </c>
      <c r="DH706" s="21">
        <v>-94.535179999999997</v>
      </c>
      <c r="DI706" s="21">
        <v>-97.087940000000003</v>
      </c>
      <c r="DJ706" s="21">
        <v>-102.92641</v>
      </c>
      <c r="DK706" s="21">
        <v>-169.30278999999999</v>
      </c>
      <c r="DL706" s="21">
        <v>-163.83078</v>
      </c>
      <c r="DM706" s="21">
        <v>-161.30897999999999</v>
      </c>
      <c r="DN706" s="21">
        <v>-163.37368000000001</v>
      </c>
      <c r="DO706" s="21">
        <v>-173.05680000000001</v>
      </c>
      <c r="DP706" s="21">
        <v>-174.37520000000001</v>
      </c>
      <c r="DQ706" s="21">
        <v>-169.91641999999999</v>
      </c>
      <c r="DR706" s="21">
        <v>-166.60648</v>
      </c>
      <c r="DS706" s="21">
        <v>-168.21351000000001</v>
      </c>
      <c r="DT706" s="21">
        <v>-178.17711</v>
      </c>
      <c r="DU706" s="21">
        <v>-183.45826</v>
      </c>
      <c r="DV706" s="21">
        <v>-179.96569</v>
      </c>
      <c r="DW706" s="21">
        <v>-175.76259999999999</v>
      </c>
      <c r="DX706" s="21">
        <v>-176.82586000000001</v>
      </c>
      <c r="DY706" s="21">
        <v>-187.34593000000001</v>
      </c>
      <c r="DZ706" s="21">
        <v>-257.51859000000002</v>
      </c>
      <c r="EA706" s="21">
        <v>-256.12497000000002</v>
      </c>
      <c r="EB706" s="21">
        <v>-248.06347</v>
      </c>
      <c r="EC706" s="21">
        <v>-248.19627</v>
      </c>
      <c r="ED706" s="21">
        <v>-262.85620999999998</v>
      </c>
      <c r="EE706" s="21">
        <v>-304.42660999999998</v>
      </c>
      <c r="EF706" s="21">
        <v>-305.95805999999999</v>
      </c>
      <c r="EG706" s="21">
        <v>-294.49950000000001</v>
      </c>
      <c r="EH706" s="21">
        <v>-293.17225999999999</v>
      </c>
      <c r="EI706" s="21">
        <v>-310.51909999999998</v>
      </c>
      <c r="EJ706" s="21">
        <v>-280.65701000000001</v>
      </c>
      <c r="EK706" s="21">
        <v>-281.32227</v>
      </c>
      <c r="EL706" s="21">
        <v>-271.21769</v>
      </c>
      <c r="EM706" s="21">
        <v>-270.31650000000002</v>
      </c>
      <c r="EN706" s="21">
        <v>-286.33213999999998</v>
      </c>
      <c r="EO706" s="21">
        <v>-334.31360000000001</v>
      </c>
      <c r="EP706" s="21">
        <v>-334.14931999999999</v>
      </c>
      <c r="EQ706" s="21">
        <v>-322.68061999999998</v>
      </c>
      <c r="ER706" s="21">
        <v>-322.13918999999999</v>
      </c>
      <c r="ES706" s="21">
        <v>-341.15458000000001</v>
      </c>
      <c r="ET706" s="21">
        <v>-75.938749999999999</v>
      </c>
      <c r="EU706" s="21">
        <v>-69.850750000000005</v>
      </c>
      <c r="EV706" s="21">
        <v>-70.979870000000005</v>
      </c>
      <c r="EW706" s="21">
        <v>-73.410539999999997</v>
      </c>
      <c r="EX706" s="21">
        <v>-77.806790000000007</v>
      </c>
      <c r="EY706" s="21">
        <v>-72.021540000000002</v>
      </c>
      <c r="EZ706" s="21">
        <v>-61.18647</v>
      </c>
      <c r="FA706" s="21">
        <v>-65.40616</v>
      </c>
      <c r="FB706" s="21">
        <v>-69.856380000000001</v>
      </c>
      <c r="FC706" s="21">
        <v>-74.115200000000002</v>
      </c>
      <c r="FD706" s="21">
        <v>-151.04095000000001</v>
      </c>
      <c r="FE706" s="21">
        <v>-146.32038</v>
      </c>
      <c r="FF706" s="21">
        <v>-144.03506999999999</v>
      </c>
      <c r="FG706" s="21">
        <v>-145.64344</v>
      </c>
      <c r="FH706" s="21">
        <v>-154.3486</v>
      </c>
      <c r="FI706" s="21">
        <v>-179.55221</v>
      </c>
      <c r="FJ706" s="21">
        <v>-178.13791000000001</v>
      </c>
      <c r="FK706" s="21">
        <v>-172.81405000000001</v>
      </c>
      <c r="FL706" s="21">
        <v>-172.99780000000001</v>
      </c>
      <c r="FM706" s="21">
        <v>-183.27493999999999</v>
      </c>
    </row>
    <row r="707" spans="2:169" x14ac:dyDescent="0.35">
      <c r="B707" s="39" t="s">
        <v>894</v>
      </c>
      <c r="C707" s="21">
        <v>63830.429519999998</v>
      </c>
      <c r="D707" s="21">
        <v>66257.698439999993</v>
      </c>
      <c r="E707" s="21">
        <v>62633.157319999998</v>
      </c>
      <c r="F707" s="21">
        <v>61505.394469999999</v>
      </c>
      <c r="G707" s="21">
        <v>65075.120840000003</v>
      </c>
      <c r="H707" s="21">
        <v>108614.93584999999</v>
      </c>
      <c r="I707" s="21">
        <v>112745.09583999999</v>
      </c>
      <c r="J707" s="21">
        <v>106577.55697999999</v>
      </c>
      <c r="K707" s="21">
        <v>104658.54909</v>
      </c>
      <c r="L707" s="21">
        <v>110732.91729</v>
      </c>
      <c r="M707" s="21">
        <v>89590.410950000005</v>
      </c>
      <c r="N707" s="21">
        <v>92997.172449999998</v>
      </c>
      <c r="O707" s="21">
        <v>87909.932690000001</v>
      </c>
      <c r="P707" s="21">
        <v>86327.025320000001</v>
      </c>
      <c r="Q707" s="21">
        <v>91337.400559999995</v>
      </c>
      <c r="R707" s="21">
        <v>287.83094999999997</v>
      </c>
      <c r="S707" s="21">
        <v>268.51985000000002</v>
      </c>
      <c r="T707" s="21">
        <v>279.63128999999998</v>
      </c>
      <c r="U707" s="21">
        <v>278.73428999999999</v>
      </c>
      <c r="V707" s="21">
        <v>275.26893999999999</v>
      </c>
      <c r="W707" s="21">
        <v>581.76185999999996</v>
      </c>
      <c r="X707" s="21">
        <v>574.50669000000005</v>
      </c>
      <c r="Y707" s="21">
        <v>567.82552999999996</v>
      </c>
      <c r="Z707" s="21">
        <v>561.49850000000004</v>
      </c>
      <c r="AA707" s="21">
        <v>574.97483</v>
      </c>
      <c r="AB707" s="21">
        <v>86544.205230000007</v>
      </c>
      <c r="AC707" s="21">
        <v>89835.121350000001</v>
      </c>
      <c r="AD707" s="21">
        <v>84920.823480000006</v>
      </c>
      <c r="AE707" s="21">
        <v>83391.745290000006</v>
      </c>
      <c r="AF707" s="21">
        <v>88231.775250000006</v>
      </c>
      <c r="AG707" s="21">
        <v>102.07067000000001</v>
      </c>
      <c r="AH707" s="21">
        <v>83.332080000000005</v>
      </c>
      <c r="AI707" s="21">
        <v>98.123599999999996</v>
      </c>
      <c r="AJ707" s="21">
        <v>99.409549999999996</v>
      </c>
      <c r="AK707" s="21">
        <v>90.679159999999996</v>
      </c>
      <c r="AL707" s="21">
        <v>164.54580999999999</v>
      </c>
      <c r="AM707" s="21">
        <v>153.38329999999999</v>
      </c>
      <c r="AN707" s="21">
        <v>159.85628</v>
      </c>
      <c r="AO707" s="21">
        <v>159.34880000000001</v>
      </c>
      <c r="AP707" s="21">
        <v>157.45954</v>
      </c>
      <c r="AQ707" s="21">
        <v>233.94900000000001</v>
      </c>
      <c r="AR707" s="21">
        <v>220.95428000000001</v>
      </c>
      <c r="AS707" s="21">
        <v>227.55018999999999</v>
      </c>
      <c r="AT707" s="21">
        <v>226.41381999999999</v>
      </c>
      <c r="AU707" s="21">
        <v>225.55456000000001</v>
      </c>
      <c r="AV707" s="21">
        <v>487.66165999999998</v>
      </c>
      <c r="AW707" s="21">
        <v>482.15359999999998</v>
      </c>
      <c r="AX707" s="21">
        <v>476.25072999999998</v>
      </c>
      <c r="AY707" s="21">
        <v>470.93587000000002</v>
      </c>
      <c r="AZ707" s="21">
        <v>482.92502000000002</v>
      </c>
      <c r="BA707" s="21">
        <v>459.17768999999998</v>
      </c>
      <c r="BB707" s="21">
        <v>458.04817000000003</v>
      </c>
      <c r="BC707" s="21">
        <v>448.79309000000001</v>
      </c>
      <c r="BD707" s="21">
        <v>443.25671999999997</v>
      </c>
      <c r="BE707" s="21">
        <v>457.12295999999998</v>
      </c>
      <c r="BF707" s="21">
        <v>668.99603000000002</v>
      </c>
      <c r="BG707" s="21">
        <v>673.25152000000003</v>
      </c>
      <c r="BH707" s="21">
        <v>654.37525000000005</v>
      </c>
      <c r="BI707" s="21">
        <v>645.51819999999998</v>
      </c>
      <c r="BJ707" s="21">
        <v>669.39804000000004</v>
      </c>
      <c r="BK707" s="21">
        <v>1100.5412200000001</v>
      </c>
      <c r="BL707" s="21">
        <v>1120.9833100000001</v>
      </c>
      <c r="BM707" s="21">
        <v>1077.7313899999999</v>
      </c>
      <c r="BN707" s="21">
        <v>1061.2677900000001</v>
      </c>
      <c r="BO707" s="21">
        <v>1109.2326800000001</v>
      </c>
      <c r="BP707" s="21">
        <v>1132.5141699999999</v>
      </c>
      <c r="BQ707" s="21">
        <v>1155.74488</v>
      </c>
      <c r="BR707" s="21">
        <v>1109.2475199999999</v>
      </c>
      <c r="BS707" s="21">
        <v>1092.0053700000001</v>
      </c>
      <c r="BT707" s="21">
        <v>1142.79555</v>
      </c>
      <c r="BU707" s="21">
        <v>19173.385340000001</v>
      </c>
      <c r="BV707" s="21">
        <v>19911.073609999999</v>
      </c>
      <c r="BW707" s="21">
        <v>18809.45421</v>
      </c>
      <c r="BX707" s="21">
        <v>18466.40337</v>
      </c>
      <c r="BY707" s="21">
        <v>19551.564190000001</v>
      </c>
      <c r="BZ707" s="21">
        <v>-1.1926000000000001</v>
      </c>
      <c r="CA707" s="21">
        <v>3.5061100000000001</v>
      </c>
      <c r="CB707" s="21">
        <v>41.431939999999997</v>
      </c>
      <c r="CC707" s="21">
        <v>9.6789000000000005</v>
      </c>
      <c r="CD707" s="21">
        <v>37.87471</v>
      </c>
      <c r="CE707" s="21">
        <v>41.962249999999997</v>
      </c>
      <c r="CF707" s="21">
        <v>22.395109999999999</v>
      </c>
      <c r="CG707" s="21">
        <v>507.0453</v>
      </c>
      <c r="CH707" s="21">
        <v>481.55176999999998</v>
      </c>
      <c r="CI707" s="21">
        <v>493.44977</v>
      </c>
      <c r="CJ707" s="21">
        <v>490.66917999999998</v>
      </c>
      <c r="CK707" s="21">
        <v>490.35671000000002</v>
      </c>
      <c r="CL707" s="21">
        <v>225.35611</v>
      </c>
      <c r="CM707" s="21">
        <v>201.72797</v>
      </c>
      <c r="CN707" s="21">
        <v>218.20570000000001</v>
      </c>
      <c r="CO707" s="21">
        <v>218.68803</v>
      </c>
      <c r="CP707" s="21">
        <v>210.54868999999999</v>
      </c>
      <c r="CQ707" s="21">
        <v>299.59870000000001</v>
      </c>
      <c r="CR707" s="21">
        <v>279.07486</v>
      </c>
      <c r="CS707" s="21">
        <v>291.03834000000001</v>
      </c>
      <c r="CT707" s="21">
        <v>290.18869000000001</v>
      </c>
      <c r="CU707" s="21">
        <v>286.20702</v>
      </c>
      <c r="CV707" s="21">
        <v>306.23554999999999</v>
      </c>
      <c r="CW707" s="21">
        <v>283.57042999999999</v>
      </c>
      <c r="CX707" s="21">
        <v>297.33692000000002</v>
      </c>
      <c r="CY707" s="21">
        <v>296.74610000000001</v>
      </c>
      <c r="CZ707" s="21">
        <v>291.52652</v>
      </c>
      <c r="DA707" s="21">
        <v>430.27778000000001</v>
      </c>
      <c r="DB707" s="21">
        <v>414.40683999999999</v>
      </c>
      <c r="DC707" s="21">
        <v>419.06939999999997</v>
      </c>
      <c r="DD707" s="21">
        <v>415.86014999999998</v>
      </c>
      <c r="DE707" s="21">
        <v>419.22430000000003</v>
      </c>
      <c r="DF707" s="21">
        <v>459.08247</v>
      </c>
      <c r="DG707" s="21">
        <v>445.71893</v>
      </c>
      <c r="DH707" s="21">
        <v>447.3965</v>
      </c>
      <c r="DI707" s="21">
        <v>443.43493999999998</v>
      </c>
      <c r="DJ707" s="21">
        <v>449.41334000000001</v>
      </c>
      <c r="DK707" s="21">
        <v>536.67564000000004</v>
      </c>
      <c r="DL707" s="21">
        <v>521.44313</v>
      </c>
      <c r="DM707" s="21">
        <v>523.09050000000002</v>
      </c>
      <c r="DN707" s="21">
        <v>518.50135999999998</v>
      </c>
      <c r="DO707" s="21">
        <v>525.43574000000001</v>
      </c>
      <c r="DP707" s="21">
        <v>569.31718000000001</v>
      </c>
      <c r="DQ707" s="21">
        <v>557.76391999999998</v>
      </c>
      <c r="DR707" s="21">
        <v>555.28754000000004</v>
      </c>
      <c r="DS707" s="21">
        <v>549.73871999999994</v>
      </c>
      <c r="DT707" s="21">
        <v>560.13508000000002</v>
      </c>
      <c r="DU707" s="21">
        <v>577.03669000000002</v>
      </c>
      <c r="DV707" s="21">
        <v>567.99728000000005</v>
      </c>
      <c r="DW707" s="21">
        <v>562.99003000000005</v>
      </c>
      <c r="DX707" s="21">
        <v>556.90878999999995</v>
      </c>
      <c r="DY707" s="21">
        <v>569.45592999999997</v>
      </c>
      <c r="DZ707" s="21">
        <v>641.23379</v>
      </c>
      <c r="EA707" s="21">
        <v>632.10127999999997</v>
      </c>
      <c r="EB707" s="21">
        <v>625.74982999999997</v>
      </c>
      <c r="EC707" s="21">
        <v>618.93863999999996</v>
      </c>
      <c r="ED707" s="21">
        <v>633.19431999999995</v>
      </c>
      <c r="EE707" s="21">
        <v>570.91418999999996</v>
      </c>
      <c r="EF707" s="21">
        <v>562.91606000000002</v>
      </c>
      <c r="EG707" s="21">
        <v>557.09403999999995</v>
      </c>
      <c r="EH707" s="21">
        <v>550.94421</v>
      </c>
      <c r="EI707" s="21">
        <v>563.97098000000005</v>
      </c>
      <c r="EJ707" s="21">
        <v>705.86789999999996</v>
      </c>
      <c r="EK707" s="21">
        <v>703.04327999999998</v>
      </c>
      <c r="EL707" s="21">
        <v>689.39671999999996</v>
      </c>
      <c r="EM707" s="21">
        <v>680.80166999999994</v>
      </c>
      <c r="EN707" s="21">
        <v>701.43050000000005</v>
      </c>
      <c r="EO707" s="21">
        <v>988.32241999999997</v>
      </c>
      <c r="EP707" s="21">
        <v>987.20372999999995</v>
      </c>
      <c r="EQ707" s="21">
        <v>965.52486999999996</v>
      </c>
      <c r="ER707" s="21">
        <v>953.13287000000003</v>
      </c>
      <c r="ES707" s="21">
        <v>983.63154999999995</v>
      </c>
      <c r="ET707" s="21">
        <v>444.51414999999997</v>
      </c>
      <c r="EU707" s="21">
        <v>434.64229</v>
      </c>
      <c r="EV707" s="21">
        <v>433.50574999999998</v>
      </c>
      <c r="EW707" s="21">
        <v>429.24671000000001</v>
      </c>
      <c r="EX707" s="21">
        <v>436.86914000000002</v>
      </c>
      <c r="EY707" s="21">
        <v>64.184200000000004</v>
      </c>
      <c r="EZ707" s="21">
        <v>26.66095</v>
      </c>
      <c r="FA707" s="21">
        <v>59.41337</v>
      </c>
      <c r="FB707" s="21">
        <v>63.754710000000003</v>
      </c>
      <c r="FC707" s="21">
        <v>41.797280000000001</v>
      </c>
      <c r="FD707" s="21">
        <v>286.61678999999998</v>
      </c>
      <c r="FE707" s="21">
        <v>266.73655000000002</v>
      </c>
      <c r="FF707" s="21">
        <v>278.39708000000002</v>
      </c>
      <c r="FG707" s="21">
        <v>277.56308000000001</v>
      </c>
      <c r="FH707" s="21">
        <v>273.76718</v>
      </c>
      <c r="FI707" s="21">
        <v>517.47888</v>
      </c>
      <c r="FJ707" s="21">
        <v>512.75786000000005</v>
      </c>
      <c r="FK707" s="21">
        <v>505.1918</v>
      </c>
      <c r="FL707" s="21">
        <v>499.25614000000002</v>
      </c>
      <c r="FM707" s="21">
        <v>512.66462000000001</v>
      </c>
    </row>
    <row r="708" spans="2:169" x14ac:dyDescent="0.35">
      <c r="B708" s="39" t="s">
        <v>895</v>
      </c>
      <c r="C708" s="21">
        <v>53843.416839999998</v>
      </c>
      <c r="D708" s="21">
        <v>55890.911319999999</v>
      </c>
      <c r="E708" s="21">
        <v>52833.471790000003</v>
      </c>
      <c r="F708" s="21">
        <v>51882.160550000001</v>
      </c>
      <c r="G708" s="21">
        <v>54893.36174</v>
      </c>
      <c r="H708" s="21">
        <v>90760.689110000007</v>
      </c>
      <c r="I708" s="21">
        <v>94211.928700000004</v>
      </c>
      <c r="J708" s="21">
        <v>89058.216889999996</v>
      </c>
      <c r="K708" s="21">
        <v>87454.657709999999</v>
      </c>
      <c r="L708" s="21">
        <v>92530.514349999998</v>
      </c>
      <c r="M708" s="21">
        <v>79998.909270000004</v>
      </c>
      <c r="N708" s="21">
        <v>83040.944699999993</v>
      </c>
      <c r="O708" s="21">
        <v>78498.342120000001</v>
      </c>
      <c r="P708" s="21">
        <v>77084.899969999999</v>
      </c>
      <c r="Q708" s="21">
        <v>81558.867100000003</v>
      </c>
      <c r="R708" s="21">
        <v>404.30450999999999</v>
      </c>
      <c r="S708" s="21">
        <v>382.10167999999999</v>
      </c>
      <c r="T708" s="21">
        <v>393.78888999999998</v>
      </c>
      <c r="U708" s="21">
        <v>390.77395999999999</v>
      </c>
      <c r="V708" s="21">
        <v>394.05277000000001</v>
      </c>
      <c r="W708" s="21">
        <v>626.16087000000005</v>
      </c>
      <c r="X708" s="21">
        <v>613.66782999999998</v>
      </c>
      <c r="Y708" s="21">
        <v>611.34171000000003</v>
      </c>
      <c r="Z708" s="21">
        <v>604.20734000000004</v>
      </c>
      <c r="AA708" s="21">
        <v>620.37302</v>
      </c>
      <c r="AB708" s="21">
        <v>76864.250440000003</v>
      </c>
      <c r="AC708" s="21">
        <v>79787.078150000001</v>
      </c>
      <c r="AD708" s="21">
        <v>75422.443669999993</v>
      </c>
      <c r="AE708" s="21">
        <v>74064.392619999999</v>
      </c>
      <c r="AF708" s="21">
        <v>78363.066040000005</v>
      </c>
      <c r="AG708" s="21">
        <v>129.41183000000001</v>
      </c>
      <c r="AH708" s="21">
        <v>106.26398</v>
      </c>
      <c r="AI708" s="21">
        <v>124.9453</v>
      </c>
      <c r="AJ708" s="21">
        <v>125.74836000000001</v>
      </c>
      <c r="AK708" s="21">
        <v>118.69521</v>
      </c>
      <c r="AL708" s="21">
        <v>174.88238999999999</v>
      </c>
      <c r="AM708" s="21">
        <v>159.89966999999999</v>
      </c>
      <c r="AN708" s="21">
        <v>169.99715</v>
      </c>
      <c r="AO708" s="21">
        <v>169.30687</v>
      </c>
      <c r="AP708" s="21">
        <v>168.10496000000001</v>
      </c>
      <c r="AQ708" s="21">
        <v>333.66759000000002</v>
      </c>
      <c r="AR708" s="21">
        <v>319.18988000000002</v>
      </c>
      <c r="AS708" s="21">
        <v>325.37423000000001</v>
      </c>
      <c r="AT708" s="21">
        <v>322.47674999999998</v>
      </c>
      <c r="AU708" s="21">
        <v>327.36072999999999</v>
      </c>
      <c r="AV708" s="21">
        <v>452.40670999999998</v>
      </c>
      <c r="AW708" s="21">
        <v>439.67818</v>
      </c>
      <c r="AX708" s="21">
        <v>441.66406999999998</v>
      </c>
      <c r="AY708" s="21">
        <v>436.97269</v>
      </c>
      <c r="AZ708" s="21">
        <v>447.12459000000001</v>
      </c>
      <c r="BA708" s="21">
        <v>543.35906999999997</v>
      </c>
      <c r="BB708" s="21">
        <v>540.92488000000003</v>
      </c>
      <c r="BC708" s="21">
        <v>531.38103000000001</v>
      </c>
      <c r="BD708" s="21">
        <v>524.35603000000003</v>
      </c>
      <c r="BE708" s="21">
        <v>543.07177000000001</v>
      </c>
      <c r="BF708" s="21">
        <v>992.33693000000005</v>
      </c>
      <c r="BG708" s="21">
        <v>1003.82975</v>
      </c>
      <c r="BH708" s="21">
        <v>971.57255999999995</v>
      </c>
      <c r="BI708" s="21">
        <v>957.00930000000005</v>
      </c>
      <c r="BJ708" s="21">
        <v>999.20199000000002</v>
      </c>
      <c r="BK708" s="21">
        <v>1427.76622</v>
      </c>
      <c r="BL708" s="21">
        <v>1455.4993099999999</v>
      </c>
      <c r="BM708" s="21">
        <v>1398.75416</v>
      </c>
      <c r="BN708" s="21">
        <v>1376.5042900000001</v>
      </c>
      <c r="BO708" s="21">
        <v>1443.01838</v>
      </c>
      <c r="BP708" s="21">
        <v>1386.4809</v>
      </c>
      <c r="BQ708" s="21">
        <v>1414.5351599999999</v>
      </c>
      <c r="BR708" s="21">
        <v>1358.40616</v>
      </c>
      <c r="BS708" s="21">
        <v>1336.6724899999999</v>
      </c>
      <c r="BT708" s="21">
        <v>1401.87483</v>
      </c>
      <c r="BU708" s="21">
        <v>4393.5745900000002</v>
      </c>
      <c r="BV708" s="21">
        <v>4562.6156000000001</v>
      </c>
      <c r="BW708" s="21">
        <v>4310.1799000000001</v>
      </c>
      <c r="BX708" s="21">
        <v>4231.5699199999999</v>
      </c>
      <c r="BY708" s="21">
        <v>4480.2341500000002</v>
      </c>
      <c r="BZ708" s="21">
        <v>-1.1926000000000001</v>
      </c>
      <c r="CA708" s="21">
        <v>3.5061100000000001</v>
      </c>
      <c r="CB708" s="21">
        <v>69.413060000000002</v>
      </c>
      <c r="CC708" s="21">
        <v>30.872520000000002</v>
      </c>
      <c r="CD708" s="21">
        <v>65.299440000000004</v>
      </c>
      <c r="CE708" s="21">
        <v>68.87818</v>
      </c>
      <c r="CF708" s="21">
        <v>51.089230000000001</v>
      </c>
      <c r="CG708" s="21">
        <v>706.94500000000005</v>
      </c>
      <c r="CH708" s="21">
        <v>678.36760000000004</v>
      </c>
      <c r="CI708" s="21">
        <v>689.56047999999998</v>
      </c>
      <c r="CJ708" s="21">
        <v>683.24495999999999</v>
      </c>
      <c r="CK708" s="21">
        <v>694.45599000000004</v>
      </c>
      <c r="CL708" s="21">
        <v>247.73896999999999</v>
      </c>
      <c r="CM708" s="21">
        <v>217.21065999999999</v>
      </c>
      <c r="CN708" s="21">
        <v>240.14349999999999</v>
      </c>
      <c r="CO708" s="21">
        <v>240.21881999999999</v>
      </c>
      <c r="CP708" s="21">
        <v>233.53390999999999</v>
      </c>
      <c r="CQ708" s="21">
        <v>359.04804000000001</v>
      </c>
      <c r="CR708" s="21">
        <v>333.14769999999999</v>
      </c>
      <c r="CS708" s="21">
        <v>349.30559</v>
      </c>
      <c r="CT708" s="21">
        <v>347.37493000000001</v>
      </c>
      <c r="CU708" s="21">
        <v>346.94420000000002</v>
      </c>
      <c r="CV708" s="21">
        <v>421.90863000000002</v>
      </c>
      <c r="CW708" s="21">
        <v>395.41491000000002</v>
      </c>
      <c r="CX708" s="21">
        <v>410.70996000000002</v>
      </c>
      <c r="CY708" s="21">
        <v>408.01576</v>
      </c>
      <c r="CZ708" s="21">
        <v>409.52877999999998</v>
      </c>
      <c r="DA708" s="21">
        <v>459.90192999999999</v>
      </c>
      <c r="DB708" s="21">
        <v>437.39103999999998</v>
      </c>
      <c r="DC708" s="21">
        <v>448.10449999999997</v>
      </c>
      <c r="DD708" s="21">
        <v>444.35656999999998</v>
      </c>
      <c r="DE708" s="21">
        <v>449.58420000000001</v>
      </c>
      <c r="DF708" s="21">
        <v>465.87779999999998</v>
      </c>
      <c r="DG708" s="21">
        <v>445.37693000000002</v>
      </c>
      <c r="DH708" s="21">
        <v>454.05671000000001</v>
      </c>
      <c r="DI708" s="21">
        <v>449.97158999999999</v>
      </c>
      <c r="DJ708" s="21">
        <v>456.51846999999998</v>
      </c>
      <c r="DK708" s="21">
        <v>528.48199</v>
      </c>
      <c r="DL708" s="21">
        <v>504.48435999999998</v>
      </c>
      <c r="DM708" s="21">
        <v>515.05978000000005</v>
      </c>
      <c r="DN708" s="21">
        <v>510.61962999999997</v>
      </c>
      <c r="DO708" s="21">
        <v>517.32372999999995</v>
      </c>
      <c r="DP708" s="21">
        <v>540.83915000000002</v>
      </c>
      <c r="DQ708" s="21">
        <v>520.34010999999998</v>
      </c>
      <c r="DR708" s="21">
        <v>527.37576999999999</v>
      </c>
      <c r="DS708" s="21">
        <v>522.34478999999999</v>
      </c>
      <c r="DT708" s="21">
        <v>531.35289</v>
      </c>
      <c r="DU708" s="21">
        <v>554.38067999999998</v>
      </c>
      <c r="DV708" s="21">
        <v>537.07045000000005</v>
      </c>
      <c r="DW708" s="21">
        <v>540.78449999999998</v>
      </c>
      <c r="DX708" s="21">
        <v>535.11523</v>
      </c>
      <c r="DY708" s="21">
        <v>546.57401000000004</v>
      </c>
      <c r="DZ708" s="21">
        <v>684.88469999999995</v>
      </c>
      <c r="EA708" s="21">
        <v>669.43683999999996</v>
      </c>
      <c r="EB708" s="21">
        <v>668.53278999999998</v>
      </c>
      <c r="EC708" s="21">
        <v>660.92786000000001</v>
      </c>
      <c r="ED708" s="21">
        <v>677.85730000000001</v>
      </c>
      <c r="EE708" s="21">
        <v>732.58159999999998</v>
      </c>
      <c r="EF708" s="21">
        <v>723.51882000000001</v>
      </c>
      <c r="EG708" s="21">
        <v>715.54686000000004</v>
      </c>
      <c r="EH708" s="21">
        <v>706.45730000000003</v>
      </c>
      <c r="EI708" s="21">
        <v>728.76279999999997</v>
      </c>
      <c r="EJ708" s="21">
        <v>878.94366000000002</v>
      </c>
      <c r="EK708" s="21">
        <v>875.48190999999997</v>
      </c>
      <c r="EL708" s="21">
        <v>859.03103999999996</v>
      </c>
      <c r="EM708" s="21">
        <v>847.28881000000001</v>
      </c>
      <c r="EN708" s="21">
        <v>877.83956000000001</v>
      </c>
      <c r="EO708" s="21">
        <v>1202.3724999999999</v>
      </c>
      <c r="EP708" s="21">
        <v>1200.09779</v>
      </c>
      <c r="EQ708" s="21">
        <v>1175.31879</v>
      </c>
      <c r="ER708" s="21">
        <v>1159.0345299999999</v>
      </c>
      <c r="ES708" s="21">
        <v>1201.8311900000001</v>
      </c>
      <c r="ET708" s="21">
        <v>418.58127000000002</v>
      </c>
      <c r="EU708" s="21">
        <v>401.36205000000001</v>
      </c>
      <c r="EV708" s="21">
        <v>408.08852000000002</v>
      </c>
      <c r="EW708" s="21">
        <v>404.30104</v>
      </c>
      <c r="EX708" s="21">
        <v>410.63440000000003</v>
      </c>
      <c r="EY708" s="21">
        <v>111.93606</v>
      </c>
      <c r="EZ708" s="21">
        <v>66.627960000000002</v>
      </c>
      <c r="FA708" s="21">
        <v>106.25793</v>
      </c>
      <c r="FB708" s="21">
        <v>109.75624000000001</v>
      </c>
      <c r="FC708" s="21">
        <v>90.730810000000005</v>
      </c>
      <c r="FD708" s="21">
        <v>307.90726000000001</v>
      </c>
      <c r="FE708" s="21">
        <v>281.41430000000003</v>
      </c>
      <c r="FF708" s="21">
        <v>299.26420000000002</v>
      </c>
      <c r="FG708" s="21">
        <v>298.04306000000003</v>
      </c>
      <c r="FH708" s="21">
        <v>295.63258999999999</v>
      </c>
      <c r="FI708" s="21">
        <v>516.05267000000003</v>
      </c>
      <c r="FJ708" s="21">
        <v>505.42099999999999</v>
      </c>
      <c r="FK708" s="21">
        <v>503.79395</v>
      </c>
      <c r="FL708" s="21">
        <v>497.88423</v>
      </c>
      <c r="FM708" s="21">
        <v>511.36057</v>
      </c>
    </row>
    <row r="709" spans="2:169" x14ac:dyDescent="0.35">
      <c r="B709" s="39" t="s">
        <v>896</v>
      </c>
      <c r="C709" s="21">
        <v>-1793.6872599999999</v>
      </c>
      <c r="D709" s="21">
        <v>-1861.8955000000001</v>
      </c>
      <c r="E709" s="21">
        <v>-1760.0429300000001</v>
      </c>
      <c r="F709" s="21">
        <v>-1728.35187</v>
      </c>
      <c r="G709" s="21">
        <v>-1828.6641</v>
      </c>
      <c r="H709" s="21">
        <v>-36588.241240000003</v>
      </c>
      <c r="I709" s="21">
        <v>-37979.535069999998</v>
      </c>
      <c r="J709" s="21">
        <v>-35901.925779999998</v>
      </c>
      <c r="K709" s="21">
        <v>-35255.485009999997</v>
      </c>
      <c r="L709" s="21">
        <v>-37301.708639999997</v>
      </c>
      <c r="M709" s="21">
        <v>-27129.467189999999</v>
      </c>
      <c r="N709" s="21">
        <v>-28161.091260000001</v>
      </c>
      <c r="O709" s="21">
        <v>-26620.590410000001</v>
      </c>
      <c r="P709" s="21">
        <v>-26141.259719999998</v>
      </c>
      <c r="Q709" s="21">
        <v>-27658.484710000001</v>
      </c>
      <c r="R709" s="21">
        <v>-85.231290000000001</v>
      </c>
      <c r="S709" s="21">
        <v>-94.434449999999998</v>
      </c>
      <c r="T709" s="21">
        <v>-83.538989999999998</v>
      </c>
      <c r="U709" s="21">
        <v>-81.985780000000005</v>
      </c>
      <c r="V709" s="21">
        <v>-86.654070000000004</v>
      </c>
      <c r="W709" s="21">
        <v>-357.16284999999999</v>
      </c>
      <c r="X709" s="21">
        <v>-376.32693</v>
      </c>
      <c r="Y709" s="21">
        <v>-350.07046000000003</v>
      </c>
      <c r="Z709" s="21">
        <v>-343.56040999999999</v>
      </c>
      <c r="AA709" s="21">
        <v>-363.59035</v>
      </c>
      <c r="AB709" s="21">
        <v>-25820.263429999999</v>
      </c>
      <c r="AC709" s="21">
        <v>-26802.100640000001</v>
      </c>
      <c r="AD709" s="21">
        <v>-25335.931240000002</v>
      </c>
      <c r="AE709" s="21">
        <v>-24879.7343</v>
      </c>
      <c r="AF709" s="21">
        <v>-26323.746040000002</v>
      </c>
      <c r="AG709" s="21">
        <v>18.492100000000001</v>
      </c>
      <c r="AH709" s="21">
        <v>14.689629999999999</v>
      </c>
      <c r="AI709" s="21">
        <v>18.140969999999999</v>
      </c>
      <c r="AJ709" s="21">
        <v>17.813700000000001</v>
      </c>
      <c r="AK709" s="21">
        <v>18.964790000000001</v>
      </c>
      <c r="AL709" s="21">
        <v>-21.085080000000001</v>
      </c>
      <c r="AM709" s="21">
        <v>-25.382570000000001</v>
      </c>
      <c r="AN709" s="21">
        <v>-20.686140000000002</v>
      </c>
      <c r="AO709" s="21">
        <v>-20.313079999999999</v>
      </c>
      <c r="AP709" s="21">
        <v>-21.418469999999999</v>
      </c>
      <c r="AQ709" s="21">
        <v>-60.916069999999998</v>
      </c>
      <c r="AR709" s="21">
        <v>-67.659120000000001</v>
      </c>
      <c r="AS709" s="21">
        <v>-59.759569999999997</v>
      </c>
      <c r="AT709" s="21">
        <v>-58.682830000000003</v>
      </c>
      <c r="AU709" s="21">
        <v>-62.011099999999999</v>
      </c>
      <c r="AV709" s="21">
        <v>-431.87747000000002</v>
      </c>
      <c r="AW709" s="21">
        <v>-453.37612000000001</v>
      </c>
      <c r="AX709" s="21">
        <v>-423.69646</v>
      </c>
      <c r="AY709" s="21">
        <v>-416.05052999999998</v>
      </c>
      <c r="AZ709" s="21">
        <v>-440.2833</v>
      </c>
      <c r="BA709" s="21">
        <v>-327.06930999999997</v>
      </c>
      <c r="BB709" s="21">
        <v>-343.40719000000001</v>
      </c>
      <c r="BC709" s="21">
        <v>-320.88261</v>
      </c>
      <c r="BD709" s="21">
        <v>-315.09258</v>
      </c>
      <c r="BE709" s="21">
        <v>-333.43389000000002</v>
      </c>
      <c r="BF709" s="21">
        <v>-485.41111000000001</v>
      </c>
      <c r="BG709" s="21">
        <v>-508.39247999999998</v>
      </c>
      <c r="BH709" s="21">
        <v>-476.19448999999997</v>
      </c>
      <c r="BI709" s="21">
        <v>-467.61876999999998</v>
      </c>
      <c r="BJ709" s="21">
        <v>-494.85189000000003</v>
      </c>
      <c r="BK709" s="21">
        <v>-447.90532999999999</v>
      </c>
      <c r="BL709" s="21">
        <v>-469.50774999999999</v>
      </c>
      <c r="BM709" s="21">
        <v>-439.42156</v>
      </c>
      <c r="BN709" s="21">
        <v>-431.49272999999999</v>
      </c>
      <c r="BO709" s="21">
        <v>-456.63857999999999</v>
      </c>
      <c r="BP709" s="21">
        <v>-337.44819999999999</v>
      </c>
      <c r="BQ709" s="21">
        <v>-354.49182000000002</v>
      </c>
      <c r="BR709" s="21">
        <v>-331.06405000000001</v>
      </c>
      <c r="BS709" s="21">
        <v>-325.08972</v>
      </c>
      <c r="BT709" s="21">
        <v>-344.01069000000001</v>
      </c>
      <c r="BU709" s="21">
        <v>-8807.4306300000007</v>
      </c>
      <c r="BV709" s="21">
        <v>-9146.2929700000004</v>
      </c>
      <c r="BW709" s="21">
        <v>-8640.2562799999996</v>
      </c>
      <c r="BX709" s="21">
        <v>-8482.6734500000002</v>
      </c>
      <c r="BY709" s="21">
        <v>-8981.14977</v>
      </c>
      <c r="BZ709" s="21">
        <v>2.1000000000000001E-4</v>
      </c>
      <c r="CA709" s="21">
        <v>-2.5000000000000001E-4</v>
      </c>
      <c r="CB709" s="21">
        <v>23.679690000000001</v>
      </c>
      <c r="CC709" s="21">
        <v>18.093050000000002</v>
      </c>
      <c r="CD709" s="21">
        <v>23.209199999999999</v>
      </c>
      <c r="CE709" s="21">
        <v>22.77711</v>
      </c>
      <c r="CF709" s="21">
        <v>24.273769999999999</v>
      </c>
      <c r="CG709" s="21">
        <v>-197.87800999999999</v>
      </c>
      <c r="CH709" s="21">
        <v>-214.39474000000001</v>
      </c>
      <c r="CI709" s="21">
        <v>-194.12997999999999</v>
      </c>
      <c r="CJ709" s="21">
        <v>-190.62743</v>
      </c>
      <c r="CK709" s="21">
        <v>-201.5684</v>
      </c>
      <c r="CL709" s="21">
        <v>-2.1208</v>
      </c>
      <c r="CM709" s="21">
        <v>-8.5908499999999997</v>
      </c>
      <c r="CN709" s="21">
        <v>-2.0789200000000001</v>
      </c>
      <c r="CO709" s="21">
        <v>-2.0407000000000002</v>
      </c>
      <c r="CP709" s="21">
        <v>-2.0086900000000001</v>
      </c>
      <c r="CQ709" s="21">
        <v>-43.306049999999999</v>
      </c>
      <c r="CR709" s="21">
        <v>-51.215269999999997</v>
      </c>
      <c r="CS709" s="21">
        <v>-42.44632</v>
      </c>
      <c r="CT709" s="21">
        <v>-41.657359999999997</v>
      </c>
      <c r="CU709" s="21">
        <v>-43.944249999999997</v>
      </c>
      <c r="CV709" s="21">
        <v>-66.275059999999996</v>
      </c>
      <c r="CW709" s="21">
        <v>-75.512280000000004</v>
      </c>
      <c r="CX709" s="21">
        <v>-64.959230000000005</v>
      </c>
      <c r="CY709" s="21">
        <v>-63.751620000000003</v>
      </c>
      <c r="CZ709" s="21">
        <v>-67.322819999999993</v>
      </c>
      <c r="DA709" s="21">
        <v>-217.81095999999999</v>
      </c>
      <c r="DB709" s="21">
        <v>-232.42372</v>
      </c>
      <c r="DC709" s="21">
        <v>-213.48588000000001</v>
      </c>
      <c r="DD709" s="21">
        <v>-209.51600999999999</v>
      </c>
      <c r="DE709" s="21">
        <v>-221.66855000000001</v>
      </c>
      <c r="DF709" s="21">
        <v>-231.89278999999999</v>
      </c>
      <c r="DG709" s="21">
        <v>-246.73928000000001</v>
      </c>
      <c r="DH709" s="21">
        <v>-227.28804</v>
      </c>
      <c r="DI709" s="21">
        <v>-223.06146000000001</v>
      </c>
      <c r="DJ709" s="21">
        <v>-236.01746</v>
      </c>
      <c r="DK709" s="21">
        <v>-374.58085999999997</v>
      </c>
      <c r="DL709" s="21">
        <v>-395.69596999999999</v>
      </c>
      <c r="DM709" s="21">
        <v>-367.14263999999997</v>
      </c>
      <c r="DN709" s="21">
        <v>-360.31518</v>
      </c>
      <c r="DO709" s="21">
        <v>-381.29734999999999</v>
      </c>
      <c r="DP709" s="21">
        <v>-404.63970999999998</v>
      </c>
      <c r="DQ709" s="21">
        <v>-426.40895999999998</v>
      </c>
      <c r="DR709" s="21">
        <v>-396.60455000000002</v>
      </c>
      <c r="DS709" s="21">
        <v>-389.22913999999997</v>
      </c>
      <c r="DT709" s="21">
        <v>-411.92225000000002</v>
      </c>
      <c r="DU709" s="21">
        <v>-377.41968000000003</v>
      </c>
      <c r="DV709" s="21">
        <v>-397.78064000000001</v>
      </c>
      <c r="DW709" s="21">
        <v>-369.92502999999999</v>
      </c>
      <c r="DX709" s="21">
        <v>-363.04575</v>
      </c>
      <c r="DY709" s="21">
        <v>-384.22280000000001</v>
      </c>
      <c r="DZ709" s="21">
        <v>-387.72742</v>
      </c>
      <c r="EA709" s="21">
        <v>-408.91075000000001</v>
      </c>
      <c r="EB709" s="21">
        <v>-380.02811000000003</v>
      </c>
      <c r="EC709" s="21">
        <v>-372.96098000000001</v>
      </c>
      <c r="ED709" s="21">
        <v>-394.69702999999998</v>
      </c>
      <c r="EE709" s="21">
        <v>-386.22460999999998</v>
      </c>
      <c r="EF709" s="21">
        <v>-406.66469999999998</v>
      </c>
      <c r="EG709" s="21">
        <v>-378.55509999999998</v>
      </c>
      <c r="EH709" s="21">
        <v>-371.51530000000002</v>
      </c>
      <c r="EI709" s="21">
        <v>-393.19580000000002</v>
      </c>
      <c r="EJ709" s="21">
        <v>-372.88526000000002</v>
      </c>
      <c r="EK709" s="21">
        <v>-392.81301999999999</v>
      </c>
      <c r="EL709" s="21">
        <v>-365.48066</v>
      </c>
      <c r="EM709" s="21">
        <v>-358.68403000000001</v>
      </c>
      <c r="EN709" s="21">
        <v>-379.6103</v>
      </c>
      <c r="EO709" s="21">
        <v>-460.18702000000002</v>
      </c>
      <c r="EP709" s="21">
        <v>-485.09370000000001</v>
      </c>
      <c r="EQ709" s="21">
        <v>-451.04883999999998</v>
      </c>
      <c r="ER709" s="21">
        <v>-442.66097000000002</v>
      </c>
      <c r="ES709" s="21">
        <v>-468.46521999999999</v>
      </c>
      <c r="ET709" s="21">
        <v>-255.60097999999999</v>
      </c>
      <c r="EU709" s="21">
        <v>-270.50473</v>
      </c>
      <c r="EV709" s="21">
        <v>-250.52540999999999</v>
      </c>
      <c r="EW709" s="21">
        <v>-245.86661000000001</v>
      </c>
      <c r="EX709" s="21">
        <v>-260.17406</v>
      </c>
      <c r="EY709" s="21">
        <v>40.920369999999998</v>
      </c>
      <c r="EZ709" s="21">
        <v>34.539079999999998</v>
      </c>
      <c r="FA709" s="21">
        <v>40.143349999999998</v>
      </c>
      <c r="FB709" s="21">
        <v>39.419580000000003</v>
      </c>
      <c r="FC709" s="21">
        <v>41.918080000000003</v>
      </c>
      <c r="FD709" s="21">
        <v>-34.995899999999999</v>
      </c>
      <c r="FE709" s="21">
        <v>-42.43244</v>
      </c>
      <c r="FF709" s="21">
        <v>-34.301189999999998</v>
      </c>
      <c r="FG709" s="21">
        <v>-33.663699999999999</v>
      </c>
      <c r="FH709" s="21">
        <v>-35.49492</v>
      </c>
      <c r="FI709" s="21">
        <v>-315.20465000000002</v>
      </c>
      <c r="FJ709" s="21">
        <v>-331.92446999999999</v>
      </c>
      <c r="FK709" s="21">
        <v>-308.94544999999999</v>
      </c>
      <c r="FL709" s="21">
        <v>-303.20015999999998</v>
      </c>
      <c r="FM709" s="21">
        <v>-320.89255000000003</v>
      </c>
    </row>
    <row r="710" spans="2:169" x14ac:dyDescent="0.35">
      <c r="B710" s="39" t="s">
        <v>897</v>
      </c>
      <c r="C710" s="21">
        <v>-34486.123670000001</v>
      </c>
      <c r="D710" s="21">
        <v>-35797.521639999999</v>
      </c>
      <c r="E710" s="21">
        <v>-33839.26483</v>
      </c>
      <c r="F710" s="21">
        <v>-33229.960310000002</v>
      </c>
      <c r="G710" s="21">
        <v>-35158.601970000003</v>
      </c>
      <c r="H710" s="21">
        <v>-117854.70344</v>
      </c>
      <c r="I710" s="21">
        <v>-122336.21215000001</v>
      </c>
      <c r="J710" s="21">
        <v>-115644.00671</v>
      </c>
      <c r="K710" s="21">
        <v>-113561.75068</v>
      </c>
      <c r="L710" s="21">
        <v>-120152.85950999999</v>
      </c>
      <c r="M710" s="21">
        <v>-111049.64243000001</v>
      </c>
      <c r="N710" s="21">
        <v>-115272.41184</v>
      </c>
      <c r="O710" s="21">
        <v>-108966.64595999999</v>
      </c>
      <c r="P710" s="21">
        <v>-107004.59114999999</v>
      </c>
      <c r="Q710" s="21">
        <v>-113215.08145</v>
      </c>
      <c r="R710" s="21">
        <v>-397.04007000000001</v>
      </c>
      <c r="S710" s="21">
        <v>-415.62281999999999</v>
      </c>
      <c r="T710" s="21">
        <v>-389.1558</v>
      </c>
      <c r="U710" s="21">
        <v>-381.91888</v>
      </c>
      <c r="V710" s="21">
        <v>-404.28321</v>
      </c>
      <c r="W710" s="21">
        <v>-1252.8410699999999</v>
      </c>
      <c r="X710" s="21">
        <v>-1303.58519</v>
      </c>
      <c r="Y710" s="21">
        <v>-1227.9621199999999</v>
      </c>
      <c r="Z710" s="21">
        <v>-1205.12544</v>
      </c>
      <c r="AA710" s="21">
        <v>-1275.8369499999999</v>
      </c>
      <c r="AB710" s="21">
        <v>-104272.45862999999</v>
      </c>
      <c r="AC710" s="21">
        <v>-108237.50648</v>
      </c>
      <c r="AD710" s="21">
        <v>-102316.53326</v>
      </c>
      <c r="AE710" s="21">
        <v>-100474.22917999999</v>
      </c>
      <c r="AF710" s="21">
        <v>-106305.72098</v>
      </c>
      <c r="AG710" s="21">
        <v>-30.090820000000001</v>
      </c>
      <c r="AH710" s="21">
        <v>-33.951259999999998</v>
      </c>
      <c r="AI710" s="21">
        <v>-29.519559999999998</v>
      </c>
      <c r="AJ710" s="21">
        <v>-28.98779</v>
      </c>
      <c r="AK710" s="21">
        <v>-30.634350000000001</v>
      </c>
      <c r="AL710" s="21">
        <v>-129.08241000000001</v>
      </c>
      <c r="AM710" s="21">
        <v>-136.14017999999999</v>
      </c>
      <c r="AN710" s="21">
        <v>-126.64006000000001</v>
      </c>
      <c r="AO710" s="21">
        <v>-124.35496999999999</v>
      </c>
      <c r="AP710" s="21">
        <v>-131.59205</v>
      </c>
      <c r="AQ710" s="21">
        <v>-322.66809999999998</v>
      </c>
      <c r="AR710" s="21">
        <v>-337.74772000000002</v>
      </c>
      <c r="AS710" s="21">
        <v>-316.54199</v>
      </c>
      <c r="AT710" s="21">
        <v>-310.83733999999998</v>
      </c>
      <c r="AU710" s="21">
        <v>-328.97277000000003</v>
      </c>
      <c r="AV710" s="21">
        <v>-999.90345000000002</v>
      </c>
      <c r="AW710" s="21">
        <v>-1041.3755799999999</v>
      </c>
      <c r="AX710" s="21">
        <v>-980.96234000000004</v>
      </c>
      <c r="AY710" s="21">
        <v>-963.25971000000004</v>
      </c>
      <c r="AZ710" s="21">
        <v>-1019.57848</v>
      </c>
      <c r="BA710" s="21">
        <v>-1246.13814</v>
      </c>
      <c r="BB710" s="21">
        <v>-1296.38859</v>
      </c>
      <c r="BC710" s="21">
        <v>-1222.56666</v>
      </c>
      <c r="BD710" s="21">
        <v>-1200.5058899999999</v>
      </c>
      <c r="BE710" s="21">
        <v>-1270.6847399999999</v>
      </c>
      <c r="BF710" s="21">
        <v>-2253.4511900000002</v>
      </c>
      <c r="BG710" s="21">
        <v>-2342.9077900000002</v>
      </c>
      <c r="BH710" s="21">
        <v>-2210.6642099999999</v>
      </c>
      <c r="BI710" s="21">
        <v>-2170.8515900000002</v>
      </c>
      <c r="BJ710" s="21">
        <v>-2297.7129500000001</v>
      </c>
      <c r="BK710" s="21">
        <v>-2601.4106400000001</v>
      </c>
      <c r="BL710" s="21">
        <v>-2704.3300199999999</v>
      </c>
      <c r="BM710" s="21">
        <v>-2552.1372500000002</v>
      </c>
      <c r="BN710" s="21">
        <v>-2506.08554</v>
      </c>
      <c r="BO710" s="21">
        <v>-2652.6864999999998</v>
      </c>
      <c r="BP710" s="21">
        <v>-2244.7021500000001</v>
      </c>
      <c r="BQ710" s="21">
        <v>-2333.6363700000002</v>
      </c>
      <c r="BR710" s="21">
        <v>-2202.2346200000002</v>
      </c>
      <c r="BS710" s="21">
        <v>-2162.4919100000002</v>
      </c>
      <c r="BT710" s="21">
        <v>-2288.9491800000001</v>
      </c>
      <c r="BU710" s="21">
        <v>-16513.309440000001</v>
      </c>
      <c r="BV710" s="21">
        <v>-17148.65236</v>
      </c>
      <c r="BW710" s="21">
        <v>-16199.869360000001</v>
      </c>
      <c r="BX710" s="21">
        <v>-15904.412689999999</v>
      </c>
      <c r="BY710" s="21">
        <v>-16839.020540000001</v>
      </c>
      <c r="BZ710" s="21">
        <v>2.1000000000000001E-4</v>
      </c>
      <c r="CA710" s="21">
        <v>-2.5000000000000001E-4</v>
      </c>
      <c r="CB710" s="21">
        <v>13.107189999999999</v>
      </c>
      <c r="CC710" s="21">
        <v>9.7327700000000004</v>
      </c>
      <c r="CD710" s="21">
        <v>12.84666</v>
      </c>
      <c r="CE710" s="21">
        <v>12.607279999999999</v>
      </c>
      <c r="CF710" s="21">
        <v>13.41925</v>
      </c>
      <c r="CG710" s="21">
        <v>-778.50447999999994</v>
      </c>
      <c r="CH710" s="21">
        <v>-813.83406000000002</v>
      </c>
      <c r="CI710" s="21">
        <v>-763.75851999999998</v>
      </c>
      <c r="CJ710" s="21">
        <v>-749.97684000000004</v>
      </c>
      <c r="CK710" s="21">
        <v>-793.76667999999995</v>
      </c>
      <c r="CL710" s="21">
        <v>-121.4552</v>
      </c>
      <c r="CM710" s="21">
        <v>-129.86347000000001</v>
      </c>
      <c r="CN710" s="21">
        <v>-119.04355</v>
      </c>
      <c r="CO710" s="21">
        <v>-116.83007000000001</v>
      </c>
      <c r="CP710" s="21">
        <v>-123.62326</v>
      </c>
      <c r="CQ710" s="21">
        <v>-309.39683000000002</v>
      </c>
      <c r="CR710" s="21">
        <v>-324.84097000000003</v>
      </c>
      <c r="CS710" s="21">
        <v>-303.25301000000002</v>
      </c>
      <c r="CT710" s="21">
        <v>-297.61367999999999</v>
      </c>
      <c r="CU710" s="21">
        <v>-315.02091999999999</v>
      </c>
      <c r="CV710" s="21">
        <v>-378.37891000000002</v>
      </c>
      <c r="CW710" s="21">
        <v>-396.70576999999997</v>
      </c>
      <c r="CX710" s="21">
        <v>-370.86525</v>
      </c>
      <c r="CY710" s="21">
        <v>-363.96854000000002</v>
      </c>
      <c r="CZ710" s="21">
        <v>-385.26686000000001</v>
      </c>
      <c r="DA710" s="21">
        <v>-635.52034000000003</v>
      </c>
      <c r="DB710" s="21">
        <v>-663.35627999999997</v>
      </c>
      <c r="DC710" s="21">
        <v>-622.90030000000002</v>
      </c>
      <c r="DD710" s="21">
        <v>-611.31632999999999</v>
      </c>
      <c r="DE710" s="21">
        <v>-647.15075999999999</v>
      </c>
      <c r="DF710" s="21">
        <v>-783.11028999999996</v>
      </c>
      <c r="DG710" s="21">
        <v>-816.34556999999995</v>
      </c>
      <c r="DH710" s="21">
        <v>-767.55934999999999</v>
      </c>
      <c r="DI710" s="21">
        <v>-753.28504999999996</v>
      </c>
      <c r="DJ710" s="21">
        <v>-797.46100000000001</v>
      </c>
      <c r="DK710" s="21">
        <v>-930.33193000000006</v>
      </c>
      <c r="DL710" s="21">
        <v>-969.65965000000006</v>
      </c>
      <c r="DM710" s="21">
        <v>-911.85748999999998</v>
      </c>
      <c r="DN710" s="21">
        <v>-894.89967000000001</v>
      </c>
      <c r="DO710" s="21">
        <v>-947.37702000000002</v>
      </c>
      <c r="DP710" s="21">
        <v>-988.97853999999995</v>
      </c>
      <c r="DQ710" s="21">
        <v>-1030.2351100000001</v>
      </c>
      <c r="DR710" s="21">
        <v>-969.33946000000003</v>
      </c>
      <c r="DS710" s="21">
        <v>-951.31258000000003</v>
      </c>
      <c r="DT710" s="21">
        <v>-1007.10887</v>
      </c>
      <c r="DU710" s="21">
        <v>-1046.7951499999999</v>
      </c>
      <c r="DV710" s="21">
        <v>-1090.0072</v>
      </c>
      <c r="DW710" s="21">
        <v>-1026.0079000000001</v>
      </c>
      <c r="DX710" s="21">
        <v>-1006.92709</v>
      </c>
      <c r="DY710" s="21">
        <v>-1065.99945</v>
      </c>
      <c r="DZ710" s="21">
        <v>-1343.3444199999999</v>
      </c>
      <c r="EA710" s="21">
        <v>-1398.02595</v>
      </c>
      <c r="EB710" s="21">
        <v>-1316.6682699999999</v>
      </c>
      <c r="EC710" s="21">
        <v>-1292.1819399999999</v>
      </c>
      <c r="ED710" s="21">
        <v>-1367.9970699999999</v>
      </c>
      <c r="EE710" s="21">
        <v>-1508.4937299999999</v>
      </c>
      <c r="EF710" s="21">
        <v>-1569.0043599999999</v>
      </c>
      <c r="EG710" s="21">
        <v>-1478.5379600000001</v>
      </c>
      <c r="EH710" s="21">
        <v>-1451.0411899999999</v>
      </c>
      <c r="EI710" s="21">
        <v>-1536.19948</v>
      </c>
      <c r="EJ710" s="21">
        <v>-1629.22855</v>
      </c>
      <c r="EK710" s="21">
        <v>-1694.2980299999999</v>
      </c>
      <c r="EL710" s="21">
        <v>-1596.8752300000001</v>
      </c>
      <c r="EM710" s="21">
        <v>-1567.17768</v>
      </c>
      <c r="EN710" s="21">
        <v>-1659.1564900000001</v>
      </c>
      <c r="EO710" s="21">
        <v>-2105.1761299999998</v>
      </c>
      <c r="EP710" s="21">
        <v>-2189.2411000000002</v>
      </c>
      <c r="EQ710" s="21">
        <v>-2063.3714100000002</v>
      </c>
      <c r="ER710" s="21">
        <v>-2024.9983</v>
      </c>
      <c r="ES710" s="21">
        <v>-2143.8409700000002</v>
      </c>
      <c r="ET710" s="21">
        <v>-703.78894000000003</v>
      </c>
      <c r="EU710" s="21">
        <v>-733.52713000000006</v>
      </c>
      <c r="EV710" s="21">
        <v>-689.81316000000004</v>
      </c>
      <c r="EW710" s="21">
        <v>-676.98469999999998</v>
      </c>
      <c r="EX710" s="21">
        <v>-716.68488000000002</v>
      </c>
      <c r="EY710" s="21">
        <v>17.851240000000001</v>
      </c>
      <c r="EZ710" s="21">
        <v>13.78303</v>
      </c>
      <c r="FA710" s="21">
        <v>17.512229999999999</v>
      </c>
      <c r="FB710" s="21">
        <v>17.196200000000001</v>
      </c>
      <c r="FC710" s="21">
        <v>18.28914</v>
      </c>
      <c r="FD710" s="21">
        <v>-224.35243</v>
      </c>
      <c r="FE710" s="21">
        <v>-236.48593</v>
      </c>
      <c r="FF710" s="21">
        <v>-219.89743999999999</v>
      </c>
      <c r="FG710" s="21">
        <v>-215.80831000000001</v>
      </c>
      <c r="FH710" s="21">
        <v>-228.41726</v>
      </c>
      <c r="FI710" s="21">
        <v>-1034.4757199999999</v>
      </c>
      <c r="FJ710" s="21">
        <v>-1076.4512099999999</v>
      </c>
      <c r="FK710" s="21">
        <v>-1013.93308</v>
      </c>
      <c r="FL710" s="21">
        <v>-995.07674999999995</v>
      </c>
      <c r="FM710" s="21">
        <v>-1053.4667099999999</v>
      </c>
    </row>
    <row r="711" spans="2:169" x14ac:dyDescent="0.35">
      <c r="B711" s="39" t="s">
        <v>898</v>
      </c>
      <c r="C711" s="21">
        <v>24163.151330000001</v>
      </c>
      <c r="D711" s="21">
        <v>25081.999390000001</v>
      </c>
      <c r="E711" s="21">
        <v>23709.921269999999</v>
      </c>
      <c r="F711" s="21">
        <v>23283.004130000001</v>
      </c>
      <c r="G711" s="21">
        <v>24634.332009999998</v>
      </c>
      <c r="H711" s="21">
        <v>24113.328750000001</v>
      </c>
      <c r="I711" s="21">
        <v>25030.25519</v>
      </c>
      <c r="J711" s="21">
        <v>23661.01539</v>
      </c>
      <c r="K711" s="21">
        <v>23234.98128</v>
      </c>
      <c r="L711" s="21">
        <v>24583.536489999999</v>
      </c>
      <c r="M711" s="21">
        <v>5336.1694600000001</v>
      </c>
      <c r="N711" s="21">
        <v>5539.0824400000001</v>
      </c>
      <c r="O711" s="21">
        <v>5236.0770899999998</v>
      </c>
      <c r="P711" s="21">
        <v>5141.7962200000002</v>
      </c>
      <c r="Q711" s="21">
        <v>5440.2233800000004</v>
      </c>
      <c r="R711" s="21">
        <v>68.938180000000003</v>
      </c>
      <c r="S711" s="21">
        <v>71.604550000000003</v>
      </c>
      <c r="T711" s="21">
        <v>67.568950000000001</v>
      </c>
      <c r="U711" s="21">
        <v>66.311920000000001</v>
      </c>
      <c r="V711" s="21">
        <v>70.205309999999997</v>
      </c>
      <c r="W711" s="21">
        <v>-277.52033999999998</v>
      </c>
      <c r="X711" s="21">
        <v>-287.96508</v>
      </c>
      <c r="Y711" s="21">
        <v>-272.00950999999998</v>
      </c>
      <c r="Z711" s="21">
        <v>-266.95119999999997</v>
      </c>
      <c r="AA711" s="21">
        <v>-282.63042000000002</v>
      </c>
      <c r="AB711" s="21">
        <v>7137.3175600000004</v>
      </c>
      <c r="AC711" s="21">
        <v>7408.7200599999996</v>
      </c>
      <c r="AD711" s="21">
        <v>7003.4369500000003</v>
      </c>
      <c r="AE711" s="21">
        <v>6877.3335800000004</v>
      </c>
      <c r="AF711" s="21">
        <v>7276.49179</v>
      </c>
      <c r="AG711" s="21">
        <v>11.64667</v>
      </c>
      <c r="AH711" s="21">
        <v>12.14015</v>
      </c>
      <c r="AI711" s="21">
        <v>11.4255</v>
      </c>
      <c r="AJ711" s="21">
        <v>11.219279999999999</v>
      </c>
      <c r="AK711" s="21">
        <v>11.875109999999999</v>
      </c>
      <c r="AL711" s="21">
        <v>18.966640000000002</v>
      </c>
      <c r="AM711" s="21">
        <v>19.731870000000001</v>
      </c>
      <c r="AN711" s="21">
        <v>18.607749999999999</v>
      </c>
      <c r="AO711" s="21">
        <v>18.271719999999998</v>
      </c>
      <c r="AP711" s="21">
        <v>19.340209999999999</v>
      </c>
      <c r="AQ711" s="21">
        <v>64.294659999999993</v>
      </c>
      <c r="AR711" s="21">
        <v>66.820070000000001</v>
      </c>
      <c r="AS711" s="21">
        <v>63.073929999999997</v>
      </c>
      <c r="AT711" s="21">
        <v>61.936880000000002</v>
      </c>
      <c r="AU711" s="21">
        <v>65.559449999999998</v>
      </c>
      <c r="AV711" s="21">
        <v>-66.507220000000004</v>
      </c>
      <c r="AW711" s="21">
        <v>-69.027559999999994</v>
      </c>
      <c r="AX711" s="21">
        <v>-65.247420000000005</v>
      </c>
      <c r="AY711" s="21">
        <v>-64.070229999999995</v>
      </c>
      <c r="AZ711" s="21">
        <v>-67.820160000000001</v>
      </c>
      <c r="BA711" s="21">
        <v>-334.97366</v>
      </c>
      <c r="BB711" s="21">
        <v>-347.85057</v>
      </c>
      <c r="BC711" s="21">
        <v>-328.63744000000003</v>
      </c>
      <c r="BD711" s="21">
        <v>-322.70749000000001</v>
      </c>
      <c r="BE711" s="21">
        <v>-341.58332000000001</v>
      </c>
      <c r="BF711" s="21">
        <v>-695.89913999999999</v>
      </c>
      <c r="BG711" s="21">
        <v>-722.70834000000002</v>
      </c>
      <c r="BH711" s="21">
        <v>-682.68589999999995</v>
      </c>
      <c r="BI711" s="21">
        <v>-670.39137000000005</v>
      </c>
      <c r="BJ711" s="21">
        <v>-709.58282999999994</v>
      </c>
      <c r="BK711" s="21">
        <v>-922.04773999999998</v>
      </c>
      <c r="BL711" s="21">
        <v>-957.58353</v>
      </c>
      <c r="BM711" s="21">
        <v>-904.58322999999996</v>
      </c>
      <c r="BN711" s="21">
        <v>-888.26077999999995</v>
      </c>
      <c r="BO711" s="21">
        <v>-940.23904000000005</v>
      </c>
      <c r="BP711" s="21">
        <v>-840.82060999999999</v>
      </c>
      <c r="BQ711" s="21">
        <v>-873.20496000000003</v>
      </c>
      <c r="BR711" s="21">
        <v>-824.91314</v>
      </c>
      <c r="BS711" s="21">
        <v>-810.02647999999999</v>
      </c>
      <c r="BT711" s="21">
        <v>-857.41129000000001</v>
      </c>
      <c r="BU711" s="21">
        <v>486.06921999999997</v>
      </c>
      <c r="BV711" s="21">
        <v>504.77053999999998</v>
      </c>
      <c r="BW711" s="21">
        <v>476.84311000000002</v>
      </c>
      <c r="BX711" s="21">
        <v>468.14634999999998</v>
      </c>
      <c r="BY711" s="21">
        <v>495.65652999999998</v>
      </c>
      <c r="BZ711" s="21">
        <v>2.1000000000000001E-4</v>
      </c>
      <c r="CA711" s="21">
        <v>-2.5000000000000001E-4</v>
      </c>
      <c r="CB711" s="21">
        <v>1.01535</v>
      </c>
      <c r="CC711" s="21">
        <v>1.11731</v>
      </c>
      <c r="CD711" s="21">
        <v>0.99494000000000005</v>
      </c>
      <c r="CE711" s="21">
        <v>0.97597</v>
      </c>
      <c r="CF711" s="21">
        <v>1.03207</v>
      </c>
      <c r="CG711" s="21">
        <v>107.75836</v>
      </c>
      <c r="CH711" s="21">
        <v>112.0016</v>
      </c>
      <c r="CI711" s="21">
        <v>105.71720000000001</v>
      </c>
      <c r="CJ711" s="21">
        <v>103.80891</v>
      </c>
      <c r="CK711" s="21">
        <v>109.88254999999999</v>
      </c>
      <c r="CL711" s="21">
        <v>25.594370000000001</v>
      </c>
      <c r="CM711" s="21">
        <v>26.6252</v>
      </c>
      <c r="CN711" s="21">
        <v>25.08587</v>
      </c>
      <c r="CO711" s="21">
        <v>24.6189</v>
      </c>
      <c r="CP711" s="21">
        <v>26.063600000000001</v>
      </c>
      <c r="CQ711" s="21">
        <v>39.228360000000002</v>
      </c>
      <c r="CR711" s="21">
        <v>40.773499999999999</v>
      </c>
      <c r="CS711" s="21">
        <v>38.449100000000001</v>
      </c>
      <c r="CT711" s="21">
        <v>37.733609999999999</v>
      </c>
      <c r="CU711" s="21">
        <v>39.948480000000004</v>
      </c>
      <c r="CV711" s="21">
        <v>74.738799999999998</v>
      </c>
      <c r="CW711" s="21">
        <v>77.631929999999997</v>
      </c>
      <c r="CX711" s="21">
        <v>73.254350000000002</v>
      </c>
      <c r="CY711" s="21">
        <v>71.891530000000003</v>
      </c>
      <c r="CZ711" s="21">
        <v>76.112399999999994</v>
      </c>
      <c r="DA711" s="21">
        <v>-16.819790000000001</v>
      </c>
      <c r="DB711" s="21">
        <v>-17.394130000000001</v>
      </c>
      <c r="DC711" s="21">
        <v>-16.48603</v>
      </c>
      <c r="DD711" s="21">
        <v>-16.179880000000001</v>
      </c>
      <c r="DE711" s="21">
        <v>-17.13129</v>
      </c>
      <c r="DF711" s="21">
        <v>-96.96951</v>
      </c>
      <c r="DG711" s="21">
        <v>-100.57875</v>
      </c>
      <c r="DH711" s="21">
        <v>-95.0441</v>
      </c>
      <c r="DI711" s="21">
        <v>-93.276929999999993</v>
      </c>
      <c r="DJ711" s="21">
        <v>-98.756219999999999</v>
      </c>
      <c r="DK711" s="21">
        <v>-29.082909999999998</v>
      </c>
      <c r="DL711" s="21">
        <v>-30.115570000000002</v>
      </c>
      <c r="DM711" s="21">
        <v>-28.505659999999999</v>
      </c>
      <c r="DN711" s="21">
        <v>-27.976019999999998</v>
      </c>
      <c r="DO711" s="21">
        <v>-29.620429999999999</v>
      </c>
      <c r="DP711" s="21">
        <v>-42.212330000000001</v>
      </c>
      <c r="DQ711" s="21">
        <v>-43.746400000000001</v>
      </c>
      <c r="DR711" s="21">
        <v>-41.37433</v>
      </c>
      <c r="DS711" s="21">
        <v>-40.605319999999999</v>
      </c>
      <c r="DT711" s="21">
        <v>-42.99136</v>
      </c>
      <c r="DU711" s="21">
        <v>-123.14622</v>
      </c>
      <c r="DV711" s="21">
        <v>-127.74563999999999</v>
      </c>
      <c r="DW711" s="21">
        <v>-120.70098</v>
      </c>
      <c r="DX711" s="21">
        <v>-118.45666</v>
      </c>
      <c r="DY711" s="21">
        <v>-125.41476</v>
      </c>
      <c r="DZ711" s="21">
        <v>-284.19576999999998</v>
      </c>
      <c r="EA711" s="21">
        <v>-294.88468</v>
      </c>
      <c r="EB711" s="21">
        <v>-278.55241000000001</v>
      </c>
      <c r="EC711" s="21">
        <v>-273.37248</v>
      </c>
      <c r="ED711" s="21">
        <v>-289.42899</v>
      </c>
      <c r="EE711" s="21">
        <v>-367.01871</v>
      </c>
      <c r="EF711" s="21">
        <v>-380.84742</v>
      </c>
      <c r="EG711" s="21">
        <v>-359.73059000000001</v>
      </c>
      <c r="EH711" s="21">
        <v>-353.04088999999999</v>
      </c>
      <c r="EI711" s="21">
        <v>-373.77611000000002</v>
      </c>
      <c r="EJ711" s="21">
        <v>-443.67813000000001</v>
      </c>
      <c r="EK711" s="21">
        <v>-460.40776</v>
      </c>
      <c r="EL711" s="21">
        <v>-434.86770999999999</v>
      </c>
      <c r="EM711" s="21">
        <v>-426.78064999999998</v>
      </c>
      <c r="EN711" s="21">
        <v>-451.84661999999997</v>
      </c>
      <c r="EO711" s="21">
        <v>-594.19574999999998</v>
      </c>
      <c r="EP711" s="21">
        <v>-616.60380999999995</v>
      </c>
      <c r="EQ711" s="21">
        <v>-582.39639</v>
      </c>
      <c r="ER711" s="21">
        <v>-571.56578000000002</v>
      </c>
      <c r="ES711" s="21">
        <v>-605.13543000000004</v>
      </c>
      <c r="ET711" s="21">
        <v>-74.499120000000005</v>
      </c>
      <c r="EU711" s="21">
        <v>-77.266769999999994</v>
      </c>
      <c r="EV711" s="21">
        <v>-73.019909999999996</v>
      </c>
      <c r="EW711" s="21">
        <v>-71.662289999999999</v>
      </c>
      <c r="EX711" s="21">
        <v>-75.872039999999998</v>
      </c>
      <c r="EY711" s="21">
        <v>4.7575099999999999</v>
      </c>
      <c r="EZ711" s="21">
        <v>5.0181699999999996</v>
      </c>
      <c r="FA711" s="21">
        <v>4.6671100000000001</v>
      </c>
      <c r="FB711" s="21">
        <v>4.58249</v>
      </c>
      <c r="FC711" s="21">
        <v>4.8496199999999998</v>
      </c>
      <c r="FD711" s="21">
        <v>32.948869999999999</v>
      </c>
      <c r="FE711" s="21">
        <v>34.254869999999997</v>
      </c>
      <c r="FF711" s="21">
        <v>32.294319999999999</v>
      </c>
      <c r="FG711" s="21">
        <v>31.693300000000001</v>
      </c>
      <c r="FH711" s="21">
        <v>33.553539999999998</v>
      </c>
      <c r="FI711" s="21">
        <v>-215.60164</v>
      </c>
      <c r="FJ711" s="21">
        <v>-223.71207999999999</v>
      </c>
      <c r="FK711" s="21">
        <v>-211.32037</v>
      </c>
      <c r="FL711" s="21">
        <v>-207.39066</v>
      </c>
      <c r="FM711" s="21">
        <v>-219.57164</v>
      </c>
    </row>
    <row r="712" spans="2:169" x14ac:dyDescent="0.35">
      <c r="B712" s="39" t="s">
        <v>899</v>
      </c>
      <c r="C712" s="21">
        <v>53471.844290000001</v>
      </c>
      <c r="D712" s="21">
        <v>55505.209040000002</v>
      </c>
      <c r="E712" s="21">
        <v>52468.868849999999</v>
      </c>
      <c r="F712" s="21">
        <v>51524.122589999999</v>
      </c>
      <c r="G712" s="21">
        <v>54514.543530000003</v>
      </c>
      <c r="H712" s="21">
        <v>122123.89823999999</v>
      </c>
      <c r="I712" s="21">
        <v>126767.74610999999</v>
      </c>
      <c r="J712" s="21">
        <v>119833.12075</v>
      </c>
      <c r="K712" s="21">
        <v>117675.43661</v>
      </c>
      <c r="L712" s="21">
        <v>124505.30322</v>
      </c>
      <c r="M712" s="21">
        <v>98980.476890000005</v>
      </c>
      <c r="N712" s="21">
        <v>102744.30467</v>
      </c>
      <c r="O712" s="21">
        <v>97123.865919999997</v>
      </c>
      <c r="P712" s="21">
        <v>95375.052349999998</v>
      </c>
      <c r="Q712" s="21">
        <v>100910.57033</v>
      </c>
      <c r="R712" s="21">
        <v>356.66464000000002</v>
      </c>
      <c r="S712" s="21">
        <v>391.71</v>
      </c>
      <c r="T712" s="21">
        <v>385.52634999999998</v>
      </c>
      <c r="U712" s="21">
        <v>379.41379999999998</v>
      </c>
      <c r="V712" s="21">
        <v>372.05763000000002</v>
      </c>
      <c r="W712" s="21">
        <v>732.28697999999997</v>
      </c>
      <c r="X712" s="21">
        <v>780.89125000000001</v>
      </c>
      <c r="Y712" s="21">
        <v>752.27002000000005</v>
      </c>
      <c r="Z712" s="21">
        <v>739.27106000000003</v>
      </c>
      <c r="AA712" s="21">
        <v>754.52129000000002</v>
      </c>
      <c r="AB712" s="21">
        <v>94717.67873</v>
      </c>
      <c r="AC712" s="21">
        <v>98319.398050000003</v>
      </c>
      <c r="AD712" s="21">
        <v>92940.980330000006</v>
      </c>
      <c r="AE712" s="21">
        <v>91267.491779999997</v>
      </c>
      <c r="AF712" s="21">
        <v>96564.627510000006</v>
      </c>
      <c r="AG712" s="21">
        <v>-12.554790000000001</v>
      </c>
      <c r="AH712" s="21">
        <v>2.9337300000000002</v>
      </c>
      <c r="AI712" s="21">
        <v>13.50315</v>
      </c>
      <c r="AJ712" s="21">
        <v>13.828900000000001</v>
      </c>
      <c r="AK712" s="21">
        <v>-6.3796099999999996</v>
      </c>
      <c r="AL712" s="21">
        <v>72.957419999999999</v>
      </c>
      <c r="AM712" s="21">
        <v>88.121309999999994</v>
      </c>
      <c r="AN712" s="21">
        <v>91.767719999999997</v>
      </c>
      <c r="AO712" s="21">
        <v>90.560590000000005</v>
      </c>
      <c r="AP712" s="21">
        <v>79.366780000000006</v>
      </c>
      <c r="AQ712" s="21">
        <v>308.79138</v>
      </c>
      <c r="AR712" s="21">
        <v>336.25760000000002</v>
      </c>
      <c r="AS712" s="21">
        <v>328.11016000000001</v>
      </c>
      <c r="AT712" s="21">
        <v>322.75983000000002</v>
      </c>
      <c r="AU712" s="21">
        <v>321.10532000000001</v>
      </c>
      <c r="AV712" s="21">
        <v>601.00319999999999</v>
      </c>
      <c r="AW712" s="21">
        <v>641.39666</v>
      </c>
      <c r="AX712" s="21">
        <v>617.52707999999996</v>
      </c>
      <c r="AY712" s="21">
        <v>607.00306999999998</v>
      </c>
      <c r="AZ712" s="21">
        <v>619.77566000000002</v>
      </c>
      <c r="BA712" s="21">
        <v>679.79681000000005</v>
      </c>
      <c r="BB712" s="21">
        <v>719.31894999999997</v>
      </c>
      <c r="BC712" s="21">
        <v>688.74870999999996</v>
      </c>
      <c r="BD712" s="21">
        <v>676.80530999999996</v>
      </c>
      <c r="BE712" s="21">
        <v>698.56826999999998</v>
      </c>
      <c r="BF712" s="21">
        <v>1077.20146</v>
      </c>
      <c r="BG712" s="21">
        <v>1133.9763600000001</v>
      </c>
      <c r="BH712" s="21">
        <v>1081.4872600000001</v>
      </c>
      <c r="BI712" s="21">
        <v>1062.5530000000001</v>
      </c>
      <c r="BJ712" s="21">
        <v>1104.50001</v>
      </c>
      <c r="BK712" s="21">
        <v>996.33942000000002</v>
      </c>
      <c r="BL712" s="21">
        <v>1050.2964099999999</v>
      </c>
      <c r="BM712" s="21">
        <v>1002.64992</v>
      </c>
      <c r="BN712" s="21">
        <v>985.12100999999996</v>
      </c>
      <c r="BO712" s="21">
        <v>1022.25872</v>
      </c>
      <c r="BP712" s="21">
        <v>740.53912000000003</v>
      </c>
      <c r="BQ712" s="21">
        <v>783.48523</v>
      </c>
      <c r="BR712" s="21">
        <v>750.05871000000002</v>
      </c>
      <c r="BS712" s="21">
        <v>737.04579000000001</v>
      </c>
      <c r="BT712" s="21">
        <v>760.94104000000004</v>
      </c>
      <c r="BU712" s="21">
        <v>5852.5210399999996</v>
      </c>
      <c r="BV712" s="21">
        <v>6077.6944299999996</v>
      </c>
      <c r="BW712" s="21">
        <v>5741.4340000000002</v>
      </c>
      <c r="BX712" s="21">
        <v>5636.7205000000004</v>
      </c>
      <c r="BY712" s="21">
        <v>5967.9570800000001</v>
      </c>
      <c r="BZ712" s="21">
        <v>15.60886</v>
      </c>
      <c r="CA712" s="21">
        <v>16.477789999999999</v>
      </c>
      <c r="CB712" s="21">
        <v>-39.174889999999998</v>
      </c>
      <c r="CC712" s="21">
        <v>-16.87266</v>
      </c>
      <c r="CD712" s="21">
        <v>1.0343</v>
      </c>
      <c r="CE712" s="21">
        <v>2.2022900000000001</v>
      </c>
      <c r="CF712" s="21">
        <v>-29.953990000000001</v>
      </c>
      <c r="CG712" s="21">
        <v>692.11306999999999</v>
      </c>
      <c r="CH712" s="21">
        <v>750.56106999999997</v>
      </c>
      <c r="CI712" s="21">
        <v>730.43267000000003</v>
      </c>
      <c r="CJ712" s="21">
        <v>718.40967000000001</v>
      </c>
      <c r="CK712" s="21">
        <v>718.62264000000005</v>
      </c>
      <c r="CL712" s="21">
        <v>34.797249999999998</v>
      </c>
      <c r="CM712" s="21">
        <v>59.179589999999997</v>
      </c>
      <c r="CN712" s="21">
        <v>72.466570000000004</v>
      </c>
      <c r="CO712" s="21">
        <v>72.242549999999994</v>
      </c>
      <c r="CP712" s="21">
        <v>44.945099999999996</v>
      </c>
      <c r="CQ712" s="21">
        <v>244.58331999999999</v>
      </c>
      <c r="CR712" s="21">
        <v>276.52336000000003</v>
      </c>
      <c r="CS712" s="21">
        <v>277.46132999999998</v>
      </c>
      <c r="CT712" s="21">
        <v>273.38630999999998</v>
      </c>
      <c r="CU712" s="21">
        <v>258.43655000000001</v>
      </c>
      <c r="CV712" s="21">
        <v>341.39884000000001</v>
      </c>
      <c r="CW712" s="21">
        <v>378.69628</v>
      </c>
      <c r="CX712" s="21">
        <v>375.37374</v>
      </c>
      <c r="CY712" s="21">
        <v>369.56231000000002</v>
      </c>
      <c r="CZ712" s="21">
        <v>357.73552999999998</v>
      </c>
      <c r="DA712" s="21">
        <v>439.38751000000002</v>
      </c>
      <c r="DB712" s="21">
        <v>478.9674</v>
      </c>
      <c r="DC712" s="21">
        <v>469.18696</v>
      </c>
      <c r="DD712" s="21">
        <v>461.61311000000001</v>
      </c>
      <c r="DE712" s="21">
        <v>456.85410000000002</v>
      </c>
      <c r="DF712" s="21">
        <v>485.76994000000002</v>
      </c>
      <c r="DG712" s="21">
        <v>526.24009999999998</v>
      </c>
      <c r="DH712" s="21">
        <v>513.01860999999997</v>
      </c>
      <c r="DI712" s="21">
        <v>504.55876999999998</v>
      </c>
      <c r="DJ712" s="21">
        <v>503.81948999999997</v>
      </c>
      <c r="DK712" s="21">
        <v>589.37212999999997</v>
      </c>
      <c r="DL712" s="21">
        <v>636.95672999999999</v>
      </c>
      <c r="DM712" s="21">
        <v>620.02535</v>
      </c>
      <c r="DN712" s="21">
        <v>609.70897000000002</v>
      </c>
      <c r="DO712" s="21">
        <v>610.64784999999995</v>
      </c>
      <c r="DP712" s="21">
        <v>638.46074999999996</v>
      </c>
      <c r="DQ712" s="21">
        <v>686.17494999999997</v>
      </c>
      <c r="DR712" s="21">
        <v>665.19966999999997</v>
      </c>
      <c r="DS712" s="21">
        <v>653.95938999999998</v>
      </c>
      <c r="DT712" s="21">
        <v>659.92696000000001</v>
      </c>
      <c r="DU712" s="21">
        <v>659.28497000000004</v>
      </c>
      <c r="DV712" s="21">
        <v>706.43075999999996</v>
      </c>
      <c r="DW712" s="21">
        <v>683.35779000000002</v>
      </c>
      <c r="DX712" s="21">
        <v>671.73811999999998</v>
      </c>
      <c r="DY712" s="21">
        <v>680.57533999999998</v>
      </c>
      <c r="DZ712" s="21">
        <v>791.34632999999997</v>
      </c>
      <c r="EA712" s="21">
        <v>845.07280000000003</v>
      </c>
      <c r="EB712" s="21">
        <v>815.45807000000002</v>
      </c>
      <c r="EC712" s="21">
        <v>801.43476999999996</v>
      </c>
      <c r="ED712" s="21">
        <v>815.72110999999995</v>
      </c>
      <c r="EE712" s="21">
        <v>823.53850999999997</v>
      </c>
      <c r="EF712" s="21">
        <v>876.02328</v>
      </c>
      <c r="EG712" s="21">
        <v>842.90364</v>
      </c>
      <c r="EH712" s="21">
        <v>828.27446999999995</v>
      </c>
      <c r="EI712" s="21">
        <v>847.49162000000001</v>
      </c>
      <c r="EJ712" s="21">
        <v>801.71293000000003</v>
      </c>
      <c r="EK712" s="21">
        <v>853.13867000000005</v>
      </c>
      <c r="EL712" s="21">
        <v>821.31393000000003</v>
      </c>
      <c r="EM712" s="21">
        <v>807.10326999999995</v>
      </c>
      <c r="EN712" s="21">
        <v>825.0838</v>
      </c>
      <c r="EO712" s="21">
        <v>984.89331000000004</v>
      </c>
      <c r="EP712" s="21">
        <v>1049.5483099999999</v>
      </c>
      <c r="EQ712" s="21">
        <v>1011.19276</v>
      </c>
      <c r="ER712" s="21">
        <v>993.70231999999999</v>
      </c>
      <c r="ES712" s="21">
        <v>1014.3175</v>
      </c>
      <c r="ET712" s="21">
        <v>438.48921000000001</v>
      </c>
      <c r="EU712" s="21">
        <v>474.11201999999997</v>
      </c>
      <c r="EV712" s="21">
        <v>461.32069000000001</v>
      </c>
      <c r="EW712" s="21">
        <v>453.64954</v>
      </c>
      <c r="EX712" s="21">
        <v>454.40397000000002</v>
      </c>
      <c r="EY712" s="21">
        <v>-53.192909999999998</v>
      </c>
      <c r="EZ712" s="21">
        <v>-27.08888</v>
      </c>
      <c r="FA712" s="21">
        <v>-6.5199100000000003</v>
      </c>
      <c r="FB712" s="21">
        <v>-5.3984800000000002</v>
      </c>
      <c r="FC712" s="21">
        <v>-42.916350000000001</v>
      </c>
      <c r="FD712" s="21">
        <v>128.69846999999999</v>
      </c>
      <c r="FE712" s="21">
        <v>155.49707000000001</v>
      </c>
      <c r="FF712" s="21">
        <v>162.64133000000001</v>
      </c>
      <c r="FG712" s="21">
        <v>160.70374000000001</v>
      </c>
      <c r="FH712" s="21">
        <v>140.03707</v>
      </c>
      <c r="FI712" s="21">
        <v>620.88494000000003</v>
      </c>
      <c r="FJ712" s="21">
        <v>661.75269000000003</v>
      </c>
      <c r="FK712" s="21">
        <v>637.67289000000005</v>
      </c>
      <c r="FL712" s="21">
        <v>626.68373999999994</v>
      </c>
      <c r="FM712" s="21">
        <v>639.41457000000003</v>
      </c>
    </row>
    <row r="713" spans="2:169" x14ac:dyDescent="0.35">
      <c r="B713" s="39" t="s">
        <v>900</v>
      </c>
      <c r="C713" s="21">
        <v>-12510.21776</v>
      </c>
      <c r="D713" s="21">
        <v>-12985.94169</v>
      </c>
      <c r="E713" s="21">
        <v>-12275.56265</v>
      </c>
      <c r="F713" s="21">
        <v>-12054.530790000001</v>
      </c>
      <c r="G713" s="21">
        <v>-12754.1666</v>
      </c>
      <c r="H713" s="21">
        <v>3712.5137399999999</v>
      </c>
      <c r="I713" s="21">
        <v>3853.6846999999998</v>
      </c>
      <c r="J713" s="21">
        <v>3642.87509</v>
      </c>
      <c r="K713" s="21">
        <v>3577.28242</v>
      </c>
      <c r="L713" s="21">
        <v>3784.90742</v>
      </c>
      <c r="M713" s="21">
        <v>7885.8610399999998</v>
      </c>
      <c r="N713" s="21">
        <v>8185.7284900000004</v>
      </c>
      <c r="O713" s="21">
        <v>7737.9432200000001</v>
      </c>
      <c r="P713" s="21">
        <v>7598.6137200000003</v>
      </c>
      <c r="Q713" s="21">
        <v>8039.6332700000003</v>
      </c>
      <c r="R713" s="21">
        <v>-124.67596</v>
      </c>
      <c r="S713" s="21">
        <v>-101.97535000000001</v>
      </c>
      <c r="T713" s="21">
        <v>-86.435169999999999</v>
      </c>
      <c r="U713" s="21">
        <v>-83.775639999999996</v>
      </c>
      <c r="V713" s="21">
        <v>-118.37300999999999</v>
      </c>
      <c r="W713" s="21">
        <v>111.03319999999999</v>
      </c>
      <c r="X713" s="21">
        <v>141.66992999999999</v>
      </c>
      <c r="Y713" s="21">
        <v>143.12156999999999</v>
      </c>
      <c r="Z713" s="21">
        <v>141.44450000000001</v>
      </c>
      <c r="AA713" s="21">
        <v>121.58684</v>
      </c>
      <c r="AB713" s="21">
        <v>6840.1649699999998</v>
      </c>
      <c r="AC713" s="21">
        <v>7100.2679900000003</v>
      </c>
      <c r="AD713" s="21">
        <v>6711.8582999999999</v>
      </c>
      <c r="AE713" s="21">
        <v>6591.0050700000002</v>
      </c>
      <c r="AF713" s="21">
        <v>6973.5448699999997</v>
      </c>
      <c r="AG713" s="21">
        <v>-112.25063</v>
      </c>
      <c r="AH713" s="21">
        <v>-96.108270000000005</v>
      </c>
      <c r="AI713" s="21">
        <v>-84.316500000000005</v>
      </c>
      <c r="AJ713" s="21">
        <v>-82.228009999999998</v>
      </c>
      <c r="AK713" s="21">
        <v>-108.17841</v>
      </c>
      <c r="AL713" s="21">
        <v>-112.66033</v>
      </c>
      <c r="AM713" s="21">
        <v>-101.19005</v>
      </c>
      <c r="AN713" s="21">
        <v>-90.368960000000001</v>
      </c>
      <c r="AO713" s="21">
        <v>-88.289969999999997</v>
      </c>
      <c r="AP713" s="21">
        <v>-110.02446999999999</v>
      </c>
      <c r="AQ713" s="21">
        <v>-98.931039999999996</v>
      </c>
      <c r="AR713" s="21">
        <v>-82.860950000000003</v>
      </c>
      <c r="AS713" s="21">
        <v>-71.939359999999994</v>
      </c>
      <c r="AT713" s="21">
        <v>-70.081230000000005</v>
      </c>
      <c r="AU713" s="21">
        <v>-94.790220000000005</v>
      </c>
      <c r="AV713" s="21">
        <v>23.249269999999999</v>
      </c>
      <c r="AW713" s="21">
        <v>46.124000000000002</v>
      </c>
      <c r="AX713" s="21">
        <v>50.621040000000001</v>
      </c>
      <c r="AY713" s="21">
        <v>50.325569999999999</v>
      </c>
      <c r="AZ713" s="21">
        <v>30.455760000000001</v>
      </c>
      <c r="BA713" s="21">
        <v>116.52997999999999</v>
      </c>
      <c r="BB713" s="21">
        <v>138.02411000000001</v>
      </c>
      <c r="BC713" s="21">
        <v>136.04234</v>
      </c>
      <c r="BD713" s="21">
        <v>134.07034999999999</v>
      </c>
      <c r="BE713" s="21">
        <v>124.05338</v>
      </c>
      <c r="BF713" s="21">
        <v>132.34858</v>
      </c>
      <c r="BG713" s="21">
        <v>156.84105</v>
      </c>
      <c r="BH713" s="21">
        <v>154.41679999999999</v>
      </c>
      <c r="BI713" s="21">
        <v>152.17509000000001</v>
      </c>
      <c r="BJ713" s="21">
        <v>140.89940999999999</v>
      </c>
      <c r="BK713" s="21">
        <v>586.43897000000004</v>
      </c>
      <c r="BL713" s="21">
        <v>628.89032999999995</v>
      </c>
      <c r="BM713" s="21">
        <v>600.44492000000002</v>
      </c>
      <c r="BN713" s="21">
        <v>590.17208000000005</v>
      </c>
      <c r="BO713" s="21">
        <v>604.12414999999999</v>
      </c>
      <c r="BP713" s="21">
        <v>716.03305999999998</v>
      </c>
      <c r="BQ713" s="21">
        <v>762.09591999999998</v>
      </c>
      <c r="BR713" s="21">
        <v>726.01219000000003</v>
      </c>
      <c r="BS713" s="21">
        <v>713.43313999999998</v>
      </c>
      <c r="BT713" s="21">
        <v>735.82970999999998</v>
      </c>
      <c r="BU713" s="21">
        <v>-124.6202</v>
      </c>
      <c r="BV713" s="21">
        <v>-129.41490999999999</v>
      </c>
      <c r="BW713" s="21">
        <v>-122.25478</v>
      </c>
      <c r="BX713" s="21">
        <v>-120.02507</v>
      </c>
      <c r="BY713" s="21">
        <v>-127.07823</v>
      </c>
      <c r="BZ713" s="21">
        <v>15.60886</v>
      </c>
      <c r="CA713" s="21">
        <v>16.477789999999999</v>
      </c>
      <c r="CB713" s="21">
        <v>-64.837620000000001</v>
      </c>
      <c r="CC713" s="21">
        <v>-37.02637</v>
      </c>
      <c r="CD713" s="21">
        <v>-24.12838</v>
      </c>
      <c r="CE713" s="21">
        <v>-22.492709999999999</v>
      </c>
      <c r="CF713" s="21">
        <v>-56.290649999999999</v>
      </c>
      <c r="CG713" s="21">
        <v>-165.54567</v>
      </c>
      <c r="CH713" s="21">
        <v>-131.38346000000001</v>
      </c>
      <c r="CI713" s="21">
        <v>-111.12402</v>
      </c>
      <c r="CJ713" s="21">
        <v>-107.96401</v>
      </c>
      <c r="CK713" s="21">
        <v>-156.25892999999999</v>
      </c>
      <c r="CL713" s="21">
        <v>-193.35569000000001</v>
      </c>
      <c r="CM713" s="21">
        <v>-171.27618000000001</v>
      </c>
      <c r="CN713" s="21">
        <v>-151.24073000000001</v>
      </c>
      <c r="CO713" s="21">
        <v>-147.30682999999999</v>
      </c>
      <c r="CP713" s="21">
        <v>-187.61931000000001</v>
      </c>
      <c r="CQ713" s="21">
        <v>-159.19127</v>
      </c>
      <c r="CR713" s="21">
        <v>-136.35728</v>
      </c>
      <c r="CS713" s="21">
        <v>-118.44559</v>
      </c>
      <c r="CT713" s="21">
        <v>-115.16211</v>
      </c>
      <c r="CU713" s="21">
        <v>-153.00892999999999</v>
      </c>
      <c r="CV713" s="21">
        <v>-153.71939</v>
      </c>
      <c r="CW713" s="21">
        <v>-128.54467</v>
      </c>
      <c r="CX713" s="21">
        <v>-110.09695000000001</v>
      </c>
      <c r="CY713" s="21">
        <v>-106.88522</v>
      </c>
      <c r="CZ713" s="21">
        <v>-146.7604</v>
      </c>
      <c r="DA713" s="21">
        <v>-76.325389999999999</v>
      </c>
      <c r="DB713" s="21">
        <v>-49.992199999999997</v>
      </c>
      <c r="DC713" s="21">
        <v>-36.477119999999999</v>
      </c>
      <c r="DD713" s="21">
        <v>-34.652470000000001</v>
      </c>
      <c r="DE713" s="21">
        <v>-68.592230000000001</v>
      </c>
      <c r="DF713" s="21">
        <v>-15.12433</v>
      </c>
      <c r="DG713" s="21">
        <v>12.37006</v>
      </c>
      <c r="DH713" s="21">
        <v>21.884429999999998</v>
      </c>
      <c r="DI713" s="21">
        <v>22.55302</v>
      </c>
      <c r="DJ713" s="21">
        <v>-6.5242199999999997</v>
      </c>
      <c r="DK713" s="21">
        <v>-49.888820000000003</v>
      </c>
      <c r="DL713" s="21">
        <v>-19.674009999999999</v>
      </c>
      <c r="DM713" s="21">
        <v>-6.7793999999999999</v>
      </c>
      <c r="DN713" s="21">
        <v>-5.4457100000000001</v>
      </c>
      <c r="DO713" s="21">
        <v>-40.666499999999999</v>
      </c>
      <c r="DP713" s="21">
        <v>4.8385199999999999</v>
      </c>
      <c r="DQ713" s="21">
        <v>34.920009999999998</v>
      </c>
      <c r="DR713" s="21">
        <v>43.923769999999998</v>
      </c>
      <c r="DS713" s="21">
        <v>44.230789999999999</v>
      </c>
      <c r="DT713" s="21">
        <v>14.371560000000001</v>
      </c>
      <c r="DU713" s="21">
        <v>73.771330000000006</v>
      </c>
      <c r="DV713" s="21">
        <v>104.74401</v>
      </c>
      <c r="DW713" s="21">
        <v>109.25308</v>
      </c>
      <c r="DX713" s="21">
        <v>108.30397000000001</v>
      </c>
      <c r="DY713" s="21">
        <v>84.045789999999997</v>
      </c>
      <c r="DZ713" s="21">
        <v>109.97905</v>
      </c>
      <c r="EA713" s="21">
        <v>144.31491</v>
      </c>
      <c r="EB713" s="21">
        <v>147.36744999999999</v>
      </c>
      <c r="EC713" s="21">
        <v>145.76157000000001</v>
      </c>
      <c r="ED713" s="21">
        <v>121.53503000000001</v>
      </c>
      <c r="EE713" s="21">
        <v>24.237660000000002</v>
      </c>
      <c r="EF713" s="21">
        <v>52.154200000000003</v>
      </c>
      <c r="EG713" s="21">
        <v>59.177419999999998</v>
      </c>
      <c r="EH713" s="21">
        <v>59.114930000000001</v>
      </c>
      <c r="EI713" s="21">
        <v>33.22681</v>
      </c>
      <c r="EJ713" s="21">
        <v>163.47523000000001</v>
      </c>
      <c r="EK713" s="21">
        <v>196.46328</v>
      </c>
      <c r="EL713" s="21">
        <v>195.51249000000001</v>
      </c>
      <c r="EM713" s="21">
        <v>192.93324000000001</v>
      </c>
      <c r="EN713" s="21">
        <v>174.86123000000001</v>
      </c>
      <c r="EO713" s="21">
        <v>299.43308999999999</v>
      </c>
      <c r="EP713" s="21">
        <v>345.54072000000002</v>
      </c>
      <c r="EQ713" s="21">
        <v>339.08895000000001</v>
      </c>
      <c r="ER713" s="21">
        <v>334.09053</v>
      </c>
      <c r="ES713" s="21">
        <v>315.93054999999998</v>
      </c>
      <c r="ET713" s="21">
        <v>-17.109369999999998</v>
      </c>
      <c r="EU713" s="21">
        <v>6.4202000000000004</v>
      </c>
      <c r="EV713" s="21">
        <v>14.599600000000001</v>
      </c>
      <c r="EW713" s="21">
        <v>15.231400000000001</v>
      </c>
      <c r="EX713" s="21">
        <v>-9.7908299999999997</v>
      </c>
      <c r="EY713" s="21">
        <v>-106.41448</v>
      </c>
      <c r="EZ713" s="21">
        <v>-74.411280000000005</v>
      </c>
      <c r="FA713" s="21">
        <v>-58.739849999999997</v>
      </c>
      <c r="FB713" s="21">
        <v>-56.677790000000002</v>
      </c>
      <c r="FC713" s="21">
        <v>-97.428579999999997</v>
      </c>
      <c r="FD713" s="21">
        <v>-195.62869000000001</v>
      </c>
      <c r="FE713" s="21">
        <v>-175.07055</v>
      </c>
      <c r="FF713" s="21">
        <v>-155.36619999999999</v>
      </c>
      <c r="FG713" s="21">
        <v>-151.39317</v>
      </c>
      <c r="FH713" s="21">
        <v>-190.47357</v>
      </c>
      <c r="FI713" s="21">
        <v>135.93056000000001</v>
      </c>
      <c r="FJ713" s="21">
        <v>163.16396</v>
      </c>
      <c r="FK713" s="21">
        <v>162.16801000000001</v>
      </c>
      <c r="FL713" s="21">
        <v>160.01678999999999</v>
      </c>
      <c r="FM713" s="21">
        <v>145.34263999999999</v>
      </c>
    </row>
    <row r="714" spans="2:169" x14ac:dyDescent="0.35">
      <c r="B714" s="39" t="s">
        <v>901</v>
      </c>
      <c r="C714" s="21">
        <v>-37188.038809999998</v>
      </c>
      <c r="D714" s="21">
        <v>-38602.182050000003</v>
      </c>
      <c r="E714" s="21">
        <v>-36490.499940000002</v>
      </c>
      <c r="F714" s="21">
        <v>-35833.457699999999</v>
      </c>
      <c r="G714" s="21">
        <v>-37913.204369999999</v>
      </c>
      <c r="H714" s="21">
        <v>-65113.651380000003</v>
      </c>
      <c r="I714" s="21">
        <v>-67589.644159999996</v>
      </c>
      <c r="J714" s="21">
        <v>-63892.261550000003</v>
      </c>
      <c r="K714" s="21">
        <v>-62741.834029999998</v>
      </c>
      <c r="L714" s="21">
        <v>-66383.361699999994</v>
      </c>
      <c r="M714" s="21">
        <v>-54371.655169999998</v>
      </c>
      <c r="N714" s="21">
        <v>-56439.189630000001</v>
      </c>
      <c r="O714" s="21">
        <v>-53351.787270000001</v>
      </c>
      <c r="P714" s="21">
        <v>-52391.134310000001</v>
      </c>
      <c r="Q714" s="21">
        <v>-55431.88824</v>
      </c>
      <c r="R714" s="21">
        <v>-331.63483000000002</v>
      </c>
      <c r="S714" s="21">
        <v>-333.00416999999999</v>
      </c>
      <c r="T714" s="21">
        <v>-325.04932000000002</v>
      </c>
      <c r="U714" s="21">
        <v>-319.01501999999999</v>
      </c>
      <c r="V714" s="21">
        <v>-338.05358999999999</v>
      </c>
      <c r="W714" s="21">
        <v>-509.55180000000001</v>
      </c>
      <c r="X714" s="21">
        <v>-518.25697000000002</v>
      </c>
      <c r="Y714" s="21">
        <v>-499.43317999999999</v>
      </c>
      <c r="Z714" s="21">
        <v>-490.15528999999998</v>
      </c>
      <c r="AA714" s="21">
        <v>-519.24719000000005</v>
      </c>
      <c r="AB714" s="21">
        <v>-51862.363700000002</v>
      </c>
      <c r="AC714" s="21">
        <v>-53834.473660000003</v>
      </c>
      <c r="AD714" s="21">
        <v>-50889.53815</v>
      </c>
      <c r="AE714" s="21">
        <v>-49973.22481</v>
      </c>
      <c r="AF714" s="21">
        <v>-52873.654640000001</v>
      </c>
      <c r="AG714" s="21">
        <v>-95.421109999999999</v>
      </c>
      <c r="AH714" s="21">
        <v>-90.645619999999994</v>
      </c>
      <c r="AI714" s="21">
        <v>-93.609430000000003</v>
      </c>
      <c r="AJ714" s="21">
        <v>-91.930419999999998</v>
      </c>
      <c r="AK714" s="21">
        <v>-97.532330000000002</v>
      </c>
      <c r="AL714" s="21">
        <v>-143.47775999999999</v>
      </c>
      <c r="AM714" s="21">
        <v>-142.4846</v>
      </c>
      <c r="AN714" s="21">
        <v>-140.76300000000001</v>
      </c>
      <c r="AO714" s="21">
        <v>-138.22917000000001</v>
      </c>
      <c r="AP714" s="21">
        <v>-146.48544000000001</v>
      </c>
      <c r="AQ714" s="21">
        <v>-288.46258999999998</v>
      </c>
      <c r="AR714" s="21">
        <v>-291.38369999999998</v>
      </c>
      <c r="AS714" s="21">
        <v>-282.98586</v>
      </c>
      <c r="AT714" s="21">
        <v>-277.89368000000002</v>
      </c>
      <c r="AU714" s="21">
        <v>-294.36338999999998</v>
      </c>
      <c r="AV714" s="21">
        <v>-413.25306999999998</v>
      </c>
      <c r="AW714" s="21">
        <v>-420.15323999999998</v>
      </c>
      <c r="AX714" s="21">
        <v>-405.42480999999998</v>
      </c>
      <c r="AY714" s="21">
        <v>-398.11705000000001</v>
      </c>
      <c r="AZ714" s="21">
        <v>-421.65087</v>
      </c>
      <c r="BA714" s="21">
        <v>-452.18214</v>
      </c>
      <c r="BB714" s="21">
        <v>-462.62839000000002</v>
      </c>
      <c r="BC714" s="21">
        <v>-443.62880999999999</v>
      </c>
      <c r="BD714" s="21">
        <v>-435.63042000000002</v>
      </c>
      <c r="BE714" s="21">
        <v>-461.29300999999998</v>
      </c>
      <c r="BF714" s="21">
        <v>-735.25576000000001</v>
      </c>
      <c r="BG714" s="21">
        <v>-755.66708000000006</v>
      </c>
      <c r="BH714" s="21">
        <v>-721.29521999999997</v>
      </c>
      <c r="BI714" s="21">
        <v>-708.31290999999999</v>
      </c>
      <c r="BJ714" s="21">
        <v>-749.93390999999997</v>
      </c>
      <c r="BK714" s="21">
        <v>-594.43946000000005</v>
      </c>
      <c r="BL714" s="21">
        <v>-609.28452000000004</v>
      </c>
      <c r="BM714" s="21">
        <v>-583.18014000000005</v>
      </c>
      <c r="BN714" s="21">
        <v>-572.66486999999995</v>
      </c>
      <c r="BO714" s="21">
        <v>-606.38771999999994</v>
      </c>
      <c r="BP714" s="21">
        <v>-397.87367</v>
      </c>
      <c r="BQ714" s="21">
        <v>-405.66199999999998</v>
      </c>
      <c r="BR714" s="21">
        <v>-390.34625999999997</v>
      </c>
      <c r="BS714" s="21">
        <v>-383.30918000000003</v>
      </c>
      <c r="BT714" s="21">
        <v>-405.92872</v>
      </c>
      <c r="BU714" s="21">
        <v>-49.852589999999999</v>
      </c>
      <c r="BV714" s="21">
        <v>-51.770650000000003</v>
      </c>
      <c r="BW714" s="21">
        <v>-48.90634</v>
      </c>
      <c r="BX714" s="21">
        <v>-48.01437</v>
      </c>
      <c r="BY714" s="21">
        <v>-50.835889999999999</v>
      </c>
      <c r="BZ714" s="21">
        <v>2.7999999999999998E-4</v>
      </c>
      <c r="CA714" s="21">
        <v>-1.1209999999999999E-2</v>
      </c>
      <c r="CB714" s="21">
        <v>-44.27572</v>
      </c>
      <c r="CC714" s="21">
        <v>-33.798650000000002</v>
      </c>
      <c r="CD714" s="21">
        <v>-43.396650000000001</v>
      </c>
      <c r="CE714" s="21">
        <v>-42.60134</v>
      </c>
      <c r="CF714" s="21">
        <v>-45.43188</v>
      </c>
      <c r="CG714" s="21">
        <v>-578.74311999999998</v>
      </c>
      <c r="CH714" s="21">
        <v>-584.43524000000002</v>
      </c>
      <c r="CI714" s="21">
        <v>-567.78084999999999</v>
      </c>
      <c r="CJ714" s="21">
        <v>-557.55141000000003</v>
      </c>
      <c r="CK714" s="21">
        <v>-590.61676999999997</v>
      </c>
      <c r="CL714" s="21">
        <v>-184.10083</v>
      </c>
      <c r="CM714" s="21">
        <v>-179.10641000000001</v>
      </c>
      <c r="CN714" s="21">
        <v>-180.44507999999999</v>
      </c>
      <c r="CO714" s="21">
        <v>-177.10035999999999</v>
      </c>
      <c r="CP714" s="21">
        <v>-187.81512000000001</v>
      </c>
      <c r="CQ714" s="21">
        <v>-345.29548</v>
      </c>
      <c r="CR714" s="21">
        <v>-346.64208000000002</v>
      </c>
      <c r="CS714" s="21">
        <v>-338.43871000000001</v>
      </c>
      <c r="CT714" s="21">
        <v>-332.15595999999999</v>
      </c>
      <c r="CU714" s="21">
        <v>-351.99320999999998</v>
      </c>
      <c r="CV714" s="21">
        <v>-356.98521</v>
      </c>
      <c r="CW714" s="21">
        <v>-357.91282000000001</v>
      </c>
      <c r="CX714" s="21">
        <v>-349.89632</v>
      </c>
      <c r="CY714" s="21">
        <v>-343.40145999999999</v>
      </c>
      <c r="CZ714" s="21">
        <v>-363.92669000000001</v>
      </c>
      <c r="DA714" s="21">
        <v>-394.21798999999999</v>
      </c>
      <c r="DB714" s="21">
        <v>-397.20765999999998</v>
      </c>
      <c r="DC714" s="21">
        <v>-386.38970999999998</v>
      </c>
      <c r="DD714" s="21">
        <v>-379.21541999999999</v>
      </c>
      <c r="DE714" s="21">
        <v>-401.80101999999999</v>
      </c>
      <c r="DF714" s="21">
        <v>-399.14265</v>
      </c>
      <c r="DG714" s="21">
        <v>-402.87612000000001</v>
      </c>
      <c r="DH714" s="21">
        <v>-391.21654999999998</v>
      </c>
      <c r="DI714" s="21">
        <v>-383.95150000000001</v>
      </c>
      <c r="DJ714" s="21">
        <v>-406.79930999999999</v>
      </c>
      <c r="DK714" s="21">
        <v>-462.75328000000002</v>
      </c>
      <c r="DL714" s="21">
        <v>-467.25801999999999</v>
      </c>
      <c r="DM714" s="21">
        <v>-453.56403</v>
      </c>
      <c r="DN714" s="21">
        <v>-445.14168999999998</v>
      </c>
      <c r="DO714" s="21">
        <v>-471.65575000000001</v>
      </c>
      <c r="DP714" s="21">
        <v>-454.89837</v>
      </c>
      <c r="DQ714" s="21">
        <v>-460.00670000000002</v>
      </c>
      <c r="DR714" s="21">
        <v>-445.86509000000001</v>
      </c>
      <c r="DS714" s="21">
        <v>-437.58501000000001</v>
      </c>
      <c r="DT714" s="21">
        <v>-463.62885999999997</v>
      </c>
      <c r="DU714" s="21">
        <v>-453.02771000000001</v>
      </c>
      <c r="DV714" s="21">
        <v>-458.77251000000001</v>
      </c>
      <c r="DW714" s="21">
        <v>-444.03154999999998</v>
      </c>
      <c r="DX714" s="21">
        <v>-435.78433000000001</v>
      </c>
      <c r="DY714" s="21">
        <v>-461.67709000000002</v>
      </c>
      <c r="DZ714" s="21">
        <v>-557.95169999999996</v>
      </c>
      <c r="EA714" s="21">
        <v>-566.87249999999995</v>
      </c>
      <c r="EB714" s="21">
        <v>-546.87195999999994</v>
      </c>
      <c r="EC714" s="21">
        <v>-536.71351000000004</v>
      </c>
      <c r="ED714" s="21">
        <v>-568.58217999999999</v>
      </c>
      <c r="EE714" s="21">
        <v>-604.12207000000001</v>
      </c>
      <c r="EF714" s="21">
        <v>-616.07692999999995</v>
      </c>
      <c r="EG714" s="21">
        <v>-592.12544000000003</v>
      </c>
      <c r="EH714" s="21">
        <v>-581.12357999999995</v>
      </c>
      <c r="EI714" s="21">
        <v>-615.53922</v>
      </c>
      <c r="EJ714" s="21">
        <v>-562.65264000000002</v>
      </c>
      <c r="EK714" s="21">
        <v>-573.05159000000003</v>
      </c>
      <c r="EL714" s="21">
        <v>-551.47954000000004</v>
      </c>
      <c r="EM714" s="21">
        <v>-541.23405000000002</v>
      </c>
      <c r="EN714" s="21">
        <v>-573.30794000000003</v>
      </c>
      <c r="EO714" s="21">
        <v>-678.78805</v>
      </c>
      <c r="EP714" s="21">
        <v>-690.44602999999995</v>
      </c>
      <c r="EQ714" s="21">
        <v>-665.30876000000001</v>
      </c>
      <c r="ER714" s="21">
        <v>-652.94947999999999</v>
      </c>
      <c r="ES714" s="21">
        <v>-691.69691999999998</v>
      </c>
      <c r="ET714" s="21">
        <v>-366.86612000000002</v>
      </c>
      <c r="EU714" s="21">
        <v>-370.94995999999998</v>
      </c>
      <c r="EV714" s="21">
        <v>-359.58096</v>
      </c>
      <c r="EW714" s="21">
        <v>-352.90307999999999</v>
      </c>
      <c r="EX714" s="21">
        <v>-373.90289000000001</v>
      </c>
      <c r="EY714" s="21">
        <v>-80.662689999999998</v>
      </c>
      <c r="EZ714" s="21">
        <v>-68.859939999999995</v>
      </c>
      <c r="FA714" s="21">
        <v>-79.131119999999996</v>
      </c>
      <c r="FB714" s="21">
        <v>-77.720029999999994</v>
      </c>
      <c r="FC714" s="21">
        <v>-82.662319999999994</v>
      </c>
      <c r="FD714" s="21">
        <v>-253.32230000000001</v>
      </c>
      <c r="FE714" s="21">
        <v>-251.47302999999999</v>
      </c>
      <c r="FF714" s="21">
        <v>-248.29195000000001</v>
      </c>
      <c r="FG714" s="21">
        <v>-243.68528000000001</v>
      </c>
      <c r="FH714" s="21">
        <v>-258.29772000000003</v>
      </c>
      <c r="FI714" s="21">
        <v>-411.65798000000001</v>
      </c>
      <c r="FJ714" s="21">
        <v>-418.25572</v>
      </c>
      <c r="FK714" s="21">
        <v>-403.48331999999999</v>
      </c>
      <c r="FL714" s="21">
        <v>-395.98824999999999</v>
      </c>
      <c r="FM714" s="21">
        <v>-419.48117999999999</v>
      </c>
    </row>
    <row r="715" spans="2:169" x14ac:dyDescent="0.35">
      <c r="B715" s="39" t="s">
        <v>902</v>
      </c>
      <c r="C715" s="21">
        <v>-34274.16678</v>
      </c>
      <c r="D715" s="21">
        <v>-35577.504699999998</v>
      </c>
      <c r="E715" s="21">
        <v>-33631.283629999998</v>
      </c>
      <c r="F715" s="21">
        <v>-33025.723989999999</v>
      </c>
      <c r="G715" s="21">
        <v>-34942.511919999997</v>
      </c>
      <c r="H715" s="21">
        <v>-94478.453869999998</v>
      </c>
      <c r="I715" s="21">
        <v>-98071.064100000003</v>
      </c>
      <c r="J715" s="21">
        <v>-92706.244510000004</v>
      </c>
      <c r="K715" s="21">
        <v>-91036.999880000003</v>
      </c>
      <c r="L715" s="21">
        <v>-96320.77519</v>
      </c>
      <c r="M715" s="21">
        <v>-80916.816070000001</v>
      </c>
      <c r="N715" s="21">
        <v>-83993.755799999999</v>
      </c>
      <c r="O715" s="21">
        <v>-79399.031430000003</v>
      </c>
      <c r="P715" s="21">
        <v>-77969.371459999995</v>
      </c>
      <c r="Q715" s="21">
        <v>-82494.672850000003</v>
      </c>
      <c r="R715" s="21">
        <v>-360.45544999999998</v>
      </c>
      <c r="S715" s="21">
        <v>-369.43993</v>
      </c>
      <c r="T715" s="21">
        <v>-353.29768999999999</v>
      </c>
      <c r="U715" s="21">
        <v>-346.72764000000001</v>
      </c>
      <c r="V715" s="21">
        <v>-367.23514</v>
      </c>
      <c r="W715" s="21">
        <v>-931.09708999999998</v>
      </c>
      <c r="X715" s="21">
        <v>-961.94363999999996</v>
      </c>
      <c r="Y715" s="21">
        <v>-912.60739999999998</v>
      </c>
      <c r="Z715" s="21">
        <v>-895.63553999999999</v>
      </c>
      <c r="AA715" s="21">
        <v>-948.38072</v>
      </c>
      <c r="AB715" s="21">
        <v>-76608.137650000004</v>
      </c>
      <c r="AC715" s="21">
        <v>-79521.226460000005</v>
      </c>
      <c r="AD715" s="21">
        <v>-75171.134999999995</v>
      </c>
      <c r="AE715" s="21">
        <v>-73817.608989999993</v>
      </c>
      <c r="AF715" s="21">
        <v>-78101.959170000002</v>
      </c>
      <c r="AG715" s="21">
        <v>-62.471890000000002</v>
      </c>
      <c r="AH715" s="21">
        <v>-61.36054</v>
      </c>
      <c r="AI715" s="21">
        <v>-61.285829999999997</v>
      </c>
      <c r="AJ715" s="21">
        <v>-60.181489999999997</v>
      </c>
      <c r="AK715" s="21">
        <v>-63.808709999999998</v>
      </c>
      <c r="AL715" s="21">
        <v>-127.04773</v>
      </c>
      <c r="AM715" s="21">
        <v>-129.22875999999999</v>
      </c>
      <c r="AN715" s="21">
        <v>-124.64389</v>
      </c>
      <c r="AO715" s="21">
        <v>-122.3948</v>
      </c>
      <c r="AP715" s="21">
        <v>-129.63567</v>
      </c>
      <c r="AQ715" s="21">
        <v>-299.90897999999999</v>
      </c>
      <c r="AR715" s="21">
        <v>-308.06835000000001</v>
      </c>
      <c r="AS715" s="21">
        <v>-294.21496000000002</v>
      </c>
      <c r="AT715" s="21">
        <v>-288.91269999999997</v>
      </c>
      <c r="AU715" s="21">
        <v>-305.91473999999999</v>
      </c>
      <c r="AV715" s="21">
        <v>-799.13423</v>
      </c>
      <c r="AW715" s="21">
        <v>-826.22094000000004</v>
      </c>
      <c r="AX715" s="21">
        <v>-783.99627999999996</v>
      </c>
      <c r="AY715" s="21">
        <v>-769.84819000000005</v>
      </c>
      <c r="AZ715" s="21">
        <v>-815.01206999999999</v>
      </c>
      <c r="BA715" s="21">
        <v>-793.67089999999996</v>
      </c>
      <c r="BB715" s="21">
        <v>-821.36545000000001</v>
      </c>
      <c r="BC715" s="21">
        <v>-778.65813000000003</v>
      </c>
      <c r="BD715" s="21">
        <v>-764.60761000000002</v>
      </c>
      <c r="BE715" s="21">
        <v>-809.41670999999997</v>
      </c>
      <c r="BF715" s="21">
        <v>-1044.7321099999999</v>
      </c>
      <c r="BG715" s="21">
        <v>-1081.7351799999999</v>
      </c>
      <c r="BH715" s="21">
        <v>-1024.8954900000001</v>
      </c>
      <c r="BI715" s="21">
        <v>-1006.4379300000001</v>
      </c>
      <c r="BJ715" s="21">
        <v>-1065.37537</v>
      </c>
      <c r="BK715" s="21">
        <v>-1420.0471</v>
      </c>
      <c r="BL715" s="21">
        <v>-1471.48912</v>
      </c>
      <c r="BM715" s="21">
        <v>-1393.14996</v>
      </c>
      <c r="BN715" s="21">
        <v>-1368.0115800000001</v>
      </c>
      <c r="BO715" s="21">
        <v>-1448.1632999999999</v>
      </c>
      <c r="BP715" s="21">
        <v>-1353.45021</v>
      </c>
      <c r="BQ715" s="21">
        <v>-1402.51729</v>
      </c>
      <c r="BR715" s="21">
        <v>-1327.84429</v>
      </c>
      <c r="BS715" s="21">
        <v>-1303.88141</v>
      </c>
      <c r="BT715" s="21">
        <v>-1380.24811</v>
      </c>
      <c r="BU715" s="21">
        <v>-4660.9194799999996</v>
      </c>
      <c r="BV715" s="21">
        <v>-4840.24647</v>
      </c>
      <c r="BW715" s="21">
        <v>-4572.4503000000004</v>
      </c>
      <c r="BX715" s="21">
        <v>-4489.0569699999996</v>
      </c>
      <c r="BY715" s="21">
        <v>-4752.8521799999999</v>
      </c>
      <c r="BZ715" s="21">
        <v>2.1000000000000001E-4</v>
      </c>
      <c r="CA715" s="21">
        <v>-2.5000000000000001E-4</v>
      </c>
      <c r="CB715" s="21">
        <v>-18.792120000000001</v>
      </c>
      <c r="CC715" s="21">
        <v>-14.4391</v>
      </c>
      <c r="CD715" s="21">
        <v>-18.41919</v>
      </c>
      <c r="CE715" s="21">
        <v>-18.077100000000002</v>
      </c>
      <c r="CF715" s="21">
        <v>-19.295269999999999</v>
      </c>
      <c r="CG715" s="21">
        <v>-671.64719000000002</v>
      </c>
      <c r="CH715" s="21">
        <v>-690.63180999999997</v>
      </c>
      <c r="CI715" s="21">
        <v>-658.92525999999998</v>
      </c>
      <c r="CJ715" s="21">
        <v>-647.03531999999996</v>
      </c>
      <c r="CK715" s="21">
        <v>-685.10685000000001</v>
      </c>
      <c r="CL715" s="21">
        <v>-144.61489</v>
      </c>
      <c r="CM715" s="21">
        <v>-145.10327000000001</v>
      </c>
      <c r="CN715" s="21">
        <v>-141.74332999999999</v>
      </c>
      <c r="CO715" s="21">
        <v>-139.10768999999999</v>
      </c>
      <c r="CP715" s="21">
        <v>-147.42687000000001</v>
      </c>
      <c r="CQ715" s="21">
        <v>-310.16363000000001</v>
      </c>
      <c r="CR715" s="21">
        <v>-317.01798000000002</v>
      </c>
      <c r="CS715" s="21">
        <v>-304.00457999999998</v>
      </c>
      <c r="CT715" s="21">
        <v>-298.35127999999997</v>
      </c>
      <c r="CU715" s="21">
        <v>-316.03035999999997</v>
      </c>
      <c r="CV715" s="21">
        <v>-360.12608999999998</v>
      </c>
      <c r="CW715" s="21">
        <v>-368.51420999999999</v>
      </c>
      <c r="CX715" s="21">
        <v>-352.97489999999999</v>
      </c>
      <c r="CY715" s="21">
        <v>-346.41091</v>
      </c>
      <c r="CZ715" s="21">
        <v>-366.92558000000002</v>
      </c>
      <c r="DA715" s="21">
        <v>-494.42316</v>
      </c>
      <c r="DB715" s="21">
        <v>-508.16818000000001</v>
      </c>
      <c r="DC715" s="21">
        <v>-484.60505999999998</v>
      </c>
      <c r="DD715" s="21">
        <v>-475.59303999999997</v>
      </c>
      <c r="DE715" s="21">
        <v>-503.67435</v>
      </c>
      <c r="DF715" s="21">
        <v>-627.77711999999997</v>
      </c>
      <c r="DG715" s="21">
        <v>-646.80555000000004</v>
      </c>
      <c r="DH715" s="21">
        <v>-615.31080999999995</v>
      </c>
      <c r="DI715" s="21">
        <v>-603.86796000000004</v>
      </c>
      <c r="DJ715" s="21">
        <v>-639.47490000000005</v>
      </c>
      <c r="DK715" s="21">
        <v>-757.89191000000005</v>
      </c>
      <c r="DL715" s="21">
        <v>-781.16722000000004</v>
      </c>
      <c r="DM715" s="21">
        <v>-742.84181999999998</v>
      </c>
      <c r="DN715" s="21">
        <v>-729.02727000000004</v>
      </c>
      <c r="DO715" s="21">
        <v>-772.01912000000004</v>
      </c>
      <c r="DP715" s="21">
        <v>-816.91503999999998</v>
      </c>
      <c r="DQ715" s="21">
        <v>-842.80181000000005</v>
      </c>
      <c r="DR715" s="21">
        <v>-800.69282999999996</v>
      </c>
      <c r="DS715" s="21">
        <v>-785.80236000000002</v>
      </c>
      <c r="DT715" s="21">
        <v>-832.11595999999997</v>
      </c>
      <c r="DU715" s="21">
        <v>-876.02557999999999</v>
      </c>
      <c r="DV715" s="21">
        <v>-904.44466999999997</v>
      </c>
      <c r="DW715" s="21">
        <v>-858.62950999999998</v>
      </c>
      <c r="DX715" s="21">
        <v>-842.66152</v>
      </c>
      <c r="DY715" s="21">
        <v>-892.29295999999999</v>
      </c>
      <c r="DZ715" s="21">
        <v>-1013.02265</v>
      </c>
      <c r="EA715" s="21">
        <v>-1046.2977000000001</v>
      </c>
      <c r="EB715" s="21">
        <v>-992.90610000000004</v>
      </c>
      <c r="EC715" s="21">
        <v>-974.44093999999996</v>
      </c>
      <c r="ED715" s="21">
        <v>-1031.8345899999999</v>
      </c>
      <c r="EE715" s="21">
        <v>-869.99294999999995</v>
      </c>
      <c r="EF715" s="21">
        <v>-898.38139999999999</v>
      </c>
      <c r="EG715" s="21">
        <v>-852.71667000000002</v>
      </c>
      <c r="EH715" s="21">
        <v>-836.85862999999995</v>
      </c>
      <c r="EI715" s="21">
        <v>-886.14335000000005</v>
      </c>
      <c r="EJ715" s="21">
        <v>-975.78911000000005</v>
      </c>
      <c r="EK715" s="21">
        <v>-1008.19372</v>
      </c>
      <c r="EL715" s="21">
        <v>-956.41192999999998</v>
      </c>
      <c r="EM715" s="21">
        <v>-938.62541999999996</v>
      </c>
      <c r="EN715" s="21">
        <v>-993.88734999999997</v>
      </c>
      <c r="EO715" s="21">
        <v>-1309.6087</v>
      </c>
      <c r="EP715" s="21">
        <v>-1353.34988</v>
      </c>
      <c r="EQ715" s="21">
        <v>-1283.6025199999999</v>
      </c>
      <c r="ER715" s="21">
        <v>-1259.73119</v>
      </c>
      <c r="ES715" s="21">
        <v>-1333.9045599999999</v>
      </c>
      <c r="ET715" s="21">
        <v>-529.17166999999995</v>
      </c>
      <c r="EU715" s="21">
        <v>-545.12175999999999</v>
      </c>
      <c r="EV715" s="21">
        <v>-518.66348000000005</v>
      </c>
      <c r="EW715" s="21">
        <v>-509.01796999999999</v>
      </c>
      <c r="EX715" s="21">
        <v>-539.04264000000001</v>
      </c>
      <c r="EY715" s="21">
        <v>-36.594009999999997</v>
      </c>
      <c r="EZ715" s="21">
        <v>-31.79411</v>
      </c>
      <c r="FA715" s="21">
        <v>-35.899259999999998</v>
      </c>
      <c r="FB715" s="21">
        <v>-35.253</v>
      </c>
      <c r="FC715" s="21">
        <v>-37.503660000000004</v>
      </c>
      <c r="FD715" s="21">
        <v>-223.15064000000001</v>
      </c>
      <c r="FE715" s="21">
        <v>-226.83046999999999</v>
      </c>
      <c r="FF715" s="21">
        <v>-218.71951999999999</v>
      </c>
      <c r="FG715" s="21">
        <v>-214.65228999999999</v>
      </c>
      <c r="FH715" s="21">
        <v>-227.40222</v>
      </c>
      <c r="FI715" s="21">
        <v>-845.29556000000002</v>
      </c>
      <c r="FJ715" s="21">
        <v>-873.56011999999998</v>
      </c>
      <c r="FK715" s="21">
        <v>-828.50969999999995</v>
      </c>
      <c r="FL715" s="21">
        <v>-813.10179000000005</v>
      </c>
      <c r="FM715" s="21">
        <v>-860.96748000000002</v>
      </c>
    </row>
    <row r="716" spans="2:169" x14ac:dyDescent="0.35">
      <c r="B716" s="39" t="s">
        <v>903</v>
      </c>
      <c r="C716" s="21">
        <v>-14392.31453</v>
      </c>
      <c r="D716" s="21">
        <v>-14939.608630000001</v>
      </c>
      <c r="E716" s="21">
        <v>-14122.35679</v>
      </c>
      <c r="F716" s="21">
        <v>-13868.071840000001</v>
      </c>
      <c r="G716" s="21">
        <v>-14672.9642</v>
      </c>
      <c r="H716" s="21">
        <v>-71259.553679999997</v>
      </c>
      <c r="I716" s="21">
        <v>-73969.248760000002</v>
      </c>
      <c r="J716" s="21">
        <v>-69922.880149999997</v>
      </c>
      <c r="K716" s="21">
        <v>-68663.866880000001</v>
      </c>
      <c r="L716" s="21">
        <v>-72649.108540000001</v>
      </c>
      <c r="M716" s="21">
        <v>-55992.806649999999</v>
      </c>
      <c r="N716" s="21">
        <v>-58121.986960000002</v>
      </c>
      <c r="O716" s="21">
        <v>-54942.530250000003</v>
      </c>
      <c r="P716" s="21">
        <v>-53953.234360000002</v>
      </c>
      <c r="Q716" s="21">
        <v>-57084.651760000001</v>
      </c>
      <c r="R716" s="21">
        <v>-468.72624000000002</v>
      </c>
      <c r="S716" s="21">
        <v>-470.07535999999999</v>
      </c>
      <c r="T716" s="21">
        <v>-459.53097000000002</v>
      </c>
      <c r="U716" s="21">
        <v>-451.83748000000003</v>
      </c>
      <c r="V716" s="21">
        <v>-477.80761000000001</v>
      </c>
      <c r="W716" s="21">
        <v>-827.96445000000006</v>
      </c>
      <c r="X716" s="21">
        <v>-843.82406000000003</v>
      </c>
      <c r="Y716" s="21">
        <v>-811.62999000000002</v>
      </c>
      <c r="Z716" s="21">
        <v>-797.38341000000003</v>
      </c>
      <c r="AA716" s="21">
        <v>-843.65959999999995</v>
      </c>
      <c r="AB716" s="21">
        <v>-52502.805679999998</v>
      </c>
      <c r="AC716" s="21">
        <v>-54499.268980000001</v>
      </c>
      <c r="AD716" s="21">
        <v>-51517.966820000001</v>
      </c>
      <c r="AE716" s="21">
        <v>-50590.338040000002</v>
      </c>
      <c r="AF716" s="21">
        <v>-53526.584920000001</v>
      </c>
      <c r="AG716" s="21">
        <v>-100.71434000000001</v>
      </c>
      <c r="AH716" s="21">
        <v>-92.184089999999998</v>
      </c>
      <c r="AI716" s="21">
        <v>-98.886979999999994</v>
      </c>
      <c r="AJ716" s="21">
        <v>-97.790859999999995</v>
      </c>
      <c r="AK716" s="21">
        <v>-103.03337000000001</v>
      </c>
      <c r="AL716" s="21">
        <v>-114.11311000000001</v>
      </c>
      <c r="AM716" s="21">
        <v>-108.93106</v>
      </c>
      <c r="AN716" s="21">
        <v>-112.02055</v>
      </c>
      <c r="AO716" s="21">
        <v>-110.53595</v>
      </c>
      <c r="AP716" s="21">
        <v>-116.62029</v>
      </c>
      <c r="AQ716" s="21">
        <v>-373.83751999999998</v>
      </c>
      <c r="AR716" s="21">
        <v>-376.21631000000002</v>
      </c>
      <c r="AS716" s="21">
        <v>-366.82224000000002</v>
      </c>
      <c r="AT716" s="21">
        <v>-360.87556000000001</v>
      </c>
      <c r="AU716" s="21">
        <v>-381.51789000000002</v>
      </c>
      <c r="AV716" s="21">
        <v>-778.02556000000004</v>
      </c>
      <c r="AW716" s="21">
        <v>-794.79975999999999</v>
      </c>
      <c r="AX716" s="21">
        <v>-763.37869000000001</v>
      </c>
      <c r="AY716" s="21">
        <v>-750.33920000000001</v>
      </c>
      <c r="AZ716" s="21">
        <v>-793.72805000000005</v>
      </c>
      <c r="BA716" s="21">
        <v>-688.91489000000001</v>
      </c>
      <c r="BB716" s="21">
        <v>-705.23725000000002</v>
      </c>
      <c r="BC716" s="21">
        <v>-675.95492000000002</v>
      </c>
      <c r="BD716" s="21">
        <v>-664.33230000000003</v>
      </c>
      <c r="BE716" s="21">
        <v>-702.78031999999996</v>
      </c>
      <c r="BF716" s="21">
        <v>-917.74757999999997</v>
      </c>
      <c r="BG716" s="21">
        <v>-941.49067000000002</v>
      </c>
      <c r="BH716" s="21">
        <v>-900.40222000000006</v>
      </c>
      <c r="BI716" s="21">
        <v>-884.83540000000005</v>
      </c>
      <c r="BJ716" s="21">
        <v>-936.11207999999999</v>
      </c>
      <c r="BK716" s="21">
        <v>-1253.4217200000001</v>
      </c>
      <c r="BL716" s="21">
        <v>-1289.9607599999999</v>
      </c>
      <c r="BM716" s="21">
        <v>-1229.7644600000001</v>
      </c>
      <c r="BN716" s="21">
        <v>-1208.23891</v>
      </c>
      <c r="BO716" s="21">
        <v>-1278.4676300000001</v>
      </c>
      <c r="BP716" s="21">
        <v>-1202.1643999999999</v>
      </c>
      <c r="BQ716" s="21">
        <v>-1237.4973299999999</v>
      </c>
      <c r="BR716" s="21">
        <v>-1179.49728</v>
      </c>
      <c r="BS716" s="21">
        <v>-1158.82933</v>
      </c>
      <c r="BT716" s="21">
        <v>-1226.17813</v>
      </c>
      <c r="BU716" s="21">
        <v>-3153.2098900000001</v>
      </c>
      <c r="BV716" s="21">
        <v>-3274.52837</v>
      </c>
      <c r="BW716" s="21">
        <v>-3093.3586300000002</v>
      </c>
      <c r="BX716" s="21">
        <v>-3036.9413</v>
      </c>
      <c r="BY716" s="21">
        <v>-3215.4043000000001</v>
      </c>
      <c r="BZ716" s="21">
        <v>-0.30654999999999999</v>
      </c>
      <c r="CA716" s="21">
        <v>-1.2625599999999999</v>
      </c>
      <c r="CB716" s="21">
        <v>-62.902650000000001</v>
      </c>
      <c r="CC716" s="21">
        <v>-47.44773</v>
      </c>
      <c r="CD716" s="21">
        <v>-61.791110000000003</v>
      </c>
      <c r="CE716" s="21">
        <v>-61.626460000000002</v>
      </c>
      <c r="CF716" s="21">
        <v>-64.553309999999996</v>
      </c>
      <c r="CG716" s="21">
        <v>-868.51724999999999</v>
      </c>
      <c r="CH716" s="21">
        <v>-877.62765000000002</v>
      </c>
      <c r="CI716" s="21">
        <v>-852.24071000000004</v>
      </c>
      <c r="CJ716" s="21">
        <v>-838.24189000000001</v>
      </c>
      <c r="CK716" s="21">
        <v>-886.31015000000002</v>
      </c>
      <c r="CL716" s="21">
        <v>-163.90056000000001</v>
      </c>
      <c r="CM716" s="21">
        <v>-152.54094000000001</v>
      </c>
      <c r="CN716" s="21">
        <v>-160.76809</v>
      </c>
      <c r="CO716" s="21">
        <v>-158.70841999999999</v>
      </c>
      <c r="CP716" s="21">
        <v>-167.3879</v>
      </c>
      <c r="CQ716" s="21">
        <v>-273.11108999999999</v>
      </c>
      <c r="CR716" s="21">
        <v>-266.22931</v>
      </c>
      <c r="CS716" s="21">
        <v>-267.80641000000003</v>
      </c>
      <c r="CT716" s="21">
        <v>-263.73365999999999</v>
      </c>
      <c r="CU716" s="21">
        <v>-278.63229999999999</v>
      </c>
      <c r="CV716" s="21">
        <v>-447.03820000000002</v>
      </c>
      <c r="CW716" s="21">
        <v>-445.50125000000003</v>
      </c>
      <c r="CX716" s="21">
        <v>-438.28886999999997</v>
      </c>
      <c r="CY716" s="21">
        <v>-431.11586999999997</v>
      </c>
      <c r="CZ716" s="21">
        <v>-455.80133999999998</v>
      </c>
      <c r="DA716" s="21">
        <v>-482.61568999999997</v>
      </c>
      <c r="DB716" s="21">
        <v>-483.38476000000003</v>
      </c>
      <c r="DC716" s="21">
        <v>-473.15264999999999</v>
      </c>
      <c r="DD716" s="21">
        <v>-465.26429999999999</v>
      </c>
      <c r="DE716" s="21">
        <v>-491.97093999999998</v>
      </c>
      <c r="DF716" s="21">
        <v>-596.36225999999999</v>
      </c>
      <c r="DG716" s="21">
        <v>-602.27225999999996</v>
      </c>
      <c r="DH716" s="21">
        <v>-584.63626999999997</v>
      </c>
      <c r="DI716" s="21">
        <v>-574.65034000000003</v>
      </c>
      <c r="DJ716" s="21">
        <v>-607.78589999999997</v>
      </c>
      <c r="DK716" s="21">
        <v>-744.66552000000001</v>
      </c>
      <c r="DL716" s="21">
        <v>-753.80001000000004</v>
      </c>
      <c r="DM716" s="21">
        <v>-730.01027999999997</v>
      </c>
      <c r="DN716" s="21">
        <v>-717.44566999999995</v>
      </c>
      <c r="DO716" s="21">
        <v>-758.92654000000005</v>
      </c>
      <c r="DP716" s="21">
        <v>-774.03174999999999</v>
      </c>
      <c r="DQ716" s="21">
        <v>-785.60636999999997</v>
      </c>
      <c r="DR716" s="21">
        <v>-758.78395</v>
      </c>
      <c r="DS716" s="21">
        <v>-745.61252000000002</v>
      </c>
      <c r="DT716" s="21">
        <v>-788.79359999999997</v>
      </c>
      <c r="DU716" s="21">
        <v>-801.43517999999995</v>
      </c>
      <c r="DV716" s="21">
        <v>-815.09072000000003</v>
      </c>
      <c r="DW716" s="21">
        <v>-785.63729000000001</v>
      </c>
      <c r="DX716" s="21">
        <v>-771.91650000000004</v>
      </c>
      <c r="DY716" s="21">
        <v>-816.63410999999996</v>
      </c>
      <c r="DZ716" s="21">
        <v>-905.40665999999999</v>
      </c>
      <c r="EA716" s="21">
        <v>-921.82983000000002</v>
      </c>
      <c r="EB716" s="21">
        <v>-887.55094999999994</v>
      </c>
      <c r="EC716" s="21">
        <v>-871.99203999999997</v>
      </c>
      <c r="ED716" s="21">
        <v>-922.59104000000002</v>
      </c>
      <c r="EE716" s="21">
        <v>-788.71202000000005</v>
      </c>
      <c r="EF716" s="21">
        <v>-802.58150000000001</v>
      </c>
      <c r="EG716" s="21">
        <v>-773.16200000000003</v>
      </c>
      <c r="EH716" s="21">
        <v>-759.63674000000003</v>
      </c>
      <c r="EI716" s="21">
        <v>-803.65815999999995</v>
      </c>
      <c r="EJ716" s="21">
        <v>-883.71672000000001</v>
      </c>
      <c r="EK716" s="21">
        <v>-901.22447999999997</v>
      </c>
      <c r="EL716" s="21">
        <v>-866.27813000000003</v>
      </c>
      <c r="EM716" s="21">
        <v>-850.99913000000004</v>
      </c>
      <c r="EN716" s="21">
        <v>-900.41328999999996</v>
      </c>
      <c r="EO716" s="21">
        <v>-1187.94399</v>
      </c>
      <c r="EP716" s="21">
        <v>-1212.3923</v>
      </c>
      <c r="EQ716" s="21">
        <v>-1164.49612</v>
      </c>
      <c r="ER716" s="21">
        <v>-1143.92821</v>
      </c>
      <c r="ES716" s="21">
        <v>-1210.4064499999999</v>
      </c>
      <c r="ET716" s="21">
        <v>-452.23406</v>
      </c>
      <c r="EU716" s="21">
        <v>-454.97775999999999</v>
      </c>
      <c r="EV716" s="21">
        <v>-443.35226999999998</v>
      </c>
      <c r="EW716" s="21">
        <v>-435.86176</v>
      </c>
      <c r="EX716" s="21">
        <v>-460.96787999999998</v>
      </c>
      <c r="EY716" s="21">
        <v>-108.81207999999999</v>
      </c>
      <c r="EZ716" s="21">
        <v>-91.117159999999998</v>
      </c>
      <c r="FA716" s="21">
        <v>-106.89606999999999</v>
      </c>
      <c r="FB716" s="21">
        <v>-106.18416999999999</v>
      </c>
      <c r="FC716" s="21">
        <v>-111.54922999999999</v>
      </c>
      <c r="FD716" s="21">
        <v>-203.65126000000001</v>
      </c>
      <c r="FE716" s="21">
        <v>-194.56312</v>
      </c>
      <c r="FF716" s="21">
        <v>-199.72223</v>
      </c>
      <c r="FG716" s="21">
        <v>-196.87824000000001</v>
      </c>
      <c r="FH716" s="21">
        <v>-207.85178999999999</v>
      </c>
      <c r="FI716" s="21">
        <v>-746.78814</v>
      </c>
      <c r="FJ716" s="21">
        <v>-761.92394999999999</v>
      </c>
      <c r="FK716" s="21">
        <v>-732.04881</v>
      </c>
      <c r="FL716" s="21">
        <v>-719.11740999999995</v>
      </c>
      <c r="FM716" s="21">
        <v>-760.88796000000002</v>
      </c>
    </row>
    <row r="717" spans="2:169" x14ac:dyDescent="0.35">
      <c r="B717" s="39" t="s">
        <v>904</v>
      </c>
      <c r="C717" s="21">
        <v>26368.467410000001</v>
      </c>
      <c r="D717" s="21">
        <v>27371.176650000001</v>
      </c>
      <c r="E717" s="21">
        <v>25873.872070000001</v>
      </c>
      <c r="F717" s="21">
        <v>25407.991170000001</v>
      </c>
      <c r="G717" s="21">
        <v>26882.651679999999</v>
      </c>
      <c r="H717" s="21">
        <v>3430.2376899999999</v>
      </c>
      <c r="I717" s="21">
        <v>3560.6749100000002</v>
      </c>
      <c r="J717" s="21">
        <v>3365.8939300000002</v>
      </c>
      <c r="K717" s="21">
        <v>3305.2885099999999</v>
      </c>
      <c r="L717" s="21">
        <v>3497.1270199999999</v>
      </c>
      <c r="M717" s="21">
        <v>7294.8919900000001</v>
      </c>
      <c r="N717" s="21">
        <v>7572.2872699999998</v>
      </c>
      <c r="O717" s="21">
        <v>7158.0591800000002</v>
      </c>
      <c r="P717" s="21">
        <v>7029.1710700000003</v>
      </c>
      <c r="Q717" s="21">
        <v>7437.1404700000003</v>
      </c>
      <c r="R717" s="21">
        <v>-139.91594000000001</v>
      </c>
      <c r="S717" s="21">
        <v>-150.35077999999999</v>
      </c>
      <c r="T717" s="21">
        <v>-123.90372000000001</v>
      </c>
      <c r="U717" s="21">
        <v>-113.68634</v>
      </c>
      <c r="V717" s="21">
        <v>-150.47545</v>
      </c>
      <c r="W717" s="21">
        <v>-186.95384000000001</v>
      </c>
      <c r="X717" s="21">
        <v>-199.09416999999999</v>
      </c>
      <c r="Y717" s="21">
        <v>-170.59117000000001</v>
      </c>
      <c r="Z717" s="21">
        <v>-159.66865999999999</v>
      </c>
      <c r="AA717" s="21">
        <v>-198.15683000000001</v>
      </c>
      <c r="AB717" s="21">
        <v>7130.9628499999999</v>
      </c>
      <c r="AC717" s="21">
        <v>7402.1237099999998</v>
      </c>
      <c r="AD717" s="21">
        <v>6997.2014399999998</v>
      </c>
      <c r="AE717" s="21">
        <v>6871.2103399999996</v>
      </c>
      <c r="AF717" s="21">
        <v>7270.0131700000002</v>
      </c>
      <c r="AG717" s="21">
        <v>-4.3004499999999997</v>
      </c>
      <c r="AH717" s="21">
        <v>-8.4375599999999995</v>
      </c>
      <c r="AI717" s="21">
        <v>5.1051099999999998</v>
      </c>
      <c r="AJ717" s="21">
        <v>10.786160000000001</v>
      </c>
      <c r="AK717" s="21">
        <v>-10.50502</v>
      </c>
      <c r="AL717" s="21">
        <v>12.73455</v>
      </c>
      <c r="AM717" s="21">
        <v>10.17022</v>
      </c>
      <c r="AN717" s="21">
        <v>19.77824</v>
      </c>
      <c r="AO717" s="21">
        <v>23.917680000000001</v>
      </c>
      <c r="AP717" s="21">
        <v>8.2768599999999992</v>
      </c>
      <c r="AQ717" s="21">
        <v>-97.880610000000004</v>
      </c>
      <c r="AR717" s="21">
        <v>-105.4996</v>
      </c>
      <c r="AS717" s="21">
        <v>-86.953810000000004</v>
      </c>
      <c r="AT717" s="21">
        <v>-79.787840000000003</v>
      </c>
      <c r="AU717" s="21">
        <v>-105.73475000000001</v>
      </c>
      <c r="AV717" s="21">
        <v>-195.17346000000001</v>
      </c>
      <c r="AW717" s="21">
        <v>-206.93581</v>
      </c>
      <c r="AX717" s="21">
        <v>-181.44888</v>
      </c>
      <c r="AY717" s="21">
        <v>-171.98851999999999</v>
      </c>
      <c r="AZ717" s="21">
        <v>-205.54820000000001</v>
      </c>
      <c r="BA717" s="21">
        <v>-142.51999000000001</v>
      </c>
      <c r="BB717" s="21">
        <v>-151.29034999999999</v>
      </c>
      <c r="BC717" s="21">
        <v>-132.00094999999999</v>
      </c>
      <c r="BD717" s="21">
        <v>-124.78946999999999</v>
      </c>
      <c r="BE717" s="21">
        <v>-150.37954999999999</v>
      </c>
      <c r="BF717" s="21">
        <v>-204.06900999999999</v>
      </c>
      <c r="BG717" s="21">
        <v>-215.71357</v>
      </c>
      <c r="BH717" s="21">
        <v>-191.33837</v>
      </c>
      <c r="BI717" s="21">
        <v>-182.39205999999999</v>
      </c>
      <c r="BJ717" s="21">
        <v>-213.87994</v>
      </c>
      <c r="BK717" s="21">
        <v>-535.97362999999996</v>
      </c>
      <c r="BL717" s="21">
        <v>-560.49300000000005</v>
      </c>
      <c r="BM717" s="21">
        <v>-516.81931999999995</v>
      </c>
      <c r="BN717" s="21">
        <v>-501.90433999999999</v>
      </c>
      <c r="BO717" s="21">
        <v>-552.42391999999995</v>
      </c>
      <c r="BP717" s="21">
        <v>-622.43794000000003</v>
      </c>
      <c r="BQ717" s="21">
        <v>-649.96698000000004</v>
      </c>
      <c r="BR717" s="21">
        <v>-602.25067000000001</v>
      </c>
      <c r="BS717" s="21">
        <v>-586.19006999999999</v>
      </c>
      <c r="BT717" s="21">
        <v>-640.15422000000001</v>
      </c>
      <c r="BU717" s="21">
        <v>2632.17589</v>
      </c>
      <c r="BV717" s="21">
        <v>2733.4477999999999</v>
      </c>
      <c r="BW717" s="21">
        <v>2582.21441</v>
      </c>
      <c r="BX717" s="21">
        <v>2535.1194300000002</v>
      </c>
      <c r="BY717" s="21">
        <v>2684.0933399999999</v>
      </c>
      <c r="BZ717" s="21">
        <v>6.2562800000000003</v>
      </c>
      <c r="CA717" s="21">
        <v>14.80899</v>
      </c>
      <c r="CB717" s="21">
        <v>-11.95922</v>
      </c>
      <c r="CC717" s="21">
        <v>-18.230129999999999</v>
      </c>
      <c r="CD717" s="21">
        <v>2.8986299999999998</v>
      </c>
      <c r="CE717" s="21">
        <v>11.724119999999999</v>
      </c>
      <c r="CF717" s="21">
        <v>-21.004439999999999</v>
      </c>
      <c r="CG717" s="21">
        <v>-302.31502</v>
      </c>
      <c r="CH717" s="21">
        <v>-321.93272000000002</v>
      </c>
      <c r="CI717" s="21">
        <v>-278.06124</v>
      </c>
      <c r="CJ717" s="21">
        <v>-261.47636999999997</v>
      </c>
      <c r="CK717" s="21">
        <v>-320.42642999999998</v>
      </c>
      <c r="CL717" s="21">
        <v>16.06617</v>
      </c>
      <c r="CM717" s="21">
        <v>11.26144</v>
      </c>
      <c r="CN717" s="21">
        <v>29.932040000000001</v>
      </c>
      <c r="CO717" s="21">
        <v>37.775849999999998</v>
      </c>
      <c r="CP717" s="21">
        <v>7.9264299999999999</v>
      </c>
      <c r="CQ717" s="21">
        <v>-5.6872400000000001</v>
      </c>
      <c r="CR717" s="21">
        <v>-11.37781</v>
      </c>
      <c r="CS717" s="21">
        <v>8.3560800000000004</v>
      </c>
      <c r="CT717" s="21">
        <v>16.590620000000001</v>
      </c>
      <c r="CU717" s="21">
        <v>-14.253399999999999</v>
      </c>
      <c r="CV717" s="21">
        <v>-105.61434</v>
      </c>
      <c r="CW717" s="21">
        <v>-115.51406</v>
      </c>
      <c r="CX717" s="21">
        <v>-88.496350000000007</v>
      </c>
      <c r="CY717" s="21">
        <v>-77.781710000000004</v>
      </c>
      <c r="CZ717" s="21">
        <v>-116.66464000000001</v>
      </c>
      <c r="DA717" s="21">
        <v>-196.83974000000001</v>
      </c>
      <c r="DB717" s="21">
        <v>-209.71933999999999</v>
      </c>
      <c r="DC717" s="21">
        <v>-178.76141000000001</v>
      </c>
      <c r="DD717" s="21">
        <v>-167.00816</v>
      </c>
      <c r="DE717" s="21">
        <v>-208.92674</v>
      </c>
      <c r="DF717" s="21">
        <v>-152.73357999999999</v>
      </c>
      <c r="DG717" s="21">
        <v>-163.66749999999999</v>
      </c>
      <c r="DH717" s="21">
        <v>-136.14394999999999</v>
      </c>
      <c r="DI717" s="21">
        <v>-125.58081</v>
      </c>
      <c r="DJ717" s="21">
        <v>-163.57328999999999</v>
      </c>
      <c r="DK717" s="21">
        <v>-184.43754999999999</v>
      </c>
      <c r="DL717" s="21">
        <v>-197.53484</v>
      </c>
      <c r="DM717" s="21">
        <v>-165.20627999999999</v>
      </c>
      <c r="DN717" s="21">
        <v>-152.72389000000001</v>
      </c>
      <c r="DO717" s="21">
        <v>-197.2629</v>
      </c>
      <c r="DP717" s="21">
        <v>-184.51396</v>
      </c>
      <c r="DQ717" s="21">
        <v>-197.18389999999999</v>
      </c>
      <c r="DR717" s="21">
        <v>-166.37578999999999</v>
      </c>
      <c r="DS717" s="21">
        <v>-154.53800000000001</v>
      </c>
      <c r="DT717" s="21">
        <v>-196.68137999999999</v>
      </c>
      <c r="DU717" s="21">
        <v>-189.47843</v>
      </c>
      <c r="DV717" s="21">
        <v>-201.81997999999999</v>
      </c>
      <c r="DW717" s="21">
        <v>-172.08881</v>
      </c>
      <c r="DX717" s="21">
        <v>-160.81404000000001</v>
      </c>
      <c r="DY717" s="21">
        <v>-201.01826</v>
      </c>
      <c r="DZ717" s="21">
        <v>-206.52951999999999</v>
      </c>
      <c r="EA717" s="21">
        <v>-220.08238</v>
      </c>
      <c r="EB717" s="21">
        <v>-187.82699</v>
      </c>
      <c r="EC717" s="21">
        <v>-175.51016000000001</v>
      </c>
      <c r="ED717" s="21">
        <v>-219.17667</v>
      </c>
      <c r="EE717" s="21">
        <v>-162.86069000000001</v>
      </c>
      <c r="EF717" s="21">
        <v>-173.98258999999999</v>
      </c>
      <c r="EG717" s="21">
        <v>-146.55347</v>
      </c>
      <c r="EH717" s="21">
        <v>-136.08136999999999</v>
      </c>
      <c r="EI717" s="21">
        <v>-173.57877999999999</v>
      </c>
      <c r="EJ717" s="21">
        <v>-263.73300999999998</v>
      </c>
      <c r="EK717" s="21">
        <v>-278.68520000000001</v>
      </c>
      <c r="EL717" s="21">
        <v>-245.49700000000001</v>
      </c>
      <c r="EM717" s="21">
        <v>-233.19465</v>
      </c>
      <c r="EN717" s="21">
        <v>-276.33312000000001</v>
      </c>
      <c r="EO717" s="21">
        <v>-405.87776000000002</v>
      </c>
      <c r="EP717" s="21">
        <v>-427.82873999999998</v>
      </c>
      <c r="EQ717" s="21">
        <v>-381.03872999999999</v>
      </c>
      <c r="ER717" s="21">
        <v>-363.81274999999999</v>
      </c>
      <c r="ES717" s="21">
        <v>-423.51378999999997</v>
      </c>
      <c r="ET717" s="21">
        <v>-174.25283999999999</v>
      </c>
      <c r="EU717" s="21">
        <v>-185.40002000000001</v>
      </c>
      <c r="EV717" s="21">
        <v>-159.20509999999999</v>
      </c>
      <c r="EW717" s="21">
        <v>-149.27779000000001</v>
      </c>
      <c r="EX717" s="21">
        <v>-184.50829999999999</v>
      </c>
      <c r="EY717" s="21">
        <v>-23.42342</v>
      </c>
      <c r="EZ717" s="21">
        <v>-31.350010000000001</v>
      </c>
      <c r="FA717" s="21">
        <v>-6.4880500000000003</v>
      </c>
      <c r="FB717" s="21">
        <v>3.8561899999999998</v>
      </c>
      <c r="FC717" s="21">
        <v>-34.69408</v>
      </c>
      <c r="FD717" s="21">
        <v>20.43439</v>
      </c>
      <c r="FE717" s="21">
        <v>16.012250000000002</v>
      </c>
      <c r="FF717" s="21">
        <v>33.521009999999997</v>
      </c>
      <c r="FG717" s="21">
        <v>40.913179999999997</v>
      </c>
      <c r="FH717" s="21">
        <v>12.70609</v>
      </c>
      <c r="FI717" s="21">
        <v>-175.18754999999999</v>
      </c>
      <c r="FJ717" s="21">
        <v>-185.90755999999999</v>
      </c>
      <c r="FK717" s="21">
        <v>-161.04267999999999</v>
      </c>
      <c r="FL717" s="21">
        <v>-151.70430999999999</v>
      </c>
      <c r="FM717" s="21">
        <v>-184.78887</v>
      </c>
    </row>
    <row r="718" spans="2:169" x14ac:dyDescent="0.35">
      <c r="B718" s="39" t="s">
        <v>905</v>
      </c>
      <c r="C718" s="21">
        <v>52853.839870000003</v>
      </c>
      <c r="D718" s="21">
        <v>54863.703880000001</v>
      </c>
      <c r="E718" s="21">
        <v>51862.456389999999</v>
      </c>
      <c r="F718" s="21">
        <v>50928.629099999998</v>
      </c>
      <c r="G718" s="21">
        <v>53884.48805</v>
      </c>
      <c r="H718" s="21">
        <v>64562.399140000001</v>
      </c>
      <c r="I718" s="21">
        <v>67017.430170000007</v>
      </c>
      <c r="J718" s="21">
        <v>63351.349600000001</v>
      </c>
      <c r="K718" s="21">
        <v>62210.661610000003</v>
      </c>
      <c r="L718" s="21">
        <v>65821.360100000005</v>
      </c>
      <c r="M718" s="21">
        <v>35845.944239999997</v>
      </c>
      <c r="N718" s="21">
        <v>37209.020729999997</v>
      </c>
      <c r="O718" s="21">
        <v>35173.569490000002</v>
      </c>
      <c r="P718" s="21">
        <v>34540.233749999999</v>
      </c>
      <c r="Q718" s="21">
        <v>36544.930789999999</v>
      </c>
      <c r="R718" s="21">
        <v>370.74311999999998</v>
      </c>
      <c r="S718" s="21">
        <v>351.84347000000002</v>
      </c>
      <c r="T718" s="21">
        <v>376.36165999999997</v>
      </c>
      <c r="U718" s="21">
        <v>378.20028000000002</v>
      </c>
      <c r="V718" s="21">
        <v>369.82387</v>
      </c>
      <c r="W718" s="21">
        <v>75.672790000000006</v>
      </c>
      <c r="X718" s="21">
        <v>47.211210000000001</v>
      </c>
      <c r="Y718" s="21">
        <v>86.548050000000003</v>
      </c>
      <c r="Z718" s="21">
        <v>93.588499999999996</v>
      </c>
      <c r="AA718" s="21">
        <v>69.584789999999998</v>
      </c>
      <c r="AB718" s="21">
        <v>35681.300450000002</v>
      </c>
      <c r="AC718" s="21">
        <v>37038.111879999997</v>
      </c>
      <c r="AD718" s="21">
        <v>35011.996570000003</v>
      </c>
      <c r="AE718" s="21">
        <v>34381.573100000001</v>
      </c>
      <c r="AF718" s="21">
        <v>36377.068489999998</v>
      </c>
      <c r="AG718" s="21">
        <v>157.24307999999999</v>
      </c>
      <c r="AH718" s="21">
        <v>138.46277000000001</v>
      </c>
      <c r="AI718" s="21">
        <v>163.35946000000001</v>
      </c>
      <c r="AJ718" s="21">
        <v>166.89852999999999</v>
      </c>
      <c r="AK718" s="21">
        <v>154.42490000000001</v>
      </c>
      <c r="AL718" s="21">
        <v>163.76168000000001</v>
      </c>
      <c r="AM718" s="21">
        <v>150.90083000000001</v>
      </c>
      <c r="AN718" s="21">
        <v>167.77589</v>
      </c>
      <c r="AO718" s="21">
        <v>169.80144999999999</v>
      </c>
      <c r="AP718" s="21">
        <v>162.43758</v>
      </c>
      <c r="AQ718" s="21">
        <v>315.24297000000001</v>
      </c>
      <c r="AR718" s="21">
        <v>303.23993000000002</v>
      </c>
      <c r="AS718" s="21">
        <v>318.12531000000001</v>
      </c>
      <c r="AT718" s="21">
        <v>318.68993999999998</v>
      </c>
      <c r="AU718" s="21">
        <v>315.70528000000002</v>
      </c>
      <c r="AV718" s="21">
        <v>241.58291</v>
      </c>
      <c r="AW718" s="21">
        <v>224.28308999999999</v>
      </c>
      <c r="AX718" s="21">
        <v>246.8108</v>
      </c>
      <c r="AY718" s="21">
        <v>249.31823</v>
      </c>
      <c r="AZ718" s="21">
        <v>240.029</v>
      </c>
      <c r="BA718" s="21">
        <v>-83.660300000000007</v>
      </c>
      <c r="BB718" s="21">
        <v>-107.41942</v>
      </c>
      <c r="BC718" s="21">
        <v>-74.445310000000006</v>
      </c>
      <c r="BD718" s="21">
        <v>-67.67859</v>
      </c>
      <c r="BE718" s="21">
        <v>-90.189729999999997</v>
      </c>
      <c r="BF718" s="21">
        <v>-393.47678999999999</v>
      </c>
      <c r="BG718" s="21">
        <v>-432.07740000000001</v>
      </c>
      <c r="BH718" s="21">
        <v>-377.38089000000002</v>
      </c>
      <c r="BI718" s="21">
        <v>-364.42352</v>
      </c>
      <c r="BJ718" s="21">
        <v>-406.80047000000002</v>
      </c>
      <c r="BK718" s="21">
        <v>-566.75283000000002</v>
      </c>
      <c r="BL718" s="21">
        <v>-612.39535999999998</v>
      </c>
      <c r="BM718" s="21">
        <v>-547.23873000000003</v>
      </c>
      <c r="BN718" s="21">
        <v>-531.09172000000001</v>
      </c>
      <c r="BO718" s="21">
        <v>-583.60994000000005</v>
      </c>
      <c r="BP718" s="21">
        <v>-513.07820000000004</v>
      </c>
      <c r="BQ718" s="21">
        <v>-554.98497999999995</v>
      </c>
      <c r="BR718" s="21">
        <v>-495.16221000000002</v>
      </c>
      <c r="BS718" s="21">
        <v>-480.39389</v>
      </c>
      <c r="BT718" s="21">
        <v>-528.45668999999998</v>
      </c>
      <c r="BU718" s="21">
        <v>2905.9008800000001</v>
      </c>
      <c r="BV718" s="21">
        <v>3017.7042499999998</v>
      </c>
      <c r="BW718" s="21">
        <v>2850.7438099999999</v>
      </c>
      <c r="BX718" s="21">
        <v>2798.7513399999998</v>
      </c>
      <c r="BY718" s="21">
        <v>2963.2173299999999</v>
      </c>
      <c r="BZ718" s="21">
        <v>6.3626100000000001</v>
      </c>
      <c r="CA718" s="21">
        <v>15.89934</v>
      </c>
      <c r="CB718" s="21">
        <v>93.921549999999996</v>
      </c>
      <c r="CC718" s="21">
        <v>61.667920000000002</v>
      </c>
      <c r="CD718" s="21">
        <v>106.34857</v>
      </c>
      <c r="CE718" s="21">
        <v>114.26965</v>
      </c>
      <c r="CF718" s="21">
        <v>87.119680000000002</v>
      </c>
      <c r="CG718" s="21">
        <v>604.77985000000001</v>
      </c>
      <c r="CH718" s="21">
        <v>578.99158999999997</v>
      </c>
      <c r="CI718" s="21">
        <v>611.45168999999999</v>
      </c>
      <c r="CJ718" s="21">
        <v>613.43921</v>
      </c>
      <c r="CK718" s="21">
        <v>604.94016999999997</v>
      </c>
      <c r="CL718" s="21">
        <v>259.97791999999998</v>
      </c>
      <c r="CM718" s="21">
        <v>234.79624000000001</v>
      </c>
      <c r="CN718" s="21">
        <v>268.68876</v>
      </c>
      <c r="CO718" s="21">
        <v>273.06983000000002</v>
      </c>
      <c r="CP718" s="21">
        <v>256.59753999999998</v>
      </c>
      <c r="CQ718" s="21">
        <v>340.09401000000003</v>
      </c>
      <c r="CR718" s="21">
        <v>318.37817999999999</v>
      </c>
      <c r="CS718" s="21">
        <v>346.9787</v>
      </c>
      <c r="CT718" s="21">
        <v>349.88198</v>
      </c>
      <c r="CU718" s="21">
        <v>338.18407999999999</v>
      </c>
      <c r="CV718" s="21">
        <v>404.31835000000001</v>
      </c>
      <c r="CW718" s="21">
        <v>382.44596999999999</v>
      </c>
      <c r="CX718" s="21">
        <v>411.01355999999998</v>
      </c>
      <c r="CY718" s="21">
        <v>413.49284999999998</v>
      </c>
      <c r="CZ718" s="21">
        <v>402.96066000000002</v>
      </c>
      <c r="DA718" s="21">
        <v>285.12412999999998</v>
      </c>
      <c r="DB718" s="21">
        <v>260.86745999999999</v>
      </c>
      <c r="DC718" s="21">
        <v>293.35201000000001</v>
      </c>
      <c r="DD718" s="21">
        <v>297.30676999999997</v>
      </c>
      <c r="DE718" s="21">
        <v>282.15620000000001</v>
      </c>
      <c r="DF718" s="21">
        <v>336.53122999999999</v>
      </c>
      <c r="DG718" s="21">
        <v>315.86039</v>
      </c>
      <c r="DH718" s="21">
        <v>343.14190000000002</v>
      </c>
      <c r="DI718" s="21">
        <v>345.74932000000001</v>
      </c>
      <c r="DJ718" s="21">
        <v>334.93293999999997</v>
      </c>
      <c r="DK718" s="21">
        <v>330.24106999999998</v>
      </c>
      <c r="DL718" s="21">
        <v>304.29289999999997</v>
      </c>
      <c r="DM718" s="21">
        <v>338.94263999999998</v>
      </c>
      <c r="DN718" s="21">
        <v>343.14057000000003</v>
      </c>
      <c r="DO718" s="21">
        <v>327.20952999999997</v>
      </c>
      <c r="DP718" s="21">
        <v>254.09828999999999</v>
      </c>
      <c r="DQ718" s="21">
        <v>227.95033000000001</v>
      </c>
      <c r="DR718" s="21">
        <v>263.23365000000001</v>
      </c>
      <c r="DS718" s="21">
        <v>268.09289999999999</v>
      </c>
      <c r="DT718" s="21">
        <v>250.30457999999999</v>
      </c>
      <c r="DU718" s="21">
        <v>192.32332</v>
      </c>
      <c r="DV718" s="21">
        <v>166.14447999999999</v>
      </c>
      <c r="DW718" s="21">
        <v>201.85185999999999</v>
      </c>
      <c r="DX718" s="21">
        <v>207.12522000000001</v>
      </c>
      <c r="DY718" s="21">
        <v>188.05647999999999</v>
      </c>
      <c r="DZ718" s="21">
        <v>111.38384000000001</v>
      </c>
      <c r="EA718" s="21">
        <v>79.591260000000005</v>
      </c>
      <c r="EB718" s="21">
        <v>123.46109</v>
      </c>
      <c r="EC718" s="21">
        <v>130.99744000000001</v>
      </c>
      <c r="ED718" s="21">
        <v>104.90208</v>
      </c>
      <c r="EE718" s="21">
        <v>-25.065639999999998</v>
      </c>
      <c r="EF718" s="21">
        <v>-58.007750000000001</v>
      </c>
      <c r="EG718" s="21">
        <v>-11.793380000000001</v>
      </c>
      <c r="EH718" s="21">
        <v>-2.9339300000000001</v>
      </c>
      <c r="EI718" s="21">
        <v>-32.993490000000001</v>
      </c>
      <c r="EJ718" s="21">
        <v>-89.519890000000004</v>
      </c>
      <c r="EK718" s="21">
        <v>-124.86048</v>
      </c>
      <c r="EL718" s="21">
        <v>-75.035920000000004</v>
      </c>
      <c r="EM718" s="21">
        <v>-65.028419999999997</v>
      </c>
      <c r="EN718" s="21">
        <v>-98.665009999999995</v>
      </c>
      <c r="EO718" s="21">
        <v>-129.29032000000001</v>
      </c>
      <c r="EP718" s="21">
        <v>-175.52919</v>
      </c>
      <c r="EQ718" s="21">
        <v>-110.31441</v>
      </c>
      <c r="ER718" s="21">
        <v>-96.972139999999996</v>
      </c>
      <c r="ES718" s="21">
        <v>-141.46762000000001</v>
      </c>
      <c r="ET718" s="21">
        <v>218.49114</v>
      </c>
      <c r="EU718" s="21">
        <v>197.86036999999999</v>
      </c>
      <c r="EV718" s="21">
        <v>225.51092</v>
      </c>
      <c r="EW718" s="21">
        <v>229.0968</v>
      </c>
      <c r="EX718" s="21">
        <v>215.69684000000001</v>
      </c>
      <c r="EY718" s="21">
        <v>160.49520999999999</v>
      </c>
      <c r="EZ718" s="21">
        <v>122.88042</v>
      </c>
      <c r="FA718" s="21">
        <v>173.53971999999999</v>
      </c>
      <c r="FB718" s="21">
        <v>181.89277000000001</v>
      </c>
      <c r="FC718" s="21">
        <v>153.21376000000001</v>
      </c>
      <c r="FD718" s="21">
        <v>291.18302</v>
      </c>
      <c r="FE718" s="21">
        <v>268.65771999999998</v>
      </c>
      <c r="FF718" s="21">
        <v>298.60156999999998</v>
      </c>
      <c r="FG718" s="21">
        <v>301.98376000000002</v>
      </c>
      <c r="FH718" s="21">
        <v>288.69171</v>
      </c>
      <c r="FI718" s="21">
        <v>87.634960000000007</v>
      </c>
      <c r="FJ718" s="21">
        <v>64.577010000000001</v>
      </c>
      <c r="FK718" s="21">
        <v>96.336789999999993</v>
      </c>
      <c r="FL718" s="21">
        <v>101.61866999999999</v>
      </c>
      <c r="FM718" s="21">
        <v>83.066239999999993</v>
      </c>
    </row>
    <row r="719" spans="2:169" x14ac:dyDescent="0.35">
      <c r="B719" s="39" t="s">
        <v>906</v>
      </c>
      <c r="C719" s="21">
        <v>45140.890160000003</v>
      </c>
      <c r="D719" s="21">
        <v>46857.455139999998</v>
      </c>
      <c r="E719" s="21">
        <v>44294.179060000002</v>
      </c>
      <c r="F719" s="21">
        <v>43496.624989999997</v>
      </c>
      <c r="G719" s="21">
        <v>46021.136059999997</v>
      </c>
      <c r="H719" s="21">
        <v>49143.645429999997</v>
      </c>
      <c r="I719" s="21">
        <v>51012.367420000002</v>
      </c>
      <c r="J719" s="21">
        <v>48221.818019999999</v>
      </c>
      <c r="K719" s="21">
        <v>47353.548459999998</v>
      </c>
      <c r="L719" s="21">
        <v>50101.942080000001</v>
      </c>
      <c r="M719" s="21">
        <v>19928.330549999999</v>
      </c>
      <c r="N719" s="21">
        <v>20686.124469999999</v>
      </c>
      <c r="O719" s="21">
        <v>19554.527969999999</v>
      </c>
      <c r="P719" s="21">
        <v>19202.428889999999</v>
      </c>
      <c r="Q719" s="21">
        <v>20316.927790000002</v>
      </c>
      <c r="R719" s="21">
        <v>273.46760999999998</v>
      </c>
      <c r="S719" s="21">
        <v>267.99382000000003</v>
      </c>
      <c r="T719" s="21">
        <v>267.59875</v>
      </c>
      <c r="U719" s="21">
        <v>262.63603000000001</v>
      </c>
      <c r="V719" s="21">
        <v>278.46462000000002</v>
      </c>
      <c r="W719" s="21">
        <v>-495.21571</v>
      </c>
      <c r="X719" s="21">
        <v>-528.83042999999998</v>
      </c>
      <c r="Y719" s="21">
        <v>-485.79737</v>
      </c>
      <c r="Z719" s="21">
        <v>-476.74869999999999</v>
      </c>
      <c r="AA719" s="21">
        <v>-504.34940999999998</v>
      </c>
      <c r="AB719" s="21">
        <v>21561.458999999999</v>
      </c>
      <c r="AC719" s="21">
        <v>22381.351600000002</v>
      </c>
      <c r="AD719" s="21">
        <v>21157.012750000002</v>
      </c>
      <c r="AE719" s="21">
        <v>20776.061119999998</v>
      </c>
      <c r="AF719" s="21">
        <v>21981.896990000001</v>
      </c>
      <c r="AG719" s="21">
        <v>134.52229</v>
      </c>
      <c r="AH719" s="21">
        <v>127.81258</v>
      </c>
      <c r="AI719" s="21">
        <v>131.65035</v>
      </c>
      <c r="AJ719" s="21">
        <v>129.28773000000001</v>
      </c>
      <c r="AK719" s="21">
        <v>137.14717999999999</v>
      </c>
      <c r="AL719" s="21">
        <v>155.72888</v>
      </c>
      <c r="AM719" s="21">
        <v>152.54433</v>
      </c>
      <c r="AN719" s="21">
        <v>152.53371999999999</v>
      </c>
      <c r="AO719" s="21">
        <v>149.78899999999999</v>
      </c>
      <c r="AP719" s="21">
        <v>158.78162</v>
      </c>
      <c r="AQ719" s="21">
        <v>234.89556999999999</v>
      </c>
      <c r="AR719" s="21">
        <v>232.38088999999999</v>
      </c>
      <c r="AS719" s="21">
        <v>230.12628000000001</v>
      </c>
      <c r="AT719" s="21">
        <v>225.98863</v>
      </c>
      <c r="AU719" s="21">
        <v>239.49374</v>
      </c>
      <c r="AV719" s="21">
        <v>-185.69356999999999</v>
      </c>
      <c r="AW719" s="21">
        <v>-205.59354999999999</v>
      </c>
      <c r="AX719" s="21">
        <v>-182.51772</v>
      </c>
      <c r="AY719" s="21">
        <v>-179.21306999999999</v>
      </c>
      <c r="AZ719" s="21">
        <v>-189.38432</v>
      </c>
      <c r="BA719" s="21">
        <v>-636.47961999999995</v>
      </c>
      <c r="BB719" s="21">
        <v>-670.81309999999996</v>
      </c>
      <c r="BC719" s="21">
        <v>-624.70588999999995</v>
      </c>
      <c r="BD719" s="21">
        <v>-613.42474000000004</v>
      </c>
      <c r="BE719" s="21">
        <v>-649.05835999999999</v>
      </c>
      <c r="BF719" s="21">
        <v>-1153.3333399999999</v>
      </c>
      <c r="BG719" s="21">
        <v>-1208.9830400000001</v>
      </c>
      <c r="BH719" s="21">
        <v>-1131.7343100000001</v>
      </c>
      <c r="BI719" s="21">
        <v>-1111.34258</v>
      </c>
      <c r="BJ719" s="21">
        <v>-1176.03107</v>
      </c>
      <c r="BK719" s="21">
        <v>-1178.56288</v>
      </c>
      <c r="BL719" s="21">
        <v>-1235.36032</v>
      </c>
      <c r="BM719" s="21">
        <v>-1156.5450900000001</v>
      </c>
      <c r="BN719" s="21">
        <v>-1135.6660899999999</v>
      </c>
      <c r="BO719" s="21">
        <v>-1201.8385499999999</v>
      </c>
      <c r="BP719" s="21">
        <v>-906.45446000000004</v>
      </c>
      <c r="BQ719" s="21">
        <v>-951.98021000000006</v>
      </c>
      <c r="BR719" s="21">
        <v>-889.59136999999998</v>
      </c>
      <c r="BS719" s="21">
        <v>-873.52814000000001</v>
      </c>
      <c r="BT719" s="21">
        <v>-924.36213999999995</v>
      </c>
      <c r="BU719" s="21">
        <v>-3503.4404599999998</v>
      </c>
      <c r="BV719" s="21">
        <v>-3638.2339099999999</v>
      </c>
      <c r="BW719" s="21">
        <v>-3436.9414499999998</v>
      </c>
      <c r="BX719" s="21">
        <v>-3374.2577799999999</v>
      </c>
      <c r="BY719" s="21">
        <v>-3572.54286</v>
      </c>
      <c r="BZ719" s="21">
        <v>-0.19977</v>
      </c>
      <c r="CA719" s="21">
        <v>-0.18124000000000001</v>
      </c>
      <c r="CB719" s="21">
        <v>61.743549999999999</v>
      </c>
      <c r="CC719" s="21">
        <v>46.97831</v>
      </c>
      <c r="CD719" s="21">
        <v>60.035299999999999</v>
      </c>
      <c r="CE719" s="21">
        <v>58.933979999999998</v>
      </c>
      <c r="CF719" s="21">
        <v>62.837440000000001</v>
      </c>
      <c r="CG719" s="21">
        <v>424.47764999999998</v>
      </c>
      <c r="CH719" s="21">
        <v>417.40282000000002</v>
      </c>
      <c r="CI719" s="21">
        <v>415.80536000000001</v>
      </c>
      <c r="CJ719" s="21">
        <v>408.32229000000001</v>
      </c>
      <c r="CK719" s="21">
        <v>432.8005</v>
      </c>
      <c r="CL719" s="21">
        <v>245.34238999999999</v>
      </c>
      <c r="CM719" s="21">
        <v>237.74977000000001</v>
      </c>
      <c r="CN719" s="21">
        <v>240.00085999999999</v>
      </c>
      <c r="CO719" s="21">
        <v>235.55183</v>
      </c>
      <c r="CP719" s="21">
        <v>249.81759</v>
      </c>
      <c r="CQ719" s="21">
        <v>267.30799000000002</v>
      </c>
      <c r="CR719" s="21">
        <v>260.83528999999999</v>
      </c>
      <c r="CS719" s="21">
        <v>261.53910999999999</v>
      </c>
      <c r="CT719" s="21">
        <v>256.69029999999998</v>
      </c>
      <c r="CU719" s="21">
        <v>272.20091000000002</v>
      </c>
      <c r="CV719" s="21">
        <v>310.56648000000001</v>
      </c>
      <c r="CW719" s="21">
        <v>304.50655999999998</v>
      </c>
      <c r="CX719" s="21">
        <v>303.90195999999997</v>
      </c>
      <c r="CY719" s="21">
        <v>298.26666</v>
      </c>
      <c r="CZ719" s="21">
        <v>316.25536</v>
      </c>
      <c r="DA719" s="21">
        <v>166.97376</v>
      </c>
      <c r="DB719" s="21">
        <v>156.43376000000001</v>
      </c>
      <c r="DC719" s="21">
        <v>163.18904000000001</v>
      </c>
      <c r="DD719" s="21">
        <v>160.16864000000001</v>
      </c>
      <c r="DE719" s="21">
        <v>170.00246000000001</v>
      </c>
      <c r="DF719" s="21">
        <v>-14.798120000000001</v>
      </c>
      <c r="DG719" s="21">
        <v>-31.39368</v>
      </c>
      <c r="DH719" s="21">
        <v>-14.952629999999999</v>
      </c>
      <c r="DI719" s="21">
        <v>-14.6608</v>
      </c>
      <c r="DJ719" s="21">
        <v>-15.109310000000001</v>
      </c>
      <c r="DK719" s="21">
        <v>-20.82056</v>
      </c>
      <c r="DL719" s="21">
        <v>-39.97824</v>
      </c>
      <c r="DM719" s="21">
        <v>-20.921250000000001</v>
      </c>
      <c r="DN719" s="21">
        <v>-20.515000000000001</v>
      </c>
      <c r="DO719" s="21">
        <v>-21.231529999999999</v>
      </c>
      <c r="DP719" s="21">
        <v>-133.5771</v>
      </c>
      <c r="DQ719" s="21">
        <v>-155.7122</v>
      </c>
      <c r="DR719" s="21">
        <v>-131.40203</v>
      </c>
      <c r="DS719" s="21">
        <v>-128.94237000000001</v>
      </c>
      <c r="DT719" s="21">
        <v>-136.06198000000001</v>
      </c>
      <c r="DU719" s="21">
        <v>-273.10775999999998</v>
      </c>
      <c r="DV719" s="21">
        <v>-299.47980000000001</v>
      </c>
      <c r="DW719" s="21">
        <v>-268.13405</v>
      </c>
      <c r="DX719" s="21">
        <v>-263.13362000000001</v>
      </c>
      <c r="DY719" s="21">
        <v>-278.17365999999998</v>
      </c>
      <c r="DZ719" s="21">
        <v>-497.00241999999997</v>
      </c>
      <c r="EA719" s="21">
        <v>-532.96495000000004</v>
      </c>
      <c r="EB719" s="21">
        <v>-487.61302000000001</v>
      </c>
      <c r="EC719" s="21">
        <v>-478.52859000000001</v>
      </c>
      <c r="ED719" s="21">
        <v>-506.17665</v>
      </c>
      <c r="EE719" s="21">
        <v>-596.24800000000005</v>
      </c>
      <c r="EF719" s="21">
        <v>-634.12296000000003</v>
      </c>
      <c r="EG719" s="21">
        <v>-584.83743000000004</v>
      </c>
      <c r="EH719" s="21">
        <v>-573.94771000000003</v>
      </c>
      <c r="EI719" s="21">
        <v>-607.26017999999999</v>
      </c>
      <c r="EJ719" s="21">
        <v>-609.79701999999997</v>
      </c>
      <c r="EK719" s="21">
        <v>-648.16495999999995</v>
      </c>
      <c r="EL719" s="21">
        <v>-598.11461999999995</v>
      </c>
      <c r="EM719" s="21">
        <v>-586.97793000000001</v>
      </c>
      <c r="EN719" s="21">
        <v>-621.06248000000005</v>
      </c>
      <c r="EO719" s="21">
        <v>-744.98045999999999</v>
      </c>
      <c r="EP719" s="21">
        <v>-792.88424999999995</v>
      </c>
      <c r="EQ719" s="21">
        <v>-730.73824999999999</v>
      </c>
      <c r="ER719" s="21">
        <v>-717.12991</v>
      </c>
      <c r="ES719" s="21">
        <v>-758.72308999999996</v>
      </c>
      <c r="ET719" s="21">
        <v>31.220490000000002</v>
      </c>
      <c r="EU719" s="21">
        <v>18.556260000000002</v>
      </c>
      <c r="EV719" s="21">
        <v>30.217459999999999</v>
      </c>
      <c r="EW719" s="21">
        <v>29.668030000000002</v>
      </c>
      <c r="EX719" s="21">
        <v>31.771319999999999</v>
      </c>
      <c r="EY719" s="21">
        <v>112.25358</v>
      </c>
      <c r="EZ719" s="21">
        <v>95.61215</v>
      </c>
      <c r="FA719" s="21">
        <v>109.56022</v>
      </c>
      <c r="FB719" s="21">
        <v>107.60457</v>
      </c>
      <c r="FC719" s="21">
        <v>114.42195</v>
      </c>
      <c r="FD719" s="21">
        <v>272.52021000000002</v>
      </c>
      <c r="FE719" s="21">
        <v>266.67228999999998</v>
      </c>
      <c r="FF719" s="21">
        <v>266.66235999999998</v>
      </c>
      <c r="FG719" s="21">
        <v>261.71688</v>
      </c>
      <c r="FH719" s="21">
        <v>277.49426999999997</v>
      </c>
      <c r="FI719" s="21">
        <v>-418.32513</v>
      </c>
      <c r="FJ719" s="21">
        <v>-446.76817</v>
      </c>
      <c r="FK719" s="21">
        <v>-410.36856</v>
      </c>
      <c r="FL719" s="21">
        <v>-402.72586999999999</v>
      </c>
      <c r="FM719" s="21">
        <v>-426.05865</v>
      </c>
    </row>
    <row r="720" spans="2:169" x14ac:dyDescent="0.35">
      <c r="B720" s="39" t="s">
        <v>907</v>
      </c>
      <c r="C720" s="21">
        <v>-3578.5159899999999</v>
      </c>
      <c r="D720" s="21">
        <v>-3714.5956099999999</v>
      </c>
      <c r="E720" s="21">
        <v>-3511.3934899999999</v>
      </c>
      <c r="F720" s="21">
        <v>-3448.1678900000002</v>
      </c>
      <c r="G720" s="21">
        <v>-3648.29693</v>
      </c>
      <c r="H720" s="21">
        <v>-45223.885139999999</v>
      </c>
      <c r="I720" s="21">
        <v>-46943.55545</v>
      </c>
      <c r="J720" s="21">
        <v>-44375.583870000002</v>
      </c>
      <c r="K720" s="21">
        <v>-43576.568599999999</v>
      </c>
      <c r="L720" s="21">
        <v>-46105.746809999997</v>
      </c>
      <c r="M720" s="21">
        <v>-50205.326150000001</v>
      </c>
      <c r="N720" s="21">
        <v>-52114.431949999998</v>
      </c>
      <c r="O720" s="21">
        <v>-49263.607519999998</v>
      </c>
      <c r="P720" s="21">
        <v>-48376.566379999997</v>
      </c>
      <c r="Q720" s="21">
        <v>-51184.316899999998</v>
      </c>
      <c r="R720" s="21">
        <v>-288.80594000000002</v>
      </c>
      <c r="S720" s="21">
        <v>-283.51060000000001</v>
      </c>
      <c r="T720" s="21">
        <v>-283.07100000000003</v>
      </c>
      <c r="U720" s="21">
        <v>-277.80698999999998</v>
      </c>
      <c r="V720" s="21">
        <v>-294.56628000000001</v>
      </c>
      <c r="W720" s="21">
        <v>-866.60834</v>
      </c>
      <c r="X720" s="21">
        <v>-884.12036999999998</v>
      </c>
      <c r="Y720" s="21">
        <v>-849.39927999999998</v>
      </c>
      <c r="Z720" s="21">
        <v>-833.60293999999999</v>
      </c>
      <c r="AA720" s="21">
        <v>-883.00485000000003</v>
      </c>
      <c r="AB720" s="21">
        <v>-46152.508150000001</v>
      </c>
      <c r="AC720" s="21">
        <v>-47907.496059999998</v>
      </c>
      <c r="AD720" s="21">
        <v>-45286.787109999997</v>
      </c>
      <c r="AE720" s="21">
        <v>-44471.356509999998</v>
      </c>
      <c r="AF720" s="21">
        <v>-47052.459669999997</v>
      </c>
      <c r="AG720" s="21">
        <v>-109.23865000000001</v>
      </c>
      <c r="AH720" s="21">
        <v>-101.18577999999999</v>
      </c>
      <c r="AI720" s="21">
        <v>-107.16467</v>
      </c>
      <c r="AJ720" s="21">
        <v>-105.23342</v>
      </c>
      <c r="AK720" s="21">
        <v>-111.71809</v>
      </c>
      <c r="AL720" s="21">
        <v>-113.14417</v>
      </c>
      <c r="AM720" s="21">
        <v>-108.03836</v>
      </c>
      <c r="AN720" s="21">
        <v>-111.00339</v>
      </c>
      <c r="AO720" s="21">
        <v>-109.00047000000001</v>
      </c>
      <c r="AP720" s="21">
        <v>-115.62658999999999</v>
      </c>
      <c r="AQ720" s="21">
        <v>-210.28049999999999</v>
      </c>
      <c r="AR720" s="21">
        <v>-206.47323</v>
      </c>
      <c r="AS720" s="21">
        <v>-206.28816</v>
      </c>
      <c r="AT720" s="21">
        <v>-202.57059000000001</v>
      </c>
      <c r="AU720" s="21">
        <v>-214.73462000000001</v>
      </c>
      <c r="AV720" s="21">
        <v>-656.65062999999998</v>
      </c>
      <c r="AW720" s="21">
        <v>-668.88723000000005</v>
      </c>
      <c r="AX720" s="21">
        <v>-644.21175000000005</v>
      </c>
      <c r="AY720" s="21">
        <v>-632.58630000000005</v>
      </c>
      <c r="AZ720" s="21">
        <v>-669.95105000000001</v>
      </c>
      <c r="BA720" s="21">
        <v>-867.78150000000005</v>
      </c>
      <c r="BB720" s="21">
        <v>-891.13486999999998</v>
      </c>
      <c r="BC720" s="21">
        <v>-851.36688000000004</v>
      </c>
      <c r="BD720" s="21">
        <v>-836.00435000000004</v>
      </c>
      <c r="BE720" s="21">
        <v>-885.16953000000001</v>
      </c>
      <c r="BF720" s="21">
        <v>-1566.02172</v>
      </c>
      <c r="BG720" s="21">
        <v>-1614.96812</v>
      </c>
      <c r="BH720" s="21">
        <v>-1536.28718</v>
      </c>
      <c r="BI720" s="21">
        <v>-1508.6197400000001</v>
      </c>
      <c r="BJ720" s="21">
        <v>-1597.1243199999999</v>
      </c>
      <c r="BK720" s="21">
        <v>-1663.6929299999999</v>
      </c>
      <c r="BL720" s="21">
        <v>-1716.23559</v>
      </c>
      <c r="BM720" s="21">
        <v>-1632.1808900000001</v>
      </c>
      <c r="BN720" s="21">
        <v>-1602.7293099999999</v>
      </c>
      <c r="BO720" s="21">
        <v>-1696.82494</v>
      </c>
      <c r="BP720" s="21">
        <v>-1363.0514000000001</v>
      </c>
      <c r="BQ720" s="21">
        <v>-1404.73207</v>
      </c>
      <c r="BR720" s="21">
        <v>-1337.2638400000001</v>
      </c>
      <c r="BS720" s="21">
        <v>-1313.13095</v>
      </c>
      <c r="BT720" s="21">
        <v>-1390.23269</v>
      </c>
      <c r="BU720" s="21">
        <v>-1744.9521099999999</v>
      </c>
      <c r="BV720" s="21">
        <v>-1812.08844</v>
      </c>
      <c r="BW720" s="21">
        <v>-1711.83107</v>
      </c>
      <c r="BX720" s="21">
        <v>-1680.61033</v>
      </c>
      <c r="BY720" s="21">
        <v>-1779.3698199999999</v>
      </c>
      <c r="BZ720" s="21">
        <v>2.1000000000000001E-4</v>
      </c>
      <c r="CA720" s="21">
        <v>-2.5000000000000001E-4</v>
      </c>
      <c r="CB720" s="21">
        <v>-61.01511</v>
      </c>
      <c r="CC720" s="21">
        <v>-45.699080000000002</v>
      </c>
      <c r="CD720" s="21">
        <v>-59.803710000000002</v>
      </c>
      <c r="CE720" s="21">
        <v>-58.691969999999998</v>
      </c>
      <c r="CF720" s="21">
        <v>-62.620109999999997</v>
      </c>
      <c r="CG720" s="21">
        <v>-537.52939000000003</v>
      </c>
      <c r="CH720" s="21">
        <v>-534.13387</v>
      </c>
      <c r="CI720" s="21">
        <v>-527.34786999999994</v>
      </c>
      <c r="CJ720" s="21">
        <v>-517.83230000000003</v>
      </c>
      <c r="CK720" s="21">
        <v>-548.77886999999998</v>
      </c>
      <c r="CL720" s="21">
        <v>-186.41050000000001</v>
      </c>
      <c r="CM720" s="21">
        <v>-176.11453</v>
      </c>
      <c r="CN720" s="21">
        <v>-182.70895999999999</v>
      </c>
      <c r="CO720" s="21">
        <v>-179.31145000000001</v>
      </c>
      <c r="CP720" s="21">
        <v>-190.30163999999999</v>
      </c>
      <c r="CQ720" s="21">
        <v>-185.33425</v>
      </c>
      <c r="CR720" s="21">
        <v>-175.32034999999999</v>
      </c>
      <c r="CS720" s="21">
        <v>-181.6541</v>
      </c>
      <c r="CT720" s="21">
        <v>-178.27620999999999</v>
      </c>
      <c r="CU720" s="21">
        <v>-189.22944000000001</v>
      </c>
      <c r="CV720" s="21">
        <v>-273.31864000000002</v>
      </c>
      <c r="CW720" s="21">
        <v>-265.39747999999997</v>
      </c>
      <c r="CX720" s="21">
        <v>-267.89129000000003</v>
      </c>
      <c r="CY720" s="21">
        <v>-262.90964000000002</v>
      </c>
      <c r="CZ720" s="21">
        <v>-278.87335999999999</v>
      </c>
      <c r="DA720" s="21">
        <v>-400.88810999999998</v>
      </c>
      <c r="DB720" s="21">
        <v>-398.75810000000001</v>
      </c>
      <c r="DC720" s="21">
        <v>-392.92745000000002</v>
      </c>
      <c r="DD720" s="21">
        <v>-385.62040999999999</v>
      </c>
      <c r="DE720" s="21">
        <v>-408.72868999999997</v>
      </c>
      <c r="DF720" s="21">
        <v>-502.83107000000001</v>
      </c>
      <c r="DG720" s="21">
        <v>-505.38314000000003</v>
      </c>
      <c r="DH720" s="21">
        <v>-492.84597000000002</v>
      </c>
      <c r="DI720" s="21">
        <v>-483.68067000000002</v>
      </c>
      <c r="DJ720" s="21">
        <v>-512.52362000000005</v>
      </c>
      <c r="DK720" s="21">
        <v>-622.29218000000003</v>
      </c>
      <c r="DL720" s="21">
        <v>-627.00112999999999</v>
      </c>
      <c r="DM720" s="21">
        <v>-609.93484999999998</v>
      </c>
      <c r="DN720" s="21">
        <v>-598.59204999999997</v>
      </c>
      <c r="DO720" s="21">
        <v>-634.28926000000001</v>
      </c>
      <c r="DP720" s="21">
        <v>-659.06232999999997</v>
      </c>
      <c r="DQ720" s="21">
        <v>-666.47706000000005</v>
      </c>
      <c r="DR720" s="21">
        <v>-645.97478999999998</v>
      </c>
      <c r="DS720" s="21">
        <v>-633.96169999999995</v>
      </c>
      <c r="DT720" s="21">
        <v>-671.69732999999997</v>
      </c>
      <c r="DU720" s="21">
        <v>-703.38685999999996</v>
      </c>
      <c r="DV720" s="21">
        <v>-713.51289999999995</v>
      </c>
      <c r="DW720" s="21">
        <v>-689.41908999999998</v>
      </c>
      <c r="DX720" s="21">
        <v>-676.59799999999996</v>
      </c>
      <c r="DY720" s="21">
        <v>-716.77156000000002</v>
      </c>
      <c r="DZ720" s="21">
        <v>-927.87054999999998</v>
      </c>
      <c r="EA720" s="21">
        <v>-945.35919000000001</v>
      </c>
      <c r="EB720" s="21">
        <v>-909.44496000000004</v>
      </c>
      <c r="EC720" s="21">
        <v>-892.53197999999998</v>
      </c>
      <c r="ED720" s="21">
        <v>-945.45708999999999</v>
      </c>
      <c r="EE720" s="21">
        <v>-1061.96585</v>
      </c>
      <c r="EF720" s="21">
        <v>-1086.41094</v>
      </c>
      <c r="EG720" s="21">
        <v>-1040.87733</v>
      </c>
      <c r="EH720" s="21">
        <v>-1021.5199699999999</v>
      </c>
      <c r="EI720" s="21">
        <v>-1081.9309800000001</v>
      </c>
      <c r="EJ720" s="21">
        <v>-1100.2965799999999</v>
      </c>
      <c r="EK720" s="21">
        <v>-1126.2255</v>
      </c>
      <c r="EL720" s="21">
        <v>-1078.4468899999999</v>
      </c>
      <c r="EM720" s="21">
        <v>-1058.39084</v>
      </c>
      <c r="EN720" s="21">
        <v>-1120.9689499999999</v>
      </c>
      <c r="EO720" s="21">
        <v>-1393.0793900000001</v>
      </c>
      <c r="EP720" s="21">
        <v>-1425.5682200000001</v>
      </c>
      <c r="EQ720" s="21">
        <v>-1365.4156399999999</v>
      </c>
      <c r="ER720" s="21">
        <v>-1340.02279</v>
      </c>
      <c r="ES720" s="21">
        <v>-1419.3039100000001</v>
      </c>
      <c r="ET720" s="21">
        <v>-417.74022000000002</v>
      </c>
      <c r="EU720" s="21">
        <v>-419.3433</v>
      </c>
      <c r="EV720" s="21">
        <v>-409.44486000000001</v>
      </c>
      <c r="EW720" s="21">
        <v>-401.83055000000002</v>
      </c>
      <c r="EX720" s="21">
        <v>-425.83035999999998</v>
      </c>
      <c r="EY720" s="21">
        <v>-104.22313</v>
      </c>
      <c r="EZ720" s="21">
        <v>-86.610730000000004</v>
      </c>
      <c r="FA720" s="21">
        <v>-102.24429000000001</v>
      </c>
      <c r="FB720" s="21">
        <v>-100.40272</v>
      </c>
      <c r="FC720" s="21">
        <v>-106.85691</v>
      </c>
      <c r="FD720" s="21">
        <v>-198.68161000000001</v>
      </c>
      <c r="FE720" s="21">
        <v>-189.60378</v>
      </c>
      <c r="FF720" s="21">
        <v>-194.73639</v>
      </c>
      <c r="FG720" s="21">
        <v>-191.11519999999999</v>
      </c>
      <c r="FH720" s="21">
        <v>-202.78048999999999</v>
      </c>
      <c r="FI720" s="21">
        <v>-703.99846000000002</v>
      </c>
      <c r="FJ720" s="21">
        <v>-717.66340000000002</v>
      </c>
      <c r="FK720" s="21">
        <v>-690.01850000000002</v>
      </c>
      <c r="FL720" s="21">
        <v>-677.18619000000001</v>
      </c>
      <c r="FM720" s="21">
        <v>-717.30283999999995</v>
      </c>
    </row>
    <row r="721" spans="2:169" x14ac:dyDescent="0.35">
      <c r="B721" s="39" t="s">
        <v>908</v>
      </c>
      <c r="C721" s="21">
        <v>-35393.908710000003</v>
      </c>
      <c r="D721" s="21">
        <v>-36739.826880000001</v>
      </c>
      <c r="E721" s="21">
        <v>-34730.02248</v>
      </c>
      <c r="F721" s="21">
        <v>-34104.679129999997</v>
      </c>
      <c r="G721" s="21">
        <v>-36084.088799999998</v>
      </c>
      <c r="H721" s="21">
        <v>-94648.843850000005</v>
      </c>
      <c r="I721" s="21">
        <v>-98247.933290000001</v>
      </c>
      <c r="J721" s="21">
        <v>-92873.438349999997</v>
      </c>
      <c r="K721" s="21">
        <v>-91201.183269999994</v>
      </c>
      <c r="L721" s="21">
        <v>-96494.487760000004</v>
      </c>
      <c r="M721" s="21">
        <v>-95630.720740000004</v>
      </c>
      <c r="N721" s="21">
        <v>-99267.170830000003</v>
      </c>
      <c r="O721" s="21">
        <v>-93836.942299999995</v>
      </c>
      <c r="P721" s="21">
        <v>-92147.313129999995</v>
      </c>
      <c r="Q721" s="21">
        <v>-97495.494810000004</v>
      </c>
      <c r="R721" s="21">
        <v>-550.02025000000003</v>
      </c>
      <c r="S721" s="21">
        <v>-540.48798999999997</v>
      </c>
      <c r="T721" s="21">
        <v>-512.53024000000005</v>
      </c>
      <c r="U721" s="21">
        <v>-512.14265999999998</v>
      </c>
      <c r="V721" s="21">
        <v>-568.48644000000002</v>
      </c>
      <c r="W721" s="21">
        <v>-990.39648999999997</v>
      </c>
      <c r="X721" s="21">
        <v>-999.38459</v>
      </c>
      <c r="Y721" s="21">
        <v>-945.44758000000002</v>
      </c>
      <c r="Z721" s="21">
        <v>-936.83649000000003</v>
      </c>
      <c r="AA721" s="21">
        <v>-1016.6810400000001</v>
      </c>
      <c r="AB721" s="21">
        <v>-90119.324030000003</v>
      </c>
      <c r="AC721" s="21">
        <v>-93546.187040000004</v>
      </c>
      <c r="AD721" s="21">
        <v>-88428.880789999996</v>
      </c>
      <c r="AE721" s="21">
        <v>-86836.636780000001</v>
      </c>
      <c r="AF721" s="21">
        <v>-91876.607120000001</v>
      </c>
      <c r="AG721" s="21">
        <v>-236.79471000000001</v>
      </c>
      <c r="AH721" s="21">
        <v>-222.93613999999999</v>
      </c>
      <c r="AI721" s="21">
        <v>-212.69916000000001</v>
      </c>
      <c r="AJ721" s="21">
        <v>-215.71816999999999</v>
      </c>
      <c r="AK721" s="21">
        <v>-247.762</v>
      </c>
      <c r="AL721" s="21">
        <v>-225.63406000000001</v>
      </c>
      <c r="AM721" s="21">
        <v>-216.56816000000001</v>
      </c>
      <c r="AN721" s="21">
        <v>-206.05957000000001</v>
      </c>
      <c r="AO721" s="21">
        <v>-207.66784999999999</v>
      </c>
      <c r="AP721" s="21">
        <v>-234.91958</v>
      </c>
      <c r="AQ721" s="21">
        <v>-440.41579999999999</v>
      </c>
      <c r="AR721" s="21">
        <v>-435.06294000000003</v>
      </c>
      <c r="AS721" s="21">
        <v>-413.0061</v>
      </c>
      <c r="AT721" s="21">
        <v>-412.19159000000002</v>
      </c>
      <c r="AU721" s="21">
        <v>-455.18108000000001</v>
      </c>
      <c r="AV721" s="21">
        <v>-687.72475999999995</v>
      </c>
      <c r="AW721" s="21">
        <v>-689.64408000000003</v>
      </c>
      <c r="AX721" s="21">
        <v>-653.64986999999996</v>
      </c>
      <c r="AY721" s="21">
        <v>-649.17480999999998</v>
      </c>
      <c r="AZ721" s="21">
        <v>-707.98293999999999</v>
      </c>
      <c r="BA721" s="21">
        <v>-881.88847999999996</v>
      </c>
      <c r="BB721" s="21">
        <v>-896.92123000000004</v>
      </c>
      <c r="BC721" s="21">
        <v>-848.83168000000001</v>
      </c>
      <c r="BD721" s="21">
        <v>-839.21483999999998</v>
      </c>
      <c r="BE721" s="21">
        <v>-904.44970000000001</v>
      </c>
      <c r="BF721" s="21">
        <v>-1532.26226</v>
      </c>
      <c r="BG721" s="21">
        <v>-1569.8770500000001</v>
      </c>
      <c r="BH721" s="21">
        <v>-1484.6933200000001</v>
      </c>
      <c r="BI721" s="21">
        <v>-1464.44127</v>
      </c>
      <c r="BJ721" s="21">
        <v>-1568.3315</v>
      </c>
      <c r="BK721" s="21">
        <v>-2227.2791900000002</v>
      </c>
      <c r="BL721" s="21">
        <v>-2291.46866</v>
      </c>
      <c r="BM721" s="21">
        <v>-2166.3754100000001</v>
      </c>
      <c r="BN721" s="21">
        <v>-2133.8442700000001</v>
      </c>
      <c r="BO721" s="21">
        <v>-2277.19499</v>
      </c>
      <c r="BP721" s="21">
        <v>-2165.2431000000001</v>
      </c>
      <c r="BQ721" s="21">
        <v>-2228.4243900000001</v>
      </c>
      <c r="BR721" s="21">
        <v>-2106.76728</v>
      </c>
      <c r="BS721" s="21">
        <v>-2074.84213</v>
      </c>
      <c r="BT721" s="21">
        <v>-2213.4922000000001</v>
      </c>
      <c r="BU721" s="21">
        <v>-7997.8171199999997</v>
      </c>
      <c r="BV721" s="21">
        <v>-8305.5299099999993</v>
      </c>
      <c r="BW721" s="21">
        <v>-7846.0101000000004</v>
      </c>
      <c r="BX721" s="21">
        <v>-7702.9128899999996</v>
      </c>
      <c r="BY721" s="21">
        <v>-8155.5673200000001</v>
      </c>
      <c r="BZ721" s="21">
        <v>9.9608899999999991</v>
      </c>
      <c r="CA721" s="21">
        <v>-0.26355000000000001</v>
      </c>
      <c r="CB721" s="21">
        <v>-144.12684999999999</v>
      </c>
      <c r="CC721" s="21">
        <v>-116.66545000000001</v>
      </c>
      <c r="CD721" s="21">
        <v>-111.95648</v>
      </c>
      <c r="CE721" s="21">
        <v>-120.14574</v>
      </c>
      <c r="CF721" s="21">
        <v>-155.91981000000001</v>
      </c>
      <c r="CG721" s="21">
        <v>-960.21040000000005</v>
      </c>
      <c r="CH721" s="21">
        <v>-952.14449999999999</v>
      </c>
      <c r="CI721" s="21">
        <v>-903.16705999999999</v>
      </c>
      <c r="CJ721" s="21">
        <v>-900.57065999999998</v>
      </c>
      <c r="CK721" s="21">
        <v>-991.62073999999996</v>
      </c>
      <c r="CL721" s="21">
        <v>-370.14845000000003</v>
      </c>
      <c r="CM721" s="21">
        <v>-351.50166000000002</v>
      </c>
      <c r="CN721" s="21">
        <v>-334.31006000000002</v>
      </c>
      <c r="CO721" s="21">
        <v>-337.78548000000001</v>
      </c>
      <c r="CP721" s="21">
        <v>-385.67531000000002</v>
      </c>
      <c r="CQ721" s="21">
        <v>-458.18504999999999</v>
      </c>
      <c r="CR721" s="21">
        <v>-443.73594000000003</v>
      </c>
      <c r="CS721" s="21">
        <v>-421.12596000000002</v>
      </c>
      <c r="CT721" s="21">
        <v>-423.02740999999997</v>
      </c>
      <c r="CU721" s="21">
        <v>-475.47537</v>
      </c>
      <c r="CV721" s="21">
        <v>-568.27245000000005</v>
      </c>
      <c r="CW721" s="21">
        <v>-555.72182999999995</v>
      </c>
      <c r="CX721" s="21">
        <v>-526.83181000000002</v>
      </c>
      <c r="CY721" s="21">
        <v>-527.56521999999995</v>
      </c>
      <c r="CZ721" s="21">
        <v>-588.28273999999999</v>
      </c>
      <c r="DA721" s="21">
        <v>-614.03438000000006</v>
      </c>
      <c r="DB721" s="21">
        <v>-604.83924999999999</v>
      </c>
      <c r="DC721" s="21">
        <v>-573.38859000000002</v>
      </c>
      <c r="DD721" s="21">
        <v>-572.43595000000005</v>
      </c>
      <c r="DE721" s="21">
        <v>-634.15787999999998</v>
      </c>
      <c r="DF721" s="21">
        <v>-509.53804000000002</v>
      </c>
      <c r="DG721" s="21">
        <v>-497.76560000000001</v>
      </c>
      <c r="DH721" s="21">
        <v>-472.19045999999997</v>
      </c>
      <c r="DI721" s="21">
        <v>-472.67673000000002</v>
      </c>
      <c r="DJ721" s="21">
        <v>-527.21104000000003</v>
      </c>
      <c r="DK721" s="21">
        <v>-771.95474000000002</v>
      </c>
      <c r="DL721" s="21">
        <v>-766.01</v>
      </c>
      <c r="DM721" s="21">
        <v>-725.39919999999995</v>
      </c>
      <c r="DN721" s="21">
        <v>-722.82932000000005</v>
      </c>
      <c r="DO721" s="21">
        <v>-796.05224999999996</v>
      </c>
      <c r="DP721" s="21">
        <v>-854.96072000000004</v>
      </c>
      <c r="DQ721" s="21">
        <v>-854.62036000000001</v>
      </c>
      <c r="DR721" s="21">
        <v>-808.98688000000004</v>
      </c>
      <c r="DS721" s="21">
        <v>-804.07574999999997</v>
      </c>
      <c r="DT721" s="21">
        <v>-879.88031000000001</v>
      </c>
      <c r="DU721" s="21">
        <v>-887.90927999999997</v>
      </c>
      <c r="DV721" s="21">
        <v>-890.48900000000003</v>
      </c>
      <c r="DW721" s="21">
        <v>-843.00149999999996</v>
      </c>
      <c r="DX721" s="21">
        <v>-836.60933</v>
      </c>
      <c r="DY721" s="21">
        <v>-912.54142999999999</v>
      </c>
      <c r="DZ721" s="21">
        <v>-1077.05132</v>
      </c>
      <c r="EA721" s="21">
        <v>-1084.92499</v>
      </c>
      <c r="EB721" s="21">
        <v>-1026.46642</v>
      </c>
      <c r="EC721" s="21">
        <v>-1017.5863900000001</v>
      </c>
      <c r="ED721" s="21">
        <v>-1106.12219</v>
      </c>
      <c r="EE721" s="21">
        <v>-1106.72351</v>
      </c>
      <c r="EF721" s="21">
        <v>-1118.95505</v>
      </c>
      <c r="EG721" s="21">
        <v>-1058.65524</v>
      </c>
      <c r="EH721" s="21">
        <v>-1047.8496700000001</v>
      </c>
      <c r="EI721" s="21">
        <v>-1135.0176300000001</v>
      </c>
      <c r="EJ721" s="21">
        <v>-1326.1283100000001</v>
      </c>
      <c r="EK721" s="21">
        <v>-1346.89408</v>
      </c>
      <c r="EL721" s="21">
        <v>-1273.8814600000001</v>
      </c>
      <c r="EM721" s="21">
        <v>-1259.03918</v>
      </c>
      <c r="EN721" s="21">
        <v>-1358.5564300000001</v>
      </c>
      <c r="EO721" s="21">
        <v>-1811.4879800000001</v>
      </c>
      <c r="EP721" s="21">
        <v>-1842.3778400000001</v>
      </c>
      <c r="EQ721" s="21">
        <v>-1742.0765100000001</v>
      </c>
      <c r="ER721" s="21">
        <v>-1721.3721399999999</v>
      </c>
      <c r="ES721" s="21">
        <v>-1855.42083</v>
      </c>
      <c r="ET721" s="21">
        <v>-512.11962000000005</v>
      </c>
      <c r="EU721" s="21">
        <v>-504.91680000000002</v>
      </c>
      <c r="EV721" s="21">
        <v>-478.68151</v>
      </c>
      <c r="EW721" s="21">
        <v>-477.86045999999999</v>
      </c>
      <c r="EX721" s="21">
        <v>-528.91750999999999</v>
      </c>
      <c r="EY721" s="21">
        <v>-253.37067999999999</v>
      </c>
      <c r="EZ721" s="21">
        <v>-222.61284000000001</v>
      </c>
      <c r="FA721" s="21">
        <v>-213.87201999999999</v>
      </c>
      <c r="FB721" s="21">
        <v>-222.17299</v>
      </c>
      <c r="FC721" s="21">
        <v>-269.51285999999999</v>
      </c>
      <c r="FD721" s="21">
        <v>-400.11461000000003</v>
      </c>
      <c r="FE721" s="21">
        <v>-384.11153999999999</v>
      </c>
      <c r="FF721" s="21">
        <v>-365.08283999999998</v>
      </c>
      <c r="FG721" s="21">
        <v>-367.52780000000001</v>
      </c>
      <c r="FH721" s="21">
        <v>-415.91048999999998</v>
      </c>
      <c r="FI721" s="21">
        <v>-836.39140999999995</v>
      </c>
      <c r="FJ721" s="21">
        <v>-843.70851000000005</v>
      </c>
      <c r="FK721" s="21">
        <v>-798.46158000000003</v>
      </c>
      <c r="FL721" s="21">
        <v>-790.88801000000001</v>
      </c>
      <c r="FM721" s="21">
        <v>-858.40029000000004</v>
      </c>
    </row>
    <row r="722" spans="2:169" x14ac:dyDescent="0.35">
      <c r="B722" s="39" t="s">
        <v>909</v>
      </c>
      <c r="C722" s="21">
        <v>8717.3876799999998</v>
      </c>
      <c r="D722" s="21">
        <v>9048.8823100000009</v>
      </c>
      <c r="E722" s="21">
        <v>8553.8749800000005</v>
      </c>
      <c r="F722" s="21">
        <v>8399.8552500000005</v>
      </c>
      <c r="G722" s="21">
        <v>8887.3764599999995</v>
      </c>
      <c r="H722" s="21">
        <v>-78.83793</v>
      </c>
      <c r="I722" s="21">
        <v>-81.835800000000006</v>
      </c>
      <c r="J722" s="21">
        <v>-77.359099999999998</v>
      </c>
      <c r="K722" s="21">
        <v>-75.966200000000001</v>
      </c>
      <c r="L722" s="21">
        <v>-80.375259999999997</v>
      </c>
      <c r="M722" s="21">
        <v>9232.0541499999999</v>
      </c>
      <c r="N722" s="21">
        <v>9583.1118800000004</v>
      </c>
      <c r="O722" s="21">
        <v>9058.8853199999994</v>
      </c>
      <c r="P722" s="21">
        <v>8895.7709200000008</v>
      </c>
      <c r="Q722" s="21">
        <v>9412.0767899999992</v>
      </c>
      <c r="R722" s="21">
        <v>-33.291260000000001</v>
      </c>
      <c r="S722" s="21">
        <v>-32.858379999999997</v>
      </c>
      <c r="T722" s="21">
        <v>-2.9012699999999998</v>
      </c>
      <c r="U722" s="21">
        <v>-15.27816</v>
      </c>
      <c r="V722" s="21">
        <v>-41.733060000000002</v>
      </c>
      <c r="W722" s="21">
        <v>38.659269999999999</v>
      </c>
      <c r="X722" s="21">
        <v>41.605820000000001</v>
      </c>
      <c r="Y722" s="21">
        <v>66.347620000000006</v>
      </c>
      <c r="Z722" s="21">
        <v>52.858229999999999</v>
      </c>
      <c r="AA722" s="21">
        <v>31.807449999999999</v>
      </c>
      <c r="AB722" s="21">
        <v>9646.38364</v>
      </c>
      <c r="AC722" s="21">
        <v>10013.19548</v>
      </c>
      <c r="AD722" s="21">
        <v>9465.4383799999996</v>
      </c>
      <c r="AE722" s="21">
        <v>9295.0043900000001</v>
      </c>
      <c r="AF722" s="21">
        <v>9834.48344</v>
      </c>
      <c r="AG722" s="21">
        <v>-19.11899</v>
      </c>
      <c r="AH722" s="21">
        <v>-18.562750000000001</v>
      </c>
      <c r="AI722" s="21">
        <v>3.14377</v>
      </c>
      <c r="AJ722" s="21">
        <v>-6.1986800000000004</v>
      </c>
      <c r="AK722" s="21">
        <v>-25.3874</v>
      </c>
      <c r="AL722" s="21">
        <v>16.371210000000001</v>
      </c>
      <c r="AM722" s="21">
        <v>18.023890000000002</v>
      </c>
      <c r="AN722" s="21">
        <v>33.172429999999999</v>
      </c>
      <c r="AO722" s="21">
        <v>25.34779</v>
      </c>
      <c r="AP722" s="21">
        <v>12.17244</v>
      </c>
      <c r="AQ722" s="21">
        <v>-37.196750000000002</v>
      </c>
      <c r="AR722" s="21">
        <v>-37.35624</v>
      </c>
      <c r="AS722" s="21">
        <v>-15.180099999999999</v>
      </c>
      <c r="AT722" s="21">
        <v>-23.903729999999999</v>
      </c>
      <c r="AU722" s="21">
        <v>-43.638829999999999</v>
      </c>
      <c r="AV722" s="21">
        <v>-4.2011399999999997</v>
      </c>
      <c r="AW722" s="21">
        <v>-2.9365399999999999</v>
      </c>
      <c r="AX722" s="21">
        <v>19.458880000000001</v>
      </c>
      <c r="AY722" s="21">
        <v>9.1554699999999993</v>
      </c>
      <c r="AZ722" s="21">
        <v>-10.55611</v>
      </c>
      <c r="BA722" s="21">
        <v>137.10863000000001</v>
      </c>
      <c r="BB722" s="21">
        <v>143.48916</v>
      </c>
      <c r="BC722" s="21">
        <v>152.93002999999999</v>
      </c>
      <c r="BD722" s="21">
        <v>142.39250000000001</v>
      </c>
      <c r="BE722" s="21">
        <v>134.9562</v>
      </c>
      <c r="BF722" s="21">
        <v>527.92738999999995</v>
      </c>
      <c r="BG722" s="21">
        <v>549.49253999999996</v>
      </c>
      <c r="BH722" s="21">
        <v>538.80974000000003</v>
      </c>
      <c r="BI722" s="21">
        <v>520.20862</v>
      </c>
      <c r="BJ722" s="21">
        <v>532.68656999999996</v>
      </c>
      <c r="BK722" s="21">
        <v>271.18110999999999</v>
      </c>
      <c r="BL722" s="21">
        <v>282.86901</v>
      </c>
      <c r="BM722" s="21">
        <v>287.27782000000002</v>
      </c>
      <c r="BN722" s="21">
        <v>273.06373000000002</v>
      </c>
      <c r="BO722" s="21">
        <v>270.85764</v>
      </c>
      <c r="BP722" s="21">
        <v>49.684800000000003</v>
      </c>
      <c r="BQ722" s="21">
        <v>52.784979999999997</v>
      </c>
      <c r="BR722" s="21">
        <v>68.596959999999996</v>
      </c>
      <c r="BS722" s="21">
        <v>58.975189999999998</v>
      </c>
      <c r="BT722" s="21">
        <v>45.420499999999997</v>
      </c>
      <c r="BU722" s="21">
        <v>14426.15805</v>
      </c>
      <c r="BV722" s="21">
        <v>14981.19867</v>
      </c>
      <c r="BW722" s="21">
        <v>14152.33432</v>
      </c>
      <c r="BX722" s="21">
        <v>13894.221030000001</v>
      </c>
      <c r="BY722" s="21">
        <v>14710.701849999999</v>
      </c>
      <c r="BZ722" s="21">
        <v>10.54537</v>
      </c>
      <c r="CA722" s="21">
        <v>-3.24329</v>
      </c>
      <c r="CB722" s="21">
        <v>-33.44952</v>
      </c>
      <c r="CC722" s="21">
        <v>-32.983359999999998</v>
      </c>
      <c r="CD722" s="21">
        <v>-0.15883</v>
      </c>
      <c r="CE722" s="21">
        <v>-14.077260000000001</v>
      </c>
      <c r="CF722" s="21">
        <v>-42.598050000000001</v>
      </c>
      <c r="CG722" s="21">
        <v>-49.193260000000002</v>
      </c>
      <c r="CH722" s="21">
        <v>-48.641669999999998</v>
      </c>
      <c r="CI722" s="21">
        <v>-4.7917899999999998</v>
      </c>
      <c r="CJ722" s="21">
        <v>-23.309229999999999</v>
      </c>
      <c r="CK722" s="21">
        <v>-61.837670000000003</v>
      </c>
      <c r="CL722" s="21">
        <v>13.698829999999999</v>
      </c>
      <c r="CM722" s="21">
        <v>16.217030000000001</v>
      </c>
      <c r="CN722" s="21">
        <v>45.249549999999999</v>
      </c>
      <c r="CO722" s="21">
        <v>31.235140000000001</v>
      </c>
      <c r="CP722" s="21">
        <v>5.79338</v>
      </c>
      <c r="CQ722" s="21">
        <v>-35.892510000000001</v>
      </c>
      <c r="CR722" s="21">
        <v>-35.538029999999999</v>
      </c>
      <c r="CS722" s="21">
        <v>-3.9300099999999998</v>
      </c>
      <c r="CT722" s="21">
        <v>-17.0626</v>
      </c>
      <c r="CU722" s="21">
        <v>-44.830640000000002</v>
      </c>
      <c r="CV722" s="21">
        <v>-40.765149999999998</v>
      </c>
      <c r="CW722" s="21">
        <v>-40.512250000000002</v>
      </c>
      <c r="CX722" s="21">
        <v>-6.2298900000000001</v>
      </c>
      <c r="CY722" s="21">
        <v>-20.40766</v>
      </c>
      <c r="CZ722" s="21">
        <v>-50.444929999999999</v>
      </c>
      <c r="DA722" s="21">
        <v>11.248519999999999</v>
      </c>
      <c r="DB722" s="21">
        <v>13.53533</v>
      </c>
      <c r="DC722" s="21">
        <v>42.885120000000001</v>
      </c>
      <c r="DD722" s="21">
        <v>28.86702</v>
      </c>
      <c r="DE722" s="21">
        <v>3.15598</v>
      </c>
      <c r="DF722" s="21">
        <v>82.107860000000002</v>
      </c>
      <c r="DG722" s="21">
        <v>87.114620000000002</v>
      </c>
      <c r="DH722" s="21">
        <v>110.96326000000001</v>
      </c>
      <c r="DI722" s="21">
        <v>96.275509999999997</v>
      </c>
      <c r="DJ722" s="21">
        <v>75.835809999999995</v>
      </c>
      <c r="DK722" s="21">
        <v>-9.5037099999999999</v>
      </c>
      <c r="DL722" s="21">
        <v>-8.0249400000000009</v>
      </c>
      <c r="DM722" s="21">
        <v>25.674530000000001</v>
      </c>
      <c r="DN722" s="21">
        <v>10.34881</v>
      </c>
      <c r="DO722" s="21">
        <v>-18.940899999999999</v>
      </c>
      <c r="DP722" s="21">
        <v>-53.283949999999997</v>
      </c>
      <c r="DQ722" s="21">
        <v>-53.580109999999998</v>
      </c>
      <c r="DR722" s="21">
        <v>-19.706140000000001</v>
      </c>
      <c r="DS722" s="21">
        <v>-33.130960000000002</v>
      </c>
      <c r="DT722" s="21">
        <v>-62.874020000000002</v>
      </c>
      <c r="DU722" s="21">
        <v>-61.426690000000001</v>
      </c>
      <c r="DV722" s="21">
        <v>-61.85136</v>
      </c>
      <c r="DW722" s="21">
        <v>-29.596699999999998</v>
      </c>
      <c r="DX722" s="21">
        <v>-41.72439</v>
      </c>
      <c r="DY722" s="21">
        <v>-70.354960000000005</v>
      </c>
      <c r="DZ722" s="21">
        <v>31.333369999999999</v>
      </c>
      <c r="EA722" s="21">
        <v>34.248069999999998</v>
      </c>
      <c r="EB722" s="21">
        <v>63.549230000000001</v>
      </c>
      <c r="EC722" s="21">
        <v>48.435209999999998</v>
      </c>
      <c r="ED722" s="21">
        <v>23.217099999999999</v>
      </c>
      <c r="EE722" s="21">
        <v>256.69529</v>
      </c>
      <c r="EF722" s="21">
        <v>268.23327999999998</v>
      </c>
      <c r="EG722" s="21">
        <v>281.05568</v>
      </c>
      <c r="EH722" s="21">
        <v>263.62736999999998</v>
      </c>
      <c r="EI722" s="21">
        <v>253.91954000000001</v>
      </c>
      <c r="EJ722" s="21">
        <v>191.77515</v>
      </c>
      <c r="EK722" s="21">
        <v>200.72384</v>
      </c>
      <c r="EL722" s="21">
        <v>217.27645000000001</v>
      </c>
      <c r="EM722" s="21">
        <v>201.06836000000001</v>
      </c>
      <c r="EN722" s="21">
        <v>187.68109999999999</v>
      </c>
      <c r="EO722" s="21">
        <v>174.38075000000001</v>
      </c>
      <c r="EP722" s="21">
        <v>182.97232</v>
      </c>
      <c r="EQ722" s="21">
        <v>208.74886000000001</v>
      </c>
      <c r="ER722" s="21">
        <v>188.81764000000001</v>
      </c>
      <c r="ES722" s="21">
        <v>167.57567</v>
      </c>
      <c r="ET722" s="21">
        <v>50.091659999999997</v>
      </c>
      <c r="EU722" s="21">
        <v>53.446010000000001</v>
      </c>
      <c r="EV722" s="21">
        <v>75.167929999999998</v>
      </c>
      <c r="EW722" s="21">
        <v>62.776800000000001</v>
      </c>
      <c r="EX722" s="21">
        <v>44.105739999999997</v>
      </c>
      <c r="EY722" s="21">
        <v>-58.156419999999997</v>
      </c>
      <c r="EZ722" s="21">
        <v>-58.151499999999999</v>
      </c>
      <c r="FA722" s="21">
        <v>-18.320599999999999</v>
      </c>
      <c r="FB722" s="21">
        <v>-34.445950000000003</v>
      </c>
      <c r="FC722" s="21">
        <v>-69.717399999999998</v>
      </c>
      <c r="FD722" s="21">
        <v>23.979230000000001</v>
      </c>
      <c r="FE722" s="21">
        <v>26.702200000000001</v>
      </c>
      <c r="FF722" s="21">
        <v>53.780450000000002</v>
      </c>
      <c r="FG722" s="21">
        <v>40.228769999999997</v>
      </c>
      <c r="FH722" s="21">
        <v>16.505929999999999</v>
      </c>
      <c r="FI722" s="21">
        <v>-37.988129999999998</v>
      </c>
      <c r="FJ722" s="21">
        <v>-38.018830000000001</v>
      </c>
      <c r="FK722" s="21">
        <v>-13.257389999999999</v>
      </c>
      <c r="FL722" s="21">
        <v>-22.958469999999998</v>
      </c>
      <c r="FM722" s="21">
        <v>-44.936680000000003</v>
      </c>
    </row>
    <row r="723" spans="2:169" x14ac:dyDescent="0.35">
      <c r="B723" s="39" t="s">
        <v>910</v>
      </c>
      <c r="C723" s="21">
        <v>6010.3373300000003</v>
      </c>
      <c r="D723" s="21">
        <v>6238.8914100000002</v>
      </c>
      <c r="E723" s="21">
        <v>5897.6009800000002</v>
      </c>
      <c r="F723" s="21">
        <v>5791.4096900000004</v>
      </c>
      <c r="G723" s="21">
        <v>6127.5387099999998</v>
      </c>
      <c r="H723" s="21">
        <v>25428.950290000001</v>
      </c>
      <c r="I723" s="21">
        <v>26395.904159999998</v>
      </c>
      <c r="J723" s="21">
        <v>24951.958739999998</v>
      </c>
      <c r="K723" s="21">
        <v>24502.680230000002</v>
      </c>
      <c r="L723" s="21">
        <v>25924.812519999999</v>
      </c>
      <c r="M723" s="21">
        <v>28491.552370000001</v>
      </c>
      <c r="N723" s="21">
        <v>29574.97104</v>
      </c>
      <c r="O723" s="21">
        <v>27957.126489999999</v>
      </c>
      <c r="P723" s="21">
        <v>27453.73012</v>
      </c>
      <c r="Q723" s="21">
        <v>29047.1302</v>
      </c>
      <c r="R723" s="21">
        <v>20.212029999999999</v>
      </c>
      <c r="S723" s="21">
        <v>6.4316599999999999</v>
      </c>
      <c r="T723" s="21">
        <v>14.23969</v>
      </c>
      <c r="U723" s="21">
        <v>14.173579999999999</v>
      </c>
      <c r="V723" s="21">
        <v>15.95256</v>
      </c>
      <c r="W723" s="21">
        <v>338.50680999999997</v>
      </c>
      <c r="X723" s="21">
        <v>337.29556000000002</v>
      </c>
      <c r="Y723" s="21">
        <v>326.43779999999998</v>
      </c>
      <c r="Z723" s="21">
        <v>320.56851</v>
      </c>
      <c r="AA723" s="21">
        <v>340.17137000000002</v>
      </c>
      <c r="AB723" s="21">
        <v>26704.747469999998</v>
      </c>
      <c r="AC723" s="21">
        <v>27720.217929999999</v>
      </c>
      <c r="AD723" s="21">
        <v>26203.824270000001</v>
      </c>
      <c r="AE723" s="21">
        <v>25732.000120000001</v>
      </c>
      <c r="AF723" s="21">
        <v>27225.47709</v>
      </c>
      <c r="AG723" s="21">
        <v>50.205280000000002</v>
      </c>
      <c r="AH723" s="21">
        <v>41.189079999999997</v>
      </c>
      <c r="AI723" s="21">
        <v>45.201120000000003</v>
      </c>
      <c r="AJ723" s="21">
        <v>44.532609999999998</v>
      </c>
      <c r="AK723" s="21">
        <v>47.715919999999997</v>
      </c>
      <c r="AL723" s="21">
        <v>27.60473</v>
      </c>
      <c r="AM723" s="21">
        <v>20.206980000000001</v>
      </c>
      <c r="AN723" s="21">
        <v>23.914919999999999</v>
      </c>
      <c r="AO723" s="21">
        <v>23.59573</v>
      </c>
      <c r="AP723" s="21">
        <v>25.460740000000001</v>
      </c>
      <c r="AQ723" s="21">
        <v>-15.1797</v>
      </c>
      <c r="AR723" s="21">
        <v>-26.405660000000001</v>
      </c>
      <c r="AS723" s="21">
        <v>-18.832260000000002</v>
      </c>
      <c r="AT723" s="21">
        <v>-18.352720000000001</v>
      </c>
      <c r="AU723" s="21">
        <v>-18.85144</v>
      </c>
      <c r="AV723" s="21">
        <v>160.44400999999999</v>
      </c>
      <c r="AW723" s="21">
        <v>154.8827</v>
      </c>
      <c r="AX723" s="21">
        <v>153.03736000000001</v>
      </c>
      <c r="AY723" s="21">
        <v>150.43047000000001</v>
      </c>
      <c r="AZ723" s="21">
        <v>159.87655000000001</v>
      </c>
      <c r="BA723" s="21">
        <v>366.22629999999998</v>
      </c>
      <c r="BB723" s="21">
        <v>371.23939999999999</v>
      </c>
      <c r="BC723" s="21">
        <v>355.88396999999998</v>
      </c>
      <c r="BD723" s="21">
        <v>349.58326</v>
      </c>
      <c r="BE723" s="21">
        <v>370.55867999999998</v>
      </c>
      <c r="BF723" s="21">
        <v>699.86576000000002</v>
      </c>
      <c r="BG723" s="21">
        <v>716.46709999999996</v>
      </c>
      <c r="BH723" s="21">
        <v>682.70721000000003</v>
      </c>
      <c r="BI723" s="21">
        <v>670.55327999999997</v>
      </c>
      <c r="BJ723" s="21">
        <v>710.32300999999995</v>
      </c>
      <c r="BK723" s="21">
        <v>644.50381000000004</v>
      </c>
      <c r="BL723" s="21">
        <v>658.76936999999998</v>
      </c>
      <c r="BM723" s="21">
        <v>628.35235999999998</v>
      </c>
      <c r="BN723" s="21">
        <v>617.15482999999995</v>
      </c>
      <c r="BO723" s="21">
        <v>653.83726999999999</v>
      </c>
      <c r="BP723" s="21">
        <v>467.90888000000001</v>
      </c>
      <c r="BQ723" s="21">
        <v>476.10840999999999</v>
      </c>
      <c r="BR723" s="21">
        <v>455.37088999999997</v>
      </c>
      <c r="BS723" s="21">
        <v>447.28372000000002</v>
      </c>
      <c r="BT723" s="21">
        <v>474.01339000000002</v>
      </c>
      <c r="BU723" s="21">
        <v>5449.3192799999997</v>
      </c>
      <c r="BV723" s="21">
        <v>5658.9796500000002</v>
      </c>
      <c r="BW723" s="21">
        <v>5345.88544</v>
      </c>
      <c r="BX723" s="21">
        <v>5248.3860400000003</v>
      </c>
      <c r="BY723" s="21">
        <v>5556.8025100000004</v>
      </c>
      <c r="BZ723" s="21">
        <v>-2.6861799999999998</v>
      </c>
      <c r="CA723" s="21">
        <v>-2.42462</v>
      </c>
      <c r="CB723" s="21">
        <v>30.914439999999999</v>
      </c>
      <c r="CC723" s="21">
        <v>16.033449999999998</v>
      </c>
      <c r="CD723" s="21">
        <v>24.150780000000001</v>
      </c>
      <c r="CE723" s="21">
        <v>23.91844</v>
      </c>
      <c r="CF723" s="21">
        <v>26.26229</v>
      </c>
      <c r="CG723" s="21">
        <v>64.157589999999999</v>
      </c>
      <c r="CH723" s="21">
        <v>44.936129999999999</v>
      </c>
      <c r="CI723" s="21">
        <v>54.890070000000001</v>
      </c>
      <c r="CJ723" s="21">
        <v>54.188929999999999</v>
      </c>
      <c r="CK723" s="21">
        <v>58.480049999999999</v>
      </c>
      <c r="CL723" s="21">
        <v>76.323530000000005</v>
      </c>
      <c r="CM723" s="21">
        <v>63.613720000000001</v>
      </c>
      <c r="CN723" s="21">
        <v>68.831540000000004</v>
      </c>
      <c r="CO723" s="21">
        <v>67.756590000000003</v>
      </c>
      <c r="CP723" s="21">
        <v>72.736770000000007</v>
      </c>
      <c r="CQ723" s="21">
        <v>-13.79017</v>
      </c>
      <c r="CR723" s="21">
        <v>-29.608219999999999</v>
      </c>
      <c r="CS723" s="21">
        <v>-19.37031</v>
      </c>
      <c r="CT723" s="21">
        <v>-18.794180000000001</v>
      </c>
      <c r="CU723" s="21">
        <v>-18.94068</v>
      </c>
      <c r="CV723" s="21">
        <v>1.9805600000000001</v>
      </c>
      <c r="CW723" s="21">
        <v>-14.373100000000001</v>
      </c>
      <c r="CX723" s="21">
        <v>-4.3776799999999998</v>
      </c>
      <c r="CY723" s="21">
        <v>-4.0612199999999996</v>
      </c>
      <c r="CZ723" s="21">
        <v>-3.2441200000000001</v>
      </c>
      <c r="DA723" s="21">
        <v>173.91185999999999</v>
      </c>
      <c r="DB723" s="21">
        <v>164.96024</v>
      </c>
      <c r="DC723" s="21">
        <v>164.48186000000001</v>
      </c>
      <c r="DD723" s="21">
        <v>161.63023999999999</v>
      </c>
      <c r="DE723" s="21">
        <v>172.17108999999999</v>
      </c>
      <c r="DF723" s="21">
        <v>136.42251999999999</v>
      </c>
      <c r="DG723" s="21">
        <v>126.70733</v>
      </c>
      <c r="DH723" s="21">
        <v>127.98714</v>
      </c>
      <c r="DI723" s="21">
        <v>125.80347999999999</v>
      </c>
      <c r="DJ723" s="21">
        <v>134.17124000000001</v>
      </c>
      <c r="DK723" s="21">
        <v>171.57884999999999</v>
      </c>
      <c r="DL723" s="21">
        <v>161.04230999999999</v>
      </c>
      <c r="DM723" s="21">
        <v>161.60796999999999</v>
      </c>
      <c r="DN723" s="21">
        <v>158.84751</v>
      </c>
      <c r="DO723" s="21">
        <v>169.28308000000001</v>
      </c>
      <c r="DP723" s="21">
        <v>214.75065000000001</v>
      </c>
      <c r="DQ723" s="21">
        <v>207.01618999999999</v>
      </c>
      <c r="DR723" s="21">
        <v>204.37998999999999</v>
      </c>
      <c r="DS723" s="21">
        <v>200.80654000000001</v>
      </c>
      <c r="DT723" s="21">
        <v>213.62432999999999</v>
      </c>
      <c r="DU723" s="21">
        <v>245.40002999999999</v>
      </c>
      <c r="DV723" s="21">
        <v>239.74350000000001</v>
      </c>
      <c r="DW723" s="21">
        <v>234.76184000000001</v>
      </c>
      <c r="DX723" s="21">
        <v>230.59378000000001</v>
      </c>
      <c r="DY723" s="21">
        <v>245.13330999999999</v>
      </c>
      <c r="DZ723" s="21">
        <v>357.28426000000002</v>
      </c>
      <c r="EA723" s="21">
        <v>354.78998000000001</v>
      </c>
      <c r="EB723" s="21">
        <v>344.02015</v>
      </c>
      <c r="EC723" s="21">
        <v>337.85235</v>
      </c>
      <c r="ED723" s="21">
        <v>358.73244999999997</v>
      </c>
      <c r="EE723" s="21">
        <v>448.69920000000002</v>
      </c>
      <c r="EF723" s="21">
        <v>451.31986000000001</v>
      </c>
      <c r="EG723" s="21">
        <v>434.24671000000001</v>
      </c>
      <c r="EH723" s="21">
        <v>426.36106999999998</v>
      </c>
      <c r="EI723" s="21">
        <v>452.36191000000002</v>
      </c>
      <c r="EJ723" s="21">
        <v>437.96588000000003</v>
      </c>
      <c r="EK723" s="21">
        <v>440.28001999999998</v>
      </c>
      <c r="EL723" s="21">
        <v>423.76504999999997</v>
      </c>
      <c r="EM723" s="21">
        <v>416.07515000000001</v>
      </c>
      <c r="EN723" s="21">
        <v>441.49243999999999</v>
      </c>
      <c r="EO723" s="21">
        <v>530.19754</v>
      </c>
      <c r="EP723" s="21">
        <v>531.81086000000005</v>
      </c>
      <c r="EQ723" s="21">
        <v>512.56282999999996</v>
      </c>
      <c r="ER723" s="21">
        <v>503.29543999999999</v>
      </c>
      <c r="ES723" s="21">
        <v>534.0489</v>
      </c>
      <c r="ET723" s="21">
        <v>199.6514</v>
      </c>
      <c r="EU723" s="21">
        <v>194.37521000000001</v>
      </c>
      <c r="EV723" s="21">
        <v>190.79521</v>
      </c>
      <c r="EW723" s="21">
        <v>187.42608999999999</v>
      </c>
      <c r="EX723" s="21">
        <v>199.22045</v>
      </c>
      <c r="EY723" s="21">
        <v>50.390830000000001</v>
      </c>
      <c r="EZ723" s="21">
        <v>33.025239999999997</v>
      </c>
      <c r="FA723" s="21">
        <v>42.269959999999998</v>
      </c>
      <c r="FB723" s="21">
        <v>41.768540000000002</v>
      </c>
      <c r="FC723" s="21">
        <v>45.250430000000001</v>
      </c>
      <c r="FD723" s="21">
        <v>47.118009999999998</v>
      </c>
      <c r="FE723" s="21">
        <v>34.04515</v>
      </c>
      <c r="FF723" s="21">
        <v>40.510390000000001</v>
      </c>
      <c r="FG723" s="21">
        <v>39.953380000000003</v>
      </c>
      <c r="FH723" s="21">
        <v>43.255839999999999</v>
      </c>
      <c r="FI723" s="21">
        <v>262.57549999999998</v>
      </c>
      <c r="FJ723" s="21">
        <v>260.77893999999998</v>
      </c>
      <c r="FK723" s="21">
        <v>252.85329999999999</v>
      </c>
      <c r="FL723" s="21">
        <v>248.30718999999999</v>
      </c>
      <c r="FM723" s="21">
        <v>263.67570999999998</v>
      </c>
    </row>
    <row r="724" spans="2:169" x14ac:dyDescent="0.35">
      <c r="B724" s="39" t="s">
        <v>911</v>
      </c>
      <c r="C724" s="21">
        <v>-28483.158510000001</v>
      </c>
      <c r="D724" s="21">
        <v>-29566.282749999998</v>
      </c>
      <c r="E724" s="21">
        <v>-27948.89775</v>
      </c>
      <c r="F724" s="21">
        <v>-27445.654269999999</v>
      </c>
      <c r="G724" s="21">
        <v>-29038.57919</v>
      </c>
      <c r="H724" s="21">
        <v>-47197.861839999998</v>
      </c>
      <c r="I724" s="21">
        <v>-48992.594019999997</v>
      </c>
      <c r="J724" s="21">
        <v>-46312.533080000001</v>
      </c>
      <c r="K724" s="21">
        <v>-45478.641609999999</v>
      </c>
      <c r="L724" s="21">
        <v>-48118.215889999999</v>
      </c>
      <c r="M724" s="21">
        <v>-43536.81568</v>
      </c>
      <c r="N724" s="21">
        <v>-45192.344949999999</v>
      </c>
      <c r="O724" s="21">
        <v>-42720.1806</v>
      </c>
      <c r="P724" s="21">
        <v>-41950.960489999998</v>
      </c>
      <c r="Q724" s="21">
        <v>-44385.772210000003</v>
      </c>
      <c r="R724" s="21">
        <v>-338.32778999999999</v>
      </c>
      <c r="S724" s="21">
        <v>-348.73856999999998</v>
      </c>
      <c r="T724" s="21">
        <v>-340.38938000000002</v>
      </c>
      <c r="U724" s="21">
        <v>-330.64434999999997</v>
      </c>
      <c r="V724" s="21">
        <v>-349.67304999999999</v>
      </c>
      <c r="W724" s="21">
        <v>-430.79057999999998</v>
      </c>
      <c r="X724" s="21">
        <v>-445.01510999999999</v>
      </c>
      <c r="Y724" s="21">
        <v>-430.62383</v>
      </c>
      <c r="Z724" s="21">
        <v>-419.2552</v>
      </c>
      <c r="AA724" s="21">
        <v>-443.76308</v>
      </c>
      <c r="AB724" s="21">
        <v>-43179.87096</v>
      </c>
      <c r="AC724" s="21">
        <v>-44821.821830000001</v>
      </c>
      <c r="AD724" s="21">
        <v>-42369.910150000003</v>
      </c>
      <c r="AE724" s="21">
        <v>-41607.000619999999</v>
      </c>
      <c r="AF724" s="21">
        <v>-44021.857490000002</v>
      </c>
      <c r="AG724" s="21">
        <v>-41.668340000000001</v>
      </c>
      <c r="AH724" s="21">
        <v>-41.450859999999999</v>
      </c>
      <c r="AI724" s="21">
        <v>-47.3598</v>
      </c>
      <c r="AJ724" s="21">
        <v>-43.944839999999999</v>
      </c>
      <c r="AK724" s="21">
        <v>-46.345350000000003</v>
      </c>
      <c r="AL724" s="21">
        <v>-75.921679999999995</v>
      </c>
      <c r="AM724" s="21">
        <v>-77.448689999999999</v>
      </c>
      <c r="AN724" s="21">
        <v>-79.549869999999999</v>
      </c>
      <c r="AO724" s="21">
        <v>-76.121110000000002</v>
      </c>
      <c r="AP724" s="21">
        <v>-80.396910000000005</v>
      </c>
      <c r="AQ724" s="21">
        <v>-312.89157999999998</v>
      </c>
      <c r="AR724" s="21">
        <v>-323.18844000000001</v>
      </c>
      <c r="AS724" s="21">
        <v>-313.24853999999999</v>
      </c>
      <c r="AT724" s="21">
        <v>-305.12459000000001</v>
      </c>
      <c r="AU724" s="21">
        <v>-322.78035</v>
      </c>
      <c r="AV724" s="21">
        <v>-428.21571999999998</v>
      </c>
      <c r="AW724" s="21">
        <v>-442.79694000000001</v>
      </c>
      <c r="AX724" s="21">
        <v>-427.06990000000002</v>
      </c>
      <c r="AY724" s="21">
        <v>-416.62247000000002</v>
      </c>
      <c r="AZ724" s="21">
        <v>-440.78599000000003</v>
      </c>
      <c r="BA724" s="21">
        <v>-396.43178999999998</v>
      </c>
      <c r="BB724" s="21">
        <v>-410.21661</v>
      </c>
      <c r="BC724" s="21">
        <v>-394.36574999999999</v>
      </c>
      <c r="BD724" s="21">
        <v>-385.11119000000002</v>
      </c>
      <c r="BE724" s="21">
        <v>-407.44081</v>
      </c>
      <c r="BF724" s="21">
        <v>-770.17025999999998</v>
      </c>
      <c r="BG724" s="21">
        <v>-798.17390999999998</v>
      </c>
      <c r="BH724" s="21">
        <v>-761.68176000000005</v>
      </c>
      <c r="BI724" s="21">
        <v>-745.53205000000003</v>
      </c>
      <c r="BJ724" s="21">
        <v>-788.94509000000005</v>
      </c>
      <c r="BK724" s="21">
        <v>-909.43017999999995</v>
      </c>
      <c r="BL724" s="21">
        <v>-942.82597999999996</v>
      </c>
      <c r="BM724" s="21">
        <v>-898.44493999999997</v>
      </c>
      <c r="BN724" s="21">
        <v>-879.75960999999995</v>
      </c>
      <c r="BO724" s="21">
        <v>-931.0806</v>
      </c>
      <c r="BP724" s="21">
        <v>-804.03272000000004</v>
      </c>
      <c r="BQ724" s="21">
        <v>-833.42218000000003</v>
      </c>
      <c r="BR724" s="21">
        <v>-794.66601000000003</v>
      </c>
      <c r="BS724" s="21">
        <v>-778.02467999999999</v>
      </c>
      <c r="BT724" s="21">
        <v>-823.33130000000006</v>
      </c>
      <c r="BU724" s="21">
        <v>-26774.862400000002</v>
      </c>
      <c r="BV724" s="21">
        <v>-27805.014439999999</v>
      </c>
      <c r="BW724" s="21">
        <v>-26266.647199999999</v>
      </c>
      <c r="BX724" s="21">
        <v>-25787.590479999999</v>
      </c>
      <c r="BY724" s="21">
        <v>-27302.973979999999</v>
      </c>
      <c r="BZ724" s="21">
        <v>-3.3174899999999998</v>
      </c>
      <c r="CA724" s="21">
        <v>0.49808999999999998</v>
      </c>
      <c r="CB724" s="21">
        <v>-33.181829999999998</v>
      </c>
      <c r="CC724" s="21">
        <v>-32.135539999999999</v>
      </c>
      <c r="CD724" s="21">
        <v>-42.199210000000001</v>
      </c>
      <c r="CE724" s="21">
        <v>-37.570709999999998</v>
      </c>
      <c r="CF724" s="21">
        <v>-39.570819999999998</v>
      </c>
      <c r="CG724" s="21">
        <v>-602.81988999999999</v>
      </c>
      <c r="CH724" s="21">
        <v>-622.61999000000003</v>
      </c>
      <c r="CI724" s="21">
        <v>-604.24725999999998</v>
      </c>
      <c r="CJ724" s="21">
        <v>-588.21694000000002</v>
      </c>
      <c r="CK724" s="21">
        <v>-622.39068999999995</v>
      </c>
      <c r="CL724" s="21">
        <v>-62.78877</v>
      </c>
      <c r="CM724" s="21">
        <v>-62.667720000000003</v>
      </c>
      <c r="CN724" s="21">
        <v>-70.973439999999997</v>
      </c>
      <c r="CO724" s="21">
        <v>-66.019220000000004</v>
      </c>
      <c r="CP724" s="21">
        <v>-69.464359999999999</v>
      </c>
      <c r="CQ724" s="21">
        <v>-320.84001999999998</v>
      </c>
      <c r="CR724" s="21">
        <v>-330.53185999999999</v>
      </c>
      <c r="CS724" s="21">
        <v>-323.70134000000002</v>
      </c>
      <c r="CT724" s="21">
        <v>-314.05473000000001</v>
      </c>
      <c r="CU724" s="21">
        <v>-332.17809</v>
      </c>
      <c r="CV724" s="21">
        <v>-358.13310999999999</v>
      </c>
      <c r="CW724" s="21">
        <v>-369.06319999999999</v>
      </c>
      <c r="CX724" s="21">
        <v>-360.98446999999999</v>
      </c>
      <c r="CY724" s="21">
        <v>-350.34726000000001</v>
      </c>
      <c r="CZ724" s="21">
        <v>-370.56401</v>
      </c>
      <c r="DA724" s="21">
        <v>-320.19468999999998</v>
      </c>
      <c r="DB724" s="21">
        <v>-329.73705000000001</v>
      </c>
      <c r="DC724" s="21">
        <v>-323.24534999999997</v>
      </c>
      <c r="DD724" s="21">
        <v>-313.59978999999998</v>
      </c>
      <c r="DE724" s="21">
        <v>-331.52704</v>
      </c>
      <c r="DF724" s="21">
        <v>-312.23547000000002</v>
      </c>
      <c r="DG724" s="21">
        <v>-321.68198999999998</v>
      </c>
      <c r="DH724" s="21">
        <v>-315.04194999999999</v>
      </c>
      <c r="DI724" s="21">
        <v>-305.71138000000002</v>
      </c>
      <c r="DJ724" s="21">
        <v>-323.23149999999998</v>
      </c>
      <c r="DK724" s="21">
        <v>-442.21375999999998</v>
      </c>
      <c r="DL724" s="21">
        <v>-456.23901999999998</v>
      </c>
      <c r="DM724" s="21">
        <v>-443.75927999999999</v>
      </c>
      <c r="DN724" s="21">
        <v>-431.43459999999999</v>
      </c>
      <c r="DO724" s="21">
        <v>-456.39461999999997</v>
      </c>
      <c r="DP724" s="21">
        <v>-437.73243000000002</v>
      </c>
      <c r="DQ724" s="21">
        <v>-451.77422999999999</v>
      </c>
      <c r="DR724" s="21">
        <v>-438.63961</v>
      </c>
      <c r="DS724" s="21">
        <v>-426.69911000000002</v>
      </c>
      <c r="DT724" s="21">
        <v>-451.41034999999999</v>
      </c>
      <c r="DU724" s="21">
        <v>-404.45038</v>
      </c>
      <c r="DV724" s="21">
        <v>-417.38409999999999</v>
      </c>
      <c r="DW724" s="21">
        <v>-405.46778</v>
      </c>
      <c r="DX724" s="21">
        <v>-394.43878999999998</v>
      </c>
      <c r="DY724" s="21">
        <v>-417.15627000000001</v>
      </c>
      <c r="DZ724" s="21">
        <v>-471.01504999999997</v>
      </c>
      <c r="EA724" s="21">
        <v>-486.29727000000003</v>
      </c>
      <c r="EB724" s="21">
        <v>-471.34481</v>
      </c>
      <c r="EC724" s="21">
        <v>-458.76163000000003</v>
      </c>
      <c r="ED724" s="21">
        <v>-485.35097999999999</v>
      </c>
      <c r="EE724" s="21">
        <v>-557.70468000000005</v>
      </c>
      <c r="EF724" s="21">
        <v>-576.54008999999996</v>
      </c>
      <c r="EG724" s="21">
        <v>-555.29376999999999</v>
      </c>
      <c r="EH724" s="21">
        <v>-541.62663999999995</v>
      </c>
      <c r="EI724" s="21">
        <v>-573.00420999999994</v>
      </c>
      <c r="EJ724" s="21">
        <v>-607.87013999999999</v>
      </c>
      <c r="EK724" s="21">
        <v>-628.52050999999994</v>
      </c>
      <c r="EL724" s="21">
        <v>-604.40949999999998</v>
      </c>
      <c r="EM724" s="21">
        <v>-589.84222999999997</v>
      </c>
      <c r="EN724" s="21">
        <v>-624.01646000000005</v>
      </c>
      <c r="EO724" s="21">
        <v>-793.50036</v>
      </c>
      <c r="EP724" s="21">
        <v>-820.60688000000005</v>
      </c>
      <c r="EQ724" s="21">
        <v>-788.86274000000003</v>
      </c>
      <c r="ER724" s="21">
        <v>-769.80818999999997</v>
      </c>
      <c r="ES724" s="21">
        <v>-814.61289999999997</v>
      </c>
      <c r="ET724" s="21">
        <v>-271.30543999999998</v>
      </c>
      <c r="EU724" s="21">
        <v>-279.51875999999999</v>
      </c>
      <c r="EV724" s="21">
        <v>-273.61270000000002</v>
      </c>
      <c r="EW724" s="21">
        <v>-265.50747999999999</v>
      </c>
      <c r="EX724" s="21">
        <v>-280.84035999999998</v>
      </c>
      <c r="EY724" s="21">
        <v>-60.602870000000003</v>
      </c>
      <c r="EZ724" s="21">
        <v>-59.727200000000003</v>
      </c>
      <c r="FA724" s="21">
        <v>-70.918790000000001</v>
      </c>
      <c r="FB724" s="21">
        <v>-65.102419999999995</v>
      </c>
      <c r="FC724" s="21">
        <v>-68.599040000000002</v>
      </c>
      <c r="FD724" s="21">
        <v>-140.10248999999999</v>
      </c>
      <c r="FE724" s="21">
        <v>-142.94181</v>
      </c>
      <c r="FF724" s="21">
        <v>-146.27592999999999</v>
      </c>
      <c r="FG724" s="21">
        <v>-140.09943999999999</v>
      </c>
      <c r="FH724" s="21">
        <v>-147.90306000000001</v>
      </c>
      <c r="FI724" s="21">
        <v>-341.17583999999999</v>
      </c>
      <c r="FJ724" s="21">
        <v>-352.14812999999998</v>
      </c>
      <c r="FK724" s="21">
        <v>-341.47667000000001</v>
      </c>
      <c r="FL724" s="21">
        <v>-332.39350000000002</v>
      </c>
      <c r="FM724" s="21">
        <v>-351.55124999999998</v>
      </c>
    </row>
    <row r="725" spans="2:169" x14ac:dyDescent="0.35">
      <c r="B725" s="39" t="s">
        <v>912</v>
      </c>
      <c r="C725" s="21">
        <v>1343083.1149800001</v>
      </c>
      <c r="D725" s="21">
        <v>1394156.30886</v>
      </c>
      <c r="E725" s="21">
        <v>1317890.80314</v>
      </c>
      <c r="F725" s="21">
        <v>1294161.06727</v>
      </c>
      <c r="G725" s="21">
        <v>1369273.1924999999</v>
      </c>
      <c r="H725" s="21">
        <v>81290.131129999994</v>
      </c>
      <c r="I725" s="21">
        <v>84381.246029999995</v>
      </c>
      <c r="J725" s="21">
        <v>79765.30588</v>
      </c>
      <c r="K725" s="21">
        <v>78329.072450000007</v>
      </c>
      <c r="L725" s="21">
        <v>82875.281340000001</v>
      </c>
      <c r="M725" s="21">
        <v>72663.868690000003</v>
      </c>
      <c r="N725" s="21">
        <v>75426.98216</v>
      </c>
      <c r="O725" s="21">
        <v>71300.887430000002</v>
      </c>
      <c r="P725" s="21">
        <v>70017.042740000004</v>
      </c>
      <c r="Q725" s="21">
        <v>74080.795150000005</v>
      </c>
      <c r="R725" s="21">
        <v>185.30177</v>
      </c>
      <c r="S725" s="21">
        <v>198.7405</v>
      </c>
      <c r="T725" s="21">
        <v>187.19684000000001</v>
      </c>
      <c r="U725" s="21">
        <v>183.51553000000001</v>
      </c>
      <c r="V725" s="21">
        <v>193.56553</v>
      </c>
      <c r="W725" s="21">
        <v>607.75764000000004</v>
      </c>
      <c r="X725" s="21">
        <v>637.05354</v>
      </c>
      <c r="Y725" s="21">
        <v>601.04566</v>
      </c>
      <c r="Z725" s="21">
        <v>589.66467</v>
      </c>
      <c r="AA725" s="21">
        <v>623.74024999999995</v>
      </c>
      <c r="AB725" s="21">
        <v>68685.514360000001</v>
      </c>
      <c r="AC725" s="21">
        <v>71297.338749999995</v>
      </c>
      <c r="AD725" s="21">
        <v>67397.122950000004</v>
      </c>
      <c r="AE725" s="21">
        <v>66183.575240000006</v>
      </c>
      <c r="AF725" s="21">
        <v>70024.848559999999</v>
      </c>
      <c r="AG725" s="21">
        <v>41.082529999999998</v>
      </c>
      <c r="AH725" s="21">
        <v>47.487929999999999</v>
      </c>
      <c r="AI725" s="21">
        <v>44.349260000000001</v>
      </c>
      <c r="AJ725" s="21">
        <v>43.403089999999999</v>
      </c>
      <c r="AK725" s="21">
        <v>45.527070000000002</v>
      </c>
      <c r="AL725" s="21">
        <v>76.848269999999999</v>
      </c>
      <c r="AM725" s="21">
        <v>83.540660000000003</v>
      </c>
      <c r="AN725" s="21">
        <v>78.559899999999999</v>
      </c>
      <c r="AO725" s="21">
        <v>77.029309999999995</v>
      </c>
      <c r="AP725" s="21">
        <v>81.17456</v>
      </c>
      <c r="AQ725" s="21">
        <v>157.34710999999999</v>
      </c>
      <c r="AR725" s="21">
        <v>168.10296</v>
      </c>
      <c r="AS725" s="21">
        <v>158.30109999999999</v>
      </c>
      <c r="AT725" s="21">
        <v>155.30718999999999</v>
      </c>
      <c r="AU725" s="21">
        <v>163.97284999999999</v>
      </c>
      <c r="AV725" s="21">
        <v>198.32446999999999</v>
      </c>
      <c r="AW725" s="21">
        <v>211.15474</v>
      </c>
      <c r="AX725" s="21">
        <v>198.93167</v>
      </c>
      <c r="AY725" s="21">
        <v>195.18604999999999</v>
      </c>
      <c r="AZ725" s="21">
        <v>206.13768999999999</v>
      </c>
      <c r="BA725" s="21">
        <v>564.43912999999998</v>
      </c>
      <c r="BB725" s="21">
        <v>590.21565999999996</v>
      </c>
      <c r="BC725" s="21">
        <v>557.17915000000005</v>
      </c>
      <c r="BD725" s="21">
        <v>547.00307999999995</v>
      </c>
      <c r="BE725" s="21">
        <v>578.60278000000005</v>
      </c>
      <c r="BF725" s="21">
        <v>902.91503</v>
      </c>
      <c r="BG725" s="21">
        <v>942.33785999999998</v>
      </c>
      <c r="BH725" s="21">
        <v>889.64251999999999</v>
      </c>
      <c r="BI725" s="21">
        <v>873.47850000000005</v>
      </c>
      <c r="BJ725" s="21">
        <v>924.12864000000002</v>
      </c>
      <c r="BK725" s="21">
        <v>1364.80871</v>
      </c>
      <c r="BL725" s="21">
        <v>1422.18426</v>
      </c>
      <c r="BM725" s="21">
        <v>1342.9166499999999</v>
      </c>
      <c r="BN725" s="21">
        <v>1318.5423699999999</v>
      </c>
      <c r="BO725" s="21">
        <v>1395.2840799999999</v>
      </c>
      <c r="BP725" s="21">
        <v>1334.9431199999999</v>
      </c>
      <c r="BQ725" s="21">
        <v>1390.7839300000001</v>
      </c>
      <c r="BR725" s="21">
        <v>1313.3919900000001</v>
      </c>
      <c r="BS725" s="21">
        <v>1289.55753</v>
      </c>
      <c r="BT725" s="21">
        <v>1364.57053</v>
      </c>
      <c r="BU725" s="21">
        <v>-3220.8493600000002</v>
      </c>
      <c r="BV725" s="21">
        <v>-3344.7702399999998</v>
      </c>
      <c r="BW725" s="21">
        <v>-3159.71423</v>
      </c>
      <c r="BX725" s="21">
        <v>-3102.0866900000001</v>
      </c>
      <c r="BY725" s="21">
        <v>-3284.3779</v>
      </c>
      <c r="BZ725" s="21">
        <v>2.6853500000000001</v>
      </c>
      <c r="CA725" s="21">
        <v>2.4228800000000001</v>
      </c>
      <c r="CB725" s="21">
        <v>4.06738</v>
      </c>
      <c r="CC725" s="21">
        <v>11.462899999999999</v>
      </c>
      <c r="CD725" s="21">
        <v>10.12861</v>
      </c>
      <c r="CE725" s="21">
        <v>9.7225400000000004</v>
      </c>
      <c r="CF725" s="21">
        <v>9.5919799999999995</v>
      </c>
      <c r="CG725" s="21">
        <v>336.70012000000003</v>
      </c>
      <c r="CH725" s="21">
        <v>359.31689999999998</v>
      </c>
      <c r="CI725" s="21">
        <v>338.37407000000002</v>
      </c>
      <c r="CJ725" s="21">
        <v>331.97708999999998</v>
      </c>
      <c r="CK725" s="21">
        <v>350.60269</v>
      </c>
      <c r="CL725" s="21">
        <v>93.416690000000003</v>
      </c>
      <c r="CM725" s="21">
        <v>103.86429</v>
      </c>
      <c r="CN725" s="21">
        <v>97.532849999999996</v>
      </c>
      <c r="CO725" s="21">
        <v>95.512889999999999</v>
      </c>
      <c r="CP725" s="21">
        <v>100.34859</v>
      </c>
      <c r="CQ725" s="21">
        <v>180.54046</v>
      </c>
      <c r="CR725" s="21">
        <v>194.16282000000001</v>
      </c>
      <c r="CS725" s="21">
        <v>182.81450000000001</v>
      </c>
      <c r="CT725" s="21">
        <v>179.19741999999999</v>
      </c>
      <c r="CU725" s="21">
        <v>189.00198</v>
      </c>
      <c r="CV725" s="21">
        <v>192.10933</v>
      </c>
      <c r="CW725" s="21">
        <v>206.67489</v>
      </c>
      <c r="CX725" s="21">
        <v>194.61785</v>
      </c>
      <c r="CY725" s="21">
        <v>190.76202000000001</v>
      </c>
      <c r="CZ725" s="21">
        <v>201.16744</v>
      </c>
      <c r="DA725" s="21">
        <v>256.40568999999999</v>
      </c>
      <c r="DB725" s="21">
        <v>272.95488</v>
      </c>
      <c r="DC725" s="21">
        <v>257.28903000000003</v>
      </c>
      <c r="DD725" s="21">
        <v>252.29564999999999</v>
      </c>
      <c r="DE725" s="21">
        <v>266.29298</v>
      </c>
      <c r="DF725" s="21">
        <v>314.75468999999998</v>
      </c>
      <c r="DG725" s="21">
        <v>333.27145000000002</v>
      </c>
      <c r="DH725" s="21">
        <v>314.23500999999999</v>
      </c>
      <c r="DI725" s="21">
        <v>308.19319999999999</v>
      </c>
      <c r="DJ725" s="21">
        <v>325.52989000000002</v>
      </c>
      <c r="DK725" s="21">
        <v>244.36383000000001</v>
      </c>
      <c r="DL725" s="21">
        <v>261.16581000000002</v>
      </c>
      <c r="DM725" s="21">
        <v>246.07231999999999</v>
      </c>
      <c r="DN725" s="21">
        <v>241.24977000000001</v>
      </c>
      <c r="DO725" s="21">
        <v>254.58064999999999</v>
      </c>
      <c r="DP725" s="21">
        <v>318.43099000000001</v>
      </c>
      <c r="DQ725" s="21">
        <v>337.51817</v>
      </c>
      <c r="DR725" s="21">
        <v>318.21337</v>
      </c>
      <c r="DS725" s="21">
        <v>312.06671</v>
      </c>
      <c r="DT725" s="21">
        <v>329.61957999999998</v>
      </c>
      <c r="DU725" s="21">
        <v>447.97282999999999</v>
      </c>
      <c r="DV725" s="21">
        <v>471.56175000000002</v>
      </c>
      <c r="DW725" s="21">
        <v>444.84775000000002</v>
      </c>
      <c r="DX725" s="21">
        <v>436.37547000000001</v>
      </c>
      <c r="DY725" s="21">
        <v>461.22376000000003</v>
      </c>
      <c r="DZ725" s="21">
        <v>649.45141999999998</v>
      </c>
      <c r="EA725" s="21">
        <v>681.14367000000004</v>
      </c>
      <c r="EB725" s="21">
        <v>642.73418000000004</v>
      </c>
      <c r="EC725" s="21">
        <v>630.54921999999999</v>
      </c>
      <c r="ED725" s="21">
        <v>666.79471999999998</v>
      </c>
      <c r="EE725" s="21">
        <v>611.58956000000001</v>
      </c>
      <c r="EF725" s="21">
        <v>641.10667000000001</v>
      </c>
      <c r="EG725" s="21">
        <v>604.99041</v>
      </c>
      <c r="EH725" s="21">
        <v>593.54763000000003</v>
      </c>
      <c r="EI725" s="21">
        <v>627.65452000000005</v>
      </c>
      <c r="EJ725" s="21">
        <v>761.30543</v>
      </c>
      <c r="EK725" s="21">
        <v>796.41110000000003</v>
      </c>
      <c r="EL725" s="21">
        <v>751.70399999999995</v>
      </c>
      <c r="EM725" s="21">
        <v>737.53155000000004</v>
      </c>
      <c r="EN725" s="21">
        <v>780.07415000000003</v>
      </c>
      <c r="EO725" s="21">
        <v>1051.88778</v>
      </c>
      <c r="EP725" s="21">
        <v>1099.9012</v>
      </c>
      <c r="EQ725" s="21">
        <v>1038.12806</v>
      </c>
      <c r="ER725" s="21">
        <v>1018.55426</v>
      </c>
      <c r="ES725" s="21">
        <v>1077.4675999999999</v>
      </c>
      <c r="ET725" s="21">
        <v>270.48775999999998</v>
      </c>
      <c r="EU725" s="21">
        <v>286.40922999999998</v>
      </c>
      <c r="EV725" s="21">
        <v>270.00691999999998</v>
      </c>
      <c r="EW725" s="21">
        <v>264.80534999999998</v>
      </c>
      <c r="EX725" s="21">
        <v>279.76902999999999</v>
      </c>
      <c r="EY725" s="21">
        <v>18.267759999999999</v>
      </c>
      <c r="EZ725" s="21">
        <v>27.469519999999999</v>
      </c>
      <c r="FA725" s="21">
        <v>25.077100000000002</v>
      </c>
      <c r="FB725" s="21">
        <v>24.364090000000001</v>
      </c>
      <c r="FC725" s="21">
        <v>25.03866</v>
      </c>
      <c r="FD725" s="21">
        <v>134.55011999999999</v>
      </c>
      <c r="FE725" s="21">
        <v>146.19332</v>
      </c>
      <c r="FF725" s="21">
        <v>137.54939999999999</v>
      </c>
      <c r="FG725" s="21">
        <v>134.79388</v>
      </c>
      <c r="FH725" s="21">
        <v>141.97205</v>
      </c>
      <c r="FI725" s="21">
        <v>532.15666999999996</v>
      </c>
      <c r="FJ725" s="21">
        <v>557.47747000000004</v>
      </c>
      <c r="FK725" s="21">
        <v>526.10792000000004</v>
      </c>
      <c r="FL725" s="21">
        <v>516.16602999999998</v>
      </c>
      <c r="FM725" s="21">
        <v>545.86632999999995</v>
      </c>
    </row>
    <row r="726" spans="2:169" x14ac:dyDescent="0.35">
      <c r="B726" s="39" t="s">
        <v>913</v>
      </c>
      <c r="C726" s="21">
        <v>55284.835579999999</v>
      </c>
      <c r="D726" s="21">
        <v>57387.142650000002</v>
      </c>
      <c r="E726" s="21">
        <v>54247.853730000003</v>
      </c>
      <c r="F726" s="21">
        <v>53271.075349999999</v>
      </c>
      <c r="G726" s="21">
        <v>56362.888099999996</v>
      </c>
      <c r="H726" s="21">
        <v>123924.33921999999</v>
      </c>
      <c r="I726" s="21">
        <v>128636.65012999999</v>
      </c>
      <c r="J726" s="21">
        <v>121599.78938</v>
      </c>
      <c r="K726" s="21">
        <v>119410.29506999999</v>
      </c>
      <c r="L726" s="21">
        <v>126340.85264</v>
      </c>
      <c r="M726" s="21">
        <v>104114.18790999999</v>
      </c>
      <c r="N726" s="21">
        <v>108073.22999000001</v>
      </c>
      <c r="O726" s="21">
        <v>102161.28215</v>
      </c>
      <c r="P726" s="21">
        <v>100321.7648</v>
      </c>
      <c r="Q726" s="21">
        <v>106144.38737</v>
      </c>
      <c r="R726" s="21">
        <v>315.66381999999999</v>
      </c>
      <c r="S726" s="21">
        <v>278.27533</v>
      </c>
      <c r="T726" s="21">
        <v>293.19981000000001</v>
      </c>
      <c r="U726" s="21">
        <v>294.21238</v>
      </c>
      <c r="V726" s="21">
        <v>294.47658000000001</v>
      </c>
      <c r="W726" s="21">
        <v>928.95039999999995</v>
      </c>
      <c r="X726" s="21">
        <v>916.16144999999995</v>
      </c>
      <c r="Y726" s="21">
        <v>894.90751999999998</v>
      </c>
      <c r="Z726" s="21">
        <v>884.70587999999998</v>
      </c>
      <c r="AA726" s="21">
        <v>919.49036999999998</v>
      </c>
      <c r="AB726" s="21">
        <v>98485.439419999995</v>
      </c>
      <c r="AC726" s="21">
        <v>102230.43101</v>
      </c>
      <c r="AD726" s="21">
        <v>96638.066000000006</v>
      </c>
      <c r="AE726" s="21">
        <v>94898.007989999998</v>
      </c>
      <c r="AF726" s="21">
        <v>100405.85771</v>
      </c>
      <c r="AG726" s="21">
        <v>78.484110000000001</v>
      </c>
      <c r="AH726" s="21">
        <v>44.643859999999997</v>
      </c>
      <c r="AI726" s="21">
        <v>65.368170000000006</v>
      </c>
      <c r="AJ726" s="21">
        <v>69.394040000000004</v>
      </c>
      <c r="AK726" s="21">
        <v>59.94453</v>
      </c>
      <c r="AL726" s="21">
        <v>84.361639999999994</v>
      </c>
      <c r="AM726" s="21">
        <v>59.167020000000001</v>
      </c>
      <c r="AN726" s="21">
        <v>73.673270000000002</v>
      </c>
      <c r="AO726" s="21">
        <v>76.397540000000006</v>
      </c>
      <c r="AP726" s="21">
        <v>70.546000000000006</v>
      </c>
      <c r="AQ726" s="21">
        <v>267.17311000000001</v>
      </c>
      <c r="AR726" s="21">
        <v>241.66218000000001</v>
      </c>
      <c r="AS726" s="21">
        <v>250.77188000000001</v>
      </c>
      <c r="AT726" s="21">
        <v>251.30027000000001</v>
      </c>
      <c r="AU726" s="21">
        <v>252.94469000000001</v>
      </c>
      <c r="AV726" s="21">
        <v>519.24661000000003</v>
      </c>
      <c r="AW726" s="21">
        <v>499.71535999999998</v>
      </c>
      <c r="AX726" s="21">
        <v>496.85271999999998</v>
      </c>
      <c r="AY726" s="21">
        <v>493.48385000000002</v>
      </c>
      <c r="AZ726" s="21">
        <v>507.96221000000003</v>
      </c>
      <c r="BA726" s="21">
        <v>885.79160999999999</v>
      </c>
      <c r="BB726" s="21">
        <v>889.21884</v>
      </c>
      <c r="BC726" s="21">
        <v>859.19955000000004</v>
      </c>
      <c r="BD726" s="21">
        <v>848.08145999999999</v>
      </c>
      <c r="BE726" s="21">
        <v>886.55034000000001</v>
      </c>
      <c r="BF726" s="21">
        <v>1497.79252</v>
      </c>
      <c r="BG726" s="21">
        <v>1520.3403000000001</v>
      </c>
      <c r="BH726" s="21">
        <v>1458.18912</v>
      </c>
      <c r="BI726" s="21">
        <v>1436.9402399999999</v>
      </c>
      <c r="BJ726" s="21">
        <v>1508.0209400000001</v>
      </c>
      <c r="BK726" s="21">
        <v>1760.11068</v>
      </c>
      <c r="BL726" s="21">
        <v>1792.07664</v>
      </c>
      <c r="BM726" s="21">
        <v>1715.38093</v>
      </c>
      <c r="BN726" s="21">
        <v>1689.5407700000001</v>
      </c>
      <c r="BO726" s="21">
        <v>1775.2288100000001</v>
      </c>
      <c r="BP726" s="21">
        <v>1533.62338</v>
      </c>
      <c r="BQ726" s="21">
        <v>1559.4299599999999</v>
      </c>
      <c r="BR726" s="21">
        <v>1493.9542300000001</v>
      </c>
      <c r="BS726" s="21">
        <v>1471.74371</v>
      </c>
      <c r="BT726" s="21">
        <v>1545.7446199999999</v>
      </c>
      <c r="BU726" s="21">
        <v>1462.7076999999999</v>
      </c>
      <c r="BV726" s="21">
        <v>1518.98479</v>
      </c>
      <c r="BW726" s="21">
        <v>1434.94397</v>
      </c>
      <c r="BX726" s="21">
        <v>1408.77315</v>
      </c>
      <c r="BY726" s="21">
        <v>1491.5583799999999</v>
      </c>
      <c r="BZ726" s="21">
        <v>-6.78979</v>
      </c>
      <c r="CA726" s="21">
        <v>0.42531000000000002</v>
      </c>
      <c r="CB726" s="21">
        <v>79.506379999999993</v>
      </c>
      <c r="CC726" s="21">
        <v>28.165150000000001</v>
      </c>
      <c r="CD726" s="21">
        <v>60.145740000000004</v>
      </c>
      <c r="CE726" s="21">
        <v>66.292810000000003</v>
      </c>
      <c r="CF726" s="21">
        <v>51.01202</v>
      </c>
      <c r="CG726" s="21">
        <v>585.30417</v>
      </c>
      <c r="CH726" s="21">
        <v>534.66129999999998</v>
      </c>
      <c r="CI726" s="21">
        <v>551.09893999999997</v>
      </c>
      <c r="CJ726" s="21">
        <v>551.60635000000002</v>
      </c>
      <c r="CK726" s="21">
        <v>556.82566999999995</v>
      </c>
      <c r="CL726" s="21">
        <v>105.68416999999999</v>
      </c>
      <c r="CM726" s="21">
        <v>57.214089999999999</v>
      </c>
      <c r="CN726" s="21">
        <v>86.262889999999999</v>
      </c>
      <c r="CO726" s="21">
        <v>91.532510000000002</v>
      </c>
      <c r="CP726" s="21">
        <v>78.993679999999998</v>
      </c>
      <c r="CQ726" s="21">
        <v>312.26238000000001</v>
      </c>
      <c r="CR726" s="21">
        <v>272.05774000000002</v>
      </c>
      <c r="CS726" s="21">
        <v>289.04052999999999</v>
      </c>
      <c r="CT726" s="21">
        <v>290.54030999999998</v>
      </c>
      <c r="CU726" s="21">
        <v>289.42725000000002</v>
      </c>
      <c r="CV726" s="21">
        <v>323.86819000000003</v>
      </c>
      <c r="CW726" s="21">
        <v>280.20274999999998</v>
      </c>
      <c r="CX726" s="21">
        <v>299.06912</v>
      </c>
      <c r="CY726" s="21">
        <v>300.94373999999999</v>
      </c>
      <c r="CZ726" s="21">
        <v>299.07153</v>
      </c>
      <c r="DA726" s="21">
        <v>478.17955999999998</v>
      </c>
      <c r="DB726" s="21">
        <v>443.74371000000002</v>
      </c>
      <c r="DC726" s="21">
        <v>451.31169</v>
      </c>
      <c r="DD726" s="21">
        <v>449.80011000000002</v>
      </c>
      <c r="DE726" s="21">
        <v>458.30491000000001</v>
      </c>
      <c r="DF726" s="21">
        <v>500.48532999999998</v>
      </c>
      <c r="DG726" s="21">
        <v>469.19233000000003</v>
      </c>
      <c r="DH726" s="21">
        <v>473.89267999999998</v>
      </c>
      <c r="DI726" s="21">
        <v>471.68896999999998</v>
      </c>
      <c r="DJ726" s="21">
        <v>482.28001999999998</v>
      </c>
      <c r="DK726" s="21">
        <v>558.47011999999995</v>
      </c>
      <c r="DL726" s="21">
        <v>521.58324000000005</v>
      </c>
      <c r="DM726" s="21">
        <v>528.29213000000004</v>
      </c>
      <c r="DN726" s="21">
        <v>526.20297000000005</v>
      </c>
      <c r="DO726" s="21">
        <v>536.82384999999999</v>
      </c>
      <c r="DP726" s="21">
        <v>649.43575999999996</v>
      </c>
      <c r="DQ726" s="21">
        <v>619.94730000000004</v>
      </c>
      <c r="DR726" s="21">
        <v>618.76931999999999</v>
      </c>
      <c r="DS726" s="21">
        <v>614.45943</v>
      </c>
      <c r="DT726" s="21">
        <v>631.64868000000001</v>
      </c>
      <c r="DU726" s="21">
        <v>746.94420000000002</v>
      </c>
      <c r="DV726" s="21">
        <v>724.68276000000003</v>
      </c>
      <c r="DW726" s="21">
        <v>715.32221000000004</v>
      </c>
      <c r="DX726" s="21">
        <v>708.68263999999999</v>
      </c>
      <c r="DY726" s="21">
        <v>733.11310000000003</v>
      </c>
      <c r="DZ726" s="21">
        <v>995.72256000000004</v>
      </c>
      <c r="EA726" s="21">
        <v>978.70145000000002</v>
      </c>
      <c r="EB726" s="21">
        <v>957.96267999999998</v>
      </c>
      <c r="EC726" s="21">
        <v>947.43448999999998</v>
      </c>
      <c r="ED726" s="21">
        <v>983.95690000000002</v>
      </c>
      <c r="EE726" s="21">
        <v>1050.0787800000001</v>
      </c>
      <c r="EF726" s="21">
        <v>1041.2021400000001</v>
      </c>
      <c r="EG726" s="21">
        <v>1013.06611</v>
      </c>
      <c r="EH726" s="21">
        <v>1000.63967</v>
      </c>
      <c r="EI726" s="21">
        <v>1042.87293</v>
      </c>
      <c r="EJ726" s="21">
        <v>1141.4936</v>
      </c>
      <c r="EK726" s="21">
        <v>1136.22938</v>
      </c>
      <c r="EL726" s="21">
        <v>1102.7566899999999</v>
      </c>
      <c r="EM726" s="21">
        <v>1088.61346</v>
      </c>
      <c r="EN726" s="21">
        <v>1136.0503699999999</v>
      </c>
      <c r="EO726" s="21">
        <v>1482.88363</v>
      </c>
      <c r="EP726" s="21">
        <v>1475.8654799999999</v>
      </c>
      <c r="EQ726" s="21">
        <v>1432.6816200000001</v>
      </c>
      <c r="ER726" s="21">
        <v>1414.4454000000001</v>
      </c>
      <c r="ES726" s="21">
        <v>1475.4493399999999</v>
      </c>
      <c r="ET726" s="21">
        <v>492.88815</v>
      </c>
      <c r="EU726" s="21">
        <v>467.93263000000002</v>
      </c>
      <c r="EV726" s="21">
        <v>468.87450000000001</v>
      </c>
      <c r="EW726" s="21">
        <v>465.89058</v>
      </c>
      <c r="EX726" s="21">
        <v>478.02076</v>
      </c>
      <c r="EY726" s="21">
        <v>120.07418</v>
      </c>
      <c r="EZ726" s="21">
        <v>59.663550000000001</v>
      </c>
      <c r="FA726" s="21">
        <v>97.23263</v>
      </c>
      <c r="FB726" s="21">
        <v>104.69976</v>
      </c>
      <c r="FC726" s="21">
        <v>86.980450000000005</v>
      </c>
      <c r="FD726" s="21">
        <v>155.43260000000001</v>
      </c>
      <c r="FE726" s="21">
        <v>111.20142</v>
      </c>
      <c r="FF726" s="21">
        <v>135.88930999999999</v>
      </c>
      <c r="FG726" s="21">
        <v>139.88153</v>
      </c>
      <c r="FH726" s="21">
        <v>130.9444</v>
      </c>
      <c r="FI726" s="21">
        <v>779.28827000000001</v>
      </c>
      <c r="FJ726" s="21">
        <v>768.95061999999996</v>
      </c>
      <c r="FK726" s="21">
        <v>750.66126999999994</v>
      </c>
      <c r="FL726" s="21">
        <v>741.91074000000003</v>
      </c>
      <c r="FM726" s="21">
        <v>771.89412000000004</v>
      </c>
    </row>
    <row r="727" spans="2:169" x14ac:dyDescent="0.35">
      <c r="B727" s="39" t="s">
        <v>914</v>
      </c>
      <c r="C727" s="21">
        <v>-1265667.70352</v>
      </c>
      <c r="D727" s="21">
        <v>-1313797.03468</v>
      </c>
      <c r="E727" s="21">
        <v>-1241927.4784200001</v>
      </c>
      <c r="F727" s="21">
        <v>-1219565.5263100001</v>
      </c>
      <c r="G727" s="21">
        <v>-1290348.18301</v>
      </c>
      <c r="H727" s="21">
        <v>-207511.53698</v>
      </c>
      <c r="I727" s="21">
        <v>-215402.31039</v>
      </c>
      <c r="J727" s="21">
        <v>-203619.07394999999</v>
      </c>
      <c r="K727" s="21">
        <v>-199952.76165</v>
      </c>
      <c r="L727" s="21">
        <v>-211557.99320999999</v>
      </c>
      <c r="M727" s="21">
        <v>-143846.03555</v>
      </c>
      <c r="N727" s="21">
        <v>-149315.91933999999</v>
      </c>
      <c r="O727" s="21">
        <v>-141147.86582000001</v>
      </c>
      <c r="P727" s="21">
        <v>-138606.35555000001</v>
      </c>
      <c r="Q727" s="21">
        <v>-146650.99567</v>
      </c>
      <c r="R727" s="21">
        <v>-834.41506000000004</v>
      </c>
      <c r="S727" s="21">
        <v>-894.34249</v>
      </c>
      <c r="T727" s="21">
        <v>-839.62419999999997</v>
      </c>
      <c r="U727" s="21">
        <v>-817.42129</v>
      </c>
      <c r="V727" s="21">
        <v>-882.30628000000002</v>
      </c>
      <c r="W727" s="21">
        <v>-1286.0988400000001</v>
      </c>
      <c r="X727" s="21">
        <v>-1362.5083</v>
      </c>
      <c r="Y727" s="21">
        <v>-1281.27826</v>
      </c>
      <c r="Z727" s="21">
        <v>-1250.9551300000001</v>
      </c>
      <c r="AA727" s="21">
        <v>-1341.4464399999999</v>
      </c>
      <c r="AB727" s="21">
        <v>-138708.92481999999</v>
      </c>
      <c r="AC727" s="21">
        <v>-143983.44824</v>
      </c>
      <c r="AD727" s="21">
        <v>-136107.04597000001</v>
      </c>
      <c r="AE727" s="21">
        <v>-133656.31237</v>
      </c>
      <c r="AF727" s="21">
        <v>-141413.68156</v>
      </c>
      <c r="AG727" s="21">
        <v>-207.74218999999999</v>
      </c>
      <c r="AH727" s="21">
        <v>-237.04516000000001</v>
      </c>
      <c r="AI727" s="21">
        <v>-219.63401999999999</v>
      </c>
      <c r="AJ727" s="21">
        <v>-210.33313000000001</v>
      </c>
      <c r="AK727" s="21">
        <v>-236.30235999999999</v>
      </c>
      <c r="AL727" s="21">
        <v>-365.31312000000003</v>
      </c>
      <c r="AM727" s="21">
        <v>-395.78689000000003</v>
      </c>
      <c r="AN727" s="21">
        <v>-370.76272</v>
      </c>
      <c r="AO727" s="21">
        <v>-359.91991999999999</v>
      </c>
      <c r="AP727" s="21">
        <v>-391.34501</v>
      </c>
      <c r="AQ727" s="21">
        <v>-684.87054000000001</v>
      </c>
      <c r="AR727" s="21">
        <v>-731.85594000000003</v>
      </c>
      <c r="AS727" s="21">
        <v>-687.22991999999999</v>
      </c>
      <c r="AT727" s="21">
        <v>-669.68691000000001</v>
      </c>
      <c r="AU727" s="21">
        <v>-721.98240999999996</v>
      </c>
      <c r="AV727" s="21">
        <v>-1321.39473</v>
      </c>
      <c r="AW727" s="21">
        <v>-1395.00909</v>
      </c>
      <c r="AX727" s="21">
        <v>-1313.31205</v>
      </c>
      <c r="AY727" s="21">
        <v>-1283.92002</v>
      </c>
      <c r="AZ727" s="21">
        <v>-1373.44877</v>
      </c>
      <c r="BA727" s="21">
        <v>-1074.24396</v>
      </c>
      <c r="BB727" s="21">
        <v>-1133.1511</v>
      </c>
      <c r="BC727" s="21">
        <v>-1067.1468</v>
      </c>
      <c r="BD727" s="21">
        <v>-1043.44866</v>
      </c>
      <c r="BE727" s="21">
        <v>-1115.53306</v>
      </c>
      <c r="BF727" s="21">
        <v>-1702.2928999999999</v>
      </c>
      <c r="BG727" s="21">
        <v>-1787.9429</v>
      </c>
      <c r="BH727" s="21">
        <v>-1684.8782799999999</v>
      </c>
      <c r="BI727" s="21">
        <v>-1649.4886300000001</v>
      </c>
      <c r="BJ727" s="21">
        <v>-1758.71558</v>
      </c>
      <c r="BK727" s="21">
        <v>-2053.21497</v>
      </c>
      <c r="BL727" s="21">
        <v>-2152.8092200000001</v>
      </c>
      <c r="BM727" s="21">
        <v>-2029.48182</v>
      </c>
      <c r="BN727" s="21">
        <v>-1987.7356500000001</v>
      </c>
      <c r="BO727" s="21">
        <v>-2117.0461399999999</v>
      </c>
      <c r="BP727" s="21">
        <v>-1858.5516700000001</v>
      </c>
      <c r="BQ727" s="21">
        <v>-1949.0240200000001</v>
      </c>
      <c r="BR727" s="21">
        <v>-1837.5816299999999</v>
      </c>
      <c r="BS727" s="21">
        <v>-1799.6525099999999</v>
      </c>
      <c r="BT727" s="21">
        <v>-1916.8220699999999</v>
      </c>
      <c r="BU727" s="21">
        <v>474.71516000000003</v>
      </c>
      <c r="BV727" s="21">
        <v>492.97962999999999</v>
      </c>
      <c r="BW727" s="21">
        <v>465.70456000000001</v>
      </c>
      <c r="BX727" s="21">
        <v>457.21093999999999</v>
      </c>
      <c r="BY727" s="21">
        <v>484.07850999999999</v>
      </c>
      <c r="BZ727" s="21">
        <v>-9.5424600000000002</v>
      </c>
      <c r="CA727" s="21">
        <v>-2.0619800000000001</v>
      </c>
      <c r="CB727" s="21">
        <v>-28.381019999999999</v>
      </c>
      <c r="CC727" s="21">
        <v>-61.762180000000001</v>
      </c>
      <c r="CD727" s="21">
        <v>-52.008969999999998</v>
      </c>
      <c r="CE727" s="21">
        <v>-43.564219999999999</v>
      </c>
      <c r="CF727" s="21">
        <v>-65.443569999999994</v>
      </c>
      <c r="CG727" s="21">
        <v>-1511.1566</v>
      </c>
      <c r="CH727" s="21">
        <v>-1611.85717</v>
      </c>
      <c r="CI727" s="21">
        <v>-1513.87583</v>
      </c>
      <c r="CJ727" s="21">
        <v>-1475.8840399999999</v>
      </c>
      <c r="CK727" s="21">
        <v>-1589.49101</v>
      </c>
      <c r="CL727" s="21">
        <v>-476.50546000000003</v>
      </c>
      <c r="CM727" s="21">
        <v>-524.89221999999995</v>
      </c>
      <c r="CN727" s="21">
        <v>-490.48593</v>
      </c>
      <c r="CO727" s="21">
        <v>-474.32270999999997</v>
      </c>
      <c r="CP727" s="21">
        <v>-520.03526999999997</v>
      </c>
      <c r="CQ727" s="21">
        <v>-693.89982999999995</v>
      </c>
      <c r="CR727" s="21">
        <v>-750.31188999999995</v>
      </c>
      <c r="CS727" s="21">
        <v>-703.05564000000004</v>
      </c>
      <c r="CT727" s="21">
        <v>-682.95542</v>
      </c>
      <c r="CU727" s="21">
        <v>-741.21320000000003</v>
      </c>
      <c r="CV727" s="21">
        <v>-845.87035000000003</v>
      </c>
      <c r="CW727" s="21">
        <v>-910.31298000000004</v>
      </c>
      <c r="CX727" s="21">
        <v>-853.80381</v>
      </c>
      <c r="CY727" s="21">
        <v>-830.33055999999999</v>
      </c>
      <c r="CZ727" s="21">
        <v>-898.57836999999995</v>
      </c>
      <c r="DA727" s="21">
        <v>-1015.64036</v>
      </c>
      <c r="DB727" s="21">
        <v>-1084.0721699999999</v>
      </c>
      <c r="DC727" s="21">
        <v>-1018.77341</v>
      </c>
      <c r="DD727" s="21">
        <v>-992.83729000000005</v>
      </c>
      <c r="DE727" s="21">
        <v>-1068.7910199999999</v>
      </c>
      <c r="DF727" s="21">
        <v>-1098.2627500000001</v>
      </c>
      <c r="DG727" s="21">
        <v>-1168.57329</v>
      </c>
      <c r="DH727" s="21">
        <v>-1098.75362</v>
      </c>
      <c r="DI727" s="21">
        <v>-1071.62022</v>
      </c>
      <c r="DJ727" s="21">
        <v>-1151.3916300000001</v>
      </c>
      <c r="DK727" s="21">
        <v>-1356.1672599999999</v>
      </c>
      <c r="DL727" s="21">
        <v>-1440.93886</v>
      </c>
      <c r="DM727" s="21">
        <v>-1354.7768599999999</v>
      </c>
      <c r="DN727" s="21">
        <v>-1321.7284</v>
      </c>
      <c r="DO727" s="21">
        <v>-1419.4313199999999</v>
      </c>
      <c r="DP727" s="21">
        <v>-1338.0056999999999</v>
      </c>
      <c r="DQ727" s="21">
        <v>-1419.73486</v>
      </c>
      <c r="DR727" s="21">
        <v>-1335.16554</v>
      </c>
      <c r="DS727" s="21">
        <v>-1303.0425</v>
      </c>
      <c r="DT727" s="21">
        <v>-1398.2426800000001</v>
      </c>
      <c r="DU727" s="21">
        <v>-1277.6177299999999</v>
      </c>
      <c r="DV727" s="21">
        <v>-1354.7624599999999</v>
      </c>
      <c r="DW727" s="21">
        <v>-1274.6333999999999</v>
      </c>
      <c r="DX727" s="21">
        <v>-1244.2025100000001</v>
      </c>
      <c r="DY727" s="21">
        <v>-1334.0961199999999</v>
      </c>
      <c r="DZ727" s="21">
        <v>-1418.89005</v>
      </c>
      <c r="EA727" s="21">
        <v>-1503.9259</v>
      </c>
      <c r="EB727" s="21">
        <v>-1414.64102</v>
      </c>
      <c r="EC727" s="21">
        <v>-1380.97631</v>
      </c>
      <c r="ED727" s="21">
        <v>-1480.8957600000001</v>
      </c>
      <c r="EE727" s="21">
        <v>-1421.37781</v>
      </c>
      <c r="EF727" s="21">
        <v>-1502.71011</v>
      </c>
      <c r="EG727" s="21">
        <v>-1414.58033</v>
      </c>
      <c r="EH727" s="21">
        <v>-1381.8345200000001</v>
      </c>
      <c r="EI727" s="21">
        <v>-1479.06835</v>
      </c>
      <c r="EJ727" s="21">
        <v>-1531.35411</v>
      </c>
      <c r="EK727" s="21">
        <v>-1616.57466</v>
      </c>
      <c r="EL727" s="21">
        <v>-1522.20264</v>
      </c>
      <c r="EM727" s="21">
        <v>-1487.51686</v>
      </c>
      <c r="EN727" s="21">
        <v>-1590.8695</v>
      </c>
      <c r="EO727" s="21">
        <v>-2010.2453700000001</v>
      </c>
      <c r="EP727" s="21">
        <v>-2122.2669500000002</v>
      </c>
      <c r="EQ727" s="21">
        <v>-1997.7736199999999</v>
      </c>
      <c r="ER727" s="21">
        <v>-1952.1816200000001</v>
      </c>
      <c r="ES727" s="21">
        <v>-2088.4154899999999</v>
      </c>
      <c r="ET727" s="21">
        <v>-974.78461000000004</v>
      </c>
      <c r="EU727" s="21">
        <v>-1036.7255700000001</v>
      </c>
      <c r="EV727" s="21">
        <v>-974.45280000000002</v>
      </c>
      <c r="EW727" s="21">
        <v>-950.51331000000005</v>
      </c>
      <c r="EX727" s="21">
        <v>-1021.43749</v>
      </c>
      <c r="EY727" s="21">
        <v>-86.738020000000006</v>
      </c>
      <c r="EZ727" s="21">
        <v>-127.70295</v>
      </c>
      <c r="FA727" s="21">
        <v>-113.12978</v>
      </c>
      <c r="FB727" s="21">
        <v>-101.61646</v>
      </c>
      <c r="FC727" s="21">
        <v>-131.68969999999999</v>
      </c>
      <c r="FD727" s="21">
        <v>-633.35292000000004</v>
      </c>
      <c r="FE727" s="21">
        <v>-686.12935000000004</v>
      </c>
      <c r="FF727" s="21">
        <v>-642.99291000000005</v>
      </c>
      <c r="FG727" s="21">
        <v>-624.37076000000002</v>
      </c>
      <c r="FH727" s="21">
        <v>-678.10140999999999</v>
      </c>
      <c r="FI727" s="21">
        <v>-1093.5742399999999</v>
      </c>
      <c r="FJ727" s="21">
        <v>-1157.46802</v>
      </c>
      <c r="FK727" s="21">
        <v>-1089.3290300000001</v>
      </c>
      <c r="FL727" s="21">
        <v>-1063.8296600000001</v>
      </c>
      <c r="FM727" s="21">
        <v>-1139.56297</v>
      </c>
    </row>
    <row r="728" spans="2:169" x14ac:dyDescent="0.35">
      <c r="B728" s="39" t="s">
        <v>915</v>
      </c>
      <c r="C728" s="21">
        <v>-80978.699370000002</v>
      </c>
      <c r="D728" s="21">
        <v>-84058.062640000004</v>
      </c>
      <c r="E728" s="21">
        <v>-79459.775760000004</v>
      </c>
      <c r="F728" s="21">
        <v>-78029.035459999999</v>
      </c>
      <c r="G728" s="21">
        <v>-82557.781400000007</v>
      </c>
      <c r="H728" s="21">
        <v>-242869.94067000001</v>
      </c>
      <c r="I728" s="21">
        <v>-252105.24246000001</v>
      </c>
      <c r="J728" s="21">
        <v>-238314.23125000001</v>
      </c>
      <c r="K728" s="21">
        <v>-234023.20692</v>
      </c>
      <c r="L728" s="21">
        <v>-247605.88256999999</v>
      </c>
      <c r="M728" s="21">
        <v>-170858.34633</v>
      </c>
      <c r="N728" s="21">
        <v>-177355.39921</v>
      </c>
      <c r="O728" s="21">
        <v>-167653.49736000001</v>
      </c>
      <c r="P728" s="21">
        <v>-164634.72636</v>
      </c>
      <c r="Q728" s="21">
        <v>-174190.03945000001</v>
      </c>
      <c r="R728" s="21">
        <v>-767.47621000000004</v>
      </c>
      <c r="S728" s="21">
        <v>-793.76089999999999</v>
      </c>
      <c r="T728" s="21">
        <v>-755.94790999999998</v>
      </c>
      <c r="U728" s="21">
        <v>-737.68042000000003</v>
      </c>
      <c r="V728" s="21">
        <v>-781.19608000000005</v>
      </c>
      <c r="W728" s="21">
        <v>-1782.7234599999999</v>
      </c>
      <c r="X728" s="21">
        <v>-1847.60275</v>
      </c>
      <c r="Y728" s="21">
        <v>-1750.8316299999999</v>
      </c>
      <c r="Z728" s="21">
        <v>-1714.17436</v>
      </c>
      <c r="AA728" s="21">
        <v>-1815.1694600000001</v>
      </c>
      <c r="AB728" s="21">
        <v>-162262.34555999999</v>
      </c>
      <c r="AC728" s="21">
        <v>-168432.50758999999</v>
      </c>
      <c r="AD728" s="21">
        <v>-159218.65557</v>
      </c>
      <c r="AE728" s="21">
        <v>-156351.77601</v>
      </c>
      <c r="AF728" s="21">
        <v>-165426.38256999999</v>
      </c>
      <c r="AG728" s="21">
        <v>-114.64789</v>
      </c>
      <c r="AH728" s="21">
        <v>-117.00897999999999</v>
      </c>
      <c r="AI728" s="21">
        <v>-115.29143999999999</v>
      </c>
      <c r="AJ728" s="21">
        <v>-110.04592</v>
      </c>
      <c r="AK728" s="21">
        <v>-116.61939</v>
      </c>
      <c r="AL728" s="21">
        <v>-271.92093999999997</v>
      </c>
      <c r="AM728" s="21">
        <v>-280.81929000000002</v>
      </c>
      <c r="AN728" s="21">
        <v>-268.97514000000001</v>
      </c>
      <c r="AO728" s="21">
        <v>-261.65978000000001</v>
      </c>
      <c r="AP728" s="21">
        <v>-277.06990000000002</v>
      </c>
      <c r="AQ728" s="21">
        <v>-626.32365000000004</v>
      </c>
      <c r="AR728" s="21">
        <v>-648.50847999999996</v>
      </c>
      <c r="AS728" s="21">
        <v>-617.16764000000001</v>
      </c>
      <c r="AT728" s="21">
        <v>-602.98443999999995</v>
      </c>
      <c r="AU728" s="21">
        <v>-638.37576000000001</v>
      </c>
      <c r="AV728" s="21">
        <v>-1718.61121</v>
      </c>
      <c r="AW728" s="21">
        <v>-1782.7652</v>
      </c>
      <c r="AX728" s="21">
        <v>-1689.06249</v>
      </c>
      <c r="AY728" s="21">
        <v>-1655.2175299999999</v>
      </c>
      <c r="AZ728" s="21">
        <v>-1752.2190700000001</v>
      </c>
      <c r="BA728" s="21">
        <v>-1647.86727</v>
      </c>
      <c r="BB728" s="21">
        <v>-1709.7070900000001</v>
      </c>
      <c r="BC728" s="21">
        <v>-1619.03664</v>
      </c>
      <c r="BD728" s="21">
        <v>-1587.20199</v>
      </c>
      <c r="BE728" s="21">
        <v>-1680.1500900000001</v>
      </c>
      <c r="BF728" s="21">
        <v>-2774.1612599999999</v>
      </c>
      <c r="BG728" s="21">
        <v>-2879.2774800000002</v>
      </c>
      <c r="BH728" s="21">
        <v>-2724.1210599999999</v>
      </c>
      <c r="BI728" s="21">
        <v>-2672.0922700000001</v>
      </c>
      <c r="BJ728" s="21">
        <v>-2828.4385299999999</v>
      </c>
      <c r="BK728" s="21">
        <v>-3281.9338299999999</v>
      </c>
      <c r="BL728" s="21">
        <v>-3406.6322700000001</v>
      </c>
      <c r="BM728" s="21">
        <v>-3222.4390800000001</v>
      </c>
      <c r="BN728" s="21">
        <v>-3161.2808599999998</v>
      </c>
      <c r="BO728" s="21">
        <v>-3346.4158600000001</v>
      </c>
      <c r="BP728" s="21">
        <v>-2899.8521500000002</v>
      </c>
      <c r="BQ728" s="21">
        <v>-3009.8690299999998</v>
      </c>
      <c r="BR728" s="21">
        <v>-2847.4935799999998</v>
      </c>
      <c r="BS728" s="21">
        <v>-2793.3033</v>
      </c>
      <c r="BT728" s="21">
        <v>-2956.8223400000002</v>
      </c>
      <c r="BU728" s="21">
        <v>-8111.1187300000001</v>
      </c>
      <c r="BV728" s="21">
        <v>-8423.1907499999998</v>
      </c>
      <c r="BW728" s="21">
        <v>-7957.1611199999998</v>
      </c>
      <c r="BX728" s="21">
        <v>-7812.0367200000001</v>
      </c>
      <c r="BY728" s="21">
        <v>-8271.1036999999997</v>
      </c>
      <c r="BZ728" s="21">
        <v>-1.0092000000000001</v>
      </c>
      <c r="CA728" s="21">
        <v>3.65082</v>
      </c>
      <c r="CB728" s="21">
        <v>-12.460710000000001</v>
      </c>
      <c r="CC728" s="21">
        <v>-9.9531500000000008</v>
      </c>
      <c r="CD728" s="21">
        <v>-16.30386</v>
      </c>
      <c r="CE728" s="21">
        <v>-11.247310000000001</v>
      </c>
      <c r="CF728" s="21">
        <v>-12.270630000000001</v>
      </c>
      <c r="CG728" s="21">
        <v>-1455.5329099999999</v>
      </c>
      <c r="CH728" s="21">
        <v>-1507.63687</v>
      </c>
      <c r="CI728" s="21">
        <v>-1433.5318400000001</v>
      </c>
      <c r="CJ728" s="21">
        <v>-1401.3395399999999</v>
      </c>
      <c r="CK728" s="21">
        <v>-1483.6905400000001</v>
      </c>
      <c r="CL728" s="21">
        <v>-304.81434999999999</v>
      </c>
      <c r="CM728" s="21">
        <v>-313.43324000000001</v>
      </c>
      <c r="CN728" s="21">
        <v>-302.75157000000002</v>
      </c>
      <c r="CO728" s="21">
        <v>-292.63817999999998</v>
      </c>
      <c r="CP728" s="21">
        <v>-310.02542</v>
      </c>
      <c r="CQ728" s="21">
        <v>-612.68425999999999</v>
      </c>
      <c r="CR728" s="21">
        <v>-632.97297000000003</v>
      </c>
      <c r="CS728" s="21">
        <v>-604.42736000000002</v>
      </c>
      <c r="CT728" s="21">
        <v>-588.71081000000004</v>
      </c>
      <c r="CU728" s="21">
        <v>-623.53588999999999</v>
      </c>
      <c r="CV728" s="21">
        <v>-749.63310999999999</v>
      </c>
      <c r="CW728" s="21">
        <v>-774.88773000000003</v>
      </c>
      <c r="CX728" s="21">
        <v>-738.96307999999999</v>
      </c>
      <c r="CY728" s="21">
        <v>-720.38039000000003</v>
      </c>
      <c r="CZ728" s="21">
        <v>-762.96947</v>
      </c>
      <c r="DA728" s="21">
        <v>-1082.8716999999999</v>
      </c>
      <c r="DB728" s="21">
        <v>-1120.9183399999999</v>
      </c>
      <c r="DC728" s="21">
        <v>-1065.3343600000001</v>
      </c>
      <c r="DD728" s="21">
        <v>-1041.0560599999999</v>
      </c>
      <c r="DE728" s="21">
        <v>-1102.3754899999999</v>
      </c>
      <c r="DF728" s="21">
        <v>-1279.9966199999999</v>
      </c>
      <c r="DG728" s="21">
        <v>-1325.6772699999999</v>
      </c>
      <c r="DH728" s="21">
        <v>-1258.3594700000001</v>
      </c>
      <c r="DI728" s="21">
        <v>-1230.70697</v>
      </c>
      <c r="DJ728" s="21">
        <v>-1303.1804199999999</v>
      </c>
      <c r="DK728" s="21">
        <v>-1624.3479199999999</v>
      </c>
      <c r="DL728" s="21">
        <v>-1682.61121</v>
      </c>
      <c r="DM728" s="21">
        <v>-1596.4313500000001</v>
      </c>
      <c r="DN728" s="21">
        <v>-1561.7528</v>
      </c>
      <c r="DO728" s="21">
        <v>-1653.7701300000001</v>
      </c>
      <c r="DP728" s="21">
        <v>-1674.9131400000001</v>
      </c>
      <c r="DQ728" s="21">
        <v>-1735.3160700000001</v>
      </c>
      <c r="DR728" s="21">
        <v>-1645.68138</v>
      </c>
      <c r="DS728" s="21">
        <v>-1610.44713</v>
      </c>
      <c r="DT728" s="21">
        <v>-1705.3008299999999</v>
      </c>
      <c r="DU728" s="21">
        <v>-1661.6078399999999</v>
      </c>
      <c r="DV728" s="21">
        <v>-1721.7293</v>
      </c>
      <c r="DW728" s="21">
        <v>-1632.3988199999999</v>
      </c>
      <c r="DX728" s="21">
        <v>-1597.7820400000001</v>
      </c>
      <c r="DY728" s="21">
        <v>-1691.81619</v>
      </c>
      <c r="DZ728" s="21">
        <v>-1935.8023499999999</v>
      </c>
      <c r="EA728" s="21">
        <v>-2006.0580500000001</v>
      </c>
      <c r="EB728" s="21">
        <v>-1901.4163900000001</v>
      </c>
      <c r="EC728" s="21">
        <v>-1861.3933</v>
      </c>
      <c r="ED728" s="21">
        <v>-1970.98883</v>
      </c>
      <c r="EE728" s="21">
        <v>-2032.55558</v>
      </c>
      <c r="EF728" s="21">
        <v>-2106.8383600000002</v>
      </c>
      <c r="EG728" s="21">
        <v>-1995.8084100000001</v>
      </c>
      <c r="EH728" s="21">
        <v>-1954.62592</v>
      </c>
      <c r="EI728" s="21">
        <v>-2069.6093300000002</v>
      </c>
      <c r="EJ728" s="21">
        <v>-2195.5038199999999</v>
      </c>
      <c r="EK728" s="21">
        <v>-2275.9269800000002</v>
      </c>
      <c r="EL728" s="21">
        <v>-2155.50027</v>
      </c>
      <c r="EM728" s="21">
        <v>-2111.3635199999999</v>
      </c>
      <c r="EN728" s="21">
        <v>-2235.5265399999998</v>
      </c>
      <c r="EO728" s="21">
        <v>-2860.3509100000001</v>
      </c>
      <c r="EP728" s="21">
        <v>-2965.1547300000002</v>
      </c>
      <c r="EQ728" s="21">
        <v>-2808.1917699999999</v>
      </c>
      <c r="ER728" s="21">
        <v>-2750.63013</v>
      </c>
      <c r="ES728" s="21">
        <v>-2912.4909400000001</v>
      </c>
      <c r="ET728" s="21">
        <v>-1137.07998</v>
      </c>
      <c r="EU728" s="21">
        <v>-1177.70237</v>
      </c>
      <c r="EV728" s="21">
        <v>-1117.73406</v>
      </c>
      <c r="EW728" s="21">
        <v>-1093.2514200000001</v>
      </c>
      <c r="EX728" s="21">
        <v>-1157.65912</v>
      </c>
      <c r="EY728" s="21">
        <v>-32.762070000000001</v>
      </c>
      <c r="EZ728" s="21">
        <v>-30.377829999999999</v>
      </c>
      <c r="FA728" s="21">
        <v>-37.131450000000001</v>
      </c>
      <c r="FB728" s="21">
        <v>-30.8461</v>
      </c>
      <c r="FC728" s="21">
        <v>-32.899160000000002</v>
      </c>
      <c r="FD728" s="21">
        <v>-473.47397999999998</v>
      </c>
      <c r="FE728" s="21">
        <v>-488.57830000000001</v>
      </c>
      <c r="FF728" s="21">
        <v>-467.86228</v>
      </c>
      <c r="FG728" s="21">
        <v>-454.89792999999997</v>
      </c>
      <c r="FH728" s="21">
        <v>-481.78242999999998</v>
      </c>
      <c r="FI728" s="21">
        <v>-1509.95811</v>
      </c>
      <c r="FJ728" s="21">
        <v>-1564.90364</v>
      </c>
      <c r="FK728" s="21">
        <v>-1482.93282</v>
      </c>
      <c r="FL728" s="21">
        <v>-1452.02205</v>
      </c>
      <c r="FM728" s="21">
        <v>-1537.43226</v>
      </c>
    </row>
    <row r="729" spans="2:169" x14ac:dyDescent="0.35">
      <c r="B729" s="39" t="s">
        <v>916</v>
      </c>
      <c r="C729" s="21">
        <v>-76274.907850000003</v>
      </c>
      <c r="D729" s="21">
        <v>-79175.400829999999</v>
      </c>
      <c r="E729" s="21">
        <v>-74844.213610000006</v>
      </c>
      <c r="F729" s="21">
        <v>-73496.580400000006</v>
      </c>
      <c r="G729" s="21">
        <v>-77762.266090000005</v>
      </c>
      <c r="H729" s="21">
        <v>-306240.12673000002</v>
      </c>
      <c r="I729" s="21">
        <v>-317885.12479999999</v>
      </c>
      <c r="J729" s="21">
        <v>-300495.73108</v>
      </c>
      <c r="K729" s="21">
        <v>-295085.08278</v>
      </c>
      <c r="L729" s="21">
        <v>-312211.78154</v>
      </c>
      <c r="M729" s="21">
        <v>-214002.90079000001</v>
      </c>
      <c r="N729" s="21">
        <v>-222140.56683</v>
      </c>
      <c r="O729" s="21">
        <v>-209988.77452000001</v>
      </c>
      <c r="P729" s="21">
        <v>-206207.71398</v>
      </c>
      <c r="Q729" s="21">
        <v>-218175.90145</v>
      </c>
      <c r="R729" s="21">
        <v>-777.45636000000002</v>
      </c>
      <c r="S729" s="21">
        <v>-811.65880000000004</v>
      </c>
      <c r="T729" s="21">
        <v>-765.87627999999995</v>
      </c>
      <c r="U729" s="21">
        <v>-747.40160000000003</v>
      </c>
      <c r="V729" s="21">
        <v>-793.85608000000002</v>
      </c>
      <c r="W729" s="21">
        <v>-2429.1865600000001</v>
      </c>
      <c r="X729" s="21">
        <v>-2525.6156599999999</v>
      </c>
      <c r="Y729" s="21">
        <v>-2384.5697500000001</v>
      </c>
      <c r="Z729" s="21">
        <v>-2336.13238</v>
      </c>
      <c r="AA729" s="21">
        <v>-2475.9091400000002</v>
      </c>
      <c r="AB729" s="21">
        <v>-201571.81836</v>
      </c>
      <c r="AC729" s="21">
        <v>-209236.75612000001</v>
      </c>
      <c r="AD729" s="21">
        <v>-197790.76785</v>
      </c>
      <c r="AE729" s="21">
        <v>-194229.36163</v>
      </c>
      <c r="AF729" s="21">
        <v>-205502.37101999999</v>
      </c>
      <c r="AG729" s="21">
        <v>-79.47336</v>
      </c>
      <c r="AH729" s="21">
        <v>-86.204499999999996</v>
      </c>
      <c r="AI729" s="21">
        <v>-80.893119999999996</v>
      </c>
      <c r="AJ729" s="21">
        <v>-76.249600000000001</v>
      </c>
      <c r="AK729" s="21">
        <v>-82.64761</v>
      </c>
      <c r="AL729" s="21">
        <v>-216.95230000000001</v>
      </c>
      <c r="AM729" s="21">
        <v>-228.15373</v>
      </c>
      <c r="AN729" s="21">
        <v>-215.13139000000001</v>
      </c>
      <c r="AO729" s="21">
        <v>-208.77325999999999</v>
      </c>
      <c r="AP729" s="21">
        <v>-222.47989999999999</v>
      </c>
      <c r="AQ729" s="21">
        <v>-614.34751000000006</v>
      </c>
      <c r="AR729" s="21">
        <v>-641.61838999999998</v>
      </c>
      <c r="AS729" s="21">
        <v>-605.52355999999997</v>
      </c>
      <c r="AT729" s="21">
        <v>-591.53335000000004</v>
      </c>
      <c r="AU729" s="21">
        <v>-627.99865999999997</v>
      </c>
      <c r="AV729" s="21">
        <v>-2183.55512</v>
      </c>
      <c r="AW729" s="21">
        <v>-2271.7304600000002</v>
      </c>
      <c r="AX729" s="21">
        <v>-2145.3047900000001</v>
      </c>
      <c r="AY729" s="21">
        <v>-2103.2176199999999</v>
      </c>
      <c r="AZ729" s="21">
        <v>-2228.34303</v>
      </c>
      <c r="BA729" s="21">
        <v>-2334.2357699999998</v>
      </c>
      <c r="BB729" s="21">
        <v>-2427.2127300000002</v>
      </c>
      <c r="BC729" s="21">
        <v>-2292.4981600000001</v>
      </c>
      <c r="BD729" s="21">
        <v>-2248.51091</v>
      </c>
      <c r="BE729" s="21">
        <v>-2381.6062400000001</v>
      </c>
      <c r="BF729" s="21">
        <v>-3928.7024200000001</v>
      </c>
      <c r="BG729" s="21">
        <v>-4083.6518299999998</v>
      </c>
      <c r="BH729" s="21">
        <v>-3856.8192800000002</v>
      </c>
      <c r="BI729" s="21">
        <v>-3784.39858</v>
      </c>
      <c r="BJ729" s="21">
        <v>-4007.42742</v>
      </c>
      <c r="BK729" s="21">
        <v>-4644.7889999999998</v>
      </c>
      <c r="BL729" s="21">
        <v>-4827.45622</v>
      </c>
      <c r="BM729" s="21">
        <v>-4559.5564000000004</v>
      </c>
      <c r="BN729" s="21">
        <v>-4474.2822500000002</v>
      </c>
      <c r="BO729" s="21">
        <v>-4737.9392200000002</v>
      </c>
      <c r="BP729" s="21">
        <v>-4082.0689600000001</v>
      </c>
      <c r="BQ729" s="21">
        <v>-4242.6760000000004</v>
      </c>
      <c r="BR729" s="21">
        <v>-4007.4169900000002</v>
      </c>
      <c r="BS729" s="21">
        <v>-3932.3030399999998</v>
      </c>
      <c r="BT729" s="21">
        <v>-4164.0166399999998</v>
      </c>
      <c r="BU729" s="21">
        <v>687.01808000000005</v>
      </c>
      <c r="BV729" s="21">
        <v>713.45083</v>
      </c>
      <c r="BW729" s="21">
        <v>673.97775000000001</v>
      </c>
      <c r="BX729" s="21">
        <v>661.68560000000002</v>
      </c>
      <c r="BY729" s="21">
        <v>700.56894</v>
      </c>
      <c r="BZ729" s="21">
        <v>-1.0630599999999999</v>
      </c>
      <c r="CA729" s="21">
        <v>3.62256</v>
      </c>
      <c r="CB729" s="21">
        <v>-4.1526300000000003</v>
      </c>
      <c r="CC729" s="21">
        <v>-9.7653599999999994</v>
      </c>
      <c r="CD729" s="21">
        <v>-8.3235600000000005</v>
      </c>
      <c r="CE729" s="21">
        <v>-3.3898600000000001</v>
      </c>
      <c r="CF729" s="21">
        <v>-6.6301199999999998</v>
      </c>
      <c r="CG729" s="21">
        <v>-1551.7769699999999</v>
      </c>
      <c r="CH729" s="21">
        <v>-1618.91857</v>
      </c>
      <c r="CI729" s="21">
        <v>-1528.1644799999999</v>
      </c>
      <c r="CJ729" s="21">
        <v>-1494.2323100000001</v>
      </c>
      <c r="CK729" s="21">
        <v>-1585.60005</v>
      </c>
      <c r="CL729" s="21">
        <v>-217.73356000000001</v>
      </c>
      <c r="CM729" s="21">
        <v>-231.18422000000001</v>
      </c>
      <c r="CN729" s="21">
        <v>-217.56063</v>
      </c>
      <c r="CO729" s="21">
        <v>-209.00399999999999</v>
      </c>
      <c r="CP729" s="21">
        <v>-224.03083000000001</v>
      </c>
      <c r="CQ729" s="21">
        <v>-569.36167999999998</v>
      </c>
      <c r="CR729" s="21">
        <v>-595.94857000000002</v>
      </c>
      <c r="CS729" s="21">
        <v>-562.12145999999996</v>
      </c>
      <c r="CT729" s="21">
        <v>-547.16512999999998</v>
      </c>
      <c r="CU729" s="21">
        <v>-582.04792999999995</v>
      </c>
      <c r="CV729" s="21">
        <v>-720.62000999999998</v>
      </c>
      <c r="CW729" s="21">
        <v>-753.29210999999998</v>
      </c>
      <c r="CX729" s="21">
        <v>-710.69403999999997</v>
      </c>
      <c r="CY729" s="21">
        <v>-692.60900000000004</v>
      </c>
      <c r="CZ729" s="21">
        <v>-736.24711000000002</v>
      </c>
      <c r="DA729" s="21">
        <v>-1295.6428100000001</v>
      </c>
      <c r="DB729" s="21">
        <v>-1349.7468100000001</v>
      </c>
      <c r="DC729" s="21">
        <v>-1274.02846</v>
      </c>
      <c r="DD729" s="21">
        <v>-1245.8540700000001</v>
      </c>
      <c r="DE729" s="21">
        <v>-1321.71138</v>
      </c>
      <c r="DF729" s="21">
        <v>-1608.66608</v>
      </c>
      <c r="DG729" s="21">
        <v>-1674.4255499999999</v>
      </c>
      <c r="DH729" s="21">
        <v>-1580.6375599999999</v>
      </c>
      <c r="DI729" s="21">
        <v>-1546.9833599999999</v>
      </c>
      <c r="DJ729" s="21">
        <v>-1640.4271000000001</v>
      </c>
      <c r="DK729" s="21">
        <v>-1987.3256899999999</v>
      </c>
      <c r="DL729" s="21">
        <v>-2068.0434599999999</v>
      </c>
      <c r="DM729" s="21">
        <v>-1952.35796</v>
      </c>
      <c r="DN729" s="21">
        <v>-1911.04827</v>
      </c>
      <c r="DO729" s="21">
        <v>-2026.3208500000001</v>
      </c>
      <c r="DP729" s="21">
        <v>-2109.1330400000002</v>
      </c>
      <c r="DQ729" s="21">
        <v>-2194.0642600000001</v>
      </c>
      <c r="DR729" s="21">
        <v>-2071.4201899999998</v>
      </c>
      <c r="DS729" s="21">
        <v>-2028.26161</v>
      </c>
      <c r="DT729" s="21">
        <v>-2150.1981599999999</v>
      </c>
      <c r="DU729" s="21">
        <v>-2176.0000599999998</v>
      </c>
      <c r="DV729" s="21">
        <v>-2263.2112699999998</v>
      </c>
      <c r="DW729" s="21">
        <v>-2136.7042299999998</v>
      </c>
      <c r="DX729" s="21">
        <v>-2092.7085999999999</v>
      </c>
      <c r="DY729" s="21">
        <v>-2218.19814</v>
      </c>
      <c r="DZ729" s="21">
        <v>-2619.07627</v>
      </c>
      <c r="EA729" s="21">
        <v>-2723.3162499999999</v>
      </c>
      <c r="EB729" s="21">
        <v>-2571.25443</v>
      </c>
      <c r="EC729" s="21">
        <v>-2518.77808</v>
      </c>
      <c r="ED729" s="21">
        <v>-2669.5343400000002</v>
      </c>
      <c r="EE729" s="21">
        <v>-2747.3809900000001</v>
      </c>
      <c r="EF729" s="21">
        <v>-2855.9728599999999</v>
      </c>
      <c r="EG729" s="21">
        <v>-2696.55188</v>
      </c>
      <c r="EH729" s="21">
        <v>-2642.3470699999998</v>
      </c>
      <c r="EI729" s="21">
        <v>-2799.99233</v>
      </c>
      <c r="EJ729" s="21">
        <v>-2973.20093</v>
      </c>
      <c r="EK729" s="21">
        <v>-3090.2459100000001</v>
      </c>
      <c r="EL729" s="21">
        <v>-2917.8643900000002</v>
      </c>
      <c r="EM729" s="21">
        <v>-2859.5616300000002</v>
      </c>
      <c r="EN729" s="21">
        <v>-3029.9163400000002</v>
      </c>
      <c r="EO729" s="21">
        <v>-3865.19652</v>
      </c>
      <c r="EP729" s="21">
        <v>-4017.3144299999999</v>
      </c>
      <c r="EQ729" s="21">
        <v>-3793.2258299999999</v>
      </c>
      <c r="ER729" s="21">
        <v>-3717.35941</v>
      </c>
      <c r="ES729" s="21">
        <v>-3938.9115099999999</v>
      </c>
      <c r="ET729" s="21">
        <v>-1446.1747</v>
      </c>
      <c r="EU729" s="21">
        <v>-1505.0617500000001</v>
      </c>
      <c r="EV729" s="21">
        <v>-1420.8061</v>
      </c>
      <c r="EW729" s="21">
        <v>-1390.68031</v>
      </c>
      <c r="EX729" s="21">
        <v>-1474.6195399999999</v>
      </c>
      <c r="EY729" s="21">
        <v>-21.411020000000001</v>
      </c>
      <c r="EZ729" s="21">
        <v>-28.692979999999999</v>
      </c>
      <c r="FA729" s="21">
        <v>-26.186779999999999</v>
      </c>
      <c r="FB729" s="21">
        <v>-20.067640000000001</v>
      </c>
      <c r="FC729" s="21">
        <v>-24.668510000000001</v>
      </c>
      <c r="FD729" s="21">
        <v>-380.71382</v>
      </c>
      <c r="FE729" s="21">
        <v>-400.03647000000001</v>
      </c>
      <c r="FF729" s="21">
        <v>-377.09782999999999</v>
      </c>
      <c r="FG729" s="21">
        <v>-365.79437999999999</v>
      </c>
      <c r="FH729" s="21">
        <v>-389.87187</v>
      </c>
      <c r="FI729" s="21">
        <v>-2069.49512</v>
      </c>
      <c r="FJ729" s="21">
        <v>-2151.5689900000002</v>
      </c>
      <c r="FK729" s="21">
        <v>-2031.45281</v>
      </c>
      <c r="FL729" s="21">
        <v>-1990.3473899999999</v>
      </c>
      <c r="FM729" s="21">
        <v>-2109.2370799999999</v>
      </c>
    </row>
    <row r="730" spans="2:169" x14ac:dyDescent="0.35">
      <c r="B730" s="39" t="s">
        <v>917</v>
      </c>
      <c r="C730" s="21">
        <v>-51679.927479999998</v>
      </c>
      <c r="D730" s="21">
        <v>-53645.151319999997</v>
      </c>
      <c r="E730" s="21">
        <v>-50710.563159999998</v>
      </c>
      <c r="F730" s="21">
        <v>-49797.476690000003</v>
      </c>
      <c r="G730" s="21">
        <v>-52687.684410000002</v>
      </c>
      <c r="H730" s="21">
        <v>-273754.50354000001</v>
      </c>
      <c r="I730" s="21">
        <v>-284164.21273999999</v>
      </c>
      <c r="J730" s="21">
        <v>-268619.46720000001</v>
      </c>
      <c r="K730" s="21">
        <v>-263782.77464999998</v>
      </c>
      <c r="L730" s="21">
        <v>-279092.69163000002</v>
      </c>
      <c r="M730" s="21">
        <v>-185945.69218000001</v>
      </c>
      <c r="N730" s="21">
        <v>-193016.45589000001</v>
      </c>
      <c r="O730" s="21">
        <v>-182457.84466</v>
      </c>
      <c r="P730" s="21">
        <v>-179172.50639</v>
      </c>
      <c r="Q730" s="21">
        <v>-189571.58460999999</v>
      </c>
      <c r="R730" s="21">
        <v>-748.96258</v>
      </c>
      <c r="S730" s="21">
        <v>-778.68829000000005</v>
      </c>
      <c r="T730" s="21">
        <v>-730.35622000000001</v>
      </c>
      <c r="U730" s="21">
        <v>-720.9787</v>
      </c>
      <c r="V730" s="21">
        <v>-763.85753999999997</v>
      </c>
      <c r="W730" s="21">
        <v>-2352.01161</v>
      </c>
      <c r="X730" s="21">
        <v>-2442.3015</v>
      </c>
      <c r="Y730" s="21">
        <v>-2301.7982400000001</v>
      </c>
      <c r="Z730" s="21">
        <v>-2263.0579200000002</v>
      </c>
      <c r="AA730" s="21">
        <v>-2396.3472200000001</v>
      </c>
      <c r="AB730" s="21">
        <v>-174591.79727000001</v>
      </c>
      <c r="AC730" s="21">
        <v>-181230.79706000001</v>
      </c>
      <c r="AD730" s="21">
        <v>-171316.83348999999</v>
      </c>
      <c r="AE730" s="21">
        <v>-168232.11501000001</v>
      </c>
      <c r="AF730" s="21">
        <v>-177996.25261</v>
      </c>
      <c r="AG730" s="21">
        <v>-54.884</v>
      </c>
      <c r="AH730" s="21">
        <v>-58.034520000000001</v>
      </c>
      <c r="AI730" s="21">
        <v>-51.005490000000002</v>
      </c>
      <c r="AJ730" s="21">
        <v>-53.251510000000003</v>
      </c>
      <c r="AK730" s="21">
        <v>-56.782350000000001</v>
      </c>
      <c r="AL730" s="21">
        <v>-187.71145999999999</v>
      </c>
      <c r="AM730" s="21">
        <v>-195.74054000000001</v>
      </c>
      <c r="AN730" s="21">
        <v>-181.94705999999999</v>
      </c>
      <c r="AO730" s="21">
        <v>-181.12427</v>
      </c>
      <c r="AP730" s="21">
        <v>-192.04114000000001</v>
      </c>
      <c r="AQ730" s="21">
        <v>-583.98505999999998</v>
      </c>
      <c r="AR730" s="21">
        <v>-607.53369999999995</v>
      </c>
      <c r="AS730" s="21">
        <v>-570.14680999999996</v>
      </c>
      <c r="AT730" s="21">
        <v>-562.92895999999996</v>
      </c>
      <c r="AU730" s="21">
        <v>-596.27062000000001</v>
      </c>
      <c r="AV730" s="21">
        <v>-2105.6034199999999</v>
      </c>
      <c r="AW730" s="21">
        <v>-2187.9667599999998</v>
      </c>
      <c r="AX730" s="21">
        <v>-2062.7009800000001</v>
      </c>
      <c r="AY730" s="21">
        <v>-2028.8282799999999</v>
      </c>
      <c r="AZ730" s="21">
        <v>-2148.0020800000002</v>
      </c>
      <c r="BA730" s="21">
        <v>-2276.2044299999998</v>
      </c>
      <c r="BB730" s="21">
        <v>-2364.7860099999998</v>
      </c>
      <c r="BC730" s="21">
        <v>-2230.8075399999998</v>
      </c>
      <c r="BD730" s="21">
        <v>-2193.1568299999999</v>
      </c>
      <c r="BE730" s="21">
        <v>-2321.7746499999998</v>
      </c>
      <c r="BF730" s="21">
        <v>-3881.52493</v>
      </c>
      <c r="BG730" s="21">
        <v>-4032.2418200000002</v>
      </c>
      <c r="BH730" s="21">
        <v>-3805.1976399999999</v>
      </c>
      <c r="BI730" s="21">
        <v>-3739.6110800000001</v>
      </c>
      <c r="BJ730" s="21">
        <v>-3958.6017099999999</v>
      </c>
      <c r="BK730" s="21">
        <v>-4579.0330700000004</v>
      </c>
      <c r="BL730" s="21">
        <v>-4756.6775900000002</v>
      </c>
      <c r="BM730" s="21">
        <v>-4489.6421499999997</v>
      </c>
      <c r="BN730" s="21">
        <v>-4411.6102700000001</v>
      </c>
      <c r="BO730" s="21">
        <v>-4670.1313</v>
      </c>
      <c r="BP730" s="21">
        <v>-4017.81421</v>
      </c>
      <c r="BQ730" s="21">
        <v>-4173.6387000000004</v>
      </c>
      <c r="BR730" s="21">
        <v>-3939.3042599999999</v>
      </c>
      <c r="BS730" s="21">
        <v>-3870.9897900000001</v>
      </c>
      <c r="BT730" s="21">
        <v>-4097.7942700000003</v>
      </c>
      <c r="BU730" s="21">
        <v>3367.7604500000002</v>
      </c>
      <c r="BV730" s="21">
        <v>3497.3336800000002</v>
      </c>
      <c r="BW730" s="21">
        <v>3303.8368</v>
      </c>
      <c r="BX730" s="21">
        <v>3243.5807199999999</v>
      </c>
      <c r="BY730" s="21">
        <v>3434.18669</v>
      </c>
      <c r="BZ730" s="21">
        <v>1.0351399999999999</v>
      </c>
      <c r="CA730" s="21">
        <v>-3.6208499999999999</v>
      </c>
      <c r="CB730" s="21">
        <v>0.50124999999999997</v>
      </c>
      <c r="CC730" s="21">
        <v>-1.0019100000000001</v>
      </c>
      <c r="CD730" s="21">
        <v>4.6056499999999998</v>
      </c>
      <c r="CE730" s="21">
        <v>-0.22955</v>
      </c>
      <c r="CF730" s="21">
        <v>-0.70006999999999997</v>
      </c>
      <c r="CG730" s="21">
        <v>-1525.8239699999999</v>
      </c>
      <c r="CH730" s="21">
        <v>-1586.7183600000001</v>
      </c>
      <c r="CI730" s="21">
        <v>-1491.3249800000001</v>
      </c>
      <c r="CJ730" s="21">
        <v>-1470.72918</v>
      </c>
      <c r="CK730" s="21">
        <v>-1557.5362600000001</v>
      </c>
      <c r="CL730" s="21">
        <v>-171.50676999999999</v>
      </c>
      <c r="CM730" s="21">
        <v>-179.45224999999999</v>
      </c>
      <c r="CN730" s="21">
        <v>-164.08315999999999</v>
      </c>
      <c r="CO730" s="21">
        <v>-165.51629</v>
      </c>
      <c r="CP730" s="21">
        <v>-175.81845999999999</v>
      </c>
      <c r="CQ730" s="21">
        <v>-519.71903999999995</v>
      </c>
      <c r="CR730" s="21">
        <v>-540.84968000000003</v>
      </c>
      <c r="CS730" s="21">
        <v>-505.46354000000002</v>
      </c>
      <c r="CT730" s="21">
        <v>-500.53850999999997</v>
      </c>
      <c r="CU730" s="21">
        <v>-530.45768999999996</v>
      </c>
      <c r="CV730" s="21">
        <v>-677.96425999999997</v>
      </c>
      <c r="CW730" s="21">
        <v>-705.19497000000001</v>
      </c>
      <c r="CX730" s="21">
        <v>-660.25904000000003</v>
      </c>
      <c r="CY730" s="21">
        <v>-652.81796999999995</v>
      </c>
      <c r="CZ730" s="21">
        <v>-691.70722999999998</v>
      </c>
      <c r="DA730" s="21">
        <v>-1306.3169800000001</v>
      </c>
      <c r="DB730" s="21">
        <v>-1357.2062000000001</v>
      </c>
      <c r="DC730" s="21">
        <v>-1276.39652</v>
      </c>
      <c r="DD730" s="21">
        <v>-1257.1100899999999</v>
      </c>
      <c r="DE730" s="21">
        <v>-1331.5307499999999</v>
      </c>
      <c r="DF730" s="21">
        <v>-1548.6160199999999</v>
      </c>
      <c r="DG730" s="21">
        <v>-1608.57474</v>
      </c>
      <c r="DH730" s="21">
        <v>-1514.07133</v>
      </c>
      <c r="DI730" s="21">
        <v>-1490.14786</v>
      </c>
      <c r="DJ730" s="21">
        <v>-1578.20613</v>
      </c>
      <c r="DK730" s="21">
        <v>-1915.46604</v>
      </c>
      <c r="DL730" s="21">
        <v>-1989.55655</v>
      </c>
      <c r="DM730" s="21">
        <v>-1873.07608</v>
      </c>
      <c r="DN730" s="21">
        <v>-1843.2126699999999</v>
      </c>
      <c r="DO730" s="21">
        <v>-1952.02045</v>
      </c>
      <c r="DP730" s="21">
        <v>-2027.5531900000001</v>
      </c>
      <c r="DQ730" s="21">
        <v>-2105.7673399999999</v>
      </c>
      <c r="DR730" s="21">
        <v>-1983.25254</v>
      </c>
      <c r="DS730" s="21">
        <v>-1950.97757</v>
      </c>
      <c r="DT730" s="21">
        <v>-2066.0769</v>
      </c>
      <c r="DU730" s="21">
        <v>-2090.0892699999999</v>
      </c>
      <c r="DV730" s="21">
        <v>-2170.5307200000002</v>
      </c>
      <c r="DW730" s="21">
        <v>-2044.7918299999999</v>
      </c>
      <c r="DX730" s="21">
        <v>-2010.99935</v>
      </c>
      <c r="DY730" s="21">
        <v>-2129.6436100000001</v>
      </c>
      <c r="DZ730" s="21">
        <v>-2534.0903800000001</v>
      </c>
      <c r="EA730" s="21">
        <v>-2631.4749200000001</v>
      </c>
      <c r="EB730" s="21">
        <v>-2479.7136799999998</v>
      </c>
      <c r="EC730" s="21">
        <v>-2438.2278099999999</v>
      </c>
      <c r="ED730" s="21">
        <v>-2581.9429700000001</v>
      </c>
      <c r="EE730" s="21">
        <v>-2691.7870800000001</v>
      </c>
      <c r="EF730" s="21">
        <v>-2794.9265</v>
      </c>
      <c r="EG730" s="21">
        <v>-2634.7227899999998</v>
      </c>
      <c r="EH730" s="21">
        <v>-2589.7563599999999</v>
      </c>
      <c r="EI730" s="21">
        <v>-2742.3639899999998</v>
      </c>
      <c r="EJ730" s="21">
        <v>-2913.0168800000001</v>
      </c>
      <c r="EK730" s="21">
        <v>-3024.54673</v>
      </c>
      <c r="EL730" s="21">
        <v>-2851.58293</v>
      </c>
      <c r="EM730" s="21">
        <v>-2802.5648099999999</v>
      </c>
      <c r="EN730" s="21">
        <v>-2967.6882999999998</v>
      </c>
      <c r="EO730" s="21">
        <v>-3785.04403</v>
      </c>
      <c r="EP730" s="21">
        <v>-3929.9719599999999</v>
      </c>
      <c r="EQ730" s="21">
        <v>-3705.24854</v>
      </c>
      <c r="ER730" s="21">
        <v>-3641.6306100000002</v>
      </c>
      <c r="ES730" s="21">
        <v>-3856.0947700000002</v>
      </c>
      <c r="ET730" s="21">
        <v>-1443.9184</v>
      </c>
      <c r="EU730" s="21">
        <v>-1499.7568100000001</v>
      </c>
      <c r="EV730" s="21">
        <v>-1412.00476</v>
      </c>
      <c r="EW730" s="21">
        <v>-1389.4235000000001</v>
      </c>
      <c r="EX730" s="21">
        <v>-1471.4617599999999</v>
      </c>
      <c r="EY730" s="21">
        <v>-6.6016000000000004</v>
      </c>
      <c r="EZ730" s="21">
        <v>-8.6792400000000001</v>
      </c>
      <c r="FA730" s="21">
        <v>-1.4575800000000001</v>
      </c>
      <c r="FB730" s="21">
        <v>-7.04223</v>
      </c>
      <c r="FC730" s="21">
        <v>-8.1784599999999994</v>
      </c>
      <c r="FD730" s="21">
        <v>-330.06299999999999</v>
      </c>
      <c r="FE730" s="21">
        <v>-343.96192000000002</v>
      </c>
      <c r="FF730" s="21">
        <v>-319.69166999999999</v>
      </c>
      <c r="FG730" s="21">
        <v>-318.01143999999999</v>
      </c>
      <c r="FH730" s="21">
        <v>-337.26215000000002</v>
      </c>
      <c r="FI730" s="21">
        <v>-1991.9185199999999</v>
      </c>
      <c r="FJ730" s="21">
        <v>-2068.3704299999999</v>
      </c>
      <c r="FK730" s="21">
        <v>-1949.40562</v>
      </c>
      <c r="FL730" s="21">
        <v>-1916.45893</v>
      </c>
      <c r="FM730" s="21">
        <v>-2029.45209</v>
      </c>
    </row>
    <row r="731" spans="2:169" x14ac:dyDescent="0.35">
      <c r="B731" s="39" t="s">
        <v>918</v>
      </c>
      <c r="C731" s="21">
        <v>112511.59295000001</v>
      </c>
      <c r="D731" s="21">
        <v>116790.05222</v>
      </c>
      <c r="E731" s="21">
        <v>110401.20447</v>
      </c>
      <c r="F731" s="21">
        <v>108413.33762999999</v>
      </c>
      <c r="G731" s="21">
        <v>114705.56539</v>
      </c>
      <c r="H731" s="21">
        <v>163924.31602</v>
      </c>
      <c r="I731" s="21">
        <v>170157.65442000001</v>
      </c>
      <c r="J731" s="21">
        <v>160849.45402</v>
      </c>
      <c r="K731" s="21">
        <v>157953.24041</v>
      </c>
      <c r="L731" s="21">
        <v>167120.82537000001</v>
      </c>
      <c r="M731" s="21">
        <v>121514.28929</v>
      </c>
      <c r="N731" s="21">
        <v>126134.98695999999</v>
      </c>
      <c r="O731" s="21">
        <v>119235.00383</v>
      </c>
      <c r="P731" s="21">
        <v>117088.05683</v>
      </c>
      <c r="Q731" s="21">
        <v>123883.78619</v>
      </c>
      <c r="R731" s="21">
        <v>543.27534000000003</v>
      </c>
      <c r="S731" s="21">
        <v>602.08880999999997</v>
      </c>
      <c r="T731" s="21">
        <v>556.69800999999995</v>
      </c>
      <c r="U731" s="21">
        <v>543.82037000000003</v>
      </c>
      <c r="V731" s="21">
        <v>586.21753000000001</v>
      </c>
      <c r="W731" s="21">
        <v>696.69388000000004</v>
      </c>
      <c r="X731" s="21">
        <v>760.42309</v>
      </c>
      <c r="Y731" s="21">
        <v>706.05994999999996</v>
      </c>
      <c r="Z731" s="21">
        <v>690.39049999999997</v>
      </c>
      <c r="AA731" s="21">
        <v>741.81043999999997</v>
      </c>
      <c r="AB731" s="21">
        <v>117887.96754</v>
      </c>
      <c r="AC731" s="21">
        <v>122370.75655999999</v>
      </c>
      <c r="AD731" s="21">
        <v>115676.64473</v>
      </c>
      <c r="AE731" s="21">
        <v>113593.77946000001</v>
      </c>
      <c r="AF731" s="21">
        <v>120186.72571</v>
      </c>
      <c r="AG731" s="21">
        <v>184.21091999999999</v>
      </c>
      <c r="AH731" s="21">
        <v>219.75936999999999</v>
      </c>
      <c r="AI731" s="21">
        <v>198.01787999999999</v>
      </c>
      <c r="AJ731" s="21">
        <v>192.19175000000001</v>
      </c>
      <c r="AK731" s="21">
        <v>212.29907</v>
      </c>
      <c r="AL731" s="21">
        <v>326.63314000000003</v>
      </c>
      <c r="AM731" s="21">
        <v>361.21375999999998</v>
      </c>
      <c r="AN731" s="21">
        <v>334.00243</v>
      </c>
      <c r="AO731" s="21">
        <v>326.21566000000001</v>
      </c>
      <c r="AP731" s="21">
        <v>351.96690999999998</v>
      </c>
      <c r="AQ731" s="21">
        <v>472.08978000000002</v>
      </c>
      <c r="AR731" s="21">
        <v>517.94205999999997</v>
      </c>
      <c r="AS731" s="21">
        <v>480.00027</v>
      </c>
      <c r="AT731" s="21">
        <v>469.1635</v>
      </c>
      <c r="AU731" s="21">
        <v>505.13508999999999</v>
      </c>
      <c r="AV731" s="21">
        <v>620.70199000000002</v>
      </c>
      <c r="AW731" s="21">
        <v>675.18454999999994</v>
      </c>
      <c r="AX731" s="21">
        <v>627.63284999999996</v>
      </c>
      <c r="AY731" s="21">
        <v>613.88019999999995</v>
      </c>
      <c r="AZ731" s="21">
        <v>659.17927999999995</v>
      </c>
      <c r="BA731" s="21">
        <v>512.06893000000002</v>
      </c>
      <c r="BB731" s="21">
        <v>555.43604000000005</v>
      </c>
      <c r="BC731" s="21">
        <v>516.97067000000004</v>
      </c>
      <c r="BD731" s="21">
        <v>505.74763999999999</v>
      </c>
      <c r="BE731" s="21">
        <v>542.47056999999995</v>
      </c>
      <c r="BF731" s="21">
        <v>663.04696999999999</v>
      </c>
      <c r="BG731" s="21">
        <v>715.65098</v>
      </c>
      <c r="BH731" s="21">
        <v>666.97029999999995</v>
      </c>
      <c r="BI731" s="21">
        <v>652.79738999999995</v>
      </c>
      <c r="BJ731" s="21">
        <v>699.33717999999999</v>
      </c>
      <c r="BK731" s="21">
        <v>693.38482999999997</v>
      </c>
      <c r="BL731" s="21">
        <v>747.75829999999996</v>
      </c>
      <c r="BM731" s="21">
        <v>697.08037000000002</v>
      </c>
      <c r="BN731" s="21">
        <v>682.30268000000001</v>
      </c>
      <c r="BO731" s="21">
        <v>730.76966000000004</v>
      </c>
      <c r="BP731" s="21">
        <v>595.00171999999998</v>
      </c>
      <c r="BQ731" s="21">
        <v>643.48000999999999</v>
      </c>
      <c r="BR731" s="21">
        <v>599.48594000000003</v>
      </c>
      <c r="BS731" s="21">
        <v>586.62321999999995</v>
      </c>
      <c r="BT731" s="21">
        <v>628.67989999999998</v>
      </c>
      <c r="BU731" s="21">
        <v>-7181.4082600000002</v>
      </c>
      <c r="BV731" s="21">
        <v>-7457.7100499999997</v>
      </c>
      <c r="BW731" s="21">
        <v>-7045.0975399999998</v>
      </c>
      <c r="BX731" s="21">
        <v>-6916.6075499999997</v>
      </c>
      <c r="BY731" s="21">
        <v>-7323.0554899999997</v>
      </c>
      <c r="BZ731" s="21">
        <v>10.799799999999999</v>
      </c>
      <c r="CA731" s="21">
        <v>7.8257399999999997</v>
      </c>
      <c r="CB731" s="21">
        <v>9.2286000000000001</v>
      </c>
      <c r="CC731" s="21">
        <v>52.261710000000001</v>
      </c>
      <c r="CD731" s="21">
        <v>35.581209999999999</v>
      </c>
      <c r="CE731" s="21">
        <v>32.078240000000001</v>
      </c>
      <c r="CF731" s="21">
        <v>45.926130000000001</v>
      </c>
      <c r="CG731" s="21">
        <v>908.73563999999999</v>
      </c>
      <c r="CH731" s="21">
        <v>1000.59883</v>
      </c>
      <c r="CI731" s="21">
        <v>925.96707000000004</v>
      </c>
      <c r="CJ731" s="21">
        <v>904.72563000000002</v>
      </c>
      <c r="CK731" s="21">
        <v>975.45452999999998</v>
      </c>
      <c r="CL731" s="21">
        <v>428.48883000000001</v>
      </c>
      <c r="CM731" s="21">
        <v>485.51598000000001</v>
      </c>
      <c r="CN731" s="21">
        <v>445.89015000000001</v>
      </c>
      <c r="CO731" s="21">
        <v>434.89945999999998</v>
      </c>
      <c r="CP731" s="21">
        <v>471.42908</v>
      </c>
      <c r="CQ731" s="21">
        <v>627.92825000000005</v>
      </c>
      <c r="CR731" s="21">
        <v>692.17944</v>
      </c>
      <c r="CS731" s="21">
        <v>640.92291999999998</v>
      </c>
      <c r="CT731" s="21">
        <v>626.29795000000001</v>
      </c>
      <c r="CU731" s="21">
        <v>674.39189999999996</v>
      </c>
      <c r="CV731" s="21">
        <v>605.40812000000005</v>
      </c>
      <c r="CW731" s="21">
        <v>671.84131000000002</v>
      </c>
      <c r="CX731" s="21">
        <v>620.84999000000005</v>
      </c>
      <c r="CY731" s="21">
        <v>606.37810999999999</v>
      </c>
      <c r="CZ731" s="21">
        <v>654.08208000000002</v>
      </c>
      <c r="DA731" s="21">
        <v>621.87103000000002</v>
      </c>
      <c r="DB731" s="21">
        <v>686.04209000000003</v>
      </c>
      <c r="DC731" s="21">
        <v>635.46666000000005</v>
      </c>
      <c r="DD731" s="21">
        <v>620.97605999999996</v>
      </c>
      <c r="DE731" s="21">
        <v>668.29109000000005</v>
      </c>
      <c r="DF731" s="21">
        <v>634.19736</v>
      </c>
      <c r="DG731" s="21">
        <v>697.20654000000002</v>
      </c>
      <c r="DH731" s="21">
        <v>646.46867999999995</v>
      </c>
      <c r="DI731" s="21">
        <v>631.85609999999997</v>
      </c>
      <c r="DJ731" s="21">
        <v>679.37125000000003</v>
      </c>
      <c r="DK731" s="21">
        <v>745.30813000000001</v>
      </c>
      <c r="DL731" s="21">
        <v>818.63346999999999</v>
      </c>
      <c r="DM731" s="21">
        <v>759.02214000000004</v>
      </c>
      <c r="DN731" s="21">
        <v>741.86526000000003</v>
      </c>
      <c r="DO731" s="21">
        <v>797.94033000000002</v>
      </c>
      <c r="DP731" s="21">
        <v>742.29678999999999</v>
      </c>
      <c r="DQ731" s="21">
        <v>812.39216999999996</v>
      </c>
      <c r="DR731" s="21">
        <v>754.08141999999998</v>
      </c>
      <c r="DS731" s="21">
        <v>737.23024999999996</v>
      </c>
      <c r="DT731" s="21">
        <v>792.18449999999996</v>
      </c>
      <c r="DU731" s="21">
        <v>716.94460000000004</v>
      </c>
      <c r="DV731" s="21">
        <v>783.25196000000005</v>
      </c>
      <c r="DW731" s="21">
        <v>727.73280999999997</v>
      </c>
      <c r="DX731" s="21">
        <v>711.59199999999998</v>
      </c>
      <c r="DY731" s="21">
        <v>763.78201999999999</v>
      </c>
      <c r="DZ731" s="21">
        <v>779.07155</v>
      </c>
      <c r="EA731" s="21">
        <v>850.92642000000001</v>
      </c>
      <c r="EB731" s="21">
        <v>790.37163999999996</v>
      </c>
      <c r="EC731" s="21">
        <v>772.81826000000001</v>
      </c>
      <c r="ED731" s="21">
        <v>829.95498999999995</v>
      </c>
      <c r="EE731" s="21">
        <v>704.01657</v>
      </c>
      <c r="EF731" s="21">
        <v>768.22044000000005</v>
      </c>
      <c r="EG731" s="21">
        <v>714.04431999999997</v>
      </c>
      <c r="EH731" s="21">
        <v>698.26396999999997</v>
      </c>
      <c r="EI731" s="21">
        <v>749.22909000000004</v>
      </c>
      <c r="EJ731" s="21">
        <v>710.48856000000001</v>
      </c>
      <c r="EK731" s="21">
        <v>774.62703999999997</v>
      </c>
      <c r="EL731" s="21">
        <v>720.23676</v>
      </c>
      <c r="EM731" s="21">
        <v>704.38634000000002</v>
      </c>
      <c r="EN731" s="21">
        <v>755.62738000000002</v>
      </c>
      <c r="EO731" s="21">
        <v>913.43934999999999</v>
      </c>
      <c r="EP731" s="21">
        <v>996.77668000000006</v>
      </c>
      <c r="EQ731" s="21">
        <v>926.11090999999999</v>
      </c>
      <c r="ER731" s="21">
        <v>905.60257000000001</v>
      </c>
      <c r="ES731" s="21">
        <v>972.31341999999995</v>
      </c>
      <c r="ET731" s="21">
        <v>574.82259999999997</v>
      </c>
      <c r="EU731" s="21">
        <v>630.42602999999997</v>
      </c>
      <c r="EV731" s="21">
        <v>584.64460999999994</v>
      </c>
      <c r="EW731" s="21">
        <v>571.51981000000001</v>
      </c>
      <c r="EX731" s="21">
        <v>614.58091999999999</v>
      </c>
      <c r="EY731" s="21">
        <v>62.32338</v>
      </c>
      <c r="EZ731" s="21">
        <v>114.86181999999999</v>
      </c>
      <c r="FA731" s="21">
        <v>91.717619999999997</v>
      </c>
      <c r="FB731" s="21">
        <v>86.069599999999994</v>
      </c>
      <c r="FC731" s="21">
        <v>106.68510000000001</v>
      </c>
      <c r="FD731" s="21">
        <v>567.92863999999997</v>
      </c>
      <c r="FE731" s="21">
        <v>628.30503999999996</v>
      </c>
      <c r="FF731" s="21">
        <v>581.29760999999996</v>
      </c>
      <c r="FG731" s="21">
        <v>567.94407999999999</v>
      </c>
      <c r="FH731" s="21">
        <v>611.84506999999996</v>
      </c>
      <c r="FI731" s="21">
        <v>602.98604999999998</v>
      </c>
      <c r="FJ731" s="21">
        <v>656.49485000000004</v>
      </c>
      <c r="FK731" s="21">
        <v>610.58225000000004</v>
      </c>
      <c r="FL731" s="21">
        <v>597.21050000000002</v>
      </c>
      <c r="FM731" s="21">
        <v>640.49827000000005</v>
      </c>
    </row>
    <row r="732" spans="2:169" x14ac:dyDescent="0.35">
      <c r="B732" s="39" t="s">
        <v>919</v>
      </c>
      <c r="C732" s="21">
        <v>12940.08073</v>
      </c>
      <c r="D732" s="21">
        <v>13432.15098</v>
      </c>
      <c r="E732" s="21">
        <v>12697.362649999999</v>
      </c>
      <c r="F732" s="21">
        <v>12468.735919999999</v>
      </c>
      <c r="G732" s="21">
        <v>13192.41188</v>
      </c>
      <c r="H732" s="21">
        <v>15647.2631</v>
      </c>
      <c r="I732" s="21">
        <v>16242.26138</v>
      </c>
      <c r="J732" s="21">
        <v>15353.754629999999</v>
      </c>
      <c r="K732" s="21">
        <v>15077.29891</v>
      </c>
      <c r="L732" s="21">
        <v>15952.383320000001</v>
      </c>
      <c r="M732" s="21">
        <v>30675.15868</v>
      </c>
      <c r="N732" s="21">
        <v>31841.611079999999</v>
      </c>
      <c r="O732" s="21">
        <v>30099.774140000001</v>
      </c>
      <c r="P732" s="21">
        <v>29557.79723</v>
      </c>
      <c r="Q732" s="21">
        <v>31273.31626</v>
      </c>
      <c r="R732" s="21">
        <v>-51.869450000000001</v>
      </c>
      <c r="S732" s="21">
        <v>-4.6692600000000004</v>
      </c>
      <c r="T732" s="21">
        <v>-30.673469999999998</v>
      </c>
      <c r="U732" s="21">
        <v>-28.37893</v>
      </c>
      <c r="V732" s="21">
        <v>-22.045079999999999</v>
      </c>
      <c r="W732" s="21">
        <v>365.09032000000002</v>
      </c>
      <c r="X732" s="21">
        <v>426.69938999999999</v>
      </c>
      <c r="Y732" s="21">
        <v>377.21514000000002</v>
      </c>
      <c r="Z732" s="21">
        <v>371.85365999999999</v>
      </c>
      <c r="AA732" s="21">
        <v>402.04880000000003</v>
      </c>
      <c r="AB732" s="21">
        <v>28398.657599999999</v>
      </c>
      <c r="AC732" s="21">
        <v>29478.540420000001</v>
      </c>
      <c r="AD732" s="21">
        <v>27865.960330000002</v>
      </c>
      <c r="AE732" s="21">
        <v>27364.207869999998</v>
      </c>
      <c r="AF732" s="21">
        <v>28952.417649999999</v>
      </c>
      <c r="AG732" s="21">
        <v>-4.0512899999999998</v>
      </c>
      <c r="AH732" s="21">
        <v>32.588880000000003</v>
      </c>
      <c r="AI732" s="21">
        <v>10.37374</v>
      </c>
      <c r="AJ732" s="21">
        <v>11.09638</v>
      </c>
      <c r="AK732" s="21">
        <v>18.812919999999998</v>
      </c>
      <c r="AL732" s="21">
        <v>36.130850000000002</v>
      </c>
      <c r="AM732" s="21">
        <v>65.927610000000001</v>
      </c>
      <c r="AN732" s="21">
        <v>46.671199999999999</v>
      </c>
      <c r="AO732" s="21">
        <v>46.536960000000001</v>
      </c>
      <c r="AP732" s="21">
        <v>54.536090000000002</v>
      </c>
      <c r="AQ732" s="21">
        <v>-47.110909999999997</v>
      </c>
      <c r="AR732" s="21">
        <v>-13.237740000000001</v>
      </c>
      <c r="AS732" s="21">
        <v>-32.256749999999997</v>
      </c>
      <c r="AT732" s="21">
        <v>-30.78753</v>
      </c>
      <c r="AU732" s="21">
        <v>-25.80922</v>
      </c>
      <c r="AV732" s="21">
        <v>-110.90996</v>
      </c>
      <c r="AW732" s="21">
        <v>-75.819360000000003</v>
      </c>
      <c r="AX732" s="21">
        <v>-93.359719999999996</v>
      </c>
      <c r="AY732" s="21">
        <v>-90.700590000000005</v>
      </c>
      <c r="AZ732" s="21">
        <v>-88.577250000000006</v>
      </c>
      <c r="BA732" s="21">
        <v>460.82817999999997</v>
      </c>
      <c r="BB732" s="21">
        <v>509.17680999999999</v>
      </c>
      <c r="BC732" s="21">
        <v>464.21996000000001</v>
      </c>
      <c r="BD732" s="21">
        <v>456.60701</v>
      </c>
      <c r="BE732" s="21">
        <v>488.97156999999999</v>
      </c>
      <c r="BF732" s="21">
        <v>971.82308999999998</v>
      </c>
      <c r="BG732" s="21">
        <v>1044.38633</v>
      </c>
      <c r="BH732" s="21">
        <v>967.10787000000005</v>
      </c>
      <c r="BI732" s="21">
        <v>950.56476999999995</v>
      </c>
      <c r="BJ732" s="21">
        <v>1012.8174</v>
      </c>
      <c r="BK732" s="21">
        <v>968.35032000000001</v>
      </c>
      <c r="BL732" s="21">
        <v>1041.4632200000001</v>
      </c>
      <c r="BM732" s="21">
        <v>964.01216999999997</v>
      </c>
      <c r="BN732" s="21">
        <v>947.50576999999998</v>
      </c>
      <c r="BO732" s="21">
        <v>1009.7531300000001</v>
      </c>
      <c r="BP732" s="21">
        <v>734.55201</v>
      </c>
      <c r="BQ732" s="21">
        <v>795.97999000000004</v>
      </c>
      <c r="BR732" s="21">
        <v>733.73871999999994</v>
      </c>
      <c r="BS732" s="21">
        <v>721.32249000000002</v>
      </c>
      <c r="BT732" s="21">
        <v>769.66466000000003</v>
      </c>
      <c r="BU732" s="21">
        <v>-28161.267940000002</v>
      </c>
      <c r="BV732" s="21">
        <v>-29244.76137</v>
      </c>
      <c r="BW732" s="21">
        <v>-27626.737300000001</v>
      </c>
      <c r="BX732" s="21">
        <v>-27122.874970000001</v>
      </c>
      <c r="BY732" s="21">
        <v>-28716.725200000001</v>
      </c>
      <c r="BZ732" s="21">
        <v>9.7100200000000001</v>
      </c>
      <c r="CA732" s="21">
        <v>11.38927</v>
      </c>
      <c r="CB732" s="21">
        <v>-52.741</v>
      </c>
      <c r="CC732" s="21">
        <v>-0.17491000000000001</v>
      </c>
      <c r="CD732" s="21">
        <v>-29.434519999999999</v>
      </c>
      <c r="CE732" s="21">
        <v>-26.982780000000002</v>
      </c>
      <c r="CF732" s="21">
        <v>-19.415379999999999</v>
      </c>
      <c r="CG732" s="21">
        <v>-77.220129999999997</v>
      </c>
      <c r="CH732" s="21">
        <v>-7.1283300000000001</v>
      </c>
      <c r="CI732" s="21">
        <v>-47.24241</v>
      </c>
      <c r="CJ732" s="21">
        <v>-44.567599999999999</v>
      </c>
      <c r="CK732" s="21">
        <v>-33.078659999999999</v>
      </c>
      <c r="CL732" s="21">
        <v>37.693449999999999</v>
      </c>
      <c r="CM732" s="21">
        <v>91.635440000000003</v>
      </c>
      <c r="CN732" s="21">
        <v>58.587110000000003</v>
      </c>
      <c r="CO732" s="21">
        <v>59.300199999999997</v>
      </c>
      <c r="CP732" s="21">
        <v>71.18956</v>
      </c>
      <c r="CQ732" s="21">
        <v>30.604209999999998</v>
      </c>
      <c r="CR732" s="21">
        <v>83.696950000000001</v>
      </c>
      <c r="CS732" s="21">
        <v>51.212119999999999</v>
      </c>
      <c r="CT732" s="21">
        <v>52.066690000000001</v>
      </c>
      <c r="CU732" s="21">
        <v>63.789290000000001</v>
      </c>
      <c r="CV732" s="21">
        <v>-48.034509999999997</v>
      </c>
      <c r="CW732" s="21">
        <v>5.9438899999999997</v>
      </c>
      <c r="CX732" s="21">
        <v>-24.200600000000001</v>
      </c>
      <c r="CY732" s="21">
        <v>-21.79618</v>
      </c>
      <c r="CZ732" s="21">
        <v>-13.84388</v>
      </c>
      <c r="DA732" s="21">
        <v>86.188720000000004</v>
      </c>
      <c r="DB732" s="21">
        <v>141.78804</v>
      </c>
      <c r="DC732" s="21">
        <v>106.10862</v>
      </c>
      <c r="DD732" s="21">
        <v>105.98573</v>
      </c>
      <c r="DE732" s="21">
        <v>120.482</v>
      </c>
      <c r="DF732" s="21">
        <v>-43.584890000000001</v>
      </c>
      <c r="DG732" s="21">
        <v>4.7907700000000002</v>
      </c>
      <c r="DH732" s="21">
        <v>-22.012720000000002</v>
      </c>
      <c r="DI732" s="21">
        <v>-19.878360000000001</v>
      </c>
      <c r="DJ732" s="21">
        <v>-13.13869</v>
      </c>
      <c r="DK732" s="21">
        <v>-55.036819999999999</v>
      </c>
      <c r="DL732" s="21">
        <v>0.65046999999999999</v>
      </c>
      <c r="DM732" s="21">
        <v>-30.214479999999998</v>
      </c>
      <c r="DN732" s="21">
        <v>-27.623100000000001</v>
      </c>
      <c r="DO732" s="21">
        <v>-19.72148</v>
      </c>
      <c r="DP732" s="21">
        <v>42.3065</v>
      </c>
      <c r="DQ732" s="21">
        <v>97.716949999999997</v>
      </c>
      <c r="DR732" s="21">
        <v>63.549750000000003</v>
      </c>
      <c r="DS732" s="21">
        <v>64.255319999999998</v>
      </c>
      <c r="DT732" s="21">
        <v>76.917299999999997</v>
      </c>
      <c r="DU732" s="21">
        <v>150.58367000000001</v>
      </c>
      <c r="DV732" s="21">
        <v>206.57383999999999</v>
      </c>
      <c r="DW732" s="21">
        <v>168.45817</v>
      </c>
      <c r="DX732" s="21">
        <v>167.06352999999999</v>
      </c>
      <c r="DY732" s="21">
        <v>184.77270999999999</v>
      </c>
      <c r="DZ732" s="21">
        <v>371.16336999999999</v>
      </c>
      <c r="EA732" s="21">
        <v>439.64191</v>
      </c>
      <c r="EB732" s="21">
        <v>386.14344</v>
      </c>
      <c r="EC732" s="21">
        <v>380.87306999999998</v>
      </c>
      <c r="ED732" s="21">
        <v>412.22440999999998</v>
      </c>
      <c r="EE732" s="21">
        <v>531.41426999999999</v>
      </c>
      <c r="EF732" s="21">
        <v>599.93516</v>
      </c>
      <c r="EG732" s="21">
        <v>540.95610999999997</v>
      </c>
      <c r="EH732" s="21">
        <v>532.56979000000001</v>
      </c>
      <c r="EI732" s="21">
        <v>571.44052999999997</v>
      </c>
      <c r="EJ732" s="21">
        <v>542.47985000000006</v>
      </c>
      <c r="EK732" s="21">
        <v>611.15427999999997</v>
      </c>
      <c r="EL732" s="21">
        <v>551.66624000000002</v>
      </c>
      <c r="EM732" s="21">
        <v>543.11722999999995</v>
      </c>
      <c r="EN732" s="21">
        <v>582.55718000000002</v>
      </c>
      <c r="EO732" s="21">
        <v>662.59619999999995</v>
      </c>
      <c r="EP732" s="21">
        <v>750.43650000000002</v>
      </c>
      <c r="EQ732" s="21">
        <v>675.20759999999996</v>
      </c>
      <c r="ER732" s="21">
        <v>664.85338999999999</v>
      </c>
      <c r="ES732" s="21">
        <v>714.26183000000003</v>
      </c>
      <c r="ET732" s="21">
        <v>87.80641</v>
      </c>
      <c r="EU732" s="21">
        <v>134.56970000000001</v>
      </c>
      <c r="EV732" s="21">
        <v>103.75877</v>
      </c>
      <c r="EW732" s="21">
        <v>103.33311999999999</v>
      </c>
      <c r="EX732" s="21">
        <v>116.69332</v>
      </c>
      <c r="EY732" s="21">
        <v>-60.812089999999998</v>
      </c>
      <c r="EZ732" s="21">
        <v>1.7488699999999999</v>
      </c>
      <c r="FA732" s="21">
        <v>-34.284300000000002</v>
      </c>
      <c r="FB732" s="21">
        <v>-32.054929999999999</v>
      </c>
      <c r="FC732" s="21">
        <v>-21.515149999999998</v>
      </c>
      <c r="FD732" s="21">
        <v>58.989130000000003</v>
      </c>
      <c r="FE732" s="21">
        <v>111.30271</v>
      </c>
      <c r="FF732" s="21">
        <v>78.367059999999995</v>
      </c>
      <c r="FG732" s="21">
        <v>78.659329999999997</v>
      </c>
      <c r="FH732" s="21">
        <v>91.365520000000004</v>
      </c>
      <c r="FI732" s="21">
        <v>261.39823000000001</v>
      </c>
      <c r="FJ732" s="21">
        <v>310.84949999999998</v>
      </c>
      <c r="FK732" s="21">
        <v>272.53721999999999</v>
      </c>
      <c r="FL732" s="21">
        <v>268.86448999999999</v>
      </c>
      <c r="FM732" s="21">
        <v>290.93132000000003</v>
      </c>
    </row>
    <row r="733" spans="2:169" x14ac:dyDescent="0.35">
      <c r="B733" s="39" t="s">
        <v>920</v>
      </c>
      <c r="C733" s="21">
        <v>3501.5337500000001</v>
      </c>
      <c r="D733" s="21">
        <v>3634.6859800000002</v>
      </c>
      <c r="E733" s="21">
        <v>3435.8552100000002</v>
      </c>
      <c r="F733" s="21">
        <v>3373.98974</v>
      </c>
      <c r="G733" s="21">
        <v>3569.8135400000001</v>
      </c>
      <c r="H733" s="21">
        <v>62117.486140000001</v>
      </c>
      <c r="I733" s="21">
        <v>64479.547619999998</v>
      </c>
      <c r="J733" s="21">
        <v>60952.297830000003</v>
      </c>
      <c r="K733" s="21">
        <v>59854.806539999998</v>
      </c>
      <c r="L733" s="21">
        <v>63328.771509999999</v>
      </c>
      <c r="M733" s="21">
        <v>56752.950290000001</v>
      </c>
      <c r="N733" s="21">
        <v>58911.035790000002</v>
      </c>
      <c r="O733" s="21">
        <v>55688.41562</v>
      </c>
      <c r="P733" s="21">
        <v>54685.689299999998</v>
      </c>
      <c r="Q733" s="21">
        <v>57859.618000000002</v>
      </c>
      <c r="R733" s="21">
        <v>-24.478919999999999</v>
      </c>
      <c r="S733" s="21">
        <v>-37.65654</v>
      </c>
      <c r="T733" s="21">
        <v>-23.992989999999999</v>
      </c>
      <c r="U733" s="21">
        <v>-23.557649999999999</v>
      </c>
      <c r="V733" s="21">
        <v>-24.608129999999999</v>
      </c>
      <c r="W733" s="21">
        <v>794.56083999999998</v>
      </c>
      <c r="X733" s="21">
        <v>812.89737000000002</v>
      </c>
      <c r="Y733" s="21">
        <v>778.78211999999996</v>
      </c>
      <c r="Z733" s="21">
        <v>764.28817000000004</v>
      </c>
      <c r="AA733" s="21">
        <v>809.51280999999994</v>
      </c>
      <c r="AB733" s="21">
        <v>51787.966079999998</v>
      </c>
      <c r="AC733" s="21">
        <v>53757.247000000003</v>
      </c>
      <c r="AD733" s="21">
        <v>50816.536059999999</v>
      </c>
      <c r="AE733" s="21">
        <v>49901.537199999999</v>
      </c>
      <c r="AF733" s="21">
        <v>52797.80629</v>
      </c>
      <c r="AG733" s="21">
        <v>61.612740000000002</v>
      </c>
      <c r="AH733" s="21">
        <v>54.739629999999998</v>
      </c>
      <c r="AI733" s="21">
        <v>60.442970000000003</v>
      </c>
      <c r="AJ733" s="21">
        <v>59.345289999999999</v>
      </c>
      <c r="AK733" s="21">
        <v>63.064039999999999</v>
      </c>
      <c r="AL733" s="21">
        <v>21.303540000000002</v>
      </c>
      <c r="AM733" s="21">
        <v>14.98577</v>
      </c>
      <c r="AN733" s="21">
        <v>20.900469999999999</v>
      </c>
      <c r="AO733" s="21">
        <v>20.516919999999999</v>
      </c>
      <c r="AP733" s="21">
        <v>21.905090000000001</v>
      </c>
      <c r="AQ733" s="21">
        <v>-61.751240000000003</v>
      </c>
      <c r="AR733" s="21">
        <v>-73.127989999999997</v>
      </c>
      <c r="AS733" s="21">
        <v>-60.57882</v>
      </c>
      <c r="AT733" s="21">
        <v>-59.495049999999999</v>
      </c>
      <c r="AU733" s="21">
        <v>-62.73854</v>
      </c>
      <c r="AV733" s="21">
        <v>350.48680000000002</v>
      </c>
      <c r="AW733" s="21">
        <v>354.08107999999999</v>
      </c>
      <c r="AX733" s="21">
        <v>343.84755000000001</v>
      </c>
      <c r="AY733" s="21">
        <v>337.63348999999999</v>
      </c>
      <c r="AZ733" s="21">
        <v>357.65320000000003</v>
      </c>
      <c r="BA733" s="21">
        <v>830.78869999999995</v>
      </c>
      <c r="BB733" s="21">
        <v>855.10676000000001</v>
      </c>
      <c r="BC733" s="21">
        <v>815.07383000000004</v>
      </c>
      <c r="BD733" s="21">
        <v>800.35904000000005</v>
      </c>
      <c r="BE733" s="21">
        <v>847.37580000000003</v>
      </c>
      <c r="BF733" s="21">
        <v>1480.7143000000001</v>
      </c>
      <c r="BG733" s="21">
        <v>1529.0180499999999</v>
      </c>
      <c r="BH733" s="21">
        <v>1452.5995</v>
      </c>
      <c r="BI733" s="21">
        <v>1426.4309800000001</v>
      </c>
      <c r="BJ733" s="21">
        <v>1510.0583099999999</v>
      </c>
      <c r="BK733" s="21">
        <v>1724.28943</v>
      </c>
      <c r="BL733" s="21">
        <v>1781.84239</v>
      </c>
      <c r="BM733" s="21">
        <v>1691.6296199999999</v>
      </c>
      <c r="BN733" s="21">
        <v>1661.0969700000001</v>
      </c>
      <c r="BO733" s="21">
        <v>1758.5364999999999</v>
      </c>
      <c r="BP733" s="21">
        <v>1477.63534</v>
      </c>
      <c r="BQ733" s="21">
        <v>1526.24918</v>
      </c>
      <c r="BR733" s="21">
        <v>1449.6799699999999</v>
      </c>
      <c r="BS733" s="21">
        <v>1423.5105900000001</v>
      </c>
      <c r="BT733" s="21">
        <v>1507.0024599999999</v>
      </c>
      <c r="BU733" s="21">
        <v>-19613.464889999999</v>
      </c>
      <c r="BV733" s="21">
        <v>-20368.085050000002</v>
      </c>
      <c r="BW733" s="21">
        <v>-19241.18059</v>
      </c>
      <c r="BX733" s="21">
        <v>-18890.255829999998</v>
      </c>
      <c r="BY733" s="21">
        <v>-20000.323939999998</v>
      </c>
      <c r="BZ733" s="21">
        <v>2.7999999999999998E-4</v>
      </c>
      <c r="CA733" s="21">
        <v>-1.124E-2</v>
      </c>
      <c r="CB733" s="21">
        <v>46.12923</v>
      </c>
      <c r="CC733" s="21">
        <v>34.590260000000001</v>
      </c>
      <c r="CD733" s="21">
        <v>45.21302</v>
      </c>
      <c r="CE733" s="21">
        <v>44.36036</v>
      </c>
      <c r="CF733" s="21">
        <v>47.326259999999998</v>
      </c>
      <c r="CG733" s="21">
        <v>1.42058</v>
      </c>
      <c r="CH733" s="21">
        <v>-16.73104</v>
      </c>
      <c r="CI733" s="21">
        <v>1.39371</v>
      </c>
      <c r="CJ733" s="21">
        <v>1.35212</v>
      </c>
      <c r="CK733" s="21">
        <v>1.9165700000000001</v>
      </c>
      <c r="CL733" s="21">
        <v>74.634990000000002</v>
      </c>
      <c r="CM733" s="21">
        <v>64.360230000000001</v>
      </c>
      <c r="CN733" s="21">
        <v>73.152709999999999</v>
      </c>
      <c r="CO733" s="21">
        <v>71.781080000000003</v>
      </c>
      <c r="CP733" s="21">
        <v>76.341369999999998</v>
      </c>
      <c r="CQ733" s="21">
        <v>1.3290500000000001</v>
      </c>
      <c r="CR733" s="21">
        <v>-11.46768</v>
      </c>
      <c r="CS733" s="21">
        <v>1.3024800000000001</v>
      </c>
      <c r="CT733" s="21">
        <v>1.26681</v>
      </c>
      <c r="CU733" s="21">
        <v>1.70312</v>
      </c>
      <c r="CV733" s="21">
        <v>-45.993139999999997</v>
      </c>
      <c r="CW733" s="21">
        <v>-61.516680000000001</v>
      </c>
      <c r="CX733" s="21">
        <v>-45.079990000000002</v>
      </c>
      <c r="CY733" s="21">
        <v>-44.25403</v>
      </c>
      <c r="CZ733" s="21">
        <v>-46.461120000000001</v>
      </c>
      <c r="DA733" s="21">
        <v>257.09901000000002</v>
      </c>
      <c r="DB733" s="21">
        <v>253.71295000000001</v>
      </c>
      <c r="DC733" s="21">
        <v>251.9933</v>
      </c>
      <c r="DD733" s="21">
        <v>247.29513</v>
      </c>
      <c r="DE733" s="21">
        <v>262.16644000000002</v>
      </c>
      <c r="DF733" s="21">
        <v>237.74200999999999</v>
      </c>
      <c r="DG733" s="21">
        <v>234.23464999999999</v>
      </c>
      <c r="DH733" s="21">
        <v>233.02072000000001</v>
      </c>
      <c r="DI733" s="21">
        <v>228.6764</v>
      </c>
      <c r="DJ733" s="21">
        <v>242.43576999999999</v>
      </c>
      <c r="DK733" s="21">
        <v>331.09505000000001</v>
      </c>
      <c r="DL733" s="21">
        <v>329.31020999999998</v>
      </c>
      <c r="DM733" s="21">
        <v>324.51988999999998</v>
      </c>
      <c r="DN733" s="21">
        <v>318.47167000000002</v>
      </c>
      <c r="DO733" s="21">
        <v>337.58411999999998</v>
      </c>
      <c r="DP733" s="21">
        <v>466.67734000000002</v>
      </c>
      <c r="DQ733" s="21">
        <v>470.98930999999999</v>
      </c>
      <c r="DR733" s="21">
        <v>457.40978000000001</v>
      </c>
      <c r="DS733" s="21">
        <v>448.89103999999998</v>
      </c>
      <c r="DT733" s="21">
        <v>475.63458000000003</v>
      </c>
      <c r="DU733" s="21">
        <v>584.95200999999997</v>
      </c>
      <c r="DV733" s="21">
        <v>594.49779000000001</v>
      </c>
      <c r="DW733" s="21">
        <v>573.33574999999996</v>
      </c>
      <c r="DX733" s="21">
        <v>562.66231000000005</v>
      </c>
      <c r="DY733" s="21">
        <v>596.03905999999995</v>
      </c>
      <c r="DZ733" s="21">
        <v>836.03012999999999</v>
      </c>
      <c r="EA733" s="21">
        <v>854.15893000000005</v>
      </c>
      <c r="EB733" s="21">
        <v>819.42787999999996</v>
      </c>
      <c r="EC733" s="21">
        <v>804.17633999999998</v>
      </c>
      <c r="ED733" s="21">
        <v>851.79075999999998</v>
      </c>
      <c r="EE733" s="21">
        <v>931.34959000000003</v>
      </c>
      <c r="EF733" s="21">
        <v>954.47401000000002</v>
      </c>
      <c r="EG733" s="21">
        <v>912.85451</v>
      </c>
      <c r="EH733" s="21">
        <v>895.86725000000001</v>
      </c>
      <c r="EI733" s="21">
        <v>948.80075999999997</v>
      </c>
      <c r="EJ733" s="21">
        <v>1018.3022999999999</v>
      </c>
      <c r="EK733" s="21">
        <v>1044.72451</v>
      </c>
      <c r="EL733" s="21">
        <v>998.08047999999997</v>
      </c>
      <c r="EM733" s="21">
        <v>979.50775999999996</v>
      </c>
      <c r="EN733" s="21">
        <v>1037.35563</v>
      </c>
      <c r="EO733" s="21">
        <v>1314.90309</v>
      </c>
      <c r="EP733" s="21">
        <v>1349.0656100000001</v>
      </c>
      <c r="EQ733" s="21">
        <v>1288.79125</v>
      </c>
      <c r="ER733" s="21">
        <v>1264.80882</v>
      </c>
      <c r="ES733" s="21">
        <v>1339.5355099999999</v>
      </c>
      <c r="ET733" s="21">
        <v>328.91746000000001</v>
      </c>
      <c r="EU733" s="21">
        <v>330.56724000000003</v>
      </c>
      <c r="EV733" s="21">
        <v>322.38558999999998</v>
      </c>
      <c r="EW733" s="21">
        <v>316.38047999999998</v>
      </c>
      <c r="EX733" s="21">
        <v>335.26346999999998</v>
      </c>
      <c r="EY733" s="21">
        <v>77.923029999999997</v>
      </c>
      <c r="EZ733" s="21">
        <v>64.625240000000005</v>
      </c>
      <c r="FA733" s="21">
        <v>76.443510000000003</v>
      </c>
      <c r="FB733" s="21">
        <v>75.051630000000003</v>
      </c>
      <c r="FC733" s="21">
        <v>79.878640000000004</v>
      </c>
      <c r="FD733" s="21">
        <v>38.442799999999998</v>
      </c>
      <c r="FE733" s="21">
        <v>27.369050000000001</v>
      </c>
      <c r="FF733" s="21">
        <v>37.679220000000001</v>
      </c>
      <c r="FG733" s="21">
        <v>36.967469999999999</v>
      </c>
      <c r="FH733" s="21">
        <v>39.469819999999999</v>
      </c>
      <c r="FI733" s="21">
        <v>662.71166000000005</v>
      </c>
      <c r="FJ733" s="21">
        <v>677.83587999999997</v>
      </c>
      <c r="FK733" s="21">
        <v>649.55125999999996</v>
      </c>
      <c r="FL733" s="21">
        <v>637.46234000000004</v>
      </c>
      <c r="FM733" s="21">
        <v>675.16422</v>
      </c>
    </row>
    <row r="734" spans="2:169" x14ac:dyDescent="0.35">
      <c r="B734" s="39" t="s">
        <v>921</v>
      </c>
      <c r="C734" s="21">
        <v>-4202.94085</v>
      </c>
      <c r="D734" s="21">
        <v>-4362.7653700000001</v>
      </c>
      <c r="E734" s="21">
        <v>-4124.1059699999996</v>
      </c>
      <c r="F734" s="21">
        <v>-4049.8479600000001</v>
      </c>
      <c r="G734" s="21">
        <v>-4284.8980600000004</v>
      </c>
      <c r="H734" s="21">
        <v>36346.31119</v>
      </c>
      <c r="I734" s="21">
        <v>37728.405460000002</v>
      </c>
      <c r="J734" s="21">
        <v>35664.533810000001</v>
      </c>
      <c r="K734" s="21">
        <v>35022.367449999998</v>
      </c>
      <c r="L734" s="21">
        <v>37055.060980000002</v>
      </c>
      <c r="M734" s="21">
        <v>29662.715049999999</v>
      </c>
      <c r="N734" s="21">
        <v>30790.668310000001</v>
      </c>
      <c r="O734" s="21">
        <v>29106.32127</v>
      </c>
      <c r="P734" s="21">
        <v>28582.232469999999</v>
      </c>
      <c r="Q734" s="21">
        <v>30241.130239999999</v>
      </c>
      <c r="R734" s="21">
        <v>-100.91234</v>
      </c>
      <c r="S734" s="21">
        <v>-119.17270000000001</v>
      </c>
      <c r="T734" s="21">
        <v>-98.908709999999999</v>
      </c>
      <c r="U734" s="21">
        <v>-97.059209999999993</v>
      </c>
      <c r="V734" s="21">
        <v>-102.39331</v>
      </c>
      <c r="W734" s="21">
        <v>426.01562000000001</v>
      </c>
      <c r="X734" s="21">
        <v>428.358</v>
      </c>
      <c r="Y734" s="21">
        <v>417.55542000000003</v>
      </c>
      <c r="Z734" s="21">
        <v>409.79957999999999</v>
      </c>
      <c r="AA734" s="21">
        <v>434.23867999999999</v>
      </c>
      <c r="AB734" s="21">
        <v>26863.957780000001</v>
      </c>
      <c r="AC734" s="21">
        <v>27885.482339999999</v>
      </c>
      <c r="AD734" s="21">
        <v>26360.048139999999</v>
      </c>
      <c r="AE734" s="21">
        <v>25885.411029999999</v>
      </c>
      <c r="AF734" s="21">
        <v>27387.79192</v>
      </c>
      <c r="AG734" s="21">
        <v>65.485460000000003</v>
      </c>
      <c r="AH734" s="21">
        <v>57.097920000000002</v>
      </c>
      <c r="AI734" s="21">
        <v>64.242059999999995</v>
      </c>
      <c r="AJ734" s="21">
        <v>63.091810000000002</v>
      </c>
      <c r="AK734" s="21">
        <v>67.054040000000001</v>
      </c>
      <c r="AL734" s="21">
        <v>5.8988699999999996</v>
      </c>
      <c r="AM734" s="21">
        <v>-2.29556</v>
      </c>
      <c r="AN734" s="21">
        <v>5.7872000000000003</v>
      </c>
      <c r="AO734" s="21">
        <v>5.6886799999999997</v>
      </c>
      <c r="AP734" s="21">
        <v>6.2276699999999998</v>
      </c>
      <c r="AQ734" s="21">
        <v>-117.54553</v>
      </c>
      <c r="AR734" s="21">
        <v>-132.68978999999999</v>
      </c>
      <c r="AS734" s="21">
        <v>-115.3139</v>
      </c>
      <c r="AT734" s="21">
        <v>-113.2282</v>
      </c>
      <c r="AU734" s="21">
        <v>-119.59192</v>
      </c>
      <c r="AV734" s="21">
        <v>273.88038999999998</v>
      </c>
      <c r="AW734" s="21">
        <v>272.73662999999999</v>
      </c>
      <c r="AX734" s="21">
        <v>268.69220000000001</v>
      </c>
      <c r="AY734" s="21">
        <v>263.85140000000001</v>
      </c>
      <c r="AZ734" s="21">
        <v>279.57871999999998</v>
      </c>
      <c r="BA734" s="21">
        <v>443.36709999999999</v>
      </c>
      <c r="BB734" s="21">
        <v>451.39170000000001</v>
      </c>
      <c r="BC734" s="21">
        <v>434.98045999999999</v>
      </c>
      <c r="BD734" s="21">
        <v>427.13769000000002</v>
      </c>
      <c r="BE734" s="21">
        <v>452.34343000000001</v>
      </c>
      <c r="BF734" s="21">
        <v>768.40135999999995</v>
      </c>
      <c r="BG734" s="21">
        <v>787.68499999999995</v>
      </c>
      <c r="BH734" s="21">
        <v>753.81138999999996</v>
      </c>
      <c r="BI734" s="21">
        <v>740.24301000000003</v>
      </c>
      <c r="BJ734" s="21">
        <v>783.77805999999998</v>
      </c>
      <c r="BK734" s="21">
        <v>896.07222000000002</v>
      </c>
      <c r="BL734" s="21">
        <v>920.11248999999998</v>
      </c>
      <c r="BM734" s="21">
        <v>879.09960000000001</v>
      </c>
      <c r="BN734" s="21">
        <v>863.24413000000004</v>
      </c>
      <c r="BO734" s="21">
        <v>914.01795000000004</v>
      </c>
      <c r="BP734" s="21">
        <v>768.19150999999999</v>
      </c>
      <c r="BQ734" s="21">
        <v>787.99435000000005</v>
      </c>
      <c r="BR734" s="21">
        <v>753.65800999999999</v>
      </c>
      <c r="BS734" s="21">
        <v>740.06389000000001</v>
      </c>
      <c r="BT734" s="21">
        <v>783.59612000000004</v>
      </c>
      <c r="BU734" s="21">
        <v>4354.8407299999999</v>
      </c>
      <c r="BV734" s="21">
        <v>4522.3914699999996</v>
      </c>
      <c r="BW734" s="21">
        <v>4272.1812499999996</v>
      </c>
      <c r="BX734" s="21">
        <v>4194.2642999999998</v>
      </c>
      <c r="BY734" s="21">
        <v>4440.7362899999998</v>
      </c>
      <c r="BZ734" s="21">
        <v>1.2999999999999999E-4</v>
      </c>
      <c r="CA734" s="21">
        <v>1.0749999999999999E-2</v>
      </c>
      <c r="CB734" s="21">
        <v>53.768210000000003</v>
      </c>
      <c r="CC734" s="21">
        <v>40.128570000000003</v>
      </c>
      <c r="CD734" s="21">
        <v>52.700150000000001</v>
      </c>
      <c r="CE734" s="21">
        <v>51.730939999999997</v>
      </c>
      <c r="CF734" s="21">
        <v>55.16592</v>
      </c>
      <c r="CG734" s="21">
        <v>-173.86281</v>
      </c>
      <c r="CH734" s="21">
        <v>-202.03752</v>
      </c>
      <c r="CI734" s="21">
        <v>-170.56976</v>
      </c>
      <c r="CJ734" s="21">
        <v>-167.47653</v>
      </c>
      <c r="CK734" s="21">
        <v>-176.74446</v>
      </c>
      <c r="CL734" s="21">
        <v>68.998760000000004</v>
      </c>
      <c r="CM734" s="21">
        <v>56.156370000000003</v>
      </c>
      <c r="CN734" s="21">
        <v>67.628249999999994</v>
      </c>
      <c r="CO734" s="21">
        <v>66.380830000000003</v>
      </c>
      <c r="CP734" s="21">
        <v>70.658760000000001</v>
      </c>
      <c r="CQ734" s="21">
        <v>-52.09104</v>
      </c>
      <c r="CR734" s="21">
        <v>-69.210599999999999</v>
      </c>
      <c r="CS734" s="21">
        <v>-51.056919999999998</v>
      </c>
      <c r="CT734" s="21">
        <v>-50.096820000000001</v>
      </c>
      <c r="CU734" s="21">
        <v>-52.640169999999998</v>
      </c>
      <c r="CV734" s="21">
        <v>-108.58701000000001</v>
      </c>
      <c r="CW734" s="21">
        <v>-128.94744</v>
      </c>
      <c r="CX734" s="21">
        <v>-106.43102</v>
      </c>
      <c r="CY734" s="21">
        <v>-104.4402</v>
      </c>
      <c r="CZ734" s="21">
        <v>-110.14209</v>
      </c>
      <c r="DA734" s="21">
        <v>62.032649999999997</v>
      </c>
      <c r="DB734" s="21">
        <v>48.939230000000002</v>
      </c>
      <c r="DC734" s="21">
        <v>60.800469999999997</v>
      </c>
      <c r="DD734" s="21">
        <v>59.680520000000001</v>
      </c>
      <c r="DE734" s="21">
        <v>63.566549999999999</v>
      </c>
      <c r="DF734" s="21">
        <v>127.67198999999999</v>
      </c>
      <c r="DG734" s="21">
        <v>117.76946</v>
      </c>
      <c r="DH734" s="21">
        <v>125.13636</v>
      </c>
      <c r="DI734" s="21">
        <v>122.819</v>
      </c>
      <c r="DJ734" s="21">
        <v>130.39407</v>
      </c>
      <c r="DK734" s="21">
        <v>223.60613000000001</v>
      </c>
      <c r="DL734" s="21">
        <v>215.19792000000001</v>
      </c>
      <c r="DM734" s="21">
        <v>219.16534999999999</v>
      </c>
      <c r="DN734" s="21">
        <v>215.10137</v>
      </c>
      <c r="DO734" s="21">
        <v>228.18432000000001</v>
      </c>
      <c r="DP734" s="21">
        <v>301.12</v>
      </c>
      <c r="DQ734" s="21">
        <v>296.79467</v>
      </c>
      <c r="DR734" s="21">
        <v>295.13995999999997</v>
      </c>
      <c r="DS734" s="21">
        <v>289.66219000000001</v>
      </c>
      <c r="DT734" s="21">
        <v>307.09251999999998</v>
      </c>
      <c r="DU734" s="21">
        <v>346.37216999999998</v>
      </c>
      <c r="DV734" s="21">
        <v>344.66592000000003</v>
      </c>
      <c r="DW734" s="21">
        <v>339.49354</v>
      </c>
      <c r="DX734" s="21">
        <v>333.18973999999997</v>
      </c>
      <c r="DY734" s="21">
        <v>353.12195000000003</v>
      </c>
      <c r="DZ734" s="21">
        <v>448.37446999999997</v>
      </c>
      <c r="EA734" s="21">
        <v>449.46965</v>
      </c>
      <c r="EB734" s="21">
        <v>439.47021999999998</v>
      </c>
      <c r="EC734" s="21">
        <v>431.30838999999997</v>
      </c>
      <c r="ED734" s="21">
        <v>457.06218999999999</v>
      </c>
      <c r="EE734" s="21">
        <v>484.49745000000001</v>
      </c>
      <c r="EF734" s="21">
        <v>488.60777000000002</v>
      </c>
      <c r="EG734" s="21">
        <v>474.87590999999998</v>
      </c>
      <c r="EH734" s="21">
        <v>466.05394000000001</v>
      </c>
      <c r="EI734" s="21">
        <v>493.77480000000003</v>
      </c>
      <c r="EJ734" s="21">
        <v>528.77958999999998</v>
      </c>
      <c r="EK734" s="21">
        <v>534.58154999999999</v>
      </c>
      <c r="EL734" s="21">
        <v>518.27867000000003</v>
      </c>
      <c r="EM734" s="21">
        <v>508.64996000000002</v>
      </c>
      <c r="EN734" s="21">
        <v>538.87378000000001</v>
      </c>
      <c r="EO734" s="21">
        <v>682.40692999999999</v>
      </c>
      <c r="EP734" s="21">
        <v>689.93619999999999</v>
      </c>
      <c r="EQ734" s="21">
        <v>668.85517000000004</v>
      </c>
      <c r="ER734" s="21">
        <v>656.42904999999996</v>
      </c>
      <c r="ES734" s="21">
        <v>695.46857999999997</v>
      </c>
      <c r="ET734" s="21">
        <v>141.58448999999999</v>
      </c>
      <c r="EU734" s="21">
        <v>134.23508000000001</v>
      </c>
      <c r="EV734" s="21">
        <v>138.77260000000001</v>
      </c>
      <c r="EW734" s="21">
        <v>136.20056</v>
      </c>
      <c r="EX734" s="21">
        <v>144.53184999999999</v>
      </c>
      <c r="EY734" s="21">
        <v>89.348119999999994</v>
      </c>
      <c r="EZ734" s="21">
        <v>73.558580000000006</v>
      </c>
      <c r="FA734" s="21">
        <v>87.651480000000006</v>
      </c>
      <c r="FB734" s="21">
        <v>86.085909999999998</v>
      </c>
      <c r="FC734" s="21">
        <v>91.601259999999996</v>
      </c>
      <c r="FD734" s="21">
        <v>11.44136</v>
      </c>
      <c r="FE734" s="21">
        <v>-2.9023500000000002</v>
      </c>
      <c r="FF734" s="21">
        <v>11.213839999999999</v>
      </c>
      <c r="FG734" s="21">
        <v>11.015459999999999</v>
      </c>
      <c r="FH734" s="21">
        <v>12.02637</v>
      </c>
      <c r="FI734" s="21">
        <v>366.41323</v>
      </c>
      <c r="FJ734" s="21">
        <v>368.58492000000001</v>
      </c>
      <c r="FK734" s="21">
        <v>359.13666999999998</v>
      </c>
      <c r="FL734" s="21">
        <v>352.46575999999999</v>
      </c>
      <c r="FM734" s="21">
        <v>373.45452</v>
      </c>
    </row>
    <row r="735" spans="2:169" x14ac:dyDescent="0.35">
      <c r="B735" s="39" t="s">
        <v>922</v>
      </c>
      <c r="C735" s="21">
        <v>-9404.0656799999997</v>
      </c>
      <c r="D735" s="21">
        <v>-9761.6724900000008</v>
      </c>
      <c r="E735" s="21">
        <v>-9227.6729099999993</v>
      </c>
      <c r="F735" s="21">
        <v>-9061.5208700000003</v>
      </c>
      <c r="G735" s="21">
        <v>-9587.4446599999992</v>
      </c>
      <c r="H735" s="21">
        <v>-36327.04406</v>
      </c>
      <c r="I735" s="21">
        <v>-37708.405680000003</v>
      </c>
      <c r="J735" s="21">
        <v>-35645.628080000002</v>
      </c>
      <c r="K735" s="21">
        <v>-35003.80214</v>
      </c>
      <c r="L735" s="21">
        <v>-37035.418129999998</v>
      </c>
      <c r="M735" s="21">
        <v>-15121.96106</v>
      </c>
      <c r="N735" s="21">
        <v>-15696.988160000001</v>
      </c>
      <c r="O735" s="21">
        <v>-14838.31321</v>
      </c>
      <c r="P735" s="21">
        <v>-14571.13436</v>
      </c>
      <c r="Q735" s="21">
        <v>-15416.835349999999</v>
      </c>
      <c r="R735" s="21">
        <v>-259.34604999999999</v>
      </c>
      <c r="S735" s="21">
        <v>-272.44202999999999</v>
      </c>
      <c r="T735" s="21">
        <v>-254.19621000000001</v>
      </c>
      <c r="U735" s="21">
        <v>-249.45876000000001</v>
      </c>
      <c r="V735" s="21">
        <v>-264.05448999999999</v>
      </c>
      <c r="W735" s="21">
        <v>-317.20456000000001</v>
      </c>
      <c r="X735" s="21">
        <v>-332.31792999999999</v>
      </c>
      <c r="Y735" s="21">
        <v>-310.90573999999998</v>
      </c>
      <c r="Z735" s="21">
        <v>-305.11405999999999</v>
      </c>
      <c r="AA735" s="21">
        <v>-322.97752000000003</v>
      </c>
      <c r="AB735" s="21">
        <v>-14379.28953</v>
      </c>
      <c r="AC735" s="21">
        <v>-14926.07409</v>
      </c>
      <c r="AD735" s="21">
        <v>-14109.56522</v>
      </c>
      <c r="AE735" s="21">
        <v>-13855.509410000001</v>
      </c>
      <c r="AF735" s="21">
        <v>-14659.6787</v>
      </c>
      <c r="AG735" s="21">
        <v>-0.39602999999999999</v>
      </c>
      <c r="AH735" s="21">
        <v>-2.8964300000000001</v>
      </c>
      <c r="AI735" s="21">
        <v>-0.38858999999999999</v>
      </c>
      <c r="AJ735" s="21">
        <v>-0.37393999999999999</v>
      </c>
      <c r="AK735" s="21">
        <v>-0.35487999999999997</v>
      </c>
      <c r="AL735" s="21">
        <v>-76.453019999999995</v>
      </c>
      <c r="AM735" s="21">
        <v>-81.317440000000005</v>
      </c>
      <c r="AN735" s="21">
        <v>-75.006519999999995</v>
      </c>
      <c r="AO735" s="21">
        <v>-73.647049999999993</v>
      </c>
      <c r="AP735" s="21">
        <v>-77.924229999999994</v>
      </c>
      <c r="AQ735" s="21">
        <v>-235.59066999999999</v>
      </c>
      <c r="AR735" s="21">
        <v>-247.10164</v>
      </c>
      <c r="AS735" s="21">
        <v>-231.11784</v>
      </c>
      <c r="AT735" s="21">
        <v>-226.94503</v>
      </c>
      <c r="AU735" s="21">
        <v>-240.18122</v>
      </c>
      <c r="AV735" s="21">
        <v>-445.89855999999997</v>
      </c>
      <c r="AW735" s="21">
        <v>-465.76679999999999</v>
      </c>
      <c r="AX735" s="21">
        <v>-437.45200999999997</v>
      </c>
      <c r="AY735" s="21">
        <v>-429.54939999999999</v>
      </c>
      <c r="AZ735" s="21">
        <v>-454.64384000000001</v>
      </c>
      <c r="BA735" s="21">
        <v>-221.52627000000001</v>
      </c>
      <c r="BB735" s="21">
        <v>-232.11968999999999</v>
      </c>
      <c r="BC735" s="21">
        <v>-217.33601999999999</v>
      </c>
      <c r="BD735" s="21">
        <v>-213.40787</v>
      </c>
      <c r="BE735" s="21">
        <v>-225.85705999999999</v>
      </c>
      <c r="BF735" s="21">
        <v>-184.50891999999999</v>
      </c>
      <c r="BG735" s="21">
        <v>-193.97300999999999</v>
      </c>
      <c r="BH735" s="21">
        <v>-181.00568000000001</v>
      </c>
      <c r="BI735" s="21">
        <v>-177.73855</v>
      </c>
      <c r="BJ735" s="21">
        <v>-188.09007</v>
      </c>
      <c r="BK735" s="21">
        <v>-98.265829999999994</v>
      </c>
      <c r="BL735" s="21">
        <v>-104.43959</v>
      </c>
      <c r="BM735" s="21">
        <v>-96.404629999999997</v>
      </c>
      <c r="BN735" s="21">
        <v>-94.657679999999999</v>
      </c>
      <c r="BO735" s="21">
        <v>-100.15783999999999</v>
      </c>
      <c r="BP735" s="21">
        <v>-49.550310000000003</v>
      </c>
      <c r="BQ735" s="21">
        <v>-53.683619999999998</v>
      </c>
      <c r="BR735" s="21">
        <v>-48.612929999999999</v>
      </c>
      <c r="BS735" s="21">
        <v>-47.72878</v>
      </c>
      <c r="BT735" s="21">
        <v>-50.484810000000003</v>
      </c>
      <c r="BU735" s="21">
        <v>540.13139999999999</v>
      </c>
      <c r="BV735" s="21">
        <v>560.91273999999999</v>
      </c>
      <c r="BW735" s="21">
        <v>529.87914000000001</v>
      </c>
      <c r="BX735" s="21">
        <v>520.21509000000003</v>
      </c>
      <c r="BY735" s="21">
        <v>550.78503999999998</v>
      </c>
      <c r="BZ735" s="21">
        <v>1.2999999999999999E-4</v>
      </c>
      <c r="CA735" s="21">
        <v>1.0749999999999999E-2</v>
      </c>
      <c r="CB735" s="21">
        <v>12.99873</v>
      </c>
      <c r="CC735" s="21">
        <v>9.9262599999999992</v>
      </c>
      <c r="CD735" s="21">
        <v>12.74028</v>
      </c>
      <c r="CE735" s="21">
        <v>12.51422</v>
      </c>
      <c r="CF735" s="21">
        <v>13.308870000000001</v>
      </c>
      <c r="CG735" s="21">
        <v>-481.31267000000003</v>
      </c>
      <c r="CH735" s="21">
        <v>-504.76296000000002</v>
      </c>
      <c r="CI735" s="21">
        <v>-472.19605999999999</v>
      </c>
      <c r="CJ735" s="21">
        <v>-463.65991000000002</v>
      </c>
      <c r="CK735" s="21">
        <v>-490.71179999999998</v>
      </c>
      <c r="CL735" s="21">
        <v>-43.306510000000003</v>
      </c>
      <c r="CM735" s="21">
        <v>-48.458869999999997</v>
      </c>
      <c r="CN735" s="21">
        <v>-42.446829999999999</v>
      </c>
      <c r="CO735" s="21">
        <v>-41.64714</v>
      </c>
      <c r="CP735" s="21">
        <v>-44.035969999999999</v>
      </c>
      <c r="CQ735" s="21">
        <v>-254.49189999999999</v>
      </c>
      <c r="CR735" s="21">
        <v>-267.56430999999998</v>
      </c>
      <c r="CS735" s="21">
        <v>-249.43847</v>
      </c>
      <c r="CT735" s="21">
        <v>-244.78898000000001</v>
      </c>
      <c r="CU735" s="21">
        <v>-259.10523999999998</v>
      </c>
      <c r="CV735" s="21">
        <v>-267.25644</v>
      </c>
      <c r="CW735" s="21">
        <v>-281.06493</v>
      </c>
      <c r="CX735" s="21">
        <v>-261.94954999999999</v>
      </c>
      <c r="CY735" s="21">
        <v>-257.06648000000001</v>
      </c>
      <c r="CZ735" s="21">
        <v>-272.09879000000001</v>
      </c>
      <c r="DA735" s="21">
        <v>-311.87049999999999</v>
      </c>
      <c r="DB735" s="21">
        <v>-327.17275000000001</v>
      </c>
      <c r="DC735" s="21">
        <v>-305.67764</v>
      </c>
      <c r="DD735" s="21">
        <v>-299.98203000000001</v>
      </c>
      <c r="DE735" s="21">
        <v>-317.54322000000002</v>
      </c>
      <c r="DF735" s="21">
        <v>-326.57929999999999</v>
      </c>
      <c r="DG735" s="21">
        <v>-342.27276999999998</v>
      </c>
      <c r="DH735" s="21">
        <v>-320.09431000000001</v>
      </c>
      <c r="DI735" s="21">
        <v>-314.13153</v>
      </c>
      <c r="DJ735" s="21">
        <v>-332.52629000000002</v>
      </c>
      <c r="DK735" s="21">
        <v>-430.19436000000002</v>
      </c>
      <c r="DL735" s="21">
        <v>-450.29020000000003</v>
      </c>
      <c r="DM735" s="21">
        <v>-421.65183000000002</v>
      </c>
      <c r="DN735" s="21">
        <v>-413.79825</v>
      </c>
      <c r="DO735" s="21">
        <v>-438.03300000000002</v>
      </c>
      <c r="DP735" s="21">
        <v>-408.73399999999998</v>
      </c>
      <c r="DQ735" s="21">
        <v>-427.75378999999998</v>
      </c>
      <c r="DR735" s="21">
        <v>-400.61759999999998</v>
      </c>
      <c r="DS735" s="21">
        <v>-393.15606000000002</v>
      </c>
      <c r="DT735" s="21">
        <v>-416.18329999999997</v>
      </c>
      <c r="DU735" s="21">
        <v>-370.06114000000002</v>
      </c>
      <c r="DV735" s="21">
        <v>-387.40805</v>
      </c>
      <c r="DW735" s="21">
        <v>-362.71267999999998</v>
      </c>
      <c r="DX735" s="21">
        <v>-355.95724999999999</v>
      </c>
      <c r="DY735" s="21">
        <v>-376.80831000000001</v>
      </c>
      <c r="DZ735" s="21">
        <v>-356.84563000000003</v>
      </c>
      <c r="EA735" s="21">
        <v>-373.93324000000001</v>
      </c>
      <c r="EB735" s="21">
        <v>-349.75965000000002</v>
      </c>
      <c r="EC735" s="21">
        <v>-343.24383</v>
      </c>
      <c r="ED735" s="21">
        <v>-363.33908000000002</v>
      </c>
      <c r="EE735" s="21">
        <v>-280.35710999999998</v>
      </c>
      <c r="EF735" s="21">
        <v>-294.17394000000002</v>
      </c>
      <c r="EG735" s="21">
        <v>-274.79001</v>
      </c>
      <c r="EH735" s="21">
        <v>-269.67011000000002</v>
      </c>
      <c r="EI735" s="21">
        <v>-285.45573000000002</v>
      </c>
      <c r="EJ735" s="21">
        <v>-244.85910000000001</v>
      </c>
      <c r="EK735" s="21">
        <v>-257.33019000000002</v>
      </c>
      <c r="EL735" s="21">
        <v>-239.99694</v>
      </c>
      <c r="EM735" s="21">
        <v>-235.52367000000001</v>
      </c>
      <c r="EN735" s="21">
        <v>-249.30402000000001</v>
      </c>
      <c r="EO735" s="21">
        <v>-298.43398999999999</v>
      </c>
      <c r="EP735" s="21">
        <v>-313.85682000000003</v>
      </c>
      <c r="EQ735" s="21">
        <v>-292.50801999999999</v>
      </c>
      <c r="ER735" s="21">
        <v>-287.05524000000003</v>
      </c>
      <c r="ES735" s="21">
        <v>-303.84089</v>
      </c>
      <c r="ET735" s="21">
        <v>-298.96476000000001</v>
      </c>
      <c r="EU735" s="21">
        <v>-313.15463999999997</v>
      </c>
      <c r="EV735" s="21">
        <v>-293.02812</v>
      </c>
      <c r="EW735" s="21">
        <v>-287.56977999999998</v>
      </c>
      <c r="EX735" s="21">
        <v>-304.40877</v>
      </c>
      <c r="EY735" s="21">
        <v>20.315740000000002</v>
      </c>
      <c r="EZ735" s="21">
        <v>16.719449999999998</v>
      </c>
      <c r="FA735" s="21">
        <v>19.929860000000001</v>
      </c>
      <c r="FB735" s="21">
        <v>19.584379999999999</v>
      </c>
      <c r="FC735" s="21">
        <v>20.802219999999998</v>
      </c>
      <c r="FD735" s="21">
        <v>-135.29013</v>
      </c>
      <c r="FE735" s="21">
        <v>-143.76853</v>
      </c>
      <c r="FF735" s="21">
        <v>-132.60382000000001</v>
      </c>
      <c r="FG735" s="21">
        <v>-130.12755999999999</v>
      </c>
      <c r="FH735" s="21">
        <v>-137.71545</v>
      </c>
      <c r="FI735" s="21">
        <v>-291.33049999999997</v>
      </c>
      <c r="FJ735" s="21">
        <v>-304.99167999999997</v>
      </c>
      <c r="FK735" s="21">
        <v>-285.54543999999999</v>
      </c>
      <c r="FL735" s="21">
        <v>-280.22692000000001</v>
      </c>
      <c r="FM735" s="21">
        <v>-296.64188999999999</v>
      </c>
    </row>
    <row r="736" spans="2:169" x14ac:dyDescent="0.35">
      <c r="B736" s="39" t="s">
        <v>923</v>
      </c>
      <c r="C736" s="21">
        <v>71055.992069999993</v>
      </c>
      <c r="D736" s="21">
        <v>73758.026240000007</v>
      </c>
      <c r="E736" s="21">
        <v>69723.189440000002</v>
      </c>
      <c r="F736" s="21">
        <v>68467.764590000006</v>
      </c>
      <c r="G736" s="21">
        <v>72441.581630000001</v>
      </c>
      <c r="H736" s="21">
        <v>158951.99038</v>
      </c>
      <c r="I736" s="21">
        <v>164996.25258</v>
      </c>
      <c r="J736" s="21">
        <v>155970.39835</v>
      </c>
      <c r="K736" s="21">
        <v>153162.03575000001</v>
      </c>
      <c r="L736" s="21">
        <v>162051.53982999999</v>
      </c>
      <c r="M736" s="21">
        <v>113379.49086000001</v>
      </c>
      <c r="N736" s="21">
        <v>117690.855</v>
      </c>
      <c r="O736" s="21">
        <v>111252.79261</v>
      </c>
      <c r="P736" s="21">
        <v>109249.57342</v>
      </c>
      <c r="Q736" s="21">
        <v>115590.36130999999</v>
      </c>
      <c r="R736" s="21">
        <v>627.73411999999996</v>
      </c>
      <c r="S736" s="21">
        <v>657.52089000000001</v>
      </c>
      <c r="T736" s="21">
        <v>623.18526999999995</v>
      </c>
      <c r="U736" s="21">
        <v>629.65151000000003</v>
      </c>
      <c r="V736" s="21">
        <v>654.08126000000004</v>
      </c>
      <c r="W736" s="21">
        <v>1050.7882999999999</v>
      </c>
      <c r="X736" s="21">
        <v>1096.73533</v>
      </c>
      <c r="Y736" s="21">
        <v>1037.5304699999999</v>
      </c>
      <c r="Z736" s="21">
        <v>1036.1135999999999</v>
      </c>
      <c r="AA736" s="21">
        <v>1084.67139</v>
      </c>
      <c r="AB736" s="21">
        <v>108202.42696</v>
      </c>
      <c r="AC736" s="21">
        <v>112316.91516999999</v>
      </c>
      <c r="AD736" s="21">
        <v>106172.78389999999</v>
      </c>
      <c r="AE736" s="21">
        <v>104261.04446</v>
      </c>
      <c r="AF736" s="21">
        <v>110312.32179</v>
      </c>
      <c r="AG736" s="21">
        <v>154.85423</v>
      </c>
      <c r="AH736" s="21">
        <v>165.25803999999999</v>
      </c>
      <c r="AI736" s="21">
        <v>157.66137000000001</v>
      </c>
      <c r="AJ736" s="21">
        <v>168.94730000000001</v>
      </c>
      <c r="AK736" s="21">
        <v>168.90013999999999</v>
      </c>
      <c r="AL736" s="21">
        <v>229.13720000000001</v>
      </c>
      <c r="AM736" s="21">
        <v>241.38455999999999</v>
      </c>
      <c r="AN736" s="21">
        <v>229.30363</v>
      </c>
      <c r="AO736" s="21">
        <v>236.18512999999999</v>
      </c>
      <c r="AP736" s="21">
        <v>242.13742999999999</v>
      </c>
      <c r="AQ736" s="21">
        <v>492.17106999999999</v>
      </c>
      <c r="AR736" s="21">
        <v>515.44852000000003</v>
      </c>
      <c r="AS736" s="21">
        <v>488.43265000000002</v>
      </c>
      <c r="AT736" s="21">
        <v>493.36084</v>
      </c>
      <c r="AU736" s="21">
        <v>512.53710000000001</v>
      </c>
      <c r="AV736" s="21">
        <v>973.97351000000003</v>
      </c>
      <c r="AW736" s="21">
        <v>1016.30942</v>
      </c>
      <c r="AX736" s="21">
        <v>961.74901</v>
      </c>
      <c r="AY736" s="21">
        <v>959.63198999999997</v>
      </c>
      <c r="AZ736" s="21">
        <v>1004.99862</v>
      </c>
      <c r="BA736" s="21">
        <v>918.45383000000004</v>
      </c>
      <c r="BB736" s="21">
        <v>957.54300000000001</v>
      </c>
      <c r="BC736" s="21">
        <v>905.94709</v>
      </c>
      <c r="BD736" s="21">
        <v>901.51079000000004</v>
      </c>
      <c r="BE736" s="21">
        <v>945.72329000000002</v>
      </c>
      <c r="BF736" s="21">
        <v>1623.5227299999999</v>
      </c>
      <c r="BG736" s="21">
        <v>1690.4191900000001</v>
      </c>
      <c r="BH736" s="21">
        <v>1598.21738</v>
      </c>
      <c r="BI736" s="21">
        <v>1583.04096</v>
      </c>
      <c r="BJ736" s="21">
        <v>1665.97531</v>
      </c>
      <c r="BK736" s="21">
        <v>2062.7816699999998</v>
      </c>
      <c r="BL736" s="21">
        <v>2146.7627699999998</v>
      </c>
      <c r="BM736" s="21">
        <v>2029.37554</v>
      </c>
      <c r="BN736" s="21">
        <v>2006.66623</v>
      </c>
      <c r="BO736" s="21">
        <v>2114.2249000000002</v>
      </c>
      <c r="BP736" s="21">
        <v>1897.41939</v>
      </c>
      <c r="BQ736" s="21">
        <v>1974.5896499999999</v>
      </c>
      <c r="BR736" s="21">
        <v>1866.80484</v>
      </c>
      <c r="BS736" s="21">
        <v>1846.04593</v>
      </c>
      <c r="BT736" s="21">
        <v>1944.80592</v>
      </c>
      <c r="BU736" s="21">
        <v>7507.00738</v>
      </c>
      <c r="BV736" s="21">
        <v>7795.8364600000004</v>
      </c>
      <c r="BW736" s="21">
        <v>7364.5164400000003</v>
      </c>
      <c r="BX736" s="21">
        <v>7230.20082</v>
      </c>
      <c r="BY736" s="21">
        <v>7655.0767699999997</v>
      </c>
      <c r="BZ736" s="21">
        <v>6.03416</v>
      </c>
      <c r="CA736" s="21">
        <v>25.654019999999999</v>
      </c>
      <c r="CB736" s="21">
        <v>38.849969999999999</v>
      </c>
      <c r="CC736" s="21">
        <v>47.379750000000001</v>
      </c>
      <c r="CD736" s="21">
        <v>46.875300000000003</v>
      </c>
      <c r="CE736" s="21">
        <v>66.222769999999997</v>
      </c>
      <c r="CF736" s="21">
        <v>55.909059999999997</v>
      </c>
      <c r="CG736" s="21">
        <v>1170.44524</v>
      </c>
      <c r="CH736" s="21">
        <v>1224.61941</v>
      </c>
      <c r="CI736" s="21">
        <v>1159.78603</v>
      </c>
      <c r="CJ736" s="21">
        <v>1167.2889</v>
      </c>
      <c r="CK736" s="21">
        <v>1215.4744700000001</v>
      </c>
      <c r="CL736" s="21">
        <v>323.72055</v>
      </c>
      <c r="CM736" s="21">
        <v>342.35212999999999</v>
      </c>
      <c r="CN736" s="21">
        <v>325.76499000000001</v>
      </c>
      <c r="CO736" s="21">
        <v>338.88330999999999</v>
      </c>
      <c r="CP736" s="21">
        <v>345.34246000000002</v>
      </c>
      <c r="CQ736" s="21">
        <v>425.05259000000001</v>
      </c>
      <c r="CR736" s="21">
        <v>447.61169999999998</v>
      </c>
      <c r="CS736" s="21">
        <v>424.91448000000003</v>
      </c>
      <c r="CT736" s="21">
        <v>436.12369000000001</v>
      </c>
      <c r="CU736" s="21">
        <v>448.51657999999998</v>
      </c>
      <c r="CV736" s="21">
        <v>607.04827999999998</v>
      </c>
      <c r="CW736" s="21">
        <v>637.02353000000005</v>
      </c>
      <c r="CX736" s="21">
        <v>603.96622000000002</v>
      </c>
      <c r="CY736" s="21">
        <v>613.42936999999995</v>
      </c>
      <c r="CZ736" s="21">
        <v>635.08097999999995</v>
      </c>
      <c r="DA736" s="21">
        <v>824.65263000000004</v>
      </c>
      <c r="DB736" s="21">
        <v>862.20790999999997</v>
      </c>
      <c r="DC736" s="21">
        <v>816.76944000000003</v>
      </c>
      <c r="DD736" s="21">
        <v>820.83587</v>
      </c>
      <c r="DE736" s="21">
        <v>855.54164000000003</v>
      </c>
      <c r="DF736" s="21">
        <v>876.43483000000003</v>
      </c>
      <c r="DG736" s="21">
        <v>915.72616000000005</v>
      </c>
      <c r="DH736" s="21">
        <v>867.19138999999996</v>
      </c>
      <c r="DI736" s="21">
        <v>869.53381999999999</v>
      </c>
      <c r="DJ736" s="21">
        <v>907.59059000000002</v>
      </c>
      <c r="DK736" s="21">
        <v>1017.34687</v>
      </c>
      <c r="DL736" s="21">
        <v>1063.1339599999999</v>
      </c>
      <c r="DM736" s="21">
        <v>1006.48229</v>
      </c>
      <c r="DN736" s="21">
        <v>1009.3199499999999</v>
      </c>
      <c r="DO736" s="21">
        <v>1053.5993900000001</v>
      </c>
      <c r="DP736" s="21">
        <v>1015.5589</v>
      </c>
      <c r="DQ736" s="21">
        <v>1060.7688800000001</v>
      </c>
      <c r="DR736" s="21">
        <v>1004.08005</v>
      </c>
      <c r="DS736" s="21">
        <v>1005.4532</v>
      </c>
      <c r="DT736" s="21">
        <v>1050.5687700000001</v>
      </c>
      <c r="DU736" s="21">
        <v>988.46193000000005</v>
      </c>
      <c r="DV736" s="21">
        <v>1032.0243399999999</v>
      </c>
      <c r="DW736" s="21">
        <v>977.04957000000002</v>
      </c>
      <c r="DX736" s="21">
        <v>977.47469999999998</v>
      </c>
      <c r="DY736" s="21">
        <v>1021.74719</v>
      </c>
      <c r="DZ736" s="21">
        <v>1150.89103</v>
      </c>
      <c r="EA736" s="21">
        <v>1201.29126</v>
      </c>
      <c r="EB736" s="21">
        <v>1136.8131000000001</v>
      </c>
      <c r="EC736" s="21">
        <v>1135.9273000000001</v>
      </c>
      <c r="ED736" s="21">
        <v>1188.55187</v>
      </c>
      <c r="EE736" s="21">
        <v>1238.8373200000001</v>
      </c>
      <c r="EF736" s="21">
        <v>1291.63699</v>
      </c>
      <c r="EG736" s="21">
        <v>1222.14168</v>
      </c>
      <c r="EH736" s="21">
        <v>1217.3041700000001</v>
      </c>
      <c r="EI736" s="21">
        <v>1276.1523099999999</v>
      </c>
      <c r="EJ736" s="21">
        <v>1391.09358</v>
      </c>
      <c r="EK736" s="21">
        <v>1449.58546</v>
      </c>
      <c r="EL736" s="21">
        <v>1371.31897</v>
      </c>
      <c r="EM736" s="21">
        <v>1363.61617</v>
      </c>
      <c r="EN736" s="21">
        <v>1431.1810700000001</v>
      </c>
      <c r="EO736" s="21">
        <v>1848.1702700000001</v>
      </c>
      <c r="EP736" s="21">
        <v>1926.01803</v>
      </c>
      <c r="EQ736" s="21">
        <v>1821.6115299999999</v>
      </c>
      <c r="ER736" s="21">
        <v>1811.13975</v>
      </c>
      <c r="ES736" s="21">
        <v>1901.23316</v>
      </c>
      <c r="ET736" s="21">
        <v>807.15657999999996</v>
      </c>
      <c r="EU736" s="21">
        <v>843.11782000000005</v>
      </c>
      <c r="EV736" s="21">
        <v>798.08515</v>
      </c>
      <c r="EW736" s="21">
        <v>799.23211000000003</v>
      </c>
      <c r="EX736" s="21">
        <v>835.14621999999997</v>
      </c>
      <c r="EY736" s="21">
        <v>88.046130000000005</v>
      </c>
      <c r="EZ736" s="21">
        <v>99.269149999999996</v>
      </c>
      <c r="FA736" s="21">
        <v>96.532809999999998</v>
      </c>
      <c r="FB736" s="21">
        <v>119.80004</v>
      </c>
      <c r="FC736" s="21">
        <v>109.18239</v>
      </c>
      <c r="FD736" s="21">
        <v>398.95312000000001</v>
      </c>
      <c r="FE736" s="21">
        <v>420.09570000000002</v>
      </c>
      <c r="FF736" s="21">
        <v>399.06909999999999</v>
      </c>
      <c r="FG736" s="21">
        <v>409.8689</v>
      </c>
      <c r="FH736" s="21">
        <v>421.26485000000002</v>
      </c>
      <c r="FI736" s="21">
        <v>871.47776999999996</v>
      </c>
      <c r="FJ736" s="21">
        <v>909.25509999999997</v>
      </c>
      <c r="FK736" s="21">
        <v>860.58753000000002</v>
      </c>
      <c r="FL736" s="21">
        <v>859.12873000000002</v>
      </c>
      <c r="FM736" s="21">
        <v>899.40092000000004</v>
      </c>
    </row>
    <row r="737" spans="2:169" x14ac:dyDescent="0.35">
      <c r="B737" s="39" t="s">
        <v>924</v>
      </c>
      <c r="C737" s="21">
        <v>36385.860099999998</v>
      </c>
      <c r="D737" s="21">
        <v>37769.499029999999</v>
      </c>
      <c r="E737" s="21">
        <v>35703.367760000001</v>
      </c>
      <c r="F737" s="21">
        <v>35060.498500000002</v>
      </c>
      <c r="G737" s="21">
        <v>37095.383199999997</v>
      </c>
      <c r="H737" s="21">
        <v>77749.694959999993</v>
      </c>
      <c r="I737" s="21">
        <v>80706.182270000005</v>
      </c>
      <c r="J737" s="21">
        <v>76291.280559999999</v>
      </c>
      <c r="K737" s="21">
        <v>74917.599530000007</v>
      </c>
      <c r="L737" s="21">
        <v>79265.806989999997</v>
      </c>
      <c r="M737" s="21">
        <v>53185.078600000001</v>
      </c>
      <c r="N737" s="21">
        <v>55207.492339999997</v>
      </c>
      <c r="O737" s="21">
        <v>52187.467720000001</v>
      </c>
      <c r="P737" s="21">
        <v>51247.779519999996</v>
      </c>
      <c r="Q737" s="21">
        <v>54222.173739999998</v>
      </c>
      <c r="R737" s="21">
        <v>291.39343000000002</v>
      </c>
      <c r="S737" s="21">
        <v>304.87810999999999</v>
      </c>
      <c r="T737" s="21">
        <v>293.49615999999997</v>
      </c>
      <c r="U737" s="21">
        <v>306.03143999999998</v>
      </c>
      <c r="V737" s="21">
        <v>311.57224000000002</v>
      </c>
      <c r="W737" s="21">
        <v>491.04091</v>
      </c>
      <c r="X737" s="21">
        <v>512.39440000000002</v>
      </c>
      <c r="Y737" s="21">
        <v>488.85280999999998</v>
      </c>
      <c r="Z737" s="21">
        <v>497.53620999999998</v>
      </c>
      <c r="AA737" s="21">
        <v>514.60895000000005</v>
      </c>
      <c r="AB737" s="21">
        <v>50807.207240000003</v>
      </c>
      <c r="AC737" s="21">
        <v>52739.19399</v>
      </c>
      <c r="AD737" s="21">
        <v>49854.174129999999</v>
      </c>
      <c r="AE737" s="21">
        <v>48956.503490000003</v>
      </c>
      <c r="AF737" s="21">
        <v>51797.923130000003</v>
      </c>
      <c r="AG737" s="21">
        <v>97.665850000000006</v>
      </c>
      <c r="AH737" s="21">
        <v>103.18313999999999</v>
      </c>
      <c r="AI737" s="21">
        <v>101.55664</v>
      </c>
      <c r="AJ737" s="21">
        <v>113.84860999999999</v>
      </c>
      <c r="AK737" s="21">
        <v>110.63759</v>
      </c>
      <c r="AL737" s="21">
        <v>104.09815999999999</v>
      </c>
      <c r="AM737" s="21">
        <v>109.45419</v>
      </c>
      <c r="AN737" s="21">
        <v>106.6258</v>
      </c>
      <c r="AO737" s="21">
        <v>115.70976</v>
      </c>
      <c r="AP737" s="21">
        <v>114.6649</v>
      </c>
      <c r="AQ737" s="21">
        <v>232.73607000000001</v>
      </c>
      <c r="AR737" s="21">
        <v>243.38213999999999</v>
      </c>
      <c r="AS737" s="21">
        <v>233.91362000000001</v>
      </c>
      <c r="AT737" s="21">
        <v>243.40535</v>
      </c>
      <c r="AU737" s="21">
        <v>248.03037</v>
      </c>
      <c r="AV737" s="21">
        <v>410.32648</v>
      </c>
      <c r="AW737" s="21">
        <v>428.01488000000001</v>
      </c>
      <c r="AX737" s="21">
        <v>408.75819999999999</v>
      </c>
      <c r="AY737" s="21">
        <v>416.56948999999997</v>
      </c>
      <c r="AZ737" s="21">
        <v>430.25060999999999</v>
      </c>
      <c r="BA737" s="21">
        <v>404.59053</v>
      </c>
      <c r="BB737" s="21">
        <v>421.63400999999999</v>
      </c>
      <c r="BC737" s="21">
        <v>401.78474999999997</v>
      </c>
      <c r="BD737" s="21">
        <v>406.39926000000003</v>
      </c>
      <c r="BE737" s="21">
        <v>421.73052000000001</v>
      </c>
      <c r="BF737" s="21">
        <v>502.74660999999998</v>
      </c>
      <c r="BG737" s="21">
        <v>523.83168999999998</v>
      </c>
      <c r="BH737" s="21">
        <v>498.68018000000001</v>
      </c>
      <c r="BI737" s="21">
        <v>503.20391999999998</v>
      </c>
      <c r="BJ737" s="21">
        <v>523.13572999999997</v>
      </c>
      <c r="BK737" s="21">
        <v>300.94547999999998</v>
      </c>
      <c r="BL737" s="21">
        <v>314.32350000000002</v>
      </c>
      <c r="BM737" s="21">
        <v>300.84491000000003</v>
      </c>
      <c r="BN737" s="21">
        <v>309.16586000000001</v>
      </c>
      <c r="BO737" s="21">
        <v>317.55793999999997</v>
      </c>
      <c r="BP737" s="21">
        <v>137.16954000000001</v>
      </c>
      <c r="BQ737" s="21">
        <v>144.01572999999999</v>
      </c>
      <c r="BR737" s="21">
        <v>139.79179999999999</v>
      </c>
      <c r="BS737" s="21">
        <v>150.03964999999999</v>
      </c>
      <c r="BT737" s="21">
        <v>149.74871999999999</v>
      </c>
      <c r="BU737" s="21">
        <v>5425.8106299999999</v>
      </c>
      <c r="BV737" s="21">
        <v>5634.5665099999997</v>
      </c>
      <c r="BW737" s="21">
        <v>5322.8230100000001</v>
      </c>
      <c r="BX737" s="21">
        <v>5225.7442199999996</v>
      </c>
      <c r="BY737" s="21">
        <v>5532.8301700000002</v>
      </c>
      <c r="BZ737" s="21">
        <v>6.03416</v>
      </c>
      <c r="CA737" s="21">
        <v>25.654019999999999</v>
      </c>
      <c r="CB737" s="21">
        <v>48.635739999999998</v>
      </c>
      <c r="CC737" s="21">
        <v>53.695650000000001</v>
      </c>
      <c r="CD737" s="21">
        <v>56.467550000000003</v>
      </c>
      <c r="CE737" s="21">
        <v>75.638440000000003</v>
      </c>
      <c r="CF737" s="21">
        <v>65.958150000000003</v>
      </c>
      <c r="CG737" s="21">
        <v>532.02653999999995</v>
      </c>
      <c r="CH737" s="21">
        <v>556.28062</v>
      </c>
      <c r="CI737" s="21">
        <v>533.43616999999995</v>
      </c>
      <c r="CJ737" s="21">
        <v>552.18371000000002</v>
      </c>
      <c r="CK737" s="21">
        <v>564.52545999999995</v>
      </c>
      <c r="CL737" s="21">
        <v>159.47829999999999</v>
      </c>
      <c r="CM737" s="21">
        <v>168.09387000000001</v>
      </c>
      <c r="CN737" s="21">
        <v>164.77083999999999</v>
      </c>
      <c r="CO737" s="21">
        <v>180.85281000000001</v>
      </c>
      <c r="CP737" s="21">
        <v>178.12925000000001</v>
      </c>
      <c r="CQ737" s="21">
        <v>231.39618999999999</v>
      </c>
      <c r="CR737" s="21">
        <v>242.89090999999999</v>
      </c>
      <c r="CS737" s="21">
        <v>235.08788999999999</v>
      </c>
      <c r="CT737" s="21">
        <v>249.79150000000001</v>
      </c>
      <c r="CU737" s="21">
        <v>251.34726000000001</v>
      </c>
      <c r="CV737" s="21">
        <v>291.14683000000002</v>
      </c>
      <c r="CW737" s="21">
        <v>305.14972999999998</v>
      </c>
      <c r="CX737" s="21">
        <v>294.31213000000002</v>
      </c>
      <c r="CY737" s="21">
        <v>309.47550999999999</v>
      </c>
      <c r="CZ737" s="21">
        <v>313.40409</v>
      </c>
      <c r="DA737" s="21">
        <v>381.81662999999998</v>
      </c>
      <c r="DB737" s="21">
        <v>398.79253999999997</v>
      </c>
      <c r="DC737" s="21">
        <v>382.69110000000001</v>
      </c>
      <c r="DD737" s="21">
        <v>394.74820999999997</v>
      </c>
      <c r="DE737" s="21">
        <v>404.56333000000001</v>
      </c>
      <c r="DF737" s="21">
        <v>384.29647</v>
      </c>
      <c r="DG737" s="21">
        <v>401.31547</v>
      </c>
      <c r="DH737" s="21">
        <v>384.78570999999999</v>
      </c>
      <c r="DI737" s="21">
        <v>396.00844999999998</v>
      </c>
      <c r="DJ737" s="21">
        <v>406.39058</v>
      </c>
      <c r="DK737" s="21">
        <v>448.14951000000002</v>
      </c>
      <c r="DL737" s="21">
        <v>468.22063000000003</v>
      </c>
      <c r="DM737" s="21">
        <v>448.54156</v>
      </c>
      <c r="DN737" s="21">
        <v>461.65</v>
      </c>
      <c r="DO737" s="21">
        <v>473.92786000000001</v>
      </c>
      <c r="DP737" s="21">
        <v>465.87909000000002</v>
      </c>
      <c r="DQ737" s="21">
        <v>486.39715999999999</v>
      </c>
      <c r="DR737" s="21">
        <v>465.27087999999998</v>
      </c>
      <c r="DS737" s="21">
        <v>476.56263999999999</v>
      </c>
      <c r="DT737" s="21">
        <v>490.77058</v>
      </c>
      <c r="DU737" s="21">
        <v>473.08638999999999</v>
      </c>
      <c r="DV737" s="21">
        <v>493.48167999999998</v>
      </c>
      <c r="DW737" s="21">
        <v>471.86624999999998</v>
      </c>
      <c r="DX737" s="21">
        <v>481.59098</v>
      </c>
      <c r="DY737" s="21">
        <v>496.87893000000003</v>
      </c>
      <c r="DZ737" s="21">
        <v>539.78525000000002</v>
      </c>
      <c r="EA737" s="21">
        <v>563.13151000000005</v>
      </c>
      <c r="EB737" s="21">
        <v>537.79273000000001</v>
      </c>
      <c r="EC737" s="21">
        <v>547.93393000000003</v>
      </c>
      <c r="ED737" s="21">
        <v>566.18823999999995</v>
      </c>
      <c r="EE737" s="21">
        <v>495.87882000000002</v>
      </c>
      <c r="EF737" s="21">
        <v>517.03583000000003</v>
      </c>
      <c r="EG737" s="21">
        <v>493.87616000000003</v>
      </c>
      <c r="EH737" s="21">
        <v>502.44483000000002</v>
      </c>
      <c r="EI737" s="21">
        <v>519.47306000000003</v>
      </c>
      <c r="EJ737" s="21">
        <v>427.17750000000001</v>
      </c>
      <c r="EK737" s="21">
        <v>445.66176000000002</v>
      </c>
      <c r="EL737" s="21">
        <v>426.46559999999999</v>
      </c>
      <c r="EM737" s="21">
        <v>436.15600999999998</v>
      </c>
      <c r="EN737" s="21">
        <v>449.44254999999998</v>
      </c>
      <c r="EO737" s="21">
        <v>498.02859999999998</v>
      </c>
      <c r="EP737" s="21">
        <v>520.23204999999996</v>
      </c>
      <c r="EQ737" s="21">
        <v>498.17068</v>
      </c>
      <c r="ER737" s="21">
        <v>512.06128999999999</v>
      </c>
      <c r="ES737" s="21">
        <v>526.12683000000004</v>
      </c>
      <c r="ET737" s="21">
        <v>365.59388000000001</v>
      </c>
      <c r="EU737" s="21">
        <v>381.69708000000003</v>
      </c>
      <c r="EV737" s="21">
        <v>365.25493</v>
      </c>
      <c r="EW737" s="21">
        <v>374.36959000000002</v>
      </c>
      <c r="EX737" s="21">
        <v>385.45460000000003</v>
      </c>
      <c r="EY737" s="21">
        <v>94.31671</v>
      </c>
      <c r="EZ737" s="21">
        <v>101.06619999999999</v>
      </c>
      <c r="FA737" s="21">
        <v>102.68456</v>
      </c>
      <c r="FB737" s="21">
        <v>125.84152</v>
      </c>
      <c r="FC737" s="21">
        <v>115.67571</v>
      </c>
      <c r="FD737" s="21">
        <v>184.95173</v>
      </c>
      <c r="FE737" s="21">
        <v>194.35552000000001</v>
      </c>
      <c r="FF737" s="21">
        <v>189.29986</v>
      </c>
      <c r="FG737" s="21">
        <v>203.96118000000001</v>
      </c>
      <c r="FH737" s="21">
        <v>203.36571000000001</v>
      </c>
      <c r="FI737" s="21">
        <v>426.14431999999999</v>
      </c>
      <c r="FJ737" s="21">
        <v>444.17665</v>
      </c>
      <c r="FK737" s="21">
        <v>424.06112999999999</v>
      </c>
      <c r="FL737" s="21">
        <v>430.63807000000003</v>
      </c>
      <c r="FM737" s="21">
        <v>445.85951999999997</v>
      </c>
    </row>
    <row r="738" spans="2:169" x14ac:dyDescent="0.35">
      <c r="B738" s="39" t="s">
        <v>925</v>
      </c>
      <c r="C738" s="21">
        <v>28870.111529999998</v>
      </c>
      <c r="D738" s="21">
        <v>29967.950369999999</v>
      </c>
      <c r="E738" s="21">
        <v>28328.592659999998</v>
      </c>
      <c r="F738" s="21">
        <v>27818.512449999998</v>
      </c>
      <c r="G738" s="21">
        <v>29433.07778</v>
      </c>
      <c r="H738" s="21">
        <v>13322.69418</v>
      </c>
      <c r="I738" s="21">
        <v>13829.299080000001</v>
      </c>
      <c r="J738" s="21">
        <v>13072.78955</v>
      </c>
      <c r="K738" s="21">
        <v>12837.40429</v>
      </c>
      <c r="L738" s="21">
        <v>13582.48552</v>
      </c>
      <c r="M738" s="21">
        <v>14371.58131</v>
      </c>
      <c r="N738" s="21">
        <v>14918.07451</v>
      </c>
      <c r="O738" s="21">
        <v>14102.008599999999</v>
      </c>
      <c r="P738" s="21">
        <v>13848.087659999999</v>
      </c>
      <c r="Q738" s="21">
        <v>14651.823399999999</v>
      </c>
      <c r="R738" s="21">
        <v>-24.22982</v>
      </c>
      <c r="S738" s="21">
        <v>-38.35745</v>
      </c>
      <c r="T738" s="21">
        <v>-23.748899999999999</v>
      </c>
      <c r="U738" s="21">
        <v>-23.307639999999999</v>
      </c>
      <c r="V738" s="21">
        <v>-24.32376</v>
      </c>
      <c r="W738" s="21">
        <v>-166.14769999999999</v>
      </c>
      <c r="X738" s="21">
        <v>-184.93879000000001</v>
      </c>
      <c r="Y738" s="21">
        <v>-162.84853000000001</v>
      </c>
      <c r="Z738" s="21">
        <v>-159.82034999999999</v>
      </c>
      <c r="AA738" s="21">
        <v>-168.85178999999999</v>
      </c>
      <c r="AB738" s="21">
        <v>14306.810680000001</v>
      </c>
      <c r="AC738" s="21">
        <v>14850.839180000001</v>
      </c>
      <c r="AD738" s="21">
        <v>14038.44592</v>
      </c>
      <c r="AE738" s="21">
        <v>13785.670679999999</v>
      </c>
      <c r="AF738" s="21">
        <v>14585.786550000001</v>
      </c>
      <c r="AG738" s="21">
        <v>59.847560000000001</v>
      </c>
      <c r="AH738" s="21">
        <v>52.181719999999999</v>
      </c>
      <c r="AI738" s="21">
        <v>58.711260000000003</v>
      </c>
      <c r="AJ738" s="21">
        <v>57.652749999999997</v>
      </c>
      <c r="AK738" s="21">
        <v>61.286799999999999</v>
      </c>
      <c r="AL738" s="21">
        <v>35.418140000000001</v>
      </c>
      <c r="AM738" s="21">
        <v>29.084430000000001</v>
      </c>
      <c r="AN738" s="21">
        <v>34.747970000000002</v>
      </c>
      <c r="AO738" s="21">
        <v>34.12068</v>
      </c>
      <c r="AP738" s="21">
        <v>36.315469999999998</v>
      </c>
      <c r="AQ738" s="21">
        <v>-2.3945099999999999</v>
      </c>
      <c r="AR738" s="21">
        <v>-12.187279999999999</v>
      </c>
      <c r="AS738" s="21">
        <v>-2.3490899999999999</v>
      </c>
      <c r="AT738" s="21">
        <v>-2.3070400000000002</v>
      </c>
      <c r="AU738" s="21">
        <v>-2.1916099999999998</v>
      </c>
      <c r="AV738" s="21">
        <v>-273.61005999999998</v>
      </c>
      <c r="AW738" s="21">
        <v>-294.84426999999999</v>
      </c>
      <c r="AX738" s="21">
        <v>-268.42711000000003</v>
      </c>
      <c r="AY738" s="21">
        <v>-263.58323999999999</v>
      </c>
      <c r="AZ738" s="21">
        <v>-278.733</v>
      </c>
      <c r="BA738" s="21">
        <v>-195.61234999999999</v>
      </c>
      <c r="BB738" s="21">
        <v>-211.39877999999999</v>
      </c>
      <c r="BC738" s="21">
        <v>-191.91224</v>
      </c>
      <c r="BD738" s="21">
        <v>-188.44946999999999</v>
      </c>
      <c r="BE738" s="21">
        <v>-199.25907000000001</v>
      </c>
      <c r="BF738" s="21">
        <v>-535.84712999999999</v>
      </c>
      <c r="BG738" s="21">
        <v>-565.90949999999998</v>
      </c>
      <c r="BH738" s="21">
        <v>-525.67285000000004</v>
      </c>
      <c r="BI738" s="21">
        <v>-516.20605</v>
      </c>
      <c r="BJ738" s="21">
        <v>-546.13459</v>
      </c>
      <c r="BK738" s="21">
        <v>-913.82140000000004</v>
      </c>
      <c r="BL738" s="21">
        <v>-958.59284000000002</v>
      </c>
      <c r="BM738" s="21">
        <v>-896.51270999999997</v>
      </c>
      <c r="BN738" s="21">
        <v>-880.33588999999995</v>
      </c>
      <c r="BO738" s="21">
        <v>-931.60256000000004</v>
      </c>
      <c r="BP738" s="21">
        <v>-930.55888000000004</v>
      </c>
      <c r="BQ738" s="21">
        <v>-975.30724999999995</v>
      </c>
      <c r="BR738" s="21">
        <v>-912.95365000000004</v>
      </c>
      <c r="BS738" s="21">
        <v>-896.47816</v>
      </c>
      <c r="BT738" s="21">
        <v>-948.69083000000001</v>
      </c>
      <c r="BU738" s="21">
        <v>3992.3077699999999</v>
      </c>
      <c r="BV738" s="21">
        <v>4145.9102000000003</v>
      </c>
      <c r="BW738" s="21">
        <v>3916.52954</v>
      </c>
      <c r="BX738" s="21">
        <v>3845.0990400000001</v>
      </c>
      <c r="BY738" s="21">
        <v>4071.05267</v>
      </c>
      <c r="BZ738" s="21">
        <v>2.1000000000000001E-4</v>
      </c>
      <c r="CA738" s="21">
        <v>-2.5000000000000001E-4</v>
      </c>
      <c r="CB738" s="21">
        <v>49.092939999999999</v>
      </c>
      <c r="CC738" s="21">
        <v>36.624070000000003</v>
      </c>
      <c r="CD738" s="21">
        <v>48.117789999999999</v>
      </c>
      <c r="CE738" s="21">
        <v>47.222459999999998</v>
      </c>
      <c r="CF738" s="21">
        <v>50.377740000000003</v>
      </c>
      <c r="CG738" s="21">
        <v>-109.97434</v>
      </c>
      <c r="CH738" s="21">
        <v>-133.84254000000001</v>
      </c>
      <c r="CI738" s="21">
        <v>-107.89133</v>
      </c>
      <c r="CJ738" s="21">
        <v>-105.94499999999999</v>
      </c>
      <c r="CK738" s="21">
        <v>-111.63151999999999</v>
      </c>
      <c r="CL738" s="21">
        <v>72.539779999999993</v>
      </c>
      <c r="CM738" s="21">
        <v>61.159739999999999</v>
      </c>
      <c r="CN738" s="21">
        <v>71.099029999999999</v>
      </c>
      <c r="CO738" s="21">
        <v>69.776330000000002</v>
      </c>
      <c r="CP738" s="21">
        <v>74.239329999999995</v>
      </c>
      <c r="CQ738" s="21">
        <v>90.547479999999993</v>
      </c>
      <c r="CR738" s="21">
        <v>80.107640000000004</v>
      </c>
      <c r="CS738" s="21">
        <v>88.749120000000005</v>
      </c>
      <c r="CT738" s="21">
        <v>87.098169999999996</v>
      </c>
      <c r="CU738" s="21">
        <v>92.597499999999997</v>
      </c>
      <c r="CV738" s="21">
        <v>16.70205</v>
      </c>
      <c r="CW738" s="21">
        <v>2.4624700000000002</v>
      </c>
      <c r="CX738" s="21">
        <v>16.370100000000001</v>
      </c>
      <c r="CY738" s="21">
        <v>16.065190000000001</v>
      </c>
      <c r="CZ738" s="21">
        <v>17.424479999999999</v>
      </c>
      <c r="DA738" s="21">
        <v>-112.18655</v>
      </c>
      <c r="DB738" s="21">
        <v>-130.51827</v>
      </c>
      <c r="DC738" s="21">
        <v>-109.95898</v>
      </c>
      <c r="DD738" s="21">
        <v>-107.91446000000001</v>
      </c>
      <c r="DE738" s="21">
        <v>-113.88591</v>
      </c>
      <c r="DF738" s="21">
        <v>-133.54159000000001</v>
      </c>
      <c r="DG738" s="21">
        <v>-152.02251000000001</v>
      </c>
      <c r="DH738" s="21">
        <v>-130.88991999999999</v>
      </c>
      <c r="DI738" s="21">
        <v>-128.45611</v>
      </c>
      <c r="DJ738" s="21">
        <v>-135.65307999999999</v>
      </c>
      <c r="DK738" s="21">
        <v>-199.15898000000001</v>
      </c>
      <c r="DL738" s="21">
        <v>-222.04982999999999</v>
      </c>
      <c r="DM738" s="21">
        <v>-195.20432</v>
      </c>
      <c r="DN738" s="21">
        <v>-191.57449</v>
      </c>
      <c r="DO738" s="21">
        <v>-202.39451</v>
      </c>
      <c r="DP738" s="21">
        <v>-185.62897000000001</v>
      </c>
      <c r="DQ738" s="21">
        <v>-206.94755000000001</v>
      </c>
      <c r="DR738" s="21">
        <v>-181.94297</v>
      </c>
      <c r="DS738" s="21">
        <v>-178.55973</v>
      </c>
      <c r="DT738" s="21">
        <v>-188.64601999999999</v>
      </c>
      <c r="DU738" s="21">
        <v>-152.56990999999999</v>
      </c>
      <c r="DV738" s="21">
        <v>-171.80799999999999</v>
      </c>
      <c r="DW738" s="21">
        <v>-149.54037</v>
      </c>
      <c r="DX738" s="21">
        <v>-146.75971000000001</v>
      </c>
      <c r="DY738" s="21">
        <v>-155.03056000000001</v>
      </c>
      <c r="DZ738" s="21">
        <v>-175.75273000000001</v>
      </c>
      <c r="EA738" s="21">
        <v>-196.81571</v>
      </c>
      <c r="EB738" s="21">
        <v>-172.26285999999999</v>
      </c>
      <c r="EC738" s="21">
        <v>-169.05966000000001</v>
      </c>
      <c r="ED738" s="21">
        <v>-178.58412000000001</v>
      </c>
      <c r="EE738" s="21">
        <v>-276.90629999999999</v>
      </c>
      <c r="EF738" s="21">
        <v>-300.27098000000001</v>
      </c>
      <c r="EG738" s="21">
        <v>-271.40764999999999</v>
      </c>
      <c r="EH738" s="21">
        <v>-266.36054000000001</v>
      </c>
      <c r="EI738" s="21">
        <v>-281.67048</v>
      </c>
      <c r="EJ738" s="21">
        <v>-404.40469999999999</v>
      </c>
      <c r="EK738" s="21">
        <v>-432.55331000000001</v>
      </c>
      <c r="EL738" s="21">
        <v>-396.37418000000002</v>
      </c>
      <c r="EM738" s="21">
        <v>-389.00299999999999</v>
      </c>
      <c r="EN738" s="21">
        <v>-411.51472999999999</v>
      </c>
      <c r="EO738" s="21">
        <v>-582.73307999999997</v>
      </c>
      <c r="EP738" s="21">
        <v>-621.31389999999999</v>
      </c>
      <c r="EQ738" s="21">
        <v>-571.16134999999997</v>
      </c>
      <c r="ER738" s="21">
        <v>-560.53967999999998</v>
      </c>
      <c r="ES738" s="21">
        <v>-592.99630999999999</v>
      </c>
      <c r="ET738" s="21">
        <v>-141.16852</v>
      </c>
      <c r="EU738" s="21">
        <v>-158.08176</v>
      </c>
      <c r="EV738" s="21">
        <v>-138.36537999999999</v>
      </c>
      <c r="EW738" s="21">
        <v>-135.79248999999999</v>
      </c>
      <c r="EX738" s="21">
        <v>-143.44923</v>
      </c>
      <c r="EY738" s="21">
        <v>82.122690000000006</v>
      </c>
      <c r="EZ738" s="21">
        <v>67.709710000000001</v>
      </c>
      <c r="FA738" s="21">
        <v>80.56335</v>
      </c>
      <c r="FB738" s="21">
        <v>79.111350000000002</v>
      </c>
      <c r="FC738" s="21">
        <v>84.201170000000005</v>
      </c>
      <c r="FD738" s="21">
        <v>65.342290000000006</v>
      </c>
      <c r="FE738" s="21">
        <v>54.301169999999999</v>
      </c>
      <c r="FF738" s="21">
        <v>64.044470000000004</v>
      </c>
      <c r="FG738" s="21">
        <v>62.852980000000002</v>
      </c>
      <c r="FH738" s="21">
        <v>66.895030000000006</v>
      </c>
      <c r="FI738" s="21">
        <v>-123.93881</v>
      </c>
      <c r="FJ738" s="21">
        <v>-139.24319</v>
      </c>
      <c r="FK738" s="21">
        <v>-121.4778</v>
      </c>
      <c r="FL738" s="21">
        <v>-119.21895000000001</v>
      </c>
      <c r="FM738" s="21">
        <v>-125.94471</v>
      </c>
    </row>
    <row r="739" spans="2:169" x14ac:dyDescent="0.35">
      <c r="B739" s="39" t="s">
        <v>926</v>
      </c>
      <c r="C739" s="21">
        <v>25537.661789999998</v>
      </c>
      <c r="D739" s="21">
        <v>26508.778119999999</v>
      </c>
      <c r="E739" s="21">
        <v>25058.64993</v>
      </c>
      <c r="F739" s="21">
        <v>24607.447789999998</v>
      </c>
      <c r="G739" s="21">
        <v>26035.645369999998</v>
      </c>
      <c r="H739" s="21">
        <v>-31507.938190000001</v>
      </c>
      <c r="I739" s="21">
        <v>-32706.049900000002</v>
      </c>
      <c r="J739" s="21">
        <v>-30916.918119999998</v>
      </c>
      <c r="K739" s="21">
        <v>-30360.236099999998</v>
      </c>
      <c r="L739" s="21">
        <v>-32122.34014</v>
      </c>
      <c r="M739" s="21">
        <v>-9846.6974599999994</v>
      </c>
      <c r="N739" s="21">
        <v>-10221.1276</v>
      </c>
      <c r="O739" s="21">
        <v>-9661.9995600000002</v>
      </c>
      <c r="P739" s="21">
        <v>-9488.0254700000005</v>
      </c>
      <c r="Q739" s="21">
        <v>-10038.70549</v>
      </c>
      <c r="R739" s="21">
        <v>-79.793909999999997</v>
      </c>
      <c r="S739" s="21">
        <v>-90.594179999999994</v>
      </c>
      <c r="T739" s="21">
        <v>-94.976230000000001</v>
      </c>
      <c r="U739" s="21">
        <v>-83.041539999999998</v>
      </c>
      <c r="V739" s="21">
        <v>-89.236149999999995</v>
      </c>
      <c r="W739" s="21">
        <v>-489.35219999999998</v>
      </c>
      <c r="X739" s="21">
        <v>-515.49373000000003</v>
      </c>
      <c r="Y739" s="21">
        <v>-495.59906999999998</v>
      </c>
      <c r="Z739" s="21">
        <v>-476.35798999999997</v>
      </c>
      <c r="AA739" s="21">
        <v>-506.16356999999999</v>
      </c>
      <c r="AB739" s="21">
        <v>-7894.5672100000002</v>
      </c>
      <c r="AC739" s="21">
        <v>-8194.76476</v>
      </c>
      <c r="AD739" s="21">
        <v>-7746.4822400000003</v>
      </c>
      <c r="AE739" s="21">
        <v>-7606.99964</v>
      </c>
      <c r="AF739" s="21">
        <v>-8048.5074400000003</v>
      </c>
      <c r="AG739" s="21">
        <v>9.9310100000000006</v>
      </c>
      <c r="AH739" s="21">
        <v>4.5930999999999997</v>
      </c>
      <c r="AI739" s="21">
        <v>-2.2303199999999999</v>
      </c>
      <c r="AJ739" s="21">
        <v>6.1058000000000003</v>
      </c>
      <c r="AK739" s="21">
        <v>4.2552099999999999</v>
      </c>
      <c r="AL739" s="21">
        <v>12.51843</v>
      </c>
      <c r="AM739" s="21">
        <v>8.5810700000000004</v>
      </c>
      <c r="AN739" s="21">
        <v>2.9256899999999999</v>
      </c>
      <c r="AO739" s="21">
        <v>9.3371899999999997</v>
      </c>
      <c r="AP739" s="21">
        <v>8.2346000000000004</v>
      </c>
      <c r="AQ739" s="21">
        <v>-39.427660000000003</v>
      </c>
      <c r="AR739" s="21">
        <v>-46.489649999999997</v>
      </c>
      <c r="AS739" s="21">
        <v>-50.32732</v>
      </c>
      <c r="AT739" s="21">
        <v>-41.384180000000001</v>
      </c>
      <c r="AU739" s="21">
        <v>-45.889229999999998</v>
      </c>
      <c r="AV739" s="21">
        <v>-560.02134000000001</v>
      </c>
      <c r="AW739" s="21">
        <v>-587.74676999999997</v>
      </c>
      <c r="AX739" s="21">
        <v>-562.26194999999996</v>
      </c>
      <c r="AY739" s="21">
        <v>-543.24135999999999</v>
      </c>
      <c r="AZ739" s="21">
        <v>-577.33315000000005</v>
      </c>
      <c r="BA739" s="21">
        <v>-440.24326000000002</v>
      </c>
      <c r="BB739" s="21">
        <v>-461.94204999999999</v>
      </c>
      <c r="BC739" s="21">
        <v>-441.94056999999998</v>
      </c>
      <c r="BD739" s="21">
        <v>-427.03841</v>
      </c>
      <c r="BE739" s="21">
        <v>-453.77454999999998</v>
      </c>
      <c r="BF739" s="21">
        <v>-663.06949999999995</v>
      </c>
      <c r="BG739" s="21">
        <v>-694.04611</v>
      </c>
      <c r="BH739" s="21">
        <v>-661.81482000000005</v>
      </c>
      <c r="BI739" s="21">
        <v>-642.01990999999998</v>
      </c>
      <c r="BJ739" s="21">
        <v>-681.64072999999996</v>
      </c>
      <c r="BK739" s="21">
        <v>-945.64597000000003</v>
      </c>
      <c r="BL739" s="21">
        <v>-987.64745000000005</v>
      </c>
      <c r="BM739" s="21">
        <v>-939.24836000000005</v>
      </c>
      <c r="BN739" s="21">
        <v>-914.28644999999995</v>
      </c>
      <c r="BO739" s="21">
        <v>-969.94048999999995</v>
      </c>
      <c r="BP739" s="21">
        <v>-912.23725000000002</v>
      </c>
      <c r="BQ739" s="21">
        <v>-952.50566000000003</v>
      </c>
      <c r="BR739" s="21">
        <v>-905.75922000000003</v>
      </c>
      <c r="BS739" s="21">
        <v>-881.96438000000001</v>
      </c>
      <c r="BT739" s="21">
        <v>-935.45479</v>
      </c>
      <c r="BU739" s="21">
        <v>-4190.1008000000002</v>
      </c>
      <c r="BV739" s="21">
        <v>-4351.3132400000004</v>
      </c>
      <c r="BW739" s="21">
        <v>-4110.56826</v>
      </c>
      <c r="BX739" s="21">
        <v>-4035.5988400000001</v>
      </c>
      <c r="BY739" s="21">
        <v>-4272.74701</v>
      </c>
      <c r="BZ739" s="21">
        <v>-6.0295100000000001</v>
      </c>
      <c r="CA739" s="21">
        <v>5.2967300000000002</v>
      </c>
      <c r="CB739" s="21">
        <v>-0.41443000000000002</v>
      </c>
      <c r="CC739" s="21">
        <v>-9.2555300000000003</v>
      </c>
      <c r="CD739" s="21">
        <v>-18.82592</v>
      </c>
      <c r="CE739" s="21">
        <v>-6.99057</v>
      </c>
      <c r="CF739" s="21">
        <v>-9.3670899999999993</v>
      </c>
      <c r="CG739" s="21">
        <v>-219.54418999999999</v>
      </c>
      <c r="CH739" s="21">
        <v>-239.44703000000001</v>
      </c>
      <c r="CI739" s="21">
        <v>-239.12609</v>
      </c>
      <c r="CJ739" s="21">
        <v>-218.17665</v>
      </c>
      <c r="CK739" s="21">
        <v>-235.56645</v>
      </c>
      <c r="CL739" s="21">
        <v>25.716439999999999</v>
      </c>
      <c r="CM739" s="21">
        <v>18.325119999999998</v>
      </c>
      <c r="CN739" s="21">
        <v>7.2344099999999996</v>
      </c>
      <c r="CO739" s="21">
        <v>17.965389999999999</v>
      </c>
      <c r="CP739" s="21">
        <v>17.639810000000001</v>
      </c>
      <c r="CQ739" s="21">
        <v>-0.34393000000000001</v>
      </c>
      <c r="CR739" s="21">
        <v>-8.6208299999999998</v>
      </c>
      <c r="CS739" s="21">
        <v>-17.976479999999999</v>
      </c>
      <c r="CT739" s="21">
        <v>-6.8226000000000004</v>
      </c>
      <c r="CU739" s="21">
        <v>-8.8142200000000006</v>
      </c>
      <c r="CV739" s="21">
        <v>-39.003320000000002</v>
      </c>
      <c r="CW739" s="21">
        <v>-49.363489999999999</v>
      </c>
      <c r="CX739" s="21">
        <v>-57.259390000000003</v>
      </c>
      <c r="CY739" s="21">
        <v>-44.497239999999998</v>
      </c>
      <c r="CZ739" s="21">
        <v>-48.820210000000003</v>
      </c>
      <c r="DA739" s="21">
        <v>-279.50137999999998</v>
      </c>
      <c r="DB739" s="21">
        <v>-298.31137999999999</v>
      </c>
      <c r="DC739" s="21">
        <v>-291.8777</v>
      </c>
      <c r="DD739" s="21">
        <v>-275.65548999999999</v>
      </c>
      <c r="DE739" s="21">
        <v>-293.08688999999998</v>
      </c>
      <c r="DF739" s="21">
        <v>-343.79660999999999</v>
      </c>
      <c r="DG739" s="21">
        <v>-364.74988000000002</v>
      </c>
      <c r="DH739" s="21">
        <v>-354.11072000000001</v>
      </c>
      <c r="DI739" s="21">
        <v>-337.15834999999998</v>
      </c>
      <c r="DJ739" s="21">
        <v>-358.24491999999998</v>
      </c>
      <c r="DK739" s="21">
        <v>-460.28910999999999</v>
      </c>
      <c r="DL739" s="21">
        <v>-486.86885000000001</v>
      </c>
      <c r="DM739" s="21">
        <v>-470.81322999999998</v>
      </c>
      <c r="DN739" s="21">
        <v>-449.95827000000003</v>
      </c>
      <c r="DO739" s="21">
        <v>-478.14767999999998</v>
      </c>
      <c r="DP739" s="21">
        <v>-476.76211999999998</v>
      </c>
      <c r="DQ739" s="21">
        <v>-503.32436000000001</v>
      </c>
      <c r="DR739" s="21">
        <v>-485.57024999999999</v>
      </c>
      <c r="DS739" s="21">
        <v>-465.30050999999997</v>
      </c>
      <c r="DT739" s="21">
        <v>-494.26785999999998</v>
      </c>
      <c r="DU739" s="21">
        <v>-478.59818000000001</v>
      </c>
      <c r="DV739" s="21">
        <v>-504.66809999999998</v>
      </c>
      <c r="DW739" s="21">
        <v>-486.30781000000002</v>
      </c>
      <c r="DX739" s="21">
        <v>-466.85142999999999</v>
      </c>
      <c r="DY739" s="21">
        <v>-495.54340999999999</v>
      </c>
      <c r="DZ739" s="21">
        <v>-529.72461999999996</v>
      </c>
      <c r="EA739" s="21">
        <v>-558.35852</v>
      </c>
      <c r="EB739" s="21">
        <v>-537.63662999999997</v>
      </c>
      <c r="EC739" s="21">
        <v>-516.29920000000004</v>
      </c>
      <c r="ED739" s="21">
        <v>-548.27466000000004</v>
      </c>
      <c r="EE739" s="21">
        <v>-492.42520999999999</v>
      </c>
      <c r="EF739" s="21">
        <v>-518.68606</v>
      </c>
      <c r="EG739" s="21">
        <v>-499.15167000000002</v>
      </c>
      <c r="EH739" s="21">
        <v>-479.88461000000001</v>
      </c>
      <c r="EI739" s="21">
        <v>-509.28519999999997</v>
      </c>
      <c r="EJ739" s="21">
        <v>-577.78093999999999</v>
      </c>
      <c r="EK739" s="21">
        <v>-607.14810999999997</v>
      </c>
      <c r="EL739" s="21">
        <v>-582.71121000000005</v>
      </c>
      <c r="EM739" s="21">
        <v>-561.99821999999995</v>
      </c>
      <c r="EN739" s="21">
        <v>-596.11086</v>
      </c>
      <c r="EO739" s="21">
        <v>-785.06381999999996</v>
      </c>
      <c r="EP739" s="21">
        <v>-824.63941</v>
      </c>
      <c r="EQ739" s="21">
        <v>-790.65296999999998</v>
      </c>
      <c r="ER739" s="21">
        <v>-762.91990999999996</v>
      </c>
      <c r="ES739" s="21">
        <v>-809.62594999999999</v>
      </c>
      <c r="ET739" s="21">
        <v>-340.38220999999999</v>
      </c>
      <c r="EU739" s="21">
        <v>-360.13718</v>
      </c>
      <c r="EV739" s="21">
        <v>-348.26558999999997</v>
      </c>
      <c r="EW739" s="21">
        <v>-332.82047</v>
      </c>
      <c r="EX739" s="21">
        <v>-353.69139999999999</v>
      </c>
      <c r="EY739" s="21">
        <v>-0.73279000000000005</v>
      </c>
      <c r="EZ739" s="21">
        <v>-10.856820000000001</v>
      </c>
      <c r="FA739" s="21">
        <v>-21.894220000000001</v>
      </c>
      <c r="FB739" s="21">
        <v>-6.8059799999999999</v>
      </c>
      <c r="FC739" s="21">
        <v>-11.10697</v>
      </c>
      <c r="FD739" s="21">
        <v>19.54626</v>
      </c>
      <c r="FE739" s="21">
        <v>12.371869999999999</v>
      </c>
      <c r="FF739" s="21">
        <v>2.07436</v>
      </c>
      <c r="FG739" s="21">
        <v>12.32483</v>
      </c>
      <c r="FH739" s="21">
        <v>11.794980000000001</v>
      </c>
      <c r="FI739" s="21">
        <v>-444.20028000000002</v>
      </c>
      <c r="FJ739" s="21">
        <v>-467.19598999999999</v>
      </c>
      <c r="FK739" s="21">
        <v>-448.83733000000001</v>
      </c>
      <c r="FL739" s="21">
        <v>-432.38641999999999</v>
      </c>
      <c r="FM739" s="21">
        <v>-458.72084000000001</v>
      </c>
    </row>
    <row r="740" spans="2:169" x14ac:dyDescent="0.35">
      <c r="B740" s="39" t="s">
        <v>927</v>
      </c>
      <c r="C740" s="21">
        <v>103367.48039</v>
      </c>
      <c r="D740" s="21">
        <v>107298.21804000001</v>
      </c>
      <c r="E740" s="21">
        <v>101428.60872</v>
      </c>
      <c r="F740" s="21">
        <v>99602.301040000006</v>
      </c>
      <c r="G740" s="21">
        <v>105383.14293</v>
      </c>
      <c r="H740" s="21">
        <v>151013.86567999999</v>
      </c>
      <c r="I740" s="21">
        <v>156756.27505</v>
      </c>
      <c r="J740" s="21">
        <v>148181.17551999999</v>
      </c>
      <c r="K740" s="21">
        <v>145513.06366000001</v>
      </c>
      <c r="L740" s="21">
        <v>153958.62242</v>
      </c>
      <c r="M740" s="21">
        <v>114648.96745</v>
      </c>
      <c r="N740" s="21">
        <v>119008.60466</v>
      </c>
      <c r="O740" s="21">
        <v>112498.4572</v>
      </c>
      <c r="P740" s="21">
        <v>110472.80855</v>
      </c>
      <c r="Q740" s="21">
        <v>116884.59237</v>
      </c>
      <c r="R740" s="21">
        <v>588.49045000000001</v>
      </c>
      <c r="S740" s="21">
        <v>572.28520000000003</v>
      </c>
      <c r="T740" s="21">
        <v>559.92043000000001</v>
      </c>
      <c r="U740" s="21">
        <v>559.74607000000003</v>
      </c>
      <c r="V740" s="21">
        <v>592.14747</v>
      </c>
      <c r="W740" s="21">
        <v>627.32257000000004</v>
      </c>
      <c r="X740" s="21">
        <v>614.27126999999996</v>
      </c>
      <c r="Y740" s="21">
        <v>598.70542</v>
      </c>
      <c r="Z740" s="21">
        <v>597.71277999999995</v>
      </c>
      <c r="AA740" s="21">
        <v>631.83190999999999</v>
      </c>
      <c r="AB740" s="21">
        <v>110987.66571</v>
      </c>
      <c r="AC740" s="21">
        <v>115208.06496</v>
      </c>
      <c r="AD740" s="21">
        <v>108905.77761</v>
      </c>
      <c r="AE740" s="21">
        <v>106944.82808000001</v>
      </c>
      <c r="AF740" s="21">
        <v>113151.87135</v>
      </c>
      <c r="AG740" s="21">
        <v>215.76501999999999</v>
      </c>
      <c r="AH740" s="21">
        <v>195.36132000000001</v>
      </c>
      <c r="AI740" s="21">
        <v>199.67975000000001</v>
      </c>
      <c r="AJ740" s="21">
        <v>204.38764</v>
      </c>
      <c r="AK740" s="21">
        <v>214.76355000000001</v>
      </c>
      <c r="AL740" s="21">
        <v>266.50695999999999</v>
      </c>
      <c r="AM740" s="21">
        <v>254.58190999999999</v>
      </c>
      <c r="AN740" s="21">
        <v>252.08881</v>
      </c>
      <c r="AO740" s="21">
        <v>254.01751999999999</v>
      </c>
      <c r="AP740" s="21">
        <v>267.70418000000001</v>
      </c>
      <c r="AQ740" s="21">
        <v>501.28021000000001</v>
      </c>
      <c r="AR740" s="21">
        <v>492.65652999999998</v>
      </c>
      <c r="AS740" s="21">
        <v>480.07283000000001</v>
      </c>
      <c r="AT740" s="21">
        <v>479.48561999999998</v>
      </c>
      <c r="AU740" s="21">
        <v>506.04619000000002</v>
      </c>
      <c r="AV740" s="21">
        <v>562.29202999999995</v>
      </c>
      <c r="AW740" s="21">
        <v>553.13514999999995</v>
      </c>
      <c r="AX740" s="21">
        <v>538.70453999999995</v>
      </c>
      <c r="AY740" s="21">
        <v>537.91650000000004</v>
      </c>
      <c r="AZ740" s="21">
        <v>567.74465999999995</v>
      </c>
      <c r="BA740" s="21">
        <v>515.97721999999999</v>
      </c>
      <c r="BB740" s="21">
        <v>512.00198</v>
      </c>
      <c r="BC740" s="21">
        <v>496.11835000000002</v>
      </c>
      <c r="BD740" s="21">
        <v>494.14447999999999</v>
      </c>
      <c r="BE740" s="21">
        <v>521.79110000000003</v>
      </c>
      <c r="BF740" s="21">
        <v>845.77337</v>
      </c>
      <c r="BG740" s="21">
        <v>851.12450000000001</v>
      </c>
      <c r="BH740" s="21">
        <v>818.26229000000001</v>
      </c>
      <c r="BI740" s="21">
        <v>811.48242000000005</v>
      </c>
      <c r="BJ740" s="21">
        <v>857.41623000000004</v>
      </c>
      <c r="BK740" s="21">
        <v>562.80241999999998</v>
      </c>
      <c r="BL740" s="21">
        <v>556.81485999999995</v>
      </c>
      <c r="BM740" s="21">
        <v>540.51162999999997</v>
      </c>
      <c r="BN740" s="21">
        <v>538.85263999999995</v>
      </c>
      <c r="BO740" s="21">
        <v>568.81111999999996</v>
      </c>
      <c r="BP740" s="21">
        <v>309.04475000000002</v>
      </c>
      <c r="BQ740" s="21">
        <v>295.21739000000002</v>
      </c>
      <c r="BR740" s="21">
        <v>292.32272999999998</v>
      </c>
      <c r="BS740" s="21">
        <v>294.56144999999998</v>
      </c>
      <c r="BT740" s="21">
        <v>310.43333000000001</v>
      </c>
      <c r="BU740" s="21">
        <v>1141.47975</v>
      </c>
      <c r="BV740" s="21">
        <v>1185.3977199999999</v>
      </c>
      <c r="BW740" s="21">
        <v>1119.8132499999999</v>
      </c>
      <c r="BX740" s="21">
        <v>1099.38986</v>
      </c>
      <c r="BY740" s="21">
        <v>1163.9944700000001</v>
      </c>
      <c r="BZ740" s="21">
        <v>-6.0295100000000001</v>
      </c>
      <c r="CA740" s="21">
        <v>5.2967300000000002</v>
      </c>
      <c r="CB740" s="21">
        <v>112.15121000000001</v>
      </c>
      <c r="CC740" s="21">
        <v>74.531729999999996</v>
      </c>
      <c r="CD740" s="21">
        <v>91.484700000000004</v>
      </c>
      <c r="CE740" s="21">
        <v>101.2804</v>
      </c>
      <c r="CF740" s="21">
        <v>106.18208</v>
      </c>
      <c r="CG740" s="21">
        <v>985.41305999999997</v>
      </c>
      <c r="CH740" s="21">
        <v>966.57136000000003</v>
      </c>
      <c r="CI740" s="21">
        <v>942.91418999999996</v>
      </c>
      <c r="CJ740" s="21">
        <v>942.59768999999994</v>
      </c>
      <c r="CK740" s="21">
        <v>994.35535000000004</v>
      </c>
      <c r="CL740" s="21">
        <v>388.98552000000001</v>
      </c>
      <c r="CM740" s="21">
        <v>362.66539</v>
      </c>
      <c r="CN740" s="21">
        <v>363.22613999999999</v>
      </c>
      <c r="CO740" s="21">
        <v>367.37482</v>
      </c>
      <c r="CP740" s="21">
        <v>388.44706000000002</v>
      </c>
      <c r="CQ740" s="21">
        <v>565.20408999999995</v>
      </c>
      <c r="CR740" s="21">
        <v>546.18295999999998</v>
      </c>
      <c r="CS740" s="21">
        <v>536.24194999999997</v>
      </c>
      <c r="CT740" s="21">
        <v>537.14831000000004</v>
      </c>
      <c r="CU740" s="21">
        <v>568.02506000000005</v>
      </c>
      <c r="CV740" s="21">
        <v>638.25151000000005</v>
      </c>
      <c r="CW740" s="21">
        <v>618.99911999999995</v>
      </c>
      <c r="CX740" s="21">
        <v>606.42804000000001</v>
      </c>
      <c r="CY740" s="21">
        <v>606.91859999999997</v>
      </c>
      <c r="CZ740" s="21">
        <v>641.85026000000005</v>
      </c>
      <c r="DA740" s="21">
        <v>573.95047</v>
      </c>
      <c r="DB740" s="21">
        <v>554.68167000000005</v>
      </c>
      <c r="DC740" s="21">
        <v>544.47700999999995</v>
      </c>
      <c r="DD740" s="21">
        <v>545.23499000000004</v>
      </c>
      <c r="DE740" s="21">
        <v>576.89014999999995</v>
      </c>
      <c r="DF740" s="21">
        <v>631.20129999999995</v>
      </c>
      <c r="DG740" s="21">
        <v>615.86707999999999</v>
      </c>
      <c r="DH740" s="21">
        <v>601.35512000000006</v>
      </c>
      <c r="DI740" s="21">
        <v>600.64089999999999</v>
      </c>
      <c r="DJ740" s="21">
        <v>635.45965000000001</v>
      </c>
      <c r="DK740" s="21">
        <v>689.75536</v>
      </c>
      <c r="DL740" s="21">
        <v>670.92737999999997</v>
      </c>
      <c r="DM740" s="21">
        <v>656.19248000000005</v>
      </c>
      <c r="DN740" s="21">
        <v>656.20907</v>
      </c>
      <c r="DO740" s="21">
        <v>694.01374999999996</v>
      </c>
      <c r="DP740" s="21">
        <v>647.60369000000003</v>
      </c>
      <c r="DQ740" s="21">
        <v>630.28448000000003</v>
      </c>
      <c r="DR740" s="21">
        <v>616.27121</v>
      </c>
      <c r="DS740" s="21">
        <v>616.16786999999999</v>
      </c>
      <c r="DT740" s="21">
        <v>651.67015000000004</v>
      </c>
      <c r="DU740" s="21">
        <v>599.45993999999996</v>
      </c>
      <c r="DV740" s="21">
        <v>582.81786999999997</v>
      </c>
      <c r="DW740" s="21">
        <v>570.15364</v>
      </c>
      <c r="DX740" s="21">
        <v>570.07601999999997</v>
      </c>
      <c r="DY740" s="21">
        <v>603.11203</v>
      </c>
      <c r="DZ740" s="21">
        <v>697.82073000000003</v>
      </c>
      <c r="EA740" s="21">
        <v>682.03971000000001</v>
      </c>
      <c r="EB740" s="21">
        <v>665.31739000000005</v>
      </c>
      <c r="EC740" s="21">
        <v>664.41216999999995</v>
      </c>
      <c r="ED740" s="21">
        <v>702.74292000000003</v>
      </c>
      <c r="EE740" s="21">
        <v>776.33222999999998</v>
      </c>
      <c r="EF740" s="21">
        <v>767.92911000000004</v>
      </c>
      <c r="EG740" s="21">
        <v>744.18883000000005</v>
      </c>
      <c r="EH740" s="21">
        <v>740.4665</v>
      </c>
      <c r="EI740" s="21">
        <v>783.53003999999999</v>
      </c>
      <c r="EJ740" s="21">
        <v>690.05479000000003</v>
      </c>
      <c r="EK740" s="21">
        <v>678.59077000000002</v>
      </c>
      <c r="EL740" s="21">
        <v>659.72604999999999</v>
      </c>
      <c r="EM740" s="21">
        <v>657.46635000000003</v>
      </c>
      <c r="EN740" s="21">
        <v>695.76859000000002</v>
      </c>
      <c r="EO740" s="21">
        <v>815.39323999999999</v>
      </c>
      <c r="EP740" s="21">
        <v>797.69141999999999</v>
      </c>
      <c r="EQ740" s="21">
        <v>777.74224000000004</v>
      </c>
      <c r="ER740" s="21">
        <v>776.47563000000002</v>
      </c>
      <c r="ES740" s="21">
        <v>821.28349000000003</v>
      </c>
      <c r="ET740" s="21">
        <v>509.58337</v>
      </c>
      <c r="EU740" s="21">
        <v>495.04482000000002</v>
      </c>
      <c r="EV740" s="21">
        <v>484.67268000000001</v>
      </c>
      <c r="EW740" s="21">
        <v>484.71674999999999</v>
      </c>
      <c r="EX740" s="21">
        <v>512.61942999999997</v>
      </c>
      <c r="EY740" s="21">
        <v>194.05303000000001</v>
      </c>
      <c r="EZ740" s="21">
        <v>150.91892999999999</v>
      </c>
      <c r="FA740" s="21">
        <v>169.1781</v>
      </c>
      <c r="FB740" s="21">
        <v>180.83427</v>
      </c>
      <c r="FC740" s="21">
        <v>188.61989</v>
      </c>
      <c r="FD740" s="21">
        <v>469.73674</v>
      </c>
      <c r="FE740" s="21">
        <v>448.29557999999997</v>
      </c>
      <c r="FF740" s="21">
        <v>443.24621000000002</v>
      </c>
      <c r="FG740" s="21">
        <v>445.33940000000001</v>
      </c>
      <c r="FH740" s="21">
        <v>471.08229999999998</v>
      </c>
      <c r="FI740" s="21">
        <v>488.69749000000002</v>
      </c>
      <c r="FJ740" s="21">
        <v>476.26400000000001</v>
      </c>
      <c r="FK740" s="21">
        <v>465.37175999999999</v>
      </c>
      <c r="FL740" s="21">
        <v>464.91892000000001</v>
      </c>
      <c r="FM740" s="21">
        <v>491.93903999999998</v>
      </c>
    </row>
    <row r="741" spans="2:169" x14ac:dyDescent="0.35">
      <c r="B741" s="39" t="s">
        <v>928</v>
      </c>
      <c r="C741" s="21">
        <v>180933.40585000001</v>
      </c>
      <c r="D741" s="21">
        <v>187813.72979000001</v>
      </c>
      <c r="E741" s="21">
        <v>177539.62422999999</v>
      </c>
      <c r="F741" s="21">
        <v>174342.87349999999</v>
      </c>
      <c r="G741" s="21">
        <v>184461.60144</v>
      </c>
      <c r="H741" s="21">
        <v>308836.66298999998</v>
      </c>
      <c r="I741" s="21">
        <v>320580.39619</v>
      </c>
      <c r="J741" s="21">
        <v>303043.56199000002</v>
      </c>
      <c r="K741" s="21">
        <v>297587.03810000001</v>
      </c>
      <c r="L741" s="21">
        <v>314858.95001999999</v>
      </c>
      <c r="M741" s="21">
        <v>218180.76863999999</v>
      </c>
      <c r="N741" s="21">
        <v>226477.30212000001</v>
      </c>
      <c r="O741" s="21">
        <v>214088.27666</v>
      </c>
      <c r="P741" s="21">
        <v>210233.40043000001</v>
      </c>
      <c r="Q741" s="21">
        <v>222435.23663999999</v>
      </c>
      <c r="R741" s="21">
        <v>1395.2854600000001</v>
      </c>
      <c r="S741" s="21">
        <v>1371.21964</v>
      </c>
      <c r="T741" s="21">
        <v>1367.57735</v>
      </c>
      <c r="U741" s="21">
        <v>1342.1433500000001</v>
      </c>
      <c r="V741" s="21">
        <v>1423.11187</v>
      </c>
      <c r="W741" s="21">
        <v>1588.3030200000001</v>
      </c>
      <c r="X741" s="21">
        <v>1575.3143600000001</v>
      </c>
      <c r="Y741" s="21">
        <v>1556.7619400000001</v>
      </c>
      <c r="Z741" s="21">
        <v>1527.8095900000001</v>
      </c>
      <c r="AA741" s="21">
        <v>1619.70227</v>
      </c>
      <c r="AB741" s="21">
        <v>209718.41352</v>
      </c>
      <c r="AC741" s="21">
        <v>217693.13240999999</v>
      </c>
      <c r="AD741" s="21">
        <v>205784.55054</v>
      </c>
      <c r="AE741" s="21">
        <v>202079.20885</v>
      </c>
      <c r="AF741" s="21">
        <v>213807.82084</v>
      </c>
      <c r="AG741" s="21">
        <v>543.75287000000003</v>
      </c>
      <c r="AH741" s="21">
        <v>507.39868000000001</v>
      </c>
      <c r="AI741" s="21">
        <v>533.42908</v>
      </c>
      <c r="AJ741" s="21">
        <v>523.81419000000005</v>
      </c>
      <c r="AK741" s="21">
        <v>556.02614000000005</v>
      </c>
      <c r="AL741" s="21">
        <v>634.50800000000004</v>
      </c>
      <c r="AM741" s="21">
        <v>614.62909999999999</v>
      </c>
      <c r="AN741" s="21">
        <v>622.50243999999998</v>
      </c>
      <c r="AO741" s="21">
        <v>611.26862000000006</v>
      </c>
      <c r="AP741" s="21">
        <v>648.22206000000006</v>
      </c>
      <c r="AQ741" s="21">
        <v>1143.5013100000001</v>
      </c>
      <c r="AR741" s="21">
        <v>1131.6447800000001</v>
      </c>
      <c r="AS741" s="21">
        <v>1121.7908299999999</v>
      </c>
      <c r="AT741" s="21">
        <v>1101.5728300000001</v>
      </c>
      <c r="AU741" s="21">
        <v>1167.51935</v>
      </c>
      <c r="AV741" s="21">
        <v>1674.9520500000001</v>
      </c>
      <c r="AW741" s="21">
        <v>1677.71949</v>
      </c>
      <c r="AX741" s="21">
        <v>1643.22343</v>
      </c>
      <c r="AY741" s="21">
        <v>1613.5686499999999</v>
      </c>
      <c r="AZ741" s="21">
        <v>1709.6619900000001</v>
      </c>
      <c r="BA741" s="21">
        <v>1235.1920700000001</v>
      </c>
      <c r="BB741" s="21">
        <v>1235.0211899999999</v>
      </c>
      <c r="BC741" s="21">
        <v>1211.82761</v>
      </c>
      <c r="BD741" s="21">
        <v>1189.96012</v>
      </c>
      <c r="BE741" s="21">
        <v>1260.8506</v>
      </c>
      <c r="BF741" s="21">
        <v>1932.2408600000001</v>
      </c>
      <c r="BG741" s="21">
        <v>1952.0788</v>
      </c>
      <c r="BH741" s="21">
        <v>1895.5527300000001</v>
      </c>
      <c r="BI741" s="21">
        <v>1861.41453</v>
      </c>
      <c r="BJ741" s="21">
        <v>1971.74605</v>
      </c>
      <c r="BK741" s="21">
        <v>1730.6674499999999</v>
      </c>
      <c r="BL741" s="21">
        <v>1741.95119</v>
      </c>
      <c r="BM741" s="21">
        <v>1697.8868</v>
      </c>
      <c r="BN741" s="21">
        <v>1667.24899</v>
      </c>
      <c r="BO741" s="21">
        <v>1766.31726</v>
      </c>
      <c r="BP741" s="21">
        <v>1324.9874299999999</v>
      </c>
      <c r="BQ741" s="21">
        <v>1324.43902</v>
      </c>
      <c r="BR741" s="21">
        <v>1299.91995</v>
      </c>
      <c r="BS741" s="21">
        <v>1276.46045</v>
      </c>
      <c r="BT741" s="21">
        <v>1352.5222200000001</v>
      </c>
      <c r="BU741" s="21">
        <v>8186.8031899999996</v>
      </c>
      <c r="BV741" s="21">
        <v>8501.7871500000001</v>
      </c>
      <c r="BW741" s="21">
        <v>8031.4090100000003</v>
      </c>
      <c r="BX741" s="21">
        <v>7884.9304599999996</v>
      </c>
      <c r="BY741" s="21">
        <v>8348.2809799999995</v>
      </c>
      <c r="BZ741" s="21">
        <v>2.1000000000000001E-4</v>
      </c>
      <c r="CA741" s="21">
        <v>-2.5000000000000001E-4</v>
      </c>
      <c r="CB741" s="21">
        <v>280.76472000000001</v>
      </c>
      <c r="CC741" s="21">
        <v>209.09926999999999</v>
      </c>
      <c r="CD741" s="21">
        <v>275.18898000000002</v>
      </c>
      <c r="CE741" s="21">
        <v>270.07067999999998</v>
      </c>
      <c r="CF741" s="21">
        <v>288.22473000000002</v>
      </c>
      <c r="CG741" s="21">
        <v>2382.4871800000001</v>
      </c>
      <c r="CH741" s="21">
        <v>2360.9968699999999</v>
      </c>
      <c r="CI741" s="21">
        <v>2337.35934</v>
      </c>
      <c r="CJ741" s="21">
        <v>2295.1802600000001</v>
      </c>
      <c r="CK741" s="21">
        <v>2432.5820600000002</v>
      </c>
      <c r="CL741" s="21">
        <v>967.51184999999998</v>
      </c>
      <c r="CM741" s="21">
        <v>922.45109000000002</v>
      </c>
      <c r="CN741" s="21">
        <v>948.29855999999995</v>
      </c>
      <c r="CO741" s="21">
        <v>930.66210000000001</v>
      </c>
      <c r="CP741" s="21">
        <v>987.52638999999999</v>
      </c>
      <c r="CQ741" s="21">
        <v>1254.0457200000001</v>
      </c>
      <c r="CR741" s="21">
        <v>1221.09896</v>
      </c>
      <c r="CS741" s="21">
        <v>1229.14237</v>
      </c>
      <c r="CT741" s="21">
        <v>1206.2828999999999</v>
      </c>
      <c r="CU741" s="21">
        <v>1279.4540400000001</v>
      </c>
      <c r="CV741" s="21">
        <v>1474.6832300000001</v>
      </c>
      <c r="CW741" s="21">
        <v>1444.0805499999999</v>
      </c>
      <c r="CX741" s="21">
        <v>1445.3983900000001</v>
      </c>
      <c r="CY741" s="21">
        <v>1418.5170499999999</v>
      </c>
      <c r="CZ741" s="21">
        <v>1504.34935</v>
      </c>
      <c r="DA741" s="21">
        <v>1512.75452</v>
      </c>
      <c r="DB741" s="21">
        <v>1487.9411299999999</v>
      </c>
      <c r="DC741" s="21">
        <v>1482.7136700000001</v>
      </c>
      <c r="DD741" s="21">
        <v>1455.1383900000001</v>
      </c>
      <c r="DE741" s="21">
        <v>1542.82942</v>
      </c>
      <c r="DF741" s="21">
        <v>1631.35814</v>
      </c>
      <c r="DG741" s="21">
        <v>1614.6867400000001</v>
      </c>
      <c r="DH741" s="21">
        <v>1598.9620600000001</v>
      </c>
      <c r="DI741" s="21">
        <v>1569.22487</v>
      </c>
      <c r="DJ741" s="21">
        <v>1663.50497</v>
      </c>
      <c r="DK741" s="21">
        <v>1904.6330499999999</v>
      </c>
      <c r="DL741" s="21">
        <v>1886.99227</v>
      </c>
      <c r="DM741" s="21">
        <v>1866.81017</v>
      </c>
      <c r="DN741" s="21">
        <v>1832.09159</v>
      </c>
      <c r="DO741" s="21">
        <v>1942.3196399999999</v>
      </c>
      <c r="DP741" s="21">
        <v>1773.1701399999999</v>
      </c>
      <c r="DQ741" s="21">
        <v>1756.7493199999999</v>
      </c>
      <c r="DR741" s="21">
        <v>1737.9579000000001</v>
      </c>
      <c r="DS741" s="21">
        <v>1705.6356900000001</v>
      </c>
      <c r="DT741" s="21">
        <v>1808.2503999999999</v>
      </c>
      <c r="DU741" s="21">
        <v>1611.7470800000001</v>
      </c>
      <c r="DV741" s="21">
        <v>1594.1205299999999</v>
      </c>
      <c r="DW741" s="21">
        <v>1579.74044</v>
      </c>
      <c r="DX741" s="21">
        <v>1550.3607300000001</v>
      </c>
      <c r="DY741" s="21">
        <v>1643.5394699999999</v>
      </c>
      <c r="DZ741" s="21">
        <v>1775.3559600000001</v>
      </c>
      <c r="EA741" s="21">
        <v>1758.34798</v>
      </c>
      <c r="EB741" s="21">
        <v>1740.10031</v>
      </c>
      <c r="EC741" s="21">
        <v>1707.7382500000001</v>
      </c>
      <c r="ED741" s="21">
        <v>1810.4994899999999</v>
      </c>
      <c r="EE741" s="21">
        <v>1853.4415899999999</v>
      </c>
      <c r="EF741" s="21">
        <v>1847.9680000000001</v>
      </c>
      <c r="EG741" s="21">
        <v>1816.63534</v>
      </c>
      <c r="EH741" s="21">
        <v>1782.84998</v>
      </c>
      <c r="EI741" s="21">
        <v>1889.6016400000001</v>
      </c>
      <c r="EJ741" s="21">
        <v>1790.13103</v>
      </c>
      <c r="EK741" s="21">
        <v>1782.44255</v>
      </c>
      <c r="EL741" s="21">
        <v>1754.5820000000001</v>
      </c>
      <c r="EM741" s="21">
        <v>1721.9506699999999</v>
      </c>
      <c r="EN741" s="21">
        <v>1825.1331700000001</v>
      </c>
      <c r="EO741" s="21">
        <v>2235.6013200000002</v>
      </c>
      <c r="EP741" s="21">
        <v>2223.14795</v>
      </c>
      <c r="EQ741" s="21">
        <v>2191.2059899999999</v>
      </c>
      <c r="ER741" s="21">
        <v>2150.4544000000001</v>
      </c>
      <c r="ES741" s="21">
        <v>2279.59211</v>
      </c>
      <c r="ET741" s="21">
        <v>1379.59357</v>
      </c>
      <c r="EU741" s="21">
        <v>1364.2416800000001</v>
      </c>
      <c r="EV741" s="21">
        <v>1352.1971000000001</v>
      </c>
      <c r="EW741" s="21">
        <v>1327.04919</v>
      </c>
      <c r="EX741" s="21">
        <v>1406.9275500000001</v>
      </c>
      <c r="EY741" s="21">
        <v>488.83145000000002</v>
      </c>
      <c r="EZ741" s="21">
        <v>406.79207000000002</v>
      </c>
      <c r="FA741" s="21">
        <v>479.54984999999999</v>
      </c>
      <c r="FB741" s="21">
        <v>470.90944999999999</v>
      </c>
      <c r="FC741" s="21">
        <v>501.22496999999998</v>
      </c>
      <c r="FD741" s="21">
        <v>1120.5836400000001</v>
      </c>
      <c r="FE741" s="21">
        <v>1084.6889900000001</v>
      </c>
      <c r="FF741" s="21">
        <v>1098.33061</v>
      </c>
      <c r="FG741" s="21">
        <v>1077.9039299999999</v>
      </c>
      <c r="FH741" s="21">
        <v>1143.3333600000001</v>
      </c>
      <c r="FI741" s="21">
        <v>1289.36238</v>
      </c>
      <c r="FJ741" s="21">
        <v>1276.1636100000001</v>
      </c>
      <c r="FK741" s="21">
        <v>1263.75776</v>
      </c>
      <c r="FL741" s="21">
        <v>1240.2546299999999</v>
      </c>
      <c r="FM741" s="21">
        <v>1314.77936</v>
      </c>
    </row>
    <row r="742" spans="2:169" x14ac:dyDescent="0.35">
      <c r="B742" s="39" t="s">
        <v>929</v>
      </c>
      <c r="C742" s="21">
        <v>102637.04754</v>
      </c>
      <c r="D742" s="21">
        <v>106540.00913999999</v>
      </c>
      <c r="E742" s="21">
        <v>100711.87665000001</v>
      </c>
      <c r="F742" s="21">
        <v>98898.474340000001</v>
      </c>
      <c r="G742" s="21">
        <v>104638.46666000001</v>
      </c>
      <c r="H742" s="21">
        <v>145615.48047000001</v>
      </c>
      <c r="I742" s="21">
        <v>151152.61241999999</v>
      </c>
      <c r="J742" s="21">
        <v>142884.05223</v>
      </c>
      <c r="K742" s="21">
        <v>140311.31899</v>
      </c>
      <c r="L742" s="21">
        <v>148454.96919</v>
      </c>
      <c r="M742" s="21">
        <v>93055.313540000003</v>
      </c>
      <c r="N742" s="21">
        <v>96593.831300000005</v>
      </c>
      <c r="O742" s="21">
        <v>91309.842910000007</v>
      </c>
      <c r="P742" s="21">
        <v>89665.716719999997</v>
      </c>
      <c r="Q742" s="21">
        <v>94869.867849999995</v>
      </c>
      <c r="R742" s="21">
        <v>814.14135999999996</v>
      </c>
      <c r="S742" s="21">
        <v>800.14768000000004</v>
      </c>
      <c r="T742" s="21">
        <v>797.97373000000005</v>
      </c>
      <c r="U742" s="21">
        <v>783.13296000000003</v>
      </c>
      <c r="V742" s="21">
        <v>830.37080000000003</v>
      </c>
      <c r="W742" s="21">
        <v>472.39384999999999</v>
      </c>
      <c r="X742" s="21">
        <v>447.94144999999997</v>
      </c>
      <c r="Y742" s="21">
        <v>463.01272999999998</v>
      </c>
      <c r="Z742" s="21">
        <v>454.40143</v>
      </c>
      <c r="AA742" s="21">
        <v>482.33755000000002</v>
      </c>
      <c r="AB742" s="21">
        <v>91379.180300000007</v>
      </c>
      <c r="AC742" s="21">
        <v>94853.950410000005</v>
      </c>
      <c r="AD742" s="21">
        <v>89665.104890000002</v>
      </c>
      <c r="AE742" s="21">
        <v>88050.601519999997</v>
      </c>
      <c r="AF742" s="21">
        <v>93161.029980000007</v>
      </c>
      <c r="AG742" s="21">
        <v>311.44553000000002</v>
      </c>
      <c r="AH742" s="21">
        <v>289.88920000000002</v>
      </c>
      <c r="AI742" s="21">
        <v>305.53235000000001</v>
      </c>
      <c r="AJ742" s="21">
        <v>300.02508999999998</v>
      </c>
      <c r="AK742" s="21">
        <v>318.49124</v>
      </c>
      <c r="AL742" s="21">
        <v>365.93513999999999</v>
      </c>
      <c r="AM742" s="21">
        <v>354.09820000000002</v>
      </c>
      <c r="AN742" s="21">
        <v>359.01125999999999</v>
      </c>
      <c r="AO742" s="21">
        <v>352.53235999999998</v>
      </c>
      <c r="AP742" s="21">
        <v>373.85124999999999</v>
      </c>
      <c r="AQ742" s="21">
        <v>683.50990999999999</v>
      </c>
      <c r="AR742" s="21">
        <v>677.15571999999997</v>
      </c>
      <c r="AS742" s="21">
        <v>670.53279999999995</v>
      </c>
      <c r="AT742" s="21">
        <v>658.44770000000005</v>
      </c>
      <c r="AU742" s="21">
        <v>697.84259999999995</v>
      </c>
      <c r="AV742" s="21">
        <v>692.36717999999996</v>
      </c>
      <c r="AW742" s="21">
        <v>683.01472999999999</v>
      </c>
      <c r="AX742" s="21">
        <v>679.25165000000004</v>
      </c>
      <c r="AY742" s="21">
        <v>666.99319000000003</v>
      </c>
      <c r="AZ742" s="21">
        <v>706.99327000000005</v>
      </c>
      <c r="BA742" s="21">
        <v>250.12569999999999</v>
      </c>
      <c r="BB742" s="21">
        <v>231.95917</v>
      </c>
      <c r="BC742" s="21">
        <v>245.39438000000001</v>
      </c>
      <c r="BD742" s="21">
        <v>240.96602999999999</v>
      </c>
      <c r="BE742" s="21">
        <v>255.80701999999999</v>
      </c>
      <c r="BF742" s="21">
        <v>241.07189</v>
      </c>
      <c r="BG742" s="21">
        <v>218.65607</v>
      </c>
      <c r="BH742" s="21">
        <v>236.49455</v>
      </c>
      <c r="BI742" s="21">
        <v>232.23510999999999</v>
      </c>
      <c r="BJ742" s="21">
        <v>246.68532999999999</v>
      </c>
      <c r="BK742" s="21">
        <v>-288.25573000000003</v>
      </c>
      <c r="BL742" s="21">
        <v>-331.48057</v>
      </c>
      <c r="BM742" s="21">
        <v>-282.79590999999999</v>
      </c>
      <c r="BN742" s="21">
        <v>-277.69328999999999</v>
      </c>
      <c r="BO742" s="21">
        <v>-293.07486</v>
      </c>
      <c r="BP742" s="21">
        <v>-466.73145</v>
      </c>
      <c r="BQ742" s="21">
        <v>-514.62212999999997</v>
      </c>
      <c r="BR742" s="21">
        <v>-457.90138000000002</v>
      </c>
      <c r="BS742" s="21">
        <v>-449.63806</v>
      </c>
      <c r="BT742" s="21">
        <v>-475.13826999999998</v>
      </c>
      <c r="BU742" s="21">
        <v>2545.75738</v>
      </c>
      <c r="BV742" s="21">
        <v>2643.7043699999999</v>
      </c>
      <c r="BW742" s="21">
        <v>2497.4362099999998</v>
      </c>
      <c r="BX742" s="21">
        <v>2451.88744</v>
      </c>
      <c r="BY742" s="21">
        <v>2595.9703</v>
      </c>
      <c r="BZ742" s="21">
        <v>2.1000000000000001E-4</v>
      </c>
      <c r="CA742" s="21">
        <v>-2.5000000000000001E-4</v>
      </c>
      <c r="CB742" s="21">
        <v>165.21637999999999</v>
      </c>
      <c r="CC742" s="21">
        <v>123.26254</v>
      </c>
      <c r="CD742" s="21">
        <v>161.93522999999999</v>
      </c>
      <c r="CE742" s="21">
        <v>158.92317</v>
      </c>
      <c r="CF742" s="21">
        <v>169.59378000000001</v>
      </c>
      <c r="CG742" s="21">
        <v>1377.2009</v>
      </c>
      <c r="CH742" s="21">
        <v>1364.04674</v>
      </c>
      <c r="CI742" s="21">
        <v>1351.11465</v>
      </c>
      <c r="CJ742" s="21">
        <v>1326.7326800000001</v>
      </c>
      <c r="CK742" s="21">
        <v>1406.17022</v>
      </c>
      <c r="CL742" s="21">
        <v>547.95038</v>
      </c>
      <c r="CM742" s="21">
        <v>520.98733000000004</v>
      </c>
      <c r="CN742" s="21">
        <v>537.06883000000005</v>
      </c>
      <c r="CO742" s="21">
        <v>527.08023000000003</v>
      </c>
      <c r="CP742" s="21">
        <v>559.31840999999997</v>
      </c>
      <c r="CQ742" s="21">
        <v>758.36122999999998</v>
      </c>
      <c r="CR742" s="21">
        <v>740.14116999999999</v>
      </c>
      <c r="CS742" s="21">
        <v>743.30128000000002</v>
      </c>
      <c r="CT742" s="21">
        <v>729.47726999999998</v>
      </c>
      <c r="CU742" s="21">
        <v>773.67107999999996</v>
      </c>
      <c r="CV742" s="21">
        <v>873.68389999999999</v>
      </c>
      <c r="CW742" s="21">
        <v>856.35652000000005</v>
      </c>
      <c r="CX742" s="21">
        <v>856.33383000000003</v>
      </c>
      <c r="CY742" s="21">
        <v>840.40764999999999</v>
      </c>
      <c r="CZ742" s="21">
        <v>891.22985000000006</v>
      </c>
      <c r="DA742" s="21">
        <v>825.01899000000003</v>
      </c>
      <c r="DB742" s="21">
        <v>808.44326999999998</v>
      </c>
      <c r="DC742" s="21">
        <v>808.63532999999995</v>
      </c>
      <c r="DD742" s="21">
        <v>793.59625000000005</v>
      </c>
      <c r="DE742" s="21">
        <v>841.49761999999998</v>
      </c>
      <c r="DF742" s="21">
        <v>776.23550999999998</v>
      </c>
      <c r="DG742" s="21">
        <v>760.03903000000003</v>
      </c>
      <c r="DH742" s="21">
        <v>760.82064000000003</v>
      </c>
      <c r="DI742" s="21">
        <v>746.67083000000002</v>
      </c>
      <c r="DJ742" s="21">
        <v>791.74914000000001</v>
      </c>
      <c r="DK742" s="21">
        <v>884.77309000000002</v>
      </c>
      <c r="DL742" s="21">
        <v>866.12860999999998</v>
      </c>
      <c r="DM742" s="21">
        <v>867.20280000000002</v>
      </c>
      <c r="DN742" s="21">
        <v>851.07446000000004</v>
      </c>
      <c r="DO742" s="21">
        <v>902.57987000000003</v>
      </c>
      <c r="DP742" s="21">
        <v>746.02549999999997</v>
      </c>
      <c r="DQ742" s="21">
        <v>725.76783</v>
      </c>
      <c r="DR742" s="21">
        <v>731.21051</v>
      </c>
      <c r="DS742" s="21">
        <v>717.61132999999995</v>
      </c>
      <c r="DT742" s="21">
        <v>761.16941999999995</v>
      </c>
      <c r="DU742" s="21">
        <v>589.62672999999995</v>
      </c>
      <c r="DV742" s="21">
        <v>566.32551000000001</v>
      </c>
      <c r="DW742" s="21">
        <v>577.91756999999996</v>
      </c>
      <c r="DX742" s="21">
        <v>567.16930000000002</v>
      </c>
      <c r="DY742" s="21">
        <v>601.70713000000001</v>
      </c>
      <c r="DZ742" s="21">
        <v>557.95435999999995</v>
      </c>
      <c r="EA742" s="21">
        <v>530.27993000000004</v>
      </c>
      <c r="EB742" s="21">
        <v>546.87411999999995</v>
      </c>
      <c r="EC742" s="21">
        <v>536.70313999999996</v>
      </c>
      <c r="ED742" s="21">
        <v>569.64746000000002</v>
      </c>
      <c r="EE742" s="21">
        <v>554.84807999999998</v>
      </c>
      <c r="EF742" s="21">
        <v>532.12874999999997</v>
      </c>
      <c r="EG742" s="21">
        <v>543.82957999999996</v>
      </c>
      <c r="EH742" s="21">
        <v>533.71528000000001</v>
      </c>
      <c r="EI742" s="21">
        <v>566.23737000000006</v>
      </c>
      <c r="EJ742" s="21">
        <v>381.79775000000001</v>
      </c>
      <c r="EK742" s="21">
        <v>352.68907000000002</v>
      </c>
      <c r="EL742" s="21">
        <v>374.21570000000003</v>
      </c>
      <c r="EM742" s="21">
        <v>367.25580000000002</v>
      </c>
      <c r="EN742" s="21">
        <v>390.00463999999999</v>
      </c>
      <c r="EO742" s="21">
        <v>396.86160000000001</v>
      </c>
      <c r="EP742" s="21">
        <v>355.8501</v>
      </c>
      <c r="EQ742" s="21">
        <v>388.98034000000001</v>
      </c>
      <c r="ER742" s="21">
        <v>381.74572999999998</v>
      </c>
      <c r="ES742" s="21">
        <v>405.80068</v>
      </c>
      <c r="ET742" s="21">
        <v>692.15503000000001</v>
      </c>
      <c r="EU742" s="21">
        <v>679.05610000000001</v>
      </c>
      <c r="EV742" s="21">
        <v>678.40985999999998</v>
      </c>
      <c r="EW742" s="21">
        <v>665.79273999999998</v>
      </c>
      <c r="EX742" s="21">
        <v>706.01887999999997</v>
      </c>
      <c r="EY742" s="21">
        <v>287.41088999999999</v>
      </c>
      <c r="EZ742" s="21">
        <v>239.37129999999999</v>
      </c>
      <c r="FA742" s="21">
        <v>281.95370000000003</v>
      </c>
      <c r="FB742" s="21">
        <v>276.87331999999998</v>
      </c>
      <c r="FC742" s="21">
        <v>294.68502000000001</v>
      </c>
      <c r="FD742" s="21">
        <v>646.93404999999996</v>
      </c>
      <c r="FE742" s="21">
        <v>625.72058000000004</v>
      </c>
      <c r="FF742" s="21">
        <v>634.08686</v>
      </c>
      <c r="FG742" s="21">
        <v>622.29398000000003</v>
      </c>
      <c r="FH742" s="21">
        <v>660.07527000000005</v>
      </c>
      <c r="FI742" s="21">
        <v>361.37009</v>
      </c>
      <c r="FJ742" s="21">
        <v>339.13736999999998</v>
      </c>
      <c r="FK742" s="21">
        <v>354.19373999999999</v>
      </c>
      <c r="FL742" s="21">
        <v>347.60626999999999</v>
      </c>
      <c r="FM742" s="21">
        <v>368.99263000000002</v>
      </c>
    </row>
    <row r="743" spans="2:169" x14ac:dyDescent="0.35">
      <c r="B743" s="39" t="s">
        <v>930</v>
      </c>
      <c r="C743" s="21">
        <v>53427.69586</v>
      </c>
      <c r="D743" s="21">
        <v>55459.381800000003</v>
      </c>
      <c r="E743" s="21">
        <v>52425.548519999997</v>
      </c>
      <c r="F743" s="21">
        <v>51481.582289999998</v>
      </c>
      <c r="G743" s="21">
        <v>54469.534209999998</v>
      </c>
      <c r="H743" s="21">
        <v>73129.865409999999</v>
      </c>
      <c r="I743" s="21">
        <v>75910.680420000004</v>
      </c>
      <c r="J743" s="21">
        <v>71758.108919999999</v>
      </c>
      <c r="K743" s="21">
        <v>70466.051000000007</v>
      </c>
      <c r="L743" s="21">
        <v>74555.891180000006</v>
      </c>
      <c r="M743" s="21">
        <v>36861.797339999997</v>
      </c>
      <c r="N743" s="21">
        <v>38263.502619999999</v>
      </c>
      <c r="O743" s="21">
        <v>36170.367879999998</v>
      </c>
      <c r="P743" s="21">
        <v>35519.083780000001</v>
      </c>
      <c r="Q743" s="21">
        <v>37580.59276</v>
      </c>
      <c r="R743" s="21">
        <v>323.77021000000002</v>
      </c>
      <c r="S743" s="21">
        <v>320.97280000000001</v>
      </c>
      <c r="T743" s="21">
        <v>323.83609999999999</v>
      </c>
      <c r="U743" s="21">
        <v>322.14908000000003</v>
      </c>
      <c r="V743" s="21">
        <v>323.80484000000001</v>
      </c>
      <c r="W743" s="21">
        <v>-60.067489999999999</v>
      </c>
      <c r="X743" s="21">
        <v>-76.70523</v>
      </c>
      <c r="Y743" s="21">
        <v>-52.687060000000002</v>
      </c>
      <c r="Z743" s="21">
        <v>-47.49268</v>
      </c>
      <c r="AA743" s="21">
        <v>-66.908940000000001</v>
      </c>
      <c r="AB743" s="21">
        <v>37701.988129999998</v>
      </c>
      <c r="AC743" s="21">
        <v>39135.637909999998</v>
      </c>
      <c r="AD743" s="21">
        <v>36994.780530000004</v>
      </c>
      <c r="AE743" s="21">
        <v>36328.655200000001</v>
      </c>
      <c r="AF743" s="21">
        <v>38437.158609999999</v>
      </c>
      <c r="AG743" s="21">
        <v>62.495809999999999</v>
      </c>
      <c r="AH743" s="21">
        <v>53.521070000000002</v>
      </c>
      <c r="AI743" s="21">
        <v>65.701160000000002</v>
      </c>
      <c r="AJ743" s="21">
        <v>67.446460000000002</v>
      </c>
      <c r="AK743" s="21">
        <v>59.196770000000001</v>
      </c>
      <c r="AL743" s="21">
        <v>105.02642</v>
      </c>
      <c r="AM743" s="21">
        <v>100.28989</v>
      </c>
      <c r="AN743" s="21">
        <v>106.47089</v>
      </c>
      <c r="AO743" s="21">
        <v>106.82885</v>
      </c>
      <c r="AP743" s="21">
        <v>103.60956</v>
      </c>
      <c r="AQ743" s="21">
        <v>285.43022000000002</v>
      </c>
      <c r="AR743" s="21">
        <v>285.37610999999998</v>
      </c>
      <c r="AS743" s="21">
        <v>284.29169000000002</v>
      </c>
      <c r="AT743" s="21">
        <v>282.01564000000002</v>
      </c>
      <c r="AU743" s="21">
        <v>286.65059000000002</v>
      </c>
      <c r="AV743" s="21">
        <v>130.60099</v>
      </c>
      <c r="AW743" s="21">
        <v>123.44752</v>
      </c>
      <c r="AX743" s="21">
        <v>132.85679999999999</v>
      </c>
      <c r="AY743" s="21">
        <v>133.59869</v>
      </c>
      <c r="AZ743" s="21">
        <v>128.33761000000001</v>
      </c>
      <c r="BA743" s="21">
        <v>-174.83467999999999</v>
      </c>
      <c r="BB743" s="21">
        <v>-190.98195000000001</v>
      </c>
      <c r="BC743" s="21">
        <v>-167.84601000000001</v>
      </c>
      <c r="BD743" s="21">
        <v>-162.3715</v>
      </c>
      <c r="BE743" s="21">
        <v>-182.02027000000001</v>
      </c>
      <c r="BF743" s="21">
        <v>-507.40960000000001</v>
      </c>
      <c r="BG743" s="21">
        <v>-537.72271999999998</v>
      </c>
      <c r="BH743" s="21">
        <v>-493.61417999999998</v>
      </c>
      <c r="BI743" s="21">
        <v>-481.93777</v>
      </c>
      <c r="BJ743" s="21">
        <v>-521.66492000000005</v>
      </c>
      <c r="BK743" s="21">
        <v>-1030.73451</v>
      </c>
      <c r="BL743" s="21">
        <v>-1081.3863799999999</v>
      </c>
      <c r="BM743" s="21">
        <v>-1006.98804</v>
      </c>
      <c r="BN743" s="21">
        <v>-985.99559999999997</v>
      </c>
      <c r="BO743" s="21">
        <v>-1055.4052899999999</v>
      </c>
      <c r="BP743" s="21">
        <v>-1072.35887</v>
      </c>
      <c r="BQ743" s="21">
        <v>-1123.8107500000001</v>
      </c>
      <c r="BR743" s="21">
        <v>-1048.12426</v>
      </c>
      <c r="BS743" s="21">
        <v>-1026.58764</v>
      </c>
      <c r="BT743" s="21">
        <v>-1097.5279399999999</v>
      </c>
      <c r="BU743" s="21">
        <v>4362.0179099999996</v>
      </c>
      <c r="BV743" s="21">
        <v>4529.8447900000001</v>
      </c>
      <c r="BW743" s="21">
        <v>4279.2221900000004</v>
      </c>
      <c r="BX743" s="21">
        <v>4201.1768300000003</v>
      </c>
      <c r="BY743" s="21">
        <v>4448.0550300000004</v>
      </c>
      <c r="BZ743" s="21">
        <v>2.9922900000000001</v>
      </c>
      <c r="CA743" s="21">
        <v>7.6354699999999998</v>
      </c>
      <c r="CB743" s="21">
        <v>32.814880000000002</v>
      </c>
      <c r="CC743" s="21">
        <v>17.609780000000001</v>
      </c>
      <c r="CD743" s="21">
        <v>39.304519999999997</v>
      </c>
      <c r="CE743" s="21">
        <v>43.388190000000002</v>
      </c>
      <c r="CF743" s="21">
        <v>26.883859999999999</v>
      </c>
      <c r="CG743" s="21">
        <v>576.73379</v>
      </c>
      <c r="CH743" s="21">
        <v>576.41657999999995</v>
      </c>
      <c r="CI743" s="21">
        <v>574.55696</v>
      </c>
      <c r="CJ743" s="21">
        <v>570.06466</v>
      </c>
      <c r="CK743" s="21">
        <v>579.09200999999996</v>
      </c>
      <c r="CL743" s="21">
        <v>122.63448</v>
      </c>
      <c r="CM743" s="21">
        <v>111.29886</v>
      </c>
      <c r="CN743" s="21">
        <v>127.13266</v>
      </c>
      <c r="CO743" s="21">
        <v>129.32607999999999</v>
      </c>
      <c r="CP743" s="21">
        <v>118.64126</v>
      </c>
      <c r="CQ743" s="21">
        <v>293.53732000000002</v>
      </c>
      <c r="CR743" s="21">
        <v>288.81391000000002</v>
      </c>
      <c r="CS743" s="21">
        <v>294.53277000000003</v>
      </c>
      <c r="CT743" s="21">
        <v>293.64024000000001</v>
      </c>
      <c r="CU743" s="21">
        <v>292.67966000000001</v>
      </c>
      <c r="CV743" s="21">
        <v>340.22116</v>
      </c>
      <c r="CW743" s="21">
        <v>336.07441999999998</v>
      </c>
      <c r="CX743" s="21">
        <v>340.83201000000003</v>
      </c>
      <c r="CY743" s="21">
        <v>339.45805000000001</v>
      </c>
      <c r="CZ743" s="21">
        <v>339.74081000000001</v>
      </c>
      <c r="DA743" s="21">
        <v>344.80768999999998</v>
      </c>
      <c r="DB743" s="21">
        <v>341.83618000000001</v>
      </c>
      <c r="DC743" s="21">
        <v>344.91813000000002</v>
      </c>
      <c r="DD743" s="21">
        <v>343.12231000000003</v>
      </c>
      <c r="DE743" s="21">
        <v>344.86583999999999</v>
      </c>
      <c r="DF743" s="21">
        <v>256.61288999999999</v>
      </c>
      <c r="DG743" s="21">
        <v>251.07225</v>
      </c>
      <c r="DH743" s="21">
        <v>258.16386</v>
      </c>
      <c r="DI743" s="21">
        <v>257.73363999999998</v>
      </c>
      <c r="DJ743" s="21">
        <v>255.36807999999999</v>
      </c>
      <c r="DK743" s="21">
        <v>234.04064</v>
      </c>
      <c r="DL743" s="21">
        <v>225.29480000000001</v>
      </c>
      <c r="DM743" s="21">
        <v>237.02588</v>
      </c>
      <c r="DN743" s="21">
        <v>237.76873000000001</v>
      </c>
      <c r="DO743" s="21">
        <v>231.36985999999999</v>
      </c>
      <c r="DP743" s="21">
        <v>150.09623999999999</v>
      </c>
      <c r="DQ743" s="21">
        <v>139.40595999999999</v>
      </c>
      <c r="DR743" s="21">
        <v>154.20813000000001</v>
      </c>
      <c r="DS743" s="21">
        <v>156.12335999999999</v>
      </c>
      <c r="DT743" s="21">
        <v>146.37103999999999</v>
      </c>
      <c r="DU743" s="21">
        <v>59.992759999999997</v>
      </c>
      <c r="DV743" s="21">
        <v>46.996609999999997</v>
      </c>
      <c r="DW743" s="21">
        <v>65.47166</v>
      </c>
      <c r="DX743" s="21">
        <v>68.641369999999995</v>
      </c>
      <c r="DY743" s="21">
        <v>55.121259999999999</v>
      </c>
      <c r="DZ743" s="21">
        <v>-37.44265</v>
      </c>
      <c r="EA743" s="21">
        <v>-55.33466</v>
      </c>
      <c r="EB743" s="21">
        <v>-29.555620000000001</v>
      </c>
      <c r="EC743" s="21">
        <v>-24.185980000000001</v>
      </c>
      <c r="ED743" s="21">
        <v>-44.663930000000001</v>
      </c>
      <c r="EE743" s="21">
        <v>-109.88367</v>
      </c>
      <c r="EF743" s="21">
        <v>-128.64716999999999</v>
      </c>
      <c r="EG743" s="21">
        <v>-101.31501</v>
      </c>
      <c r="EH743" s="21">
        <v>-95.229810000000001</v>
      </c>
      <c r="EI743" s="21">
        <v>-117.62411</v>
      </c>
      <c r="EJ743" s="21">
        <v>-283.29739999999998</v>
      </c>
      <c r="EK743" s="21">
        <v>-308.58148999999997</v>
      </c>
      <c r="EL743" s="21">
        <v>-271.32359000000002</v>
      </c>
      <c r="EM743" s="21">
        <v>-262.05905999999999</v>
      </c>
      <c r="EN743" s="21">
        <v>-294.23394000000002</v>
      </c>
      <c r="EO743" s="21">
        <v>-446.17120999999997</v>
      </c>
      <c r="EP743" s="21">
        <v>-481.94715000000002</v>
      </c>
      <c r="EQ743" s="21">
        <v>-429.11790999999999</v>
      </c>
      <c r="ER743" s="21">
        <v>-415.60899000000001</v>
      </c>
      <c r="ES743" s="21">
        <v>-461.87556000000001</v>
      </c>
      <c r="ET743" s="21">
        <v>279.98108999999999</v>
      </c>
      <c r="EU743" s="21">
        <v>277.3356</v>
      </c>
      <c r="EV743" s="21">
        <v>280.11174999999997</v>
      </c>
      <c r="EW743" s="21">
        <v>278.71679999999998</v>
      </c>
      <c r="EX743" s="21">
        <v>279.90525000000002</v>
      </c>
      <c r="EY743" s="21">
        <v>55.971380000000003</v>
      </c>
      <c r="EZ743" s="21">
        <v>38.046309999999998</v>
      </c>
      <c r="FA743" s="21">
        <v>62.675249999999998</v>
      </c>
      <c r="FB743" s="21">
        <v>66.737530000000007</v>
      </c>
      <c r="FC743" s="21">
        <v>49.07535</v>
      </c>
      <c r="FD743" s="21">
        <v>187.51675</v>
      </c>
      <c r="FE743" s="21">
        <v>179.30994000000001</v>
      </c>
      <c r="FF743" s="21">
        <v>190.39474999999999</v>
      </c>
      <c r="FG743" s="21">
        <v>191.22660999999999</v>
      </c>
      <c r="FH743" s="21">
        <v>184.96707000000001</v>
      </c>
      <c r="FI743" s="21">
        <v>-55.660299999999999</v>
      </c>
      <c r="FJ743" s="21">
        <v>-69.789460000000005</v>
      </c>
      <c r="FK743" s="21">
        <v>-49.337049999999998</v>
      </c>
      <c r="FL743" s="21">
        <v>-44.956690000000002</v>
      </c>
      <c r="FM743" s="21">
        <v>-61.404820000000001</v>
      </c>
    </row>
    <row r="744" spans="2:169" x14ac:dyDescent="0.35">
      <c r="B744" s="39" t="s">
        <v>931</v>
      </c>
      <c r="C744" s="21">
        <v>52701.399019999997</v>
      </c>
      <c r="D744" s="21">
        <v>54705.466180000003</v>
      </c>
      <c r="E744" s="21">
        <v>51712.874880000003</v>
      </c>
      <c r="F744" s="21">
        <v>50781.740940000003</v>
      </c>
      <c r="G744" s="21">
        <v>53729.0746</v>
      </c>
      <c r="H744" s="21">
        <v>116731.80676000001</v>
      </c>
      <c r="I744" s="21">
        <v>121170.61653</v>
      </c>
      <c r="J744" s="21">
        <v>114542.17313</v>
      </c>
      <c r="K744" s="21">
        <v>112479.75642000001</v>
      </c>
      <c r="L744" s="21">
        <v>119008.06645</v>
      </c>
      <c r="M744" s="21">
        <v>61934.254509999999</v>
      </c>
      <c r="N744" s="21">
        <v>64289.364079999999</v>
      </c>
      <c r="O744" s="21">
        <v>60772.532319999998</v>
      </c>
      <c r="P744" s="21">
        <v>59678.261330000001</v>
      </c>
      <c r="Q744" s="21">
        <v>63141.956290000002</v>
      </c>
      <c r="R744" s="21">
        <v>267.18941999999998</v>
      </c>
      <c r="S744" s="21">
        <v>285.4092</v>
      </c>
      <c r="T744" s="21">
        <v>268.37509</v>
      </c>
      <c r="U744" s="21">
        <v>267.71699999999998</v>
      </c>
      <c r="V744" s="21">
        <v>265.56878</v>
      </c>
      <c r="W744" s="21">
        <v>170.15225000000001</v>
      </c>
      <c r="X744" s="21">
        <v>184.11447999999999</v>
      </c>
      <c r="Y744" s="21">
        <v>172.97645</v>
      </c>
      <c r="Z744" s="21">
        <v>173.98420999999999</v>
      </c>
      <c r="AA744" s="21">
        <v>166.91265999999999</v>
      </c>
      <c r="AB744" s="21">
        <v>60558.269209999999</v>
      </c>
      <c r="AC744" s="21">
        <v>62861.048280000003</v>
      </c>
      <c r="AD744" s="21">
        <v>59422.327310000001</v>
      </c>
      <c r="AE744" s="21">
        <v>58352.373189999998</v>
      </c>
      <c r="AF744" s="21">
        <v>61739.126080000002</v>
      </c>
      <c r="AG744" s="21">
        <v>-30.059470000000001</v>
      </c>
      <c r="AH744" s="21">
        <v>-25.185410000000001</v>
      </c>
      <c r="AI744" s="21">
        <v>-25.09948</v>
      </c>
      <c r="AJ744" s="21">
        <v>-21.71932</v>
      </c>
      <c r="AK744" s="21">
        <v>-35.633130000000001</v>
      </c>
      <c r="AL744" s="21">
        <v>61.524979999999999</v>
      </c>
      <c r="AM744" s="21">
        <v>68.565659999999994</v>
      </c>
      <c r="AN744" s="21">
        <v>63.791310000000003</v>
      </c>
      <c r="AO744" s="21">
        <v>64.91865</v>
      </c>
      <c r="AP744" s="21">
        <v>58.904620000000001</v>
      </c>
      <c r="AQ744" s="21">
        <v>225.88463999999999</v>
      </c>
      <c r="AR744" s="21">
        <v>240.50449</v>
      </c>
      <c r="AS744" s="21">
        <v>225.87493000000001</v>
      </c>
      <c r="AT744" s="21">
        <v>224.65058999999999</v>
      </c>
      <c r="AU744" s="21">
        <v>225.49766</v>
      </c>
      <c r="AV744" s="21">
        <v>439.10780999999997</v>
      </c>
      <c r="AW744" s="21">
        <v>462.56268999999998</v>
      </c>
      <c r="AX744" s="21">
        <v>435.52834999999999</v>
      </c>
      <c r="AY744" s="21">
        <v>430.81387999999998</v>
      </c>
      <c r="AZ744" s="21">
        <v>442.43988999999999</v>
      </c>
      <c r="BA744" s="21">
        <v>54.088140000000003</v>
      </c>
      <c r="BB744" s="21">
        <v>61.179639999999999</v>
      </c>
      <c r="BC744" s="21">
        <v>56.75309</v>
      </c>
      <c r="BD744" s="21">
        <v>58.179040000000001</v>
      </c>
      <c r="BE744" s="21">
        <v>51.040570000000002</v>
      </c>
      <c r="BF744" s="21">
        <v>-137.34576999999999</v>
      </c>
      <c r="BG744" s="21">
        <v>-136.96592000000001</v>
      </c>
      <c r="BH744" s="21">
        <v>-130.56639000000001</v>
      </c>
      <c r="BI744" s="21">
        <v>-125.4213</v>
      </c>
      <c r="BJ744" s="21">
        <v>-144.77046000000001</v>
      </c>
      <c r="BK744" s="21">
        <v>-425.00153</v>
      </c>
      <c r="BL744" s="21">
        <v>-435.65724</v>
      </c>
      <c r="BM744" s="21">
        <v>-412.71107999999998</v>
      </c>
      <c r="BN744" s="21">
        <v>-402.43065999999999</v>
      </c>
      <c r="BO744" s="21">
        <v>-438.17257000000001</v>
      </c>
      <c r="BP744" s="21">
        <v>-465.25902000000002</v>
      </c>
      <c r="BQ744" s="21">
        <v>-477.80876999999998</v>
      </c>
      <c r="BR744" s="21">
        <v>-452.49290000000002</v>
      </c>
      <c r="BS744" s="21">
        <v>-441.69400000000002</v>
      </c>
      <c r="BT744" s="21">
        <v>-478.86772999999999</v>
      </c>
      <c r="BU744" s="21">
        <v>5151.4178000000002</v>
      </c>
      <c r="BV744" s="21">
        <v>5349.6165199999996</v>
      </c>
      <c r="BW744" s="21">
        <v>5053.6384399999997</v>
      </c>
      <c r="BX744" s="21">
        <v>4961.46911</v>
      </c>
      <c r="BY744" s="21">
        <v>5253.0251699999999</v>
      </c>
      <c r="BZ744" s="21">
        <v>2.9922900000000001</v>
      </c>
      <c r="CA744" s="21">
        <v>7.6354699999999998</v>
      </c>
      <c r="CB744" s="21">
        <v>-50.48104</v>
      </c>
      <c r="CC744" s="21">
        <v>-43.824579999999997</v>
      </c>
      <c r="CD744" s="21">
        <v>-42.342910000000003</v>
      </c>
      <c r="CE744" s="21">
        <v>-36.744480000000003</v>
      </c>
      <c r="CF744" s="21">
        <v>-58.605789999999999</v>
      </c>
      <c r="CG744" s="21">
        <v>540.13153999999997</v>
      </c>
      <c r="CH744" s="21">
        <v>572.75827000000004</v>
      </c>
      <c r="CI744" s="21">
        <v>538.64694999999995</v>
      </c>
      <c r="CJ744" s="21">
        <v>534.80199000000005</v>
      </c>
      <c r="CK744" s="21">
        <v>540.87278000000003</v>
      </c>
      <c r="CL744" s="21">
        <v>19.41619</v>
      </c>
      <c r="CM744" s="21">
        <v>28.85078</v>
      </c>
      <c r="CN744" s="21">
        <v>25.957139999999999</v>
      </c>
      <c r="CO744" s="21">
        <v>30.027619999999999</v>
      </c>
      <c r="CP744" s="21">
        <v>12.89293</v>
      </c>
      <c r="CQ744" s="21">
        <v>189.67207999999999</v>
      </c>
      <c r="CR744" s="21">
        <v>205.28</v>
      </c>
      <c r="CS744" s="21">
        <v>192.72310999999999</v>
      </c>
      <c r="CT744" s="21">
        <v>193.71940000000001</v>
      </c>
      <c r="CU744" s="21">
        <v>186.23845</v>
      </c>
      <c r="CV744" s="21">
        <v>248.10139000000001</v>
      </c>
      <c r="CW744" s="21">
        <v>266.51855</v>
      </c>
      <c r="CX744" s="21">
        <v>250.53536</v>
      </c>
      <c r="CY744" s="21">
        <v>250.83663000000001</v>
      </c>
      <c r="CZ744" s="21">
        <v>245.20428000000001</v>
      </c>
      <c r="DA744" s="21">
        <v>403.41091</v>
      </c>
      <c r="DB744" s="21">
        <v>427.38265999999999</v>
      </c>
      <c r="DC744" s="21">
        <v>402.36155000000002</v>
      </c>
      <c r="DD744" s="21">
        <v>399.50000999999997</v>
      </c>
      <c r="DE744" s="21">
        <v>403.90147000000002</v>
      </c>
      <c r="DF744" s="21">
        <v>392.78676999999999</v>
      </c>
      <c r="DG744" s="21">
        <v>415.96418</v>
      </c>
      <c r="DH744" s="21">
        <v>391.64274999999998</v>
      </c>
      <c r="DI744" s="21">
        <v>388.73617000000002</v>
      </c>
      <c r="DJ744" s="21">
        <v>393.43054999999998</v>
      </c>
      <c r="DK744" s="21">
        <v>439.44643000000002</v>
      </c>
      <c r="DL744" s="21">
        <v>465.42104999999998</v>
      </c>
      <c r="DM744" s="21">
        <v>438.36651999999998</v>
      </c>
      <c r="DN744" s="21">
        <v>435.37400000000002</v>
      </c>
      <c r="DO744" s="21">
        <v>439.78721999999999</v>
      </c>
      <c r="DP744" s="21">
        <v>381.92158000000001</v>
      </c>
      <c r="DQ744" s="21">
        <v>405.07708000000002</v>
      </c>
      <c r="DR744" s="21">
        <v>381.44546000000003</v>
      </c>
      <c r="DS744" s="21">
        <v>379.14487000000003</v>
      </c>
      <c r="DT744" s="21">
        <v>381.74646000000001</v>
      </c>
      <c r="DU744" s="21">
        <v>294.13533000000001</v>
      </c>
      <c r="DV744" s="21">
        <v>313.59312999999997</v>
      </c>
      <c r="DW744" s="21">
        <v>294.98036999999999</v>
      </c>
      <c r="DX744" s="21">
        <v>293.89211</v>
      </c>
      <c r="DY744" s="21">
        <v>292.94815999999997</v>
      </c>
      <c r="DZ744" s="21">
        <v>206.74762999999999</v>
      </c>
      <c r="EA744" s="21">
        <v>223.3271</v>
      </c>
      <c r="EB744" s="21">
        <v>209.80194</v>
      </c>
      <c r="EC744" s="21">
        <v>210.73089999999999</v>
      </c>
      <c r="ED744" s="21">
        <v>203.29768000000001</v>
      </c>
      <c r="EE744" s="21">
        <v>116.21003</v>
      </c>
      <c r="EF744" s="21">
        <v>128.57500999999999</v>
      </c>
      <c r="EG744" s="21">
        <v>120.30410999999999</v>
      </c>
      <c r="EH744" s="21">
        <v>122.27772</v>
      </c>
      <c r="EI744" s="21">
        <v>112.03261999999999</v>
      </c>
      <c r="EJ744" s="21">
        <v>16.5182</v>
      </c>
      <c r="EK744" s="21">
        <v>25.07676</v>
      </c>
      <c r="EL744" s="21">
        <v>22.558420000000002</v>
      </c>
      <c r="EM744" s="21">
        <v>26.370709999999999</v>
      </c>
      <c r="EN744" s="21">
        <v>10.495100000000001</v>
      </c>
      <c r="EO744" s="21">
        <v>-24.79363</v>
      </c>
      <c r="EP744" s="21">
        <v>-15.67576</v>
      </c>
      <c r="EQ744" s="21">
        <v>-16.079730000000001</v>
      </c>
      <c r="ER744" s="21">
        <v>-10.233700000000001</v>
      </c>
      <c r="ES744" s="21">
        <v>-33.581339999999997</v>
      </c>
      <c r="ET744" s="21">
        <v>408.24245000000002</v>
      </c>
      <c r="EU744" s="21">
        <v>430.77994999999999</v>
      </c>
      <c r="EV744" s="21">
        <v>405.83470999999997</v>
      </c>
      <c r="EW744" s="21">
        <v>402.10730000000001</v>
      </c>
      <c r="EX744" s="21">
        <v>409.96041000000002</v>
      </c>
      <c r="EY744" s="21">
        <v>-79.481890000000007</v>
      </c>
      <c r="EZ744" s="21">
        <v>-71.932460000000006</v>
      </c>
      <c r="FA744" s="21">
        <v>-70.209990000000005</v>
      </c>
      <c r="FB744" s="21">
        <v>-63.756129999999999</v>
      </c>
      <c r="FC744" s="21">
        <v>-89.845929999999996</v>
      </c>
      <c r="FD744" s="21">
        <v>105.73146</v>
      </c>
      <c r="FE744" s="21">
        <v>118.05761</v>
      </c>
      <c r="FF744" s="21">
        <v>110.22806</v>
      </c>
      <c r="FG744" s="21">
        <v>112.54722</v>
      </c>
      <c r="FH744" s="21">
        <v>101.06935</v>
      </c>
      <c r="FI744" s="21">
        <v>164.87851000000001</v>
      </c>
      <c r="FJ744" s="21">
        <v>177.67178999999999</v>
      </c>
      <c r="FK744" s="21">
        <v>166.83712</v>
      </c>
      <c r="FL744" s="21">
        <v>167.20690999999999</v>
      </c>
      <c r="FM744" s="21">
        <v>162.69612000000001</v>
      </c>
    </row>
    <row r="745" spans="2:169" x14ac:dyDescent="0.35">
      <c r="B745" s="39" t="s">
        <v>932</v>
      </c>
      <c r="C745" s="21">
        <v>7675.0949099999998</v>
      </c>
      <c r="D745" s="21">
        <v>7966.9544400000004</v>
      </c>
      <c r="E745" s="21">
        <v>7531.1325699999998</v>
      </c>
      <c r="F745" s="21">
        <v>7395.5281800000002</v>
      </c>
      <c r="G745" s="21">
        <v>7824.7590200000004</v>
      </c>
      <c r="H745" s="21">
        <v>10180.88978</v>
      </c>
      <c r="I745" s="21">
        <v>10568.02534</v>
      </c>
      <c r="J745" s="21">
        <v>9989.9185400000006</v>
      </c>
      <c r="K745" s="21">
        <v>9810.0426499999994</v>
      </c>
      <c r="L745" s="21">
        <v>10379.416209999999</v>
      </c>
      <c r="M745" s="21">
        <v>-12975.04221</v>
      </c>
      <c r="N745" s="21">
        <v>-13468.43066</v>
      </c>
      <c r="O745" s="21">
        <v>-12731.664860000001</v>
      </c>
      <c r="P745" s="21">
        <v>-12502.41834</v>
      </c>
      <c r="Q745" s="21">
        <v>-13228.05214</v>
      </c>
      <c r="R745" s="21">
        <v>-4.0748100000000003</v>
      </c>
      <c r="S745" s="21">
        <v>8.48874</v>
      </c>
      <c r="T745" s="21">
        <v>-4.0062199999999999</v>
      </c>
      <c r="U745" s="21">
        <v>-3.9321199999999998</v>
      </c>
      <c r="V745" s="21">
        <v>-6.0853299999999999</v>
      </c>
      <c r="W745" s="21">
        <v>-444.31614999999999</v>
      </c>
      <c r="X745" s="21">
        <v>-449.17248999999998</v>
      </c>
      <c r="Y745" s="21">
        <v>-435.50454999999999</v>
      </c>
      <c r="Z745" s="21">
        <v>-427.40564000000001</v>
      </c>
      <c r="AA745" s="21">
        <v>-454.38569000000001</v>
      </c>
      <c r="AB745" s="21">
        <v>-11051.5556</v>
      </c>
      <c r="AC745" s="21">
        <v>-11471.800289999999</v>
      </c>
      <c r="AD745" s="21">
        <v>-10844.25236</v>
      </c>
      <c r="AE745" s="21">
        <v>-10648.991540000001</v>
      </c>
      <c r="AF745" s="21">
        <v>-11267.05557</v>
      </c>
      <c r="AG745" s="21">
        <v>-95.136560000000003</v>
      </c>
      <c r="AH745" s="21">
        <v>-89.215389999999999</v>
      </c>
      <c r="AI745" s="21">
        <v>-93.339100000000002</v>
      </c>
      <c r="AJ745" s="21">
        <v>-91.657039999999995</v>
      </c>
      <c r="AK745" s="21">
        <v>-98.460279999999997</v>
      </c>
      <c r="AL745" s="21">
        <v>-63.118720000000003</v>
      </c>
      <c r="AM745" s="21">
        <v>-58.148159999999997</v>
      </c>
      <c r="AN745" s="21">
        <v>-61.931449999999998</v>
      </c>
      <c r="AO745" s="21">
        <v>-60.814079999999997</v>
      </c>
      <c r="AP745" s="21">
        <v>-65.480779999999996</v>
      </c>
      <c r="AQ745" s="21">
        <v>8.6592199999999995</v>
      </c>
      <c r="AR745" s="21">
        <v>18.335809999999999</v>
      </c>
      <c r="AS745" s="21">
        <v>8.4862500000000001</v>
      </c>
      <c r="AT745" s="21">
        <v>8.3329900000000006</v>
      </c>
      <c r="AU745" s="21">
        <v>7.42462</v>
      </c>
      <c r="AV745" s="21">
        <v>-181.06356</v>
      </c>
      <c r="AW745" s="21">
        <v>-177.77260000000001</v>
      </c>
      <c r="AX745" s="21">
        <v>-177.64324999999999</v>
      </c>
      <c r="AY745" s="21">
        <v>-174.43772999999999</v>
      </c>
      <c r="AZ745" s="21">
        <v>-186.18396999999999</v>
      </c>
      <c r="BA745" s="21">
        <v>-562.12018</v>
      </c>
      <c r="BB745" s="21">
        <v>-575.87683000000004</v>
      </c>
      <c r="BC745" s="21">
        <v>-551.49481000000003</v>
      </c>
      <c r="BD745" s="21">
        <v>-541.54342999999994</v>
      </c>
      <c r="BE745" s="21">
        <v>-574.40458999999998</v>
      </c>
      <c r="BF745" s="21">
        <v>-1228.7907600000001</v>
      </c>
      <c r="BG745" s="21">
        <v>-1267.2104099999999</v>
      </c>
      <c r="BH745" s="21">
        <v>-1205.4676099999999</v>
      </c>
      <c r="BI745" s="21">
        <v>-1183.7580499999999</v>
      </c>
      <c r="BJ745" s="21">
        <v>-1254.31674</v>
      </c>
      <c r="BK745" s="21">
        <v>-1123.13625</v>
      </c>
      <c r="BL745" s="21">
        <v>-1157.34365</v>
      </c>
      <c r="BM745" s="21">
        <v>-1101.8715500000001</v>
      </c>
      <c r="BN745" s="21">
        <v>-1081.9891299999999</v>
      </c>
      <c r="BO745" s="21">
        <v>-1146.6828599999999</v>
      </c>
      <c r="BP745" s="21">
        <v>-806.06863999999996</v>
      </c>
      <c r="BQ745" s="21">
        <v>-828.61210000000005</v>
      </c>
      <c r="BR745" s="21">
        <v>-790.82669999999996</v>
      </c>
      <c r="BS745" s="21">
        <v>-776.55517999999995</v>
      </c>
      <c r="BT745" s="21">
        <v>-823.26094999999998</v>
      </c>
      <c r="BU745" s="21">
        <v>6587.0295699999997</v>
      </c>
      <c r="BV745" s="21">
        <v>6840.46288</v>
      </c>
      <c r="BW745" s="21">
        <v>6462.0007900000001</v>
      </c>
      <c r="BX745" s="21">
        <v>6344.1454400000002</v>
      </c>
      <c r="BY745" s="21">
        <v>6716.9531699999998</v>
      </c>
      <c r="BZ745" s="21">
        <v>-1.737E-2</v>
      </c>
      <c r="CA745" s="21">
        <v>-1.7500000000000002E-2</v>
      </c>
      <c r="CB745" s="21">
        <v>-53.065249999999999</v>
      </c>
      <c r="CC745" s="21">
        <v>-41.379559999999998</v>
      </c>
      <c r="CD745" s="21">
        <v>-52.02563</v>
      </c>
      <c r="CE745" s="21">
        <v>-51.058540000000001</v>
      </c>
      <c r="CF745" s="21">
        <v>-56.190669999999997</v>
      </c>
      <c r="CG745" s="21">
        <v>47.724730000000001</v>
      </c>
      <c r="CH745" s="21">
        <v>68.427279999999996</v>
      </c>
      <c r="CI745" s="21">
        <v>46.803150000000002</v>
      </c>
      <c r="CJ745" s="21">
        <v>45.957979999999999</v>
      </c>
      <c r="CK745" s="21">
        <v>45.780329999999999</v>
      </c>
      <c r="CL745" s="21">
        <v>-148.65217999999999</v>
      </c>
      <c r="CM745" s="21">
        <v>-140.71808999999999</v>
      </c>
      <c r="CN745" s="21">
        <v>-145.71378999999999</v>
      </c>
      <c r="CO745" s="21">
        <v>-143.00431</v>
      </c>
      <c r="CP745" s="21">
        <v>-153.43960999999999</v>
      </c>
      <c r="CQ745" s="21">
        <v>-20.968499999999999</v>
      </c>
      <c r="CR745" s="21">
        <v>-8.4447799999999997</v>
      </c>
      <c r="CS745" s="21">
        <v>-20.565049999999999</v>
      </c>
      <c r="CT745" s="21">
        <v>-20.183029999999999</v>
      </c>
      <c r="CU745" s="21">
        <v>-23.41047</v>
      </c>
      <c r="CV745" s="21">
        <v>-23.0778</v>
      </c>
      <c r="CW745" s="21">
        <v>-9.6599400000000006</v>
      </c>
      <c r="CX745" s="21">
        <v>-22.633489999999998</v>
      </c>
      <c r="CY745" s="21">
        <v>-22.213039999999999</v>
      </c>
      <c r="CZ745" s="21">
        <v>-25.71669</v>
      </c>
      <c r="DA745" s="21">
        <v>56.514409999999998</v>
      </c>
      <c r="DB745" s="21">
        <v>72.240539999999996</v>
      </c>
      <c r="DC745" s="21">
        <v>55.378929999999997</v>
      </c>
      <c r="DD745" s="21">
        <v>54.348570000000002</v>
      </c>
      <c r="DE745" s="21">
        <v>55.504460000000002</v>
      </c>
      <c r="DF745" s="21">
        <v>-101.45663</v>
      </c>
      <c r="DG745" s="21">
        <v>-92.373339999999999</v>
      </c>
      <c r="DH745" s="21">
        <v>-99.454920000000001</v>
      </c>
      <c r="DI745" s="21">
        <v>-97.605729999999994</v>
      </c>
      <c r="DJ745" s="21">
        <v>-105.28064999999999</v>
      </c>
      <c r="DK745" s="21">
        <v>-150.36013</v>
      </c>
      <c r="DL745" s="21">
        <v>-141.28147999999999</v>
      </c>
      <c r="DM745" s="21">
        <v>-147.38873000000001</v>
      </c>
      <c r="DN745" s="21">
        <v>-144.64814999999999</v>
      </c>
      <c r="DO745" s="21">
        <v>-155.41936000000001</v>
      </c>
      <c r="DP745" s="21">
        <v>-190.03885</v>
      </c>
      <c r="DQ745" s="21">
        <v>-183.48734999999999</v>
      </c>
      <c r="DR745" s="21">
        <v>-186.27848</v>
      </c>
      <c r="DS745" s="21">
        <v>-182.81460999999999</v>
      </c>
      <c r="DT745" s="21">
        <v>-195.66758999999999</v>
      </c>
      <c r="DU745" s="21">
        <v>-242.58045999999999</v>
      </c>
      <c r="DV745" s="21">
        <v>-238.81838999999999</v>
      </c>
      <c r="DW745" s="21">
        <v>-237.77636000000001</v>
      </c>
      <c r="DX745" s="21">
        <v>-233.35472999999999</v>
      </c>
      <c r="DY745" s="21">
        <v>-249.00576000000001</v>
      </c>
      <c r="DZ745" s="21">
        <v>-456.54521</v>
      </c>
      <c r="EA745" s="21">
        <v>-460.00182999999998</v>
      </c>
      <c r="EB745" s="21">
        <v>-447.49259000000001</v>
      </c>
      <c r="EC745" s="21">
        <v>-439.17079000000001</v>
      </c>
      <c r="ED745" s="21">
        <v>-467.09244999999999</v>
      </c>
      <c r="EE745" s="21">
        <v>-696.44329000000005</v>
      </c>
      <c r="EF745" s="21">
        <v>-710.45393000000001</v>
      </c>
      <c r="EG745" s="21">
        <v>-682.62570000000005</v>
      </c>
      <c r="EH745" s="21">
        <v>-669.93093999999996</v>
      </c>
      <c r="EI745" s="21">
        <v>-711.13203999999996</v>
      </c>
      <c r="EJ745" s="21">
        <v>-675.13189</v>
      </c>
      <c r="EK745" s="21">
        <v>-688.34070999999994</v>
      </c>
      <c r="EL745" s="21">
        <v>-661.73701000000005</v>
      </c>
      <c r="EM745" s="21">
        <v>-649.43074000000001</v>
      </c>
      <c r="EN745" s="21">
        <v>-689.42074000000002</v>
      </c>
      <c r="EO745" s="21">
        <v>-808.44460000000004</v>
      </c>
      <c r="EP745" s="21">
        <v>-823.16939000000002</v>
      </c>
      <c r="EQ745" s="21">
        <v>-792.40589</v>
      </c>
      <c r="ER745" s="21">
        <v>-777.66962000000001</v>
      </c>
      <c r="ES745" s="21">
        <v>-825.78661</v>
      </c>
      <c r="ET745" s="21">
        <v>24.03828</v>
      </c>
      <c r="EU745" s="21">
        <v>36.099559999999997</v>
      </c>
      <c r="EV745" s="21">
        <v>23.550129999999999</v>
      </c>
      <c r="EW745" s="21">
        <v>23.111789999999999</v>
      </c>
      <c r="EX745" s="21">
        <v>22.763480000000001</v>
      </c>
      <c r="EY745" s="21">
        <v>-90.283479999999997</v>
      </c>
      <c r="EZ745" s="21">
        <v>-76.854429999999994</v>
      </c>
      <c r="FA745" s="21">
        <v>-88.584829999999997</v>
      </c>
      <c r="FB745" s="21">
        <v>-86.989360000000005</v>
      </c>
      <c r="FC745" s="21">
        <v>-94.622680000000003</v>
      </c>
      <c r="FD745" s="21">
        <v>-108.8853</v>
      </c>
      <c r="FE745" s="21">
        <v>-100.01627000000001</v>
      </c>
      <c r="FF745" s="21">
        <v>-106.73556000000001</v>
      </c>
      <c r="FG745" s="21">
        <v>-104.75096000000001</v>
      </c>
      <c r="FH745" s="21">
        <v>-112.84779</v>
      </c>
      <c r="FI745" s="21">
        <v>-307.00745999999998</v>
      </c>
      <c r="FJ745" s="21">
        <v>-308.42646000000002</v>
      </c>
      <c r="FK745" s="21">
        <v>-300.92074000000002</v>
      </c>
      <c r="FL745" s="21">
        <v>-295.32468999999998</v>
      </c>
      <c r="FM745" s="21">
        <v>-314.19682</v>
      </c>
    </row>
    <row r="746" spans="2:169" x14ac:dyDescent="0.35">
      <c r="B746" s="39" t="s">
        <v>933</v>
      </c>
      <c r="C746" s="21">
        <v>-2970.5646400000001</v>
      </c>
      <c r="D746" s="21">
        <v>-3083.5257900000001</v>
      </c>
      <c r="E746" s="21">
        <v>-2914.8455300000001</v>
      </c>
      <c r="F746" s="21">
        <v>-2862.3612800000001</v>
      </c>
      <c r="G746" s="21">
        <v>-3028.49055</v>
      </c>
      <c r="H746" s="21">
        <v>-18384.511030000001</v>
      </c>
      <c r="I746" s="21">
        <v>-19083.595099999999</v>
      </c>
      <c r="J746" s="21">
        <v>-18039.657770000002</v>
      </c>
      <c r="K746" s="21">
        <v>-17714.840359999998</v>
      </c>
      <c r="L746" s="21">
        <v>-18743.00733</v>
      </c>
      <c r="M746" s="21">
        <v>-30093.176019999999</v>
      </c>
      <c r="N746" s="21">
        <v>-31237.49797</v>
      </c>
      <c r="O746" s="21">
        <v>-29528.70793</v>
      </c>
      <c r="P746" s="21">
        <v>-28997.013640000001</v>
      </c>
      <c r="Q746" s="21">
        <v>-30679.985089999998</v>
      </c>
      <c r="R746" s="21">
        <v>-168.89108999999999</v>
      </c>
      <c r="S746" s="21">
        <v>-159.17653999999999</v>
      </c>
      <c r="T746" s="21">
        <v>-165.53745000000001</v>
      </c>
      <c r="U746" s="21">
        <v>-162.45927</v>
      </c>
      <c r="V746" s="21">
        <v>-172.44863000000001</v>
      </c>
      <c r="W746" s="21">
        <v>-696.34068000000002</v>
      </c>
      <c r="X746" s="21">
        <v>-707.51199999999994</v>
      </c>
      <c r="Y746" s="21">
        <v>-682.51283000000001</v>
      </c>
      <c r="Z746" s="21">
        <v>-669.82016999999996</v>
      </c>
      <c r="AA746" s="21">
        <v>-709.60778000000005</v>
      </c>
      <c r="AB746" s="21">
        <v>-27076.687480000001</v>
      </c>
      <c r="AC746" s="21">
        <v>-28106.30128</v>
      </c>
      <c r="AD746" s="21">
        <v>-26568.787499999999</v>
      </c>
      <c r="AE746" s="21">
        <v>-26090.39184</v>
      </c>
      <c r="AF746" s="21">
        <v>-27604.669750000001</v>
      </c>
      <c r="AG746" s="21">
        <v>-117.23050000000001</v>
      </c>
      <c r="AH746" s="21">
        <v>-109.59166</v>
      </c>
      <c r="AI746" s="21">
        <v>-115.00479</v>
      </c>
      <c r="AJ746" s="21">
        <v>-112.93222</v>
      </c>
      <c r="AK746" s="21">
        <v>-119.87014000000001</v>
      </c>
      <c r="AL746" s="21">
        <v>-126.44459999999999</v>
      </c>
      <c r="AM746" s="21">
        <v>-121.93325</v>
      </c>
      <c r="AN746" s="21">
        <v>-124.05217</v>
      </c>
      <c r="AO746" s="21">
        <v>-121.81377000000001</v>
      </c>
      <c r="AP746" s="21">
        <v>-129.19159999999999</v>
      </c>
      <c r="AQ746" s="21">
        <v>-134.95815999999999</v>
      </c>
      <c r="AR746" s="21">
        <v>-128.33787000000001</v>
      </c>
      <c r="AS746" s="21">
        <v>-132.39589000000001</v>
      </c>
      <c r="AT746" s="21">
        <v>-130.01004</v>
      </c>
      <c r="AU746" s="21">
        <v>-137.93253000000001</v>
      </c>
      <c r="AV746" s="21">
        <v>-449.45650000000001</v>
      </c>
      <c r="AW746" s="21">
        <v>-453.79025999999999</v>
      </c>
      <c r="AX746" s="21">
        <v>-440.94249000000002</v>
      </c>
      <c r="AY746" s="21">
        <v>-432.98532999999998</v>
      </c>
      <c r="AZ746" s="21">
        <v>-458.67282</v>
      </c>
      <c r="BA746" s="21">
        <v>-756.13706999999999</v>
      </c>
      <c r="BB746" s="21">
        <v>-775.26354000000003</v>
      </c>
      <c r="BC746" s="21">
        <v>-741.83428000000004</v>
      </c>
      <c r="BD746" s="21">
        <v>-728.44825000000003</v>
      </c>
      <c r="BE746" s="21">
        <v>-771.32494999999994</v>
      </c>
      <c r="BF746" s="21">
        <v>-1469.9967099999999</v>
      </c>
      <c r="BG746" s="21">
        <v>-1515.3284900000001</v>
      </c>
      <c r="BH746" s="21">
        <v>-1442.0854200000001</v>
      </c>
      <c r="BI746" s="21">
        <v>-1416.1145100000001</v>
      </c>
      <c r="BJ746" s="21">
        <v>-1499.2141899999999</v>
      </c>
      <c r="BK746" s="21">
        <v>-1424.1851899999999</v>
      </c>
      <c r="BL746" s="21">
        <v>-1467.5661299999999</v>
      </c>
      <c r="BM746" s="21">
        <v>-1397.20967</v>
      </c>
      <c r="BN746" s="21">
        <v>-1371.99803</v>
      </c>
      <c r="BO746" s="21">
        <v>-1452.5953300000001</v>
      </c>
      <c r="BP746" s="21">
        <v>-1088.77196</v>
      </c>
      <c r="BQ746" s="21">
        <v>-1119.9466600000001</v>
      </c>
      <c r="BR746" s="21">
        <v>-1068.1734899999999</v>
      </c>
      <c r="BS746" s="21">
        <v>-1048.89679</v>
      </c>
      <c r="BT746" s="21">
        <v>-1110.5446400000001</v>
      </c>
      <c r="BU746" s="21">
        <v>6347.6861900000004</v>
      </c>
      <c r="BV746" s="21">
        <v>6591.91086</v>
      </c>
      <c r="BW746" s="21">
        <v>6227.2003999999997</v>
      </c>
      <c r="BX746" s="21">
        <v>6113.6273899999997</v>
      </c>
      <c r="BY746" s="21">
        <v>6472.8889499999996</v>
      </c>
      <c r="BZ746" s="21">
        <v>2.1000000000000001E-4</v>
      </c>
      <c r="CA746" s="21">
        <v>-2.5000000000000001E-4</v>
      </c>
      <c r="CB746" s="21">
        <v>-58.350630000000002</v>
      </c>
      <c r="CC746" s="21">
        <v>-43.08155</v>
      </c>
      <c r="CD746" s="21">
        <v>-57.192140000000002</v>
      </c>
      <c r="CE746" s="21">
        <v>-56.128970000000002</v>
      </c>
      <c r="CF746" s="21">
        <v>-59.910820000000001</v>
      </c>
      <c r="CG746" s="21">
        <v>-251.22506000000001</v>
      </c>
      <c r="CH746" s="21">
        <v>-236.96690000000001</v>
      </c>
      <c r="CI746" s="21">
        <v>-246.46654000000001</v>
      </c>
      <c r="CJ746" s="21">
        <v>-242.01956999999999</v>
      </c>
      <c r="CK746" s="21">
        <v>-256.83273000000003</v>
      </c>
      <c r="CL746" s="21">
        <v>-209.74718999999999</v>
      </c>
      <c r="CM746" s="21">
        <v>-200.4853</v>
      </c>
      <c r="CN746" s="21">
        <v>-205.58222000000001</v>
      </c>
      <c r="CO746" s="21">
        <v>-201.75933000000001</v>
      </c>
      <c r="CP746" s="21">
        <v>-214.07181</v>
      </c>
      <c r="CQ746" s="21">
        <v>-190.66323</v>
      </c>
      <c r="CR746" s="21">
        <v>-180.99766</v>
      </c>
      <c r="CS746" s="21">
        <v>-186.87725</v>
      </c>
      <c r="CT746" s="21">
        <v>-183.40223</v>
      </c>
      <c r="CU746" s="21">
        <v>-194.66072</v>
      </c>
      <c r="CV746" s="21">
        <v>-194.65792999999999</v>
      </c>
      <c r="CW746" s="21">
        <v>-183.90341000000001</v>
      </c>
      <c r="CX746" s="21">
        <v>-190.79264000000001</v>
      </c>
      <c r="CY746" s="21">
        <v>-187.24484000000001</v>
      </c>
      <c r="CZ746" s="21">
        <v>-198.76971</v>
      </c>
      <c r="DA746" s="21">
        <v>-151.76999000000001</v>
      </c>
      <c r="DB746" s="21">
        <v>-140.31886</v>
      </c>
      <c r="DC746" s="21">
        <v>-148.75636</v>
      </c>
      <c r="DD746" s="21">
        <v>-145.99030999999999</v>
      </c>
      <c r="DE746" s="21">
        <v>-155.03029000000001</v>
      </c>
      <c r="DF746" s="21">
        <v>-330.36604</v>
      </c>
      <c r="DG746" s="21">
        <v>-326.50245000000001</v>
      </c>
      <c r="DH746" s="21">
        <v>-323.80579</v>
      </c>
      <c r="DI746" s="21">
        <v>-317.78420999999997</v>
      </c>
      <c r="DJ746" s="21">
        <v>-336.88868000000002</v>
      </c>
      <c r="DK746" s="21">
        <v>-422.60453000000001</v>
      </c>
      <c r="DL746" s="21">
        <v>-419.88497999999998</v>
      </c>
      <c r="DM746" s="21">
        <v>-414.21265</v>
      </c>
      <c r="DN746" s="21">
        <v>-406.50979999999998</v>
      </c>
      <c r="DO746" s="21">
        <v>-430.93167</v>
      </c>
      <c r="DP746" s="21">
        <v>-458.11385999999999</v>
      </c>
      <c r="DQ746" s="21">
        <v>-458.04088999999999</v>
      </c>
      <c r="DR746" s="21">
        <v>-449.01679999999999</v>
      </c>
      <c r="DS746" s="21">
        <v>-440.66665</v>
      </c>
      <c r="DT746" s="21">
        <v>-467.05538000000001</v>
      </c>
      <c r="DU746" s="21">
        <v>-504.47577999999999</v>
      </c>
      <c r="DV746" s="21">
        <v>-507.18103000000002</v>
      </c>
      <c r="DW746" s="21">
        <v>-494.45801999999998</v>
      </c>
      <c r="DX746" s="21">
        <v>-485.26272999999998</v>
      </c>
      <c r="DY746" s="21">
        <v>-514.20390999999995</v>
      </c>
      <c r="DZ746" s="21">
        <v>-736.33412999999996</v>
      </c>
      <c r="EA746" s="21">
        <v>-746.69363999999996</v>
      </c>
      <c r="EB746" s="21">
        <v>-721.71212000000003</v>
      </c>
      <c r="EC746" s="21">
        <v>-708.29051000000004</v>
      </c>
      <c r="ED746" s="21">
        <v>-750.40042000000005</v>
      </c>
      <c r="EE746" s="21">
        <v>-936.92385000000002</v>
      </c>
      <c r="EF746" s="21">
        <v>-956.74945000000002</v>
      </c>
      <c r="EG746" s="21">
        <v>-918.31844000000001</v>
      </c>
      <c r="EH746" s="21">
        <v>-901.24036999999998</v>
      </c>
      <c r="EI746" s="21">
        <v>-954.59158000000002</v>
      </c>
      <c r="EJ746" s="21">
        <v>-931.30079000000001</v>
      </c>
      <c r="EK746" s="21">
        <v>-950.94033000000002</v>
      </c>
      <c r="EL746" s="21">
        <v>-912.80705999999998</v>
      </c>
      <c r="EM746" s="21">
        <v>-895.83150000000001</v>
      </c>
      <c r="EN746" s="21">
        <v>-948.86694</v>
      </c>
      <c r="EO746" s="21">
        <v>-1147.4919500000001</v>
      </c>
      <c r="EP746" s="21">
        <v>-1170.8195000000001</v>
      </c>
      <c r="EQ746" s="21">
        <v>-1124.7051200000001</v>
      </c>
      <c r="ER746" s="21">
        <v>-1103.78889</v>
      </c>
      <c r="ES746" s="21">
        <v>-1169.2022099999999</v>
      </c>
      <c r="ET746" s="21">
        <v>-179.43935999999999</v>
      </c>
      <c r="EU746" s="21">
        <v>-172.10643999999999</v>
      </c>
      <c r="EV746" s="21">
        <v>-175.87621999999999</v>
      </c>
      <c r="EW746" s="21">
        <v>-172.60571999999999</v>
      </c>
      <c r="EX746" s="21">
        <v>-183.14774</v>
      </c>
      <c r="EY746" s="21">
        <v>-99.843940000000003</v>
      </c>
      <c r="EZ746" s="21">
        <v>-82.246889999999993</v>
      </c>
      <c r="FA746" s="21">
        <v>-97.948239999999998</v>
      </c>
      <c r="FB746" s="21">
        <v>-96.184089999999998</v>
      </c>
      <c r="FC746" s="21">
        <v>-102.39671</v>
      </c>
      <c r="FD746" s="21">
        <v>-220.42748</v>
      </c>
      <c r="FE746" s="21">
        <v>-212.31778</v>
      </c>
      <c r="FF746" s="21">
        <v>-216.05043000000001</v>
      </c>
      <c r="FG746" s="21">
        <v>-212.03283999999999</v>
      </c>
      <c r="FH746" s="21">
        <v>-224.93040999999999</v>
      </c>
      <c r="FI746" s="21">
        <v>-533.61612000000002</v>
      </c>
      <c r="FJ746" s="21">
        <v>-540.91567999999995</v>
      </c>
      <c r="FK746" s="21">
        <v>-523.01964999999996</v>
      </c>
      <c r="FL746" s="21">
        <v>-513.29309999999998</v>
      </c>
      <c r="FM746" s="21">
        <v>-543.78810999999996</v>
      </c>
    </row>
    <row r="747" spans="2:169" x14ac:dyDescent="0.35">
      <c r="B747" s="39" t="s">
        <v>934</v>
      </c>
      <c r="C747" s="21">
        <v>-36158.164060000003</v>
      </c>
      <c r="D747" s="21">
        <v>-37533.14443</v>
      </c>
      <c r="E747" s="21">
        <v>-35479.942629999998</v>
      </c>
      <c r="F747" s="21">
        <v>-34841.09633</v>
      </c>
      <c r="G747" s="21">
        <v>-36863.247100000001</v>
      </c>
      <c r="H747" s="21">
        <v>-59370.198069999999</v>
      </c>
      <c r="I747" s="21">
        <v>-61627.791969999998</v>
      </c>
      <c r="J747" s="21">
        <v>-58256.542869999997</v>
      </c>
      <c r="K747" s="21">
        <v>-57207.590649999998</v>
      </c>
      <c r="L747" s="21">
        <v>-60527.911569999997</v>
      </c>
      <c r="M747" s="21">
        <v>-70430.619449999998</v>
      </c>
      <c r="N747" s="21">
        <v>-73108.811459999997</v>
      </c>
      <c r="O747" s="21">
        <v>-69109.528009999995</v>
      </c>
      <c r="P747" s="21">
        <v>-67865.140969999993</v>
      </c>
      <c r="Q747" s="21">
        <v>-71803.998130000007</v>
      </c>
      <c r="R747" s="21">
        <v>-461.54660000000001</v>
      </c>
      <c r="S747" s="21">
        <v>-455.13884999999999</v>
      </c>
      <c r="T747" s="21">
        <v>-436.86939000000001</v>
      </c>
      <c r="U747" s="21">
        <v>-444.63150999999999</v>
      </c>
      <c r="V747" s="21">
        <v>-486.64661000000001</v>
      </c>
      <c r="W747" s="21">
        <v>-1081.9913200000001</v>
      </c>
      <c r="X747" s="21">
        <v>-1100.8680400000001</v>
      </c>
      <c r="Y747" s="21">
        <v>-1045.7726700000001</v>
      </c>
      <c r="Z747" s="21">
        <v>-1041.92794</v>
      </c>
      <c r="AA747" s="21">
        <v>-1117.99414</v>
      </c>
      <c r="AB747" s="21">
        <v>-65459.115890000001</v>
      </c>
      <c r="AC747" s="21">
        <v>-67948.253779999999</v>
      </c>
      <c r="AD747" s="21">
        <v>-64231.244729999999</v>
      </c>
      <c r="AE747" s="21">
        <v>-63074.701589999997</v>
      </c>
      <c r="AF747" s="21">
        <v>-66735.536890000003</v>
      </c>
      <c r="AG747" s="21">
        <v>-244.31813</v>
      </c>
      <c r="AH747" s="21">
        <v>-235.69148000000001</v>
      </c>
      <c r="AI747" s="21">
        <v>-228.60151999999999</v>
      </c>
      <c r="AJ747" s="21">
        <v>-237.30737999999999</v>
      </c>
      <c r="AK747" s="21">
        <v>-261.70463999999998</v>
      </c>
      <c r="AL747" s="21">
        <v>-242.87965</v>
      </c>
      <c r="AM747" s="21">
        <v>-238.28883999999999</v>
      </c>
      <c r="AN747" s="21">
        <v>-229.64026999999999</v>
      </c>
      <c r="AO747" s="21">
        <v>-235.48638</v>
      </c>
      <c r="AP747" s="21">
        <v>-257.33562000000001</v>
      </c>
      <c r="AQ747" s="21">
        <v>-381.79149000000001</v>
      </c>
      <c r="AR747" s="21">
        <v>-378.94038999999998</v>
      </c>
      <c r="AS747" s="21">
        <v>-363.77199000000002</v>
      </c>
      <c r="AT747" s="21">
        <v>-369.63544999999999</v>
      </c>
      <c r="AU747" s="21">
        <v>-401.47316999999998</v>
      </c>
      <c r="AV747" s="21">
        <v>-600.23041999999998</v>
      </c>
      <c r="AW747" s="21">
        <v>-604.02966000000004</v>
      </c>
      <c r="AX747" s="21">
        <v>-576.96271999999999</v>
      </c>
      <c r="AY747" s="21">
        <v>-580.29003999999998</v>
      </c>
      <c r="AZ747" s="21">
        <v>-625.45730000000003</v>
      </c>
      <c r="BA747" s="21">
        <v>-1081.69263</v>
      </c>
      <c r="BB747" s="21">
        <v>-1108.51857</v>
      </c>
      <c r="BC747" s="21">
        <v>-1051.99721</v>
      </c>
      <c r="BD747" s="21">
        <v>-1043.6895199999999</v>
      </c>
      <c r="BE747" s="21">
        <v>-1113.3390099999999</v>
      </c>
      <c r="BF747" s="21">
        <v>-2001.92111</v>
      </c>
      <c r="BG747" s="21">
        <v>-2062.3566599999999</v>
      </c>
      <c r="BH747" s="21">
        <v>-1953.50072</v>
      </c>
      <c r="BI747" s="21">
        <v>-1930.4048700000001</v>
      </c>
      <c r="BJ747" s="21">
        <v>-2053.0767900000001</v>
      </c>
      <c r="BK747" s="21">
        <v>-2211.9512399999999</v>
      </c>
      <c r="BL747" s="21">
        <v>-2280.2729199999999</v>
      </c>
      <c r="BM747" s="21">
        <v>-2159.49451</v>
      </c>
      <c r="BN747" s="21">
        <v>-2132.8335299999999</v>
      </c>
      <c r="BO747" s="21">
        <v>-2267.5383900000002</v>
      </c>
      <c r="BP747" s="21">
        <v>-1859.5661399999999</v>
      </c>
      <c r="BQ747" s="21">
        <v>-1915.2784799999999</v>
      </c>
      <c r="BR747" s="21">
        <v>-1814.4719399999999</v>
      </c>
      <c r="BS747" s="21">
        <v>-1793.18454</v>
      </c>
      <c r="BT747" s="21">
        <v>-1907.3339699999999</v>
      </c>
      <c r="BU747" s="21">
        <v>-2751.1617200000001</v>
      </c>
      <c r="BV747" s="21">
        <v>-2857.0115500000002</v>
      </c>
      <c r="BW747" s="21">
        <v>-2698.9417600000002</v>
      </c>
      <c r="BX747" s="21">
        <v>-2649.7178800000002</v>
      </c>
      <c r="BY747" s="21">
        <v>-2805.4260599999998</v>
      </c>
      <c r="BZ747" s="21">
        <v>3.9404300000000001</v>
      </c>
      <c r="CA747" s="21">
        <v>-13.709630000000001</v>
      </c>
      <c r="CB747" s="21">
        <v>-140.71177</v>
      </c>
      <c r="CC747" s="21">
        <v>-120.51282999999999</v>
      </c>
      <c r="CD747" s="21">
        <v>-120.91417</v>
      </c>
      <c r="CE747" s="21">
        <v>-136.64827</v>
      </c>
      <c r="CF747" s="21">
        <v>-161.67788999999999</v>
      </c>
      <c r="CG747" s="21">
        <v>-749.70348000000001</v>
      </c>
      <c r="CH747" s="21">
        <v>-743.36427000000003</v>
      </c>
      <c r="CI747" s="21">
        <v>-713.56694000000005</v>
      </c>
      <c r="CJ747" s="21">
        <v>-726.40810999999997</v>
      </c>
      <c r="CK747" s="21">
        <v>-789.44034999999997</v>
      </c>
      <c r="CL747" s="21">
        <v>-394.77983999999998</v>
      </c>
      <c r="CM747" s="21">
        <v>-384.01483999999999</v>
      </c>
      <c r="CN747" s="21">
        <v>-370.34733999999997</v>
      </c>
      <c r="CO747" s="21">
        <v>-380.42493999999999</v>
      </c>
      <c r="CP747" s="21">
        <v>-419.56018999999998</v>
      </c>
      <c r="CQ747" s="21">
        <v>-466.86049000000003</v>
      </c>
      <c r="CR747" s="21">
        <v>-459.66199999999998</v>
      </c>
      <c r="CS747" s="21">
        <v>-441.28109999999998</v>
      </c>
      <c r="CT747" s="21">
        <v>-449.95701000000003</v>
      </c>
      <c r="CU747" s="21">
        <v>-493.06745000000001</v>
      </c>
      <c r="CV747" s="21">
        <v>-509.03951000000001</v>
      </c>
      <c r="CW747" s="21">
        <v>-501.67932000000002</v>
      </c>
      <c r="CX747" s="21">
        <v>-481.33087999999998</v>
      </c>
      <c r="CY747" s="21">
        <v>-490.63682</v>
      </c>
      <c r="CZ747" s="21">
        <v>-537.38895000000002</v>
      </c>
      <c r="DA747" s="21">
        <v>-454.43540999999999</v>
      </c>
      <c r="DB747" s="21">
        <v>-446.03048000000001</v>
      </c>
      <c r="DC747" s="21">
        <v>-428.78856000000002</v>
      </c>
      <c r="DD747" s="21">
        <v>-437.72395999999998</v>
      </c>
      <c r="DE747" s="21">
        <v>-480.38859000000002</v>
      </c>
      <c r="DF747" s="21">
        <v>-528.13876000000005</v>
      </c>
      <c r="DG747" s="21">
        <v>-523.68673000000001</v>
      </c>
      <c r="DH747" s="21">
        <v>-501.79261000000002</v>
      </c>
      <c r="DI747" s="21">
        <v>-508.68275999999997</v>
      </c>
      <c r="DJ747" s="21">
        <v>-554.53135999999995</v>
      </c>
      <c r="DK747" s="21">
        <v>-673.49477999999999</v>
      </c>
      <c r="DL747" s="21">
        <v>-671.50253999999995</v>
      </c>
      <c r="DM747" s="21">
        <v>-641.88977</v>
      </c>
      <c r="DN747" s="21">
        <v>-648.88162999999997</v>
      </c>
      <c r="DO747" s="21">
        <v>-705.53773000000001</v>
      </c>
      <c r="DP747" s="21">
        <v>-749.26170999999999</v>
      </c>
      <c r="DQ747" s="21">
        <v>-752.05123000000003</v>
      </c>
      <c r="DR747" s="21">
        <v>-717.45174999999995</v>
      </c>
      <c r="DS747" s="21">
        <v>-721.68115</v>
      </c>
      <c r="DT747" s="21">
        <v>-781.30466999999999</v>
      </c>
      <c r="DU747" s="21">
        <v>-833.43989999999997</v>
      </c>
      <c r="DV747" s="21">
        <v>-840.55341999999996</v>
      </c>
      <c r="DW747" s="21">
        <v>-800.99337000000003</v>
      </c>
      <c r="DX747" s="21">
        <v>-802.36224000000004</v>
      </c>
      <c r="DY747" s="21">
        <v>-865.45405000000005</v>
      </c>
      <c r="DZ747" s="21">
        <v>-1158.6995899999999</v>
      </c>
      <c r="EA747" s="21">
        <v>-1176.8874000000001</v>
      </c>
      <c r="EB747" s="21">
        <v>-1118.6722500000001</v>
      </c>
      <c r="EC747" s="21">
        <v>-1115.5367699999999</v>
      </c>
      <c r="ED747" s="21">
        <v>-1198.36724</v>
      </c>
      <c r="EE747" s="21">
        <v>-1346.13294</v>
      </c>
      <c r="EF747" s="21">
        <v>-1373.8030699999999</v>
      </c>
      <c r="EG747" s="21">
        <v>-1304.2433900000001</v>
      </c>
      <c r="EH747" s="21">
        <v>-1295.49935</v>
      </c>
      <c r="EI747" s="21">
        <v>-1386.7967699999999</v>
      </c>
      <c r="EJ747" s="21">
        <v>-1421.64222</v>
      </c>
      <c r="EK747" s="21">
        <v>-1452.2816800000001</v>
      </c>
      <c r="EL747" s="21">
        <v>-1378.31132</v>
      </c>
      <c r="EM747" s="21">
        <v>-1368.03799</v>
      </c>
      <c r="EN747" s="21">
        <v>-1463.74182</v>
      </c>
      <c r="EO747" s="21">
        <v>-1818.4892299999999</v>
      </c>
      <c r="EP747" s="21">
        <v>-1857.8955599999999</v>
      </c>
      <c r="EQ747" s="21">
        <v>-1762.87311</v>
      </c>
      <c r="ER747" s="21">
        <v>-1750.33951</v>
      </c>
      <c r="ES747" s="21">
        <v>-1872.98074</v>
      </c>
      <c r="ET747" s="21">
        <v>-405.09271999999999</v>
      </c>
      <c r="EU747" s="21">
        <v>-399.58049</v>
      </c>
      <c r="EV747" s="21">
        <v>-383.45809000000003</v>
      </c>
      <c r="EW747" s="21">
        <v>-390.37398000000002</v>
      </c>
      <c r="EX747" s="21">
        <v>-427.24353000000002</v>
      </c>
      <c r="EY747" s="21">
        <v>-245.80593999999999</v>
      </c>
      <c r="EZ747" s="21">
        <v>-223.48608999999999</v>
      </c>
      <c r="FA747" s="21">
        <v>-221.53137000000001</v>
      </c>
      <c r="FB747" s="21">
        <v>-240.27449999999999</v>
      </c>
      <c r="FC747" s="21">
        <v>-272.87860999999998</v>
      </c>
      <c r="FD747" s="21">
        <v>-428.52877000000001</v>
      </c>
      <c r="FE747" s="21">
        <v>-420.19724000000002</v>
      </c>
      <c r="FF747" s="21">
        <v>-404.22368999999998</v>
      </c>
      <c r="FG747" s="21">
        <v>-412.77575000000002</v>
      </c>
      <c r="FH747" s="21">
        <v>-453.22439000000003</v>
      </c>
      <c r="FI747" s="21">
        <v>-859.04246000000001</v>
      </c>
      <c r="FJ747" s="21">
        <v>-872.37591999999995</v>
      </c>
      <c r="FK747" s="21">
        <v>-829.55039999999997</v>
      </c>
      <c r="FL747" s="21">
        <v>-826.77080000000001</v>
      </c>
      <c r="FM747" s="21">
        <v>-888.01935000000003</v>
      </c>
    </row>
    <row r="748" spans="2:169" x14ac:dyDescent="0.35">
      <c r="B748" s="39" t="s">
        <v>935</v>
      </c>
      <c r="C748" s="21">
        <v>-3293.4149299999999</v>
      </c>
      <c r="D748" s="21">
        <v>-3418.6530600000001</v>
      </c>
      <c r="E748" s="21">
        <v>-3231.6400899999999</v>
      </c>
      <c r="F748" s="21">
        <v>-3173.4516899999999</v>
      </c>
      <c r="G748" s="21">
        <v>-3357.6364100000001</v>
      </c>
      <c r="H748" s="21">
        <v>-14021.227269999999</v>
      </c>
      <c r="I748" s="21">
        <v>-14554.39438</v>
      </c>
      <c r="J748" s="21">
        <v>-13758.21968</v>
      </c>
      <c r="K748" s="21">
        <v>-13510.49274</v>
      </c>
      <c r="L748" s="21">
        <v>-14294.639929999999</v>
      </c>
      <c r="M748" s="21">
        <v>-13684.35413</v>
      </c>
      <c r="N748" s="21">
        <v>-14204.71485</v>
      </c>
      <c r="O748" s="21">
        <v>-13427.671979999999</v>
      </c>
      <c r="P748" s="21">
        <v>-13185.89315</v>
      </c>
      <c r="Q748" s="21">
        <v>-13951.195460000001</v>
      </c>
      <c r="R748" s="21">
        <v>-75.802250000000001</v>
      </c>
      <c r="S748" s="21">
        <v>-84.595870000000005</v>
      </c>
      <c r="T748" s="21">
        <v>-58.734650000000002</v>
      </c>
      <c r="U748" s="21">
        <v>-73.592860000000002</v>
      </c>
      <c r="V748" s="21">
        <v>-94.630930000000006</v>
      </c>
      <c r="W748" s="21">
        <v>-185.74722</v>
      </c>
      <c r="X748" s="21">
        <v>-198.83008000000001</v>
      </c>
      <c r="Y748" s="21">
        <v>-167.19239999999999</v>
      </c>
      <c r="Z748" s="21">
        <v>-179.83515</v>
      </c>
      <c r="AA748" s="21">
        <v>-206.12794</v>
      </c>
      <c r="AB748" s="21">
        <v>-12871.413339999999</v>
      </c>
      <c r="AC748" s="21">
        <v>-13360.85965</v>
      </c>
      <c r="AD748" s="21">
        <v>-12629.97352</v>
      </c>
      <c r="AE748" s="21">
        <v>-12402.55913</v>
      </c>
      <c r="AF748" s="21">
        <v>-13122.399659999999</v>
      </c>
      <c r="AG748" s="21">
        <v>-95.000839999999997</v>
      </c>
      <c r="AH748" s="21">
        <v>-103.15309000000001</v>
      </c>
      <c r="AI748" s="21">
        <v>-82.117220000000003</v>
      </c>
      <c r="AJ748" s="21">
        <v>-93.475669999999994</v>
      </c>
      <c r="AK748" s="21">
        <v>-110.04318000000001</v>
      </c>
      <c r="AL748" s="21">
        <v>-79.529610000000005</v>
      </c>
      <c r="AM748" s="21">
        <v>-86.035629999999998</v>
      </c>
      <c r="AN748" s="21">
        <v>-69.376180000000005</v>
      </c>
      <c r="AO748" s="21">
        <v>-78.127920000000003</v>
      </c>
      <c r="AP748" s="21">
        <v>-91.232669999999999</v>
      </c>
      <c r="AQ748" s="21">
        <v>-42.67136</v>
      </c>
      <c r="AR748" s="21">
        <v>-48.634790000000002</v>
      </c>
      <c r="AS748" s="21">
        <v>-31.074549999999999</v>
      </c>
      <c r="AT748" s="21">
        <v>-42.962159999999997</v>
      </c>
      <c r="AU748" s="21">
        <v>-56.278320000000001</v>
      </c>
      <c r="AV748" s="21">
        <v>-186.09148999999999</v>
      </c>
      <c r="AW748" s="21">
        <v>-198.02936</v>
      </c>
      <c r="AX748" s="21">
        <v>-170.64859000000001</v>
      </c>
      <c r="AY748" s="21">
        <v>-181.34273999999999</v>
      </c>
      <c r="AZ748" s="21">
        <v>-203.81518</v>
      </c>
      <c r="BA748" s="21">
        <v>-245.32585</v>
      </c>
      <c r="BB748" s="21">
        <v>-258.47278999999997</v>
      </c>
      <c r="BC748" s="21">
        <v>-231.39827</v>
      </c>
      <c r="BD748" s="21">
        <v>-237.96738999999999</v>
      </c>
      <c r="BE748" s="21">
        <v>-261.02866</v>
      </c>
      <c r="BF748" s="21">
        <v>-697.78693999999996</v>
      </c>
      <c r="BG748" s="21">
        <v>-728.97884999999997</v>
      </c>
      <c r="BH748" s="21">
        <v>-674.04323999999997</v>
      </c>
      <c r="BI748" s="21">
        <v>-674.09766999999999</v>
      </c>
      <c r="BJ748" s="21">
        <v>-723.95169999999996</v>
      </c>
      <c r="BK748" s="21">
        <v>-655.15264999999999</v>
      </c>
      <c r="BL748" s="21">
        <v>-684.80461000000003</v>
      </c>
      <c r="BM748" s="21">
        <v>-632.08018000000004</v>
      </c>
      <c r="BN748" s="21">
        <v>-633.10943999999995</v>
      </c>
      <c r="BO748" s="21">
        <v>-680.72375</v>
      </c>
      <c r="BP748" s="21">
        <v>-489.03131000000002</v>
      </c>
      <c r="BQ748" s="21">
        <v>-511.86637000000002</v>
      </c>
      <c r="BR748" s="21">
        <v>-469.77593000000002</v>
      </c>
      <c r="BS748" s="21">
        <v>-472.86923999999999</v>
      </c>
      <c r="BT748" s="21">
        <v>-510.39758</v>
      </c>
      <c r="BU748" s="21">
        <v>325.08174000000002</v>
      </c>
      <c r="BV748" s="21">
        <v>337.58913000000001</v>
      </c>
      <c r="BW748" s="21">
        <v>318.91134</v>
      </c>
      <c r="BX748" s="21">
        <v>313.09496999999999</v>
      </c>
      <c r="BY748" s="21">
        <v>331.49369999999999</v>
      </c>
      <c r="BZ748" s="21">
        <v>3.9228999999999998</v>
      </c>
      <c r="CA748" s="21">
        <v>-13.72683</v>
      </c>
      <c r="CB748" s="21">
        <v>-39.29871</v>
      </c>
      <c r="CC748" s="21">
        <v>-47.733429999999998</v>
      </c>
      <c r="CD748" s="21">
        <v>-21.51239</v>
      </c>
      <c r="CE748" s="21">
        <v>-39.11186</v>
      </c>
      <c r="CF748" s="21">
        <v>-59.294629999999998</v>
      </c>
      <c r="CG748" s="21">
        <v>-116.01815999999999</v>
      </c>
      <c r="CH748" s="21">
        <v>-129.62914000000001</v>
      </c>
      <c r="CI748" s="21">
        <v>-91.856530000000006</v>
      </c>
      <c r="CJ748" s="21">
        <v>-115.96915</v>
      </c>
      <c r="CK748" s="21">
        <v>-144.48533</v>
      </c>
      <c r="CL748" s="21">
        <v>-157.93062</v>
      </c>
      <c r="CM748" s="21">
        <v>-170.05834999999999</v>
      </c>
      <c r="CN748" s="21">
        <v>-138.17635999999999</v>
      </c>
      <c r="CO748" s="21">
        <v>-152.61089000000001</v>
      </c>
      <c r="CP748" s="21">
        <v>-179.23181</v>
      </c>
      <c r="CQ748" s="21">
        <v>-73.054919999999996</v>
      </c>
      <c r="CR748" s="21">
        <v>-82.208290000000005</v>
      </c>
      <c r="CS748" s="21">
        <v>-55.244529999999997</v>
      </c>
      <c r="CT748" s="21">
        <v>-71.164810000000003</v>
      </c>
      <c r="CU748" s="21">
        <v>-92.862080000000006</v>
      </c>
      <c r="CV748" s="21">
        <v>-81.307689999999994</v>
      </c>
      <c r="CW748" s="21">
        <v>-91.309430000000006</v>
      </c>
      <c r="CX748" s="21">
        <v>-62.037260000000003</v>
      </c>
      <c r="CY748" s="21">
        <v>-79.211680000000001</v>
      </c>
      <c r="CZ748" s="21">
        <v>-102.6905</v>
      </c>
      <c r="DA748" s="21">
        <v>-119.84542</v>
      </c>
      <c r="DB748" s="21">
        <v>-130.58369999999999</v>
      </c>
      <c r="DC748" s="21">
        <v>-100.80149</v>
      </c>
      <c r="DD748" s="21">
        <v>-115.89191</v>
      </c>
      <c r="DE748" s="21">
        <v>-140.52610000000001</v>
      </c>
      <c r="DF748" s="21">
        <v>-134.80944</v>
      </c>
      <c r="DG748" s="21">
        <v>-145.78854999999999</v>
      </c>
      <c r="DH748" s="21">
        <v>-116.22302999999999</v>
      </c>
      <c r="DI748" s="21">
        <v>-130.34879000000001</v>
      </c>
      <c r="DJ748" s="21">
        <v>-154.83141000000001</v>
      </c>
      <c r="DK748" s="21">
        <v>-193.07164</v>
      </c>
      <c r="DL748" s="21">
        <v>-207.56639000000001</v>
      </c>
      <c r="DM748" s="21">
        <v>-170.94313</v>
      </c>
      <c r="DN748" s="21">
        <v>-186.77280999999999</v>
      </c>
      <c r="DO748" s="21">
        <v>-217.21276</v>
      </c>
      <c r="DP748" s="21">
        <v>-154.05035000000001</v>
      </c>
      <c r="DQ748" s="21">
        <v>-166.55915999999999</v>
      </c>
      <c r="DR748" s="21">
        <v>-133.97676000000001</v>
      </c>
      <c r="DS748" s="21">
        <v>-149.15567999999999</v>
      </c>
      <c r="DT748" s="21">
        <v>-176.04124999999999</v>
      </c>
      <c r="DU748" s="21">
        <v>-109.43012</v>
      </c>
      <c r="DV748" s="21">
        <v>-119.47658</v>
      </c>
      <c r="DW748" s="21">
        <v>-91.256469999999993</v>
      </c>
      <c r="DX748" s="21">
        <v>-105.94429</v>
      </c>
      <c r="DY748" s="21">
        <v>-129.04839000000001</v>
      </c>
      <c r="DZ748" s="21">
        <v>-196.24288999999999</v>
      </c>
      <c r="EA748" s="21">
        <v>-210.40992</v>
      </c>
      <c r="EB748" s="21">
        <v>-175.18526</v>
      </c>
      <c r="EC748" s="21">
        <v>-189.75530000000001</v>
      </c>
      <c r="ED748" s="21">
        <v>-219.16913</v>
      </c>
      <c r="EE748" s="21">
        <v>-408.52361000000002</v>
      </c>
      <c r="EF748" s="21">
        <v>-429.62450999999999</v>
      </c>
      <c r="EG748" s="21">
        <v>-385.11342000000002</v>
      </c>
      <c r="EH748" s="21">
        <v>-393.61781999999999</v>
      </c>
      <c r="EI748" s="21">
        <v>-432.86194999999998</v>
      </c>
      <c r="EJ748" s="21">
        <v>-406.36585000000002</v>
      </c>
      <c r="EK748" s="21">
        <v>-427.41359</v>
      </c>
      <c r="EL748" s="21">
        <v>-383.04352999999998</v>
      </c>
      <c r="EM748" s="21">
        <v>-391.44743999999997</v>
      </c>
      <c r="EN748" s="21">
        <v>-430.71125999999998</v>
      </c>
      <c r="EO748" s="21">
        <v>-495.76704000000001</v>
      </c>
      <c r="EP748" s="21">
        <v>-522.26539000000002</v>
      </c>
      <c r="EQ748" s="21">
        <v>-466.21834999999999</v>
      </c>
      <c r="ER748" s="21">
        <v>-478.01783</v>
      </c>
      <c r="ES748" s="21">
        <v>-527.06876999999997</v>
      </c>
      <c r="ET748" s="21">
        <v>-117.92816999999999</v>
      </c>
      <c r="EU748" s="21">
        <v>-127.69477999999999</v>
      </c>
      <c r="EV748" s="21">
        <v>-101.96003</v>
      </c>
      <c r="EW748" s="21">
        <v>-114.15853</v>
      </c>
      <c r="EX748" s="21">
        <v>-135.49874</v>
      </c>
      <c r="EY748" s="21">
        <v>-77.296189999999996</v>
      </c>
      <c r="EZ748" s="21">
        <v>-88.234279999999998</v>
      </c>
      <c r="FA748" s="21">
        <v>-56.224499999999999</v>
      </c>
      <c r="FB748" s="21">
        <v>-77.959810000000004</v>
      </c>
      <c r="FC748" s="21">
        <v>-102.09171000000001</v>
      </c>
      <c r="FD748" s="21">
        <v>-136.52807999999999</v>
      </c>
      <c r="FE748" s="21">
        <v>-147.59927999999999</v>
      </c>
      <c r="FF748" s="21">
        <v>-117.98645</v>
      </c>
      <c r="FG748" s="21">
        <v>-131.91005000000001</v>
      </c>
      <c r="FH748" s="21">
        <v>-156.69331</v>
      </c>
      <c r="FI748" s="21">
        <v>-84.369889999999998</v>
      </c>
      <c r="FJ748" s="21">
        <v>-92.235529999999997</v>
      </c>
      <c r="FK748" s="21">
        <v>-70.145409999999998</v>
      </c>
      <c r="FL748" s="21">
        <v>-81.616829999999993</v>
      </c>
      <c r="FM748" s="21">
        <v>-99.848519999999994</v>
      </c>
    </row>
    <row r="749" spans="2:169" x14ac:dyDescent="0.35">
      <c r="B749" s="39" t="s">
        <v>936</v>
      </c>
      <c r="C749" s="21">
        <v>61282.376810000002</v>
      </c>
      <c r="D749" s="21">
        <v>63612.751360000002</v>
      </c>
      <c r="E749" s="21">
        <v>60132.89862</v>
      </c>
      <c r="F749" s="21">
        <v>59050.155039999998</v>
      </c>
      <c r="G749" s="21">
        <v>62477.381179999997</v>
      </c>
      <c r="H749" s="21">
        <v>-452176.46389999997</v>
      </c>
      <c r="I749" s="21">
        <v>-469370.79473000002</v>
      </c>
      <c r="J749" s="21">
        <v>-443694.62144000002</v>
      </c>
      <c r="K749" s="21">
        <v>-435705.571</v>
      </c>
      <c r="L749" s="21">
        <v>-460993.86411000002</v>
      </c>
      <c r="M749" s="21">
        <v>-168779.53766</v>
      </c>
      <c r="N749" s="21">
        <v>-175197.54183</v>
      </c>
      <c r="O749" s="21">
        <v>-165613.68161999999</v>
      </c>
      <c r="P749" s="21">
        <v>-162631.63956000001</v>
      </c>
      <c r="Q749" s="21">
        <v>-172070.69454999999</v>
      </c>
      <c r="R749" s="21">
        <v>558.11945000000003</v>
      </c>
      <c r="S749" s="21">
        <v>550.44780000000003</v>
      </c>
      <c r="T749" s="21">
        <v>543.03047000000004</v>
      </c>
      <c r="U749" s="21">
        <v>537.25277000000006</v>
      </c>
      <c r="V749" s="21">
        <v>569.44802000000004</v>
      </c>
      <c r="W749" s="21">
        <v>987.05962</v>
      </c>
      <c r="X749" s="21">
        <v>996.96316000000002</v>
      </c>
      <c r="Y749" s="21">
        <v>963.60830999999996</v>
      </c>
      <c r="Z749" s="21">
        <v>949.95875000000001</v>
      </c>
      <c r="AA749" s="21">
        <v>1006.27513</v>
      </c>
      <c r="AB749" s="21">
        <v>94364.83799</v>
      </c>
      <c r="AC749" s="21">
        <v>97953.140239999993</v>
      </c>
      <c r="AD749" s="21">
        <v>92594.758109999995</v>
      </c>
      <c r="AE749" s="21">
        <v>90927.50361</v>
      </c>
      <c r="AF749" s="21">
        <v>96204.906539999996</v>
      </c>
      <c r="AG749" s="21">
        <v>138.33940999999999</v>
      </c>
      <c r="AH749" s="21">
        <v>122.05098</v>
      </c>
      <c r="AI749" s="21">
        <v>132.71223000000001</v>
      </c>
      <c r="AJ749" s="21">
        <v>133.53366</v>
      </c>
      <c r="AK749" s="21">
        <v>141.82972000000001</v>
      </c>
      <c r="AL749" s="21">
        <v>157.47444999999999</v>
      </c>
      <c r="AM749" s="21">
        <v>146.84183999999999</v>
      </c>
      <c r="AN749" s="21">
        <v>152.15010000000001</v>
      </c>
      <c r="AO749" s="21">
        <v>151.90629999999999</v>
      </c>
      <c r="AP749" s="21">
        <v>161.16444999999999</v>
      </c>
      <c r="AQ749" s="21">
        <v>467.84181999999998</v>
      </c>
      <c r="AR749" s="21">
        <v>464.82166000000001</v>
      </c>
      <c r="AS749" s="21">
        <v>456.03266000000002</v>
      </c>
      <c r="AT749" s="21">
        <v>450.93579999999997</v>
      </c>
      <c r="AU749" s="21">
        <v>477.78973000000002</v>
      </c>
      <c r="AV749" s="21">
        <v>681.87892999999997</v>
      </c>
      <c r="AW749" s="21">
        <v>684.93375000000003</v>
      </c>
      <c r="AX749" s="21">
        <v>665.72122000000002</v>
      </c>
      <c r="AY749" s="21">
        <v>657.16322000000002</v>
      </c>
      <c r="AZ749" s="21">
        <v>696.14229999999998</v>
      </c>
      <c r="BA749" s="21">
        <v>847.00289999999995</v>
      </c>
      <c r="BB749" s="21">
        <v>861.63575000000003</v>
      </c>
      <c r="BC749" s="21">
        <v>828.44703000000004</v>
      </c>
      <c r="BD749" s="21">
        <v>816.20234000000005</v>
      </c>
      <c r="BE749" s="21">
        <v>864.34322999999995</v>
      </c>
      <c r="BF749" s="21">
        <v>1313.21047</v>
      </c>
      <c r="BG749" s="21">
        <v>1343.2781299999999</v>
      </c>
      <c r="BH749" s="21">
        <v>1285.3992599999999</v>
      </c>
      <c r="BI749" s="21">
        <v>1265.34139</v>
      </c>
      <c r="BJ749" s="21">
        <v>1339.77016</v>
      </c>
      <c r="BK749" s="21">
        <v>1739.27008</v>
      </c>
      <c r="BL749" s="21">
        <v>1785.3917799999999</v>
      </c>
      <c r="BM749" s="21">
        <v>1703.3936799999999</v>
      </c>
      <c r="BN749" s="21">
        <v>1675.81008</v>
      </c>
      <c r="BO749" s="21">
        <v>1774.32096</v>
      </c>
      <c r="BP749" s="21">
        <v>1627.3741500000001</v>
      </c>
      <c r="BQ749" s="21">
        <v>1670.5538799999999</v>
      </c>
      <c r="BR749" s="21">
        <v>1593.8380099999999</v>
      </c>
      <c r="BS749" s="21">
        <v>1568.0065099999999</v>
      </c>
      <c r="BT749" s="21">
        <v>1660.1665</v>
      </c>
      <c r="BU749" s="21">
        <v>-1814.3315399999999</v>
      </c>
      <c r="BV749" s="21">
        <v>-1884.1372100000001</v>
      </c>
      <c r="BW749" s="21">
        <v>-1779.8936100000001</v>
      </c>
      <c r="BX749" s="21">
        <v>-1747.4315300000001</v>
      </c>
      <c r="BY749" s="21">
        <v>-1850.1177</v>
      </c>
      <c r="BZ749" s="21">
        <v>-1.15659</v>
      </c>
      <c r="CA749" s="21">
        <v>3.5651799999999998</v>
      </c>
      <c r="CB749" s="21">
        <v>103.12752</v>
      </c>
      <c r="CC749" s="21">
        <v>75.968149999999994</v>
      </c>
      <c r="CD749" s="21">
        <v>96.717439999999996</v>
      </c>
      <c r="CE749" s="21">
        <v>99.737610000000004</v>
      </c>
      <c r="CF749" s="21">
        <v>106.14802</v>
      </c>
      <c r="CG749" s="21">
        <v>1011.3276499999999</v>
      </c>
      <c r="CH749" s="21">
        <v>1007.65112</v>
      </c>
      <c r="CI749" s="21">
        <v>986.20705999999996</v>
      </c>
      <c r="CJ749" s="21">
        <v>974.86631</v>
      </c>
      <c r="CK749" s="21">
        <v>1032.78738</v>
      </c>
      <c r="CL749" s="21">
        <v>209.81745000000001</v>
      </c>
      <c r="CM749" s="21">
        <v>187.10219000000001</v>
      </c>
      <c r="CN749" s="21">
        <v>201.38157000000001</v>
      </c>
      <c r="CO749" s="21">
        <v>202.19905</v>
      </c>
      <c r="CP749" s="21">
        <v>214.75314</v>
      </c>
      <c r="CQ749" s="21">
        <v>452.45393000000001</v>
      </c>
      <c r="CR749" s="21">
        <v>439.43610000000001</v>
      </c>
      <c r="CS749" s="21">
        <v>439.26387999999997</v>
      </c>
      <c r="CT749" s="21">
        <v>435.67509000000001</v>
      </c>
      <c r="CU749" s="21">
        <v>461.91807999999997</v>
      </c>
      <c r="CV749" s="21">
        <v>565.36899000000005</v>
      </c>
      <c r="CW749" s="21">
        <v>554.39068999999995</v>
      </c>
      <c r="CX749" s="21">
        <v>549.60018000000002</v>
      </c>
      <c r="CY749" s="21">
        <v>544.33934999999997</v>
      </c>
      <c r="CZ749" s="21">
        <v>577.00765999999999</v>
      </c>
      <c r="DA749" s="21">
        <v>646.79026999999996</v>
      </c>
      <c r="DB749" s="21">
        <v>640.51824999999997</v>
      </c>
      <c r="DC749" s="21">
        <v>629.65323000000001</v>
      </c>
      <c r="DD749" s="21">
        <v>622.54256999999996</v>
      </c>
      <c r="DE749" s="21">
        <v>659.79850999999996</v>
      </c>
      <c r="DF749" s="21">
        <v>643.66287</v>
      </c>
      <c r="DG749" s="21">
        <v>638.67129</v>
      </c>
      <c r="DH749" s="21">
        <v>626.77548999999999</v>
      </c>
      <c r="DI749" s="21">
        <v>619.50811999999996</v>
      </c>
      <c r="DJ749" s="21">
        <v>656.53912000000003</v>
      </c>
      <c r="DK749" s="21">
        <v>753.41070000000002</v>
      </c>
      <c r="DL749" s="21">
        <v>748.37428999999997</v>
      </c>
      <c r="DM749" s="21">
        <v>733.73198000000002</v>
      </c>
      <c r="DN749" s="21">
        <v>725.24472000000003</v>
      </c>
      <c r="DO749" s="21">
        <v>768.56065999999998</v>
      </c>
      <c r="DP749" s="21">
        <v>823.92214000000001</v>
      </c>
      <c r="DQ749" s="21">
        <v>823.83069999999998</v>
      </c>
      <c r="DR749" s="21">
        <v>803.16920000000005</v>
      </c>
      <c r="DS749" s="21">
        <v>793.03102000000001</v>
      </c>
      <c r="DT749" s="21">
        <v>840.28021000000001</v>
      </c>
      <c r="DU749" s="21">
        <v>889.98433999999997</v>
      </c>
      <c r="DV749" s="21">
        <v>894.14890000000003</v>
      </c>
      <c r="DW749" s="21">
        <v>868.17268999999999</v>
      </c>
      <c r="DX749" s="21">
        <v>856.45181000000002</v>
      </c>
      <c r="DY749" s="21">
        <v>907.40070000000003</v>
      </c>
      <c r="DZ749" s="21">
        <v>1075.1833799999999</v>
      </c>
      <c r="EA749" s="21">
        <v>1084.2681299999999</v>
      </c>
      <c r="EB749" s="21">
        <v>1049.3913</v>
      </c>
      <c r="EC749" s="21">
        <v>1034.7298499999999</v>
      </c>
      <c r="ED749" s="21">
        <v>1096.1805199999999</v>
      </c>
      <c r="EE749" s="21">
        <v>1031.50062</v>
      </c>
      <c r="EF749" s="21">
        <v>1042.18841</v>
      </c>
      <c r="EG749" s="21">
        <v>1007.04032</v>
      </c>
      <c r="EH749" s="21">
        <v>992.56422999999995</v>
      </c>
      <c r="EI749" s="21">
        <v>1051.4809600000001</v>
      </c>
      <c r="EJ749" s="21">
        <v>1170.2114899999999</v>
      </c>
      <c r="EK749" s="21">
        <v>1186.1738499999999</v>
      </c>
      <c r="EL749" s="21">
        <v>1143.00755</v>
      </c>
      <c r="EM749" s="21">
        <v>1126.0007800000001</v>
      </c>
      <c r="EN749" s="21">
        <v>1192.7692</v>
      </c>
      <c r="EO749" s="21">
        <v>1565.72057</v>
      </c>
      <c r="EP749" s="21">
        <v>1588.49549</v>
      </c>
      <c r="EQ749" s="21">
        <v>1529.50425</v>
      </c>
      <c r="ER749" s="21">
        <v>1506.65987</v>
      </c>
      <c r="ES749" s="21">
        <v>1595.93226</v>
      </c>
      <c r="ET749" s="21">
        <v>593.83906999999999</v>
      </c>
      <c r="EU749" s="21">
        <v>591.01842999999997</v>
      </c>
      <c r="EV749" s="21">
        <v>578.53259000000003</v>
      </c>
      <c r="EW749" s="21">
        <v>571.59288000000004</v>
      </c>
      <c r="EX749" s="21">
        <v>605.71590000000003</v>
      </c>
      <c r="EY749" s="21">
        <v>171.34396000000001</v>
      </c>
      <c r="EZ749" s="21">
        <v>139.84648999999999</v>
      </c>
      <c r="FA749" s="21">
        <v>162.78465</v>
      </c>
      <c r="FB749" s="21">
        <v>165.54472999999999</v>
      </c>
      <c r="FC749" s="21">
        <v>176.07480000000001</v>
      </c>
      <c r="FD749" s="21">
        <v>285.30696</v>
      </c>
      <c r="FE749" s="21">
        <v>266.76515000000001</v>
      </c>
      <c r="FF749" s="21">
        <v>275.57578000000001</v>
      </c>
      <c r="FG749" s="21">
        <v>274.8021</v>
      </c>
      <c r="FH749" s="21">
        <v>291.60557</v>
      </c>
      <c r="FI749" s="21">
        <v>858.10996</v>
      </c>
      <c r="FJ749" s="21">
        <v>867.28210000000001</v>
      </c>
      <c r="FK749" s="21">
        <v>837.82142999999996</v>
      </c>
      <c r="FL749" s="21">
        <v>825.71918000000005</v>
      </c>
      <c r="FM749" s="21">
        <v>874.73991000000001</v>
      </c>
    </row>
    <row r="750" spans="2:169" x14ac:dyDescent="0.35">
      <c r="B750" s="39" t="s">
        <v>937</v>
      </c>
      <c r="C750" s="21">
        <v>46775.77147</v>
      </c>
      <c r="D750" s="21">
        <v>48554.505799999999</v>
      </c>
      <c r="E750" s="21">
        <v>45898.394780000002</v>
      </c>
      <c r="F750" s="21">
        <v>45071.955450000001</v>
      </c>
      <c r="G750" s="21">
        <v>47687.897510000003</v>
      </c>
      <c r="H750" s="21">
        <v>-452149.14396000002</v>
      </c>
      <c r="I750" s="21">
        <v>-469342.43592000002</v>
      </c>
      <c r="J750" s="21">
        <v>-443667.81396</v>
      </c>
      <c r="K750" s="21">
        <v>-435679.24621000001</v>
      </c>
      <c r="L750" s="21">
        <v>-460966.01143000001</v>
      </c>
      <c r="M750" s="21">
        <v>-173881.21278999999</v>
      </c>
      <c r="N750" s="21">
        <v>-180493.21307</v>
      </c>
      <c r="O750" s="21">
        <v>-170619.66287</v>
      </c>
      <c r="P750" s="21">
        <v>-167547.48305000001</v>
      </c>
      <c r="Q750" s="21">
        <v>-177271.85102</v>
      </c>
      <c r="R750" s="21">
        <v>439.85903999999999</v>
      </c>
      <c r="S750" s="21">
        <v>441.69950999999998</v>
      </c>
      <c r="T750" s="21">
        <v>427.1234</v>
      </c>
      <c r="U750" s="21">
        <v>423.49606</v>
      </c>
      <c r="V750" s="21">
        <v>448.63175999999999</v>
      </c>
      <c r="W750" s="21">
        <v>993.06199000000004</v>
      </c>
      <c r="X750" s="21">
        <v>1016.50314</v>
      </c>
      <c r="Y750" s="21">
        <v>969.49122999999997</v>
      </c>
      <c r="Z750" s="21">
        <v>955.73253</v>
      </c>
      <c r="AA750" s="21">
        <v>1012.00533</v>
      </c>
      <c r="AB750" s="21">
        <v>89291.699869999997</v>
      </c>
      <c r="AC750" s="21">
        <v>92687.091780000002</v>
      </c>
      <c r="AD750" s="21">
        <v>87616.781069999997</v>
      </c>
      <c r="AE750" s="21">
        <v>86039.159660000005</v>
      </c>
      <c r="AF750" s="21">
        <v>91032.844689999998</v>
      </c>
      <c r="AG750" s="21">
        <v>99.612579999999994</v>
      </c>
      <c r="AH750" s="21">
        <v>92.319779999999994</v>
      </c>
      <c r="AI750" s="21">
        <v>94.721419999999995</v>
      </c>
      <c r="AJ750" s="21">
        <v>96.226799999999997</v>
      </c>
      <c r="AK750" s="21">
        <v>102.06202</v>
      </c>
      <c r="AL750" s="21">
        <v>135.36516</v>
      </c>
      <c r="AM750" s="21">
        <v>131.98027999999999</v>
      </c>
      <c r="AN750" s="21">
        <v>130.45957000000001</v>
      </c>
      <c r="AO750" s="21">
        <v>130.60674</v>
      </c>
      <c r="AP750" s="21">
        <v>138.40706</v>
      </c>
      <c r="AQ750" s="21">
        <v>350.30966999999998</v>
      </c>
      <c r="AR750" s="21">
        <v>352.98374999999999</v>
      </c>
      <c r="AS750" s="21">
        <v>340.73428000000001</v>
      </c>
      <c r="AT750" s="21">
        <v>337.71294999999998</v>
      </c>
      <c r="AU750" s="21">
        <v>357.67637000000002</v>
      </c>
      <c r="AV750" s="21">
        <v>726.17630999999994</v>
      </c>
      <c r="AW750" s="21">
        <v>742.2174</v>
      </c>
      <c r="AX750" s="21">
        <v>709.17862000000002</v>
      </c>
      <c r="AY750" s="21">
        <v>699.83729000000005</v>
      </c>
      <c r="AZ750" s="21">
        <v>741.01904999999999</v>
      </c>
      <c r="BA750" s="21">
        <v>867.49274000000003</v>
      </c>
      <c r="BB750" s="21">
        <v>891.64958999999999</v>
      </c>
      <c r="BC750" s="21">
        <v>848.5489</v>
      </c>
      <c r="BD750" s="21">
        <v>835.94188999999994</v>
      </c>
      <c r="BE750" s="21">
        <v>885.00885000000005</v>
      </c>
      <c r="BF750" s="21">
        <v>1388.548</v>
      </c>
      <c r="BG750" s="21">
        <v>1431.5070599999999</v>
      </c>
      <c r="BH750" s="21">
        <v>1359.3048699999999</v>
      </c>
      <c r="BI750" s="21">
        <v>1337.9175499999999</v>
      </c>
      <c r="BJ750" s="21">
        <v>1416.3211100000001</v>
      </c>
      <c r="BK750" s="21">
        <v>1978.0566200000001</v>
      </c>
      <c r="BL750" s="21">
        <v>2043.55052</v>
      </c>
      <c r="BM750" s="21">
        <v>1937.65272</v>
      </c>
      <c r="BN750" s="21">
        <v>1905.8469700000001</v>
      </c>
      <c r="BO750" s="21">
        <v>2017.5510400000001</v>
      </c>
      <c r="BP750" s="21">
        <v>1903.1666299999999</v>
      </c>
      <c r="BQ750" s="21">
        <v>1966.4509800000001</v>
      </c>
      <c r="BR750" s="21">
        <v>1864.40741</v>
      </c>
      <c r="BS750" s="21">
        <v>1833.69874</v>
      </c>
      <c r="BT750" s="21">
        <v>1941.1532099999999</v>
      </c>
      <c r="BU750" s="21">
        <v>-9189.1727800000008</v>
      </c>
      <c r="BV750" s="21">
        <v>-9542.7224999999999</v>
      </c>
      <c r="BW750" s="21">
        <v>-9014.7525600000008</v>
      </c>
      <c r="BX750" s="21">
        <v>-8850.3395799999998</v>
      </c>
      <c r="BY750" s="21">
        <v>-9370.4214599999996</v>
      </c>
      <c r="BZ750" s="21">
        <v>-1.15659</v>
      </c>
      <c r="CA750" s="21">
        <v>3.5651799999999998</v>
      </c>
      <c r="CB750" s="21">
        <v>54.649540000000002</v>
      </c>
      <c r="CC750" s="21">
        <v>40.72616</v>
      </c>
      <c r="CD750" s="21">
        <v>49.204160000000002</v>
      </c>
      <c r="CE750" s="21">
        <v>53.105820000000001</v>
      </c>
      <c r="CF750" s="21">
        <v>56.37012</v>
      </c>
      <c r="CG750" s="21">
        <v>830.43044999999995</v>
      </c>
      <c r="CH750" s="21">
        <v>840.48683000000005</v>
      </c>
      <c r="CI750" s="21">
        <v>808.73982000000001</v>
      </c>
      <c r="CJ750" s="21">
        <v>800.59776999999997</v>
      </c>
      <c r="CK750" s="21">
        <v>847.77283999999997</v>
      </c>
      <c r="CL750" s="21">
        <v>179.00564</v>
      </c>
      <c r="CM750" s="21">
        <v>169.99132</v>
      </c>
      <c r="CN750" s="21">
        <v>171.18289999999999</v>
      </c>
      <c r="CO750" s="21">
        <v>172.56065000000001</v>
      </c>
      <c r="CP750" s="21">
        <v>182.98437000000001</v>
      </c>
      <c r="CQ750" s="21">
        <v>333.88267000000002</v>
      </c>
      <c r="CR750" s="21">
        <v>331.01970999999998</v>
      </c>
      <c r="CS750" s="21">
        <v>323.05214999999998</v>
      </c>
      <c r="CT750" s="21">
        <v>321.61937999999998</v>
      </c>
      <c r="CU750" s="21">
        <v>340.75277999999997</v>
      </c>
      <c r="CV750" s="21">
        <v>426.17793</v>
      </c>
      <c r="CW750" s="21">
        <v>425.66253</v>
      </c>
      <c r="CX750" s="21">
        <v>413.17899</v>
      </c>
      <c r="CY750" s="21">
        <v>410.44911000000002</v>
      </c>
      <c r="CZ750" s="21">
        <v>434.80831999999998</v>
      </c>
      <c r="DA750" s="21">
        <v>617.80064000000004</v>
      </c>
      <c r="DB750" s="21">
        <v>625.35135000000002</v>
      </c>
      <c r="DC750" s="21">
        <v>601.24048000000005</v>
      </c>
      <c r="DD750" s="21">
        <v>594.65695000000005</v>
      </c>
      <c r="DE750" s="21">
        <v>629.88161000000002</v>
      </c>
      <c r="DF750" s="21">
        <v>641.53166999999996</v>
      </c>
      <c r="DG750" s="21">
        <v>650.68669999999997</v>
      </c>
      <c r="DH750" s="21">
        <v>624.68669999999997</v>
      </c>
      <c r="DI750" s="21">
        <v>617.45808</v>
      </c>
      <c r="DJ750" s="21">
        <v>653.99548000000004</v>
      </c>
      <c r="DK750" s="21">
        <v>752.46936000000005</v>
      </c>
      <c r="DL750" s="21">
        <v>763.67394000000002</v>
      </c>
      <c r="DM750" s="21">
        <v>732.80936999999994</v>
      </c>
      <c r="DN750" s="21">
        <v>724.33923000000004</v>
      </c>
      <c r="DO750" s="21">
        <v>767.13874999999996</v>
      </c>
      <c r="DP750" s="21">
        <v>829.61198999999999</v>
      </c>
      <c r="DQ750" s="21">
        <v>844.90590999999995</v>
      </c>
      <c r="DR750" s="21">
        <v>808.74582999999996</v>
      </c>
      <c r="DS750" s="21">
        <v>798.50418999999999</v>
      </c>
      <c r="DT750" s="21">
        <v>845.64400000000001</v>
      </c>
      <c r="DU750" s="21">
        <v>897.84429999999998</v>
      </c>
      <c r="DV750" s="21">
        <v>916.61104</v>
      </c>
      <c r="DW750" s="21">
        <v>875.87622999999996</v>
      </c>
      <c r="DX750" s="21">
        <v>864.01242999999999</v>
      </c>
      <c r="DY750" s="21">
        <v>915.02998000000002</v>
      </c>
      <c r="DZ750" s="21">
        <v>1078.22479</v>
      </c>
      <c r="EA750" s="21">
        <v>1102.75548</v>
      </c>
      <c r="EB750" s="21">
        <v>1052.3721800000001</v>
      </c>
      <c r="EC750" s="21">
        <v>1037.65543</v>
      </c>
      <c r="ED750" s="21">
        <v>1098.84202</v>
      </c>
      <c r="EE750" s="21">
        <v>1039.28197</v>
      </c>
      <c r="EF750" s="21">
        <v>1064.00218</v>
      </c>
      <c r="EG750" s="21">
        <v>1014.66683</v>
      </c>
      <c r="EH750" s="21">
        <v>1000.04925</v>
      </c>
      <c r="EI750" s="21">
        <v>1059.04504</v>
      </c>
      <c r="EJ750" s="21">
        <v>1233.1416200000001</v>
      </c>
      <c r="EK750" s="21">
        <v>1265.2108499999999</v>
      </c>
      <c r="EL750" s="21">
        <v>1204.6853900000001</v>
      </c>
      <c r="EM750" s="21">
        <v>1186.5343399999999</v>
      </c>
      <c r="EN750" s="21">
        <v>1256.4954399999999</v>
      </c>
      <c r="EO750" s="21">
        <v>1678.33582</v>
      </c>
      <c r="EP750" s="21">
        <v>1723.0473400000001</v>
      </c>
      <c r="EQ750" s="21">
        <v>1639.8785</v>
      </c>
      <c r="ER750" s="21">
        <v>1614.9864</v>
      </c>
      <c r="ES750" s="21">
        <v>1710.11832</v>
      </c>
      <c r="ET750" s="21">
        <v>611.18697999999995</v>
      </c>
      <c r="EU750" s="21">
        <v>621.28859999999997</v>
      </c>
      <c r="EV750" s="21">
        <v>595.53527999999994</v>
      </c>
      <c r="EW750" s="21">
        <v>588.28012999999999</v>
      </c>
      <c r="EX750" s="21">
        <v>623.04106000000002</v>
      </c>
      <c r="EY750" s="21">
        <v>95.000600000000006</v>
      </c>
      <c r="EZ750" s="21">
        <v>79.042439999999999</v>
      </c>
      <c r="FA750" s="21">
        <v>87.892319999999998</v>
      </c>
      <c r="FB750" s="21">
        <v>92.000119999999995</v>
      </c>
      <c r="FC750" s="21">
        <v>97.735820000000004</v>
      </c>
      <c r="FD750" s="21">
        <v>240.63798</v>
      </c>
      <c r="FE750" s="21">
        <v>234.64402000000001</v>
      </c>
      <c r="FF750" s="21">
        <v>231.79570000000001</v>
      </c>
      <c r="FG750" s="21">
        <v>231.83425</v>
      </c>
      <c r="FH750" s="21">
        <v>245.73944</v>
      </c>
      <c r="FI750" s="21">
        <v>871.18050000000005</v>
      </c>
      <c r="FJ750" s="21">
        <v>892.14571999999998</v>
      </c>
      <c r="FK750" s="21">
        <v>850.63187000000005</v>
      </c>
      <c r="FL750" s="21">
        <v>838.29193999999995</v>
      </c>
      <c r="FM750" s="21">
        <v>887.75313000000006</v>
      </c>
    </row>
    <row r="751" spans="2:169" x14ac:dyDescent="0.35">
      <c r="B751" s="39" t="s">
        <v>938</v>
      </c>
      <c r="C751" s="21">
        <v>-7846.6783599999999</v>
      </c>
      <c r="D751" s="21">
        <v>-8145.0626599999996</v>
      </c>
      <c r="E751" s="21">
        <v>-7699.4976100000003</v>
      </c>
      <c r="F751" s="21">
        <v>-7560.8616599999996</v>
      </c>
      <c r="G751" s="21">
        <v>-7999.68833</v>
      </c>
      <c r="H751" s="21">
        <v>672230.82889</v>
      </c>
      <c r="I751" s="21">
        <v>697792.88304999995</v>
      </c>
      <c r="J751" s="21">
        <v>659621.24734999996</v>
      </c>
      <c r="K751" s="21">
        <v>647744.27801000001</v>
      </c>
      <c r="L751" s="21">
        <v>685339.26933000004</v>
      </c>
      <c r="M751" s="21">
        <v>331873.52038</v>
      </c>
      <c r="N751" s="21">
        <v>344493.33003999997</v>
      </c>
      <c r="O751" s="21">
        <v>325648.45421</v>
      </c>
      <c r="P751" s="21">
        <v>319784.82400999998</v>
      </c>
      <c r="Q751" s="21">
        <v>338344.96733000001</v>
      </c>
      <c r="R751" s="21">
        <v>-178.81127000000001</v>
      </c>
      <c r="S751" s="21">
        <v>-164.44347999999999</v>
      </c>
      <c r="T751" s="21">
        <v>-175.26064</v>
      </c>
      <c r="U751" s="21">
        <v>-172.00164000000001</v>
      </c>
      <c r="V751" s="21">
        <v>-182.69139999999999</v>
      </c>
      <c r="W751" s="21">
        <v>817.52517999999998</v>
      </c>
      <c r="X751" s="21">
        <v>868.71722999999997</v>
      </c>
      <c r="Y751" s="21">
        <v>801.29037000000005</v>
      </c>
      <c r="Z751" s="21">
        <v>786.38793999999996</v>
      </c>
      <c r="AA751" s="21">
        <v>831.97407999999996</v>
      </c>
      <c r="AB751" s="21">
        <v>55036.954360000003</v>
      </c>
      <c r="AC751" s="21">
        <v>57129.7808</v>
      </c>
      <c r="AD751" s="21">
        <v>54004.58036</v>
      </c>
      <c r="AE751" s="21">
        <v>53032.177810000001</v>
      </c>
      <c r="AF751" s="21">
        <v>56110.148269999998</v>
      </c>
      <c r="AG751" s="21">
        <v>-132.32839000000001</v>
      </c>
      <c r="AH751" s="21">
        <v>-121.47377</v>
      </c>
      <c r="AI751" s="21">
        <v>-129.81603000000001</v>
      </c>
      <c r="AJ751" s="21">
        <v>-127.4765</v>
      </c>
      <c r="AK751" s="21">
        <v>-135.36891</v>
      </c>
      <c r="AL751" s="21">
        <v>-118.89658</v>
      </c>
      <c r="AM751" s="21">
        <v>-111.16067</v>
      </c>
      <c r="AN751" s="21">
        <v>-116.64695</v>
      </c>
      <c r="AO751" s="21">
        <v>-114.54219999999999</v>
      </c>
      <c r="AP751" s="21">
        <v>-121.57352</v>
      </c>
      <c r="AQ751" s="21">
        <v>-172.33993000000001</v>
      </c>
      <c r="AR751" s="21">
        <v>-163.47112999999999</v>
      </c>
      <c r="AS751" s="21">
        <v>-169.06792999999999</v>
      </c>
      <c r="AT751" s="21">
        <v>-166.02116000000001</v>
      </c>
      <c r="AU751" s="21">
        <v>-176.14938000000001</v>
      </c>
      <c r="AV751" s="21">
        <v>556.82773999999995</v>
      </c>
      <c r="AW751" s="21">
        <v>595.50895000000003</v>
      </c>
      <c r="AX751" s="21">
        <v>546.27972999999997</v>
      </c>
      <c r="AY751" s="21">
        <v>536.42094999999995</v>
      </c>
      <c r="AZ751" s="21">
        <v>567.35155999999995</v>
      </c>
      <c r="BA751" s="21">
        <v>869.44177999999999</v>
      </c>
      <c r="BB751" s="21">
        <v>916.28174000000001</v>
      </c>
      <c r="BC751" s="21">
        <v>852.99571000000003</v>
      </c>
      <c r="BD751" s="21">
        <v>837.60328000000004</v>
      </c>
      <c r="BE751" s="21">
        <v>886.23757999999998</v>
      </c>
      <c r="BF751" s="21">
        <v>1439.0672</v>
      </c>
      <c r="BG751" s="21">
        <v>1509.83799</v>
      </c>
      <c r="BH751" s="21">
        <v>1411.7431200000001</v>
      </c>
      <c r="BI751" s="21">
        <v>1386.31808</v>
      </c>
      <c r="BJ751" s="21">
        <v>1466.94192</v>
      </c>
      <c r="BK751" s="21">
        <v>1723.2556300000001</v>
      </c>
      <c r="BL751" s="21">
        <v>1805.2640100000001</v>
      </c>
      <c r="BM751" s="21">
        <v>1690.61535</v>
      </c>
      <c r="BN751" s="21">
        <v>1660.1087600000001</v>
      </c>
      <c r="BO751" s="21">
        <v>1756.8327099999999</v>
      </c>
      <c r="BP751" s="21">
        <v>1494.9209000000001</v>
      </c>
      <c r="BQ751" s="21">
        <v>1567.02433</v>
      </c>
      <c r="BR751" s="21">
        <v>1466.6384599999999</v>
      </c>
      <c r="BS751" s="21">
        <v>1440.1702499999999</v>
      </c>
      <c r="BT751" s="21">
        <v>1524.0281500000001</v>
      </c>
      <c r="BU751" s="21">
        <v>2841.4681500000002</v>
      </c>
      <c r="BV751" s="21">
        <v>2950.7924899999998</v>
      </c>
      <c r="BW751" s="21">
        <v>2787.5340799999999</v>
      </c>
      <c r="BX751" s="21">
        <v>2736.6944400000002</v>
      </c>
      <c r="BY751" s="21">
        <v>2897.5137100000002</v>
      </c>
      <c r="BZ751" s="21">
        <v>2.1000000000000001E-4</v>
      </c>
      <c r="CA751" s="21">
        <v>-2.5000000000000001E-4</v>
      </c>
      <c r="CB751" s="21">
        <v>-73.530659999999997</v>
      </c>
      <c r="CC751" s="21">
        <v>-53.37811</v>
      </c>
      <c r="CD751" s="21">
        <v>-72.070719999999994</v>
      </c>
      <c r="CE751" s="21">
        <v>-70.730840000000001</v>
      </c>
      <c r="CF751" s="21">
        <v>-75.521889999999999</v>
      </c>
      <c r="CG751" s="21">
        <v>-216.12236999999999</v>
      </c>
      <c r="CH751" s="21">
        <v>-193.02465000000001</v>
      </c>
      <c r="CI751" s="21">
        <v>-212.02874</v>
      </c>
      <c r="CJ751" s="21">
        <v>-208.20321999999999</v>
      </c>
      <c r="CK751" s="21">
        <v>-221.24128999999999</v>
      </c>
      <c r="CL751" s="21">
        <v>-219.40324000000001</v>
      </c>
      <c r="CM751" s="21">
        <v>-205.13545999999999</v>
      </c>
      <c r="CN751" s="21">
        <v>-215.04651999999999</v>
      </c>
      <c r="CO751" s="21">
        <v>-211.04761999999999</v>
      </c>
      <c r="CP751" s="21">
        <v>-224.05028999999999</v>
      </c>
      <c r="CQ751" s="21">
        <v>-161.10650000000001</v>
      </c>
      <c r="CR751" s="21">
        <v>-145.04302000000001</v>
      </c>
      <c r="CS751" s="21">
        <v>-157.90745999999999</v>
      </c>
      <c r="CT751" s="21">
        <v>-154.97121000000001</v>
      </c>
      <c r="CU751" s="21">
        <v>-164.7124</v>
      </c>
      <c r="CV751" s="21">
        <v>-232.04393999999999</v>
      </c>
      <c r="CW751" s="21">
        <v>-217.05222000000001</v>
      </c>
      <c r="CX751" s="21">
        <v>-227.43624</v>
      </c>
      <c r="CY751" s="21">
        <v>-223.20695000000001</v>
      </c>
      <c r="CZ751" s="21">
        <v>-237.00865999999999</v>
      </c>
      <c r="DA751" s="21">
        <v>80.587639999999993</v>
      </c>
      <c r="DB751" s="21">
        <v>106.25411</v>
      </c>
      <c r="DC751" s="21">
        <v>78.98706</v>
      </c>
      <c r="DD751" s="21">
        <v>77.517650000000003</v>
      </c>
      <c r="DE751" s="21">
        <v>81.457269999999994</v>
      </c>
      <c r="DF751" s="21">
        <v>233.53793999999999</v>
      </c>
      <c r="DG751" s="21">
        <v>263.97847000000002</v>
      </c>
      <c r="DH751" s="21">
        <v>228.90007</v>
      </c>
      <c r="DI751" s="21">
        <v>224.64268000000001</v>
      </c>
      <c r="DJ751" s="21">
        <v>237.25376</v>
      </c>
      <c r="DK751" s="21">
        <v>373.99563999999998</v>
      </c>
      <c r="DL751" s="21">
        <v>412.88096000000002</v>
      </c>
      <c r="DM751" s="21">
        <v>366.56846999999999</v>
      </c>
      <c r="DN751" s="21">
        <v>359.75071000000003</v>
      </c>
      <c r="DO751" s="21">
        <v>380.15546999999998</v>
      </c>
      <c r="DP751" s="21">
        <v>538.91201000000001</v>
      </c>
      <c r="DQ751" s="21">
        <v>582.37258999999995</v>
      </c>
      <c r="DR751" s="21">
        <v>528.20992000000001</v>
      </c>
      <c r="DS751" s="21">
        <v>518.38604999999995</v>
      </c>
      <c r="DT751" s="21">
        <v>548.15769</v>
      </c>
      <c r="DU751" s="21">
        <v>659.77350000000001</v>
      </c>
      <c r="DV751" s="21">
        <v>706.50229999999999</v>
      </c>
      <c r="DW751" s="21">
        <v>646.67134999999996</v>
      </c>
      <c r="DX751" s="21">
        <v>634.64443000000006</v>
      </c>
      <c r="DY751" s="21">
        <v>671.33043999999995</v>
      </c>
      <c r="DZ751" s="21">
        <v>853.39245000000005</v>
      </c>
      <c r="EA751" s="21">
        <v>909.01013</v>
      </c>
      <c r="EB751" s="21">
        <v>836.44533999999999</v>
      </c>
      <c r="EC751" s="21">
        <v>820.88905</v>
      </c>
      <c r="ED751" s="21">
        <v>868.41840000000002</v>
      </c>
      <c r="EE751" s="21">
        <v>877.23459000000003</v>
      </c>
      <c r="EF751" s="21">
        <v>931.34374000000003</v>
      </c>
      <c r="EG751" s="21">
        <v>859.81407000000002</v>
      </c>
      <c r="EH751" s="21">
        <v>843.82322999999997</v>
      </c>
      <c r="EI751" s="21">
        <v>892.81713999999999</v>
      </c>
      <c r="EJ751" s="21">
        <v>972.36125000000004</v>
      </c>
      <c r="EK751" s="21">
        <v>1030.0537099999999</v>
      </c>
      <c r="EL751" s="21">
        <v>953.05166999999994</v>
      </c>
      <c r="EM751" s="21">
        <v>935.32682999999997</v>
      </c>
      <c r="EN751" s="21">
        <v>989.69173000000001</v>
      </c>
      <c r="EO751" s="21">
        <v>1261.7780600000001</v>
      </c>
      <c r="EP751" s="21">
        <v>1336.43084</v>
      </c>
      <c r="EQ751" s="21">
        <v>1236.72111</v>
      </c>
      <c r="ER751" s="21">
        <v>1213.7206000000001</v>
      </c>
      <c r="ES751" s="21">
        <v>1284.2166199999999</v>
      </c>
      <c r="ET751" s="21">
        <v>236.14724000000001</v>
      </c>
      <c r="EU751" s="21">
        <v>263.71039000000002</v>
      </c>
      <c r="EV751" s="21">
        <v>231.45757</v>
      </c>
      <c r="EW751" s="21">
        <v>227.15266</v>
      </c>
      <c r="EX751" s="21">
        <v>239.95944</v>
      </c>
      <c r="EY751" s="21">
        <v>-124.04770000000001</v>
      </c>
      <c r="EZ751" s="21">
        <v>-100.68668</v>
      </c>
      <c r="FA751" s="21">
        <v>-121.69244999999999</v>
      </c>
      <c r="FB751" s="21">
        <v>-119.5005</v>
      </c>
      <c r="FC751" s="21">
        <v>-127.26052</v>
      </c>
      <c r="FD751" s="21">
        <v>-207.35514000000001</v>
      </c>
      <c r="FE751" s="21">
        <v>-193.60925</v>
      </c>
      <c r="FF751" s="21">
        <v>-203.23768000000001</v>
      </c>
      <c r="FG751" s="21">
        <v>-199.45838000000001</v>
      </c>
      <c r="FH751" s="21">
        <v>-211.75656000000001</v>
      </c>
      <c r="FI751" s="21">
        <v>731.06295</v>
      </c>
      <c r="FJ751" s="21">
        <v>775.92808000000002</v>
      </c>
      <c r="FK751" s="21">
        <v>716.54515000000004</v>
      </c>
      <c r="FL751" s="21">
        <v>703.21884</v>
      </c>
      <c r="FM751" s="21">
        <v>744.05289000000005</v>
      </c>
    </row>
    <row r="752" spans="2:169" x14ac:dyDescent="0.35">
      <c r="B752" s="39" t="s">
        <v>939</v>
      </c>
      <c r="C752" s="21">
        <v>-51284.814850000002</v>
      </c>
      <c r="D752" s="21">
        <v>-53235.013809999997</v>
      </c>
      <c r="E752" s="21">
        <v>-50322.861689999998</v>
      </c>
      <c r="F752" s="21">
        <v>-49416.756099999999</v>
      </c>
      <c r="G752" s="21">
        <v>-52284.86709</v>
      </c>
      <c r="H752" s="21">
        <v>590002.34</v>
      </c>
      <c r="I752" s="21">
        <v>612437.59753000003</v>
      </c>
      <c r="J752" s="21">
        <v>578935.18524000002</v>
      </c>
      <c r="K752" s="21">
        <v>568511.02824000001</v>
      </c>
      <c r="L752" s="21">
        <v>601507.33233</v>
      </c>
      <c r="M752" s="21">
        <v>251538.15059</v>
      </c>
      <c r="N752" s="21">
        <v>261103.13058</v>
      </c>
      <c r="O752" s="21">
        <v>246819.96268</v>
      </c>
      <c r="P752" s="21">
        <v>242375.71929000001</v>
      </c>
      <c r="Q752" s="21">
        <v>256443.07881000001</v>
      </c>
      <c r="R752" s="21">
        <v>-574.17605000000003</v>
      </c>
      <c r="S752" s="21">
        <v>-577.98083999999994</v>
      </c>
      <c r="T752" s="21">
        <v>-545.77864999999997</v>
      </c>
      <c r="U752" s="21">
        <v>-521.91515000000004</v>
      </c>
      <c r="V752" s="21">
        <v>-611.39171999999996</v>
      </c>
      <c r="W752" s="21">
        <v>-189.95062999999999</v>
      </c>
      <c r="X752" s="21">
        <v>-180.77116000000001</v>
      </c>
      <c r="Y752" s="21">
        <v>-169.85943</v>
      </c>
      <c r="Z752" s="21">
        <v>-153.1644</v>
      </c>
      <c r="AA752" s="21">
        <v>-219.56322</v>
      </c>
      <c r="AB752" s="21">
        <v>-19404.775549999998</v>
      </c>
      <c r="AC752" s="21">
        <v>-20142.658449999999</v>
      </c>
      <c r="AD752" s="21">
        <v>-19040.784009999999</v>
      </c>
      <c r="AE752" s="21">
        <v>-18697.937040000001</v>
      </c>
      <c r="AF752" s="21">
        <v>-19783.15926</v>
      </c>
      <c r="AG752" s="21">
        <v>-299.09422999999998</v>
      </c>
      <c r="AH752" s="21">
        <v>-297.02674999999999</v>
      </c>
      <c r="AI752" s="21">
        <v>-281.20670000000001</v>
      </c>
      <c r="AJ752" s="21">
        <v>-265.60676999999998</v>
      </c>
      <c r="AK752" s="21">
        <v>-325.13497999999998</v>
      </c>
      <c r="AL752" s="21">
        <v>-305.62153000000001</v>
      </c>
      <c r="AM752" s="21">
        <v>-306.87554</v>
      </c>
      <c r="AN752" s="21">
        <v>-290.31133999999997</v>
      </c>
      <c r="AO752" s="21">
        <v>-276.87092000000001</v>
      </c>
      <c r="AP752" s="21">
        <v>-327.14623</v>
      </c>
      <c r="AQ752" s="21">
        <v>-504.76341000000002</v>
      </c>
      <c r="AR752" s="21">
        <v>-510.95832000000001</v>
      </c>
      <c r="AS752" s="21">
        <v>-483.31509999999997</v>
      </c>
      <c r="AT752" s="21">
        <v>-464.40230000000003</v>
      </c>
      <c r="AU752" s="21">
        <v>-534.19021999999995</v>
      </c>
      <c r="AV752" s="21">
        <v>-5.3143200000000004</v>
      </c>
      <c r="AW752" s="21">
        <v>9.1741899999999994</v>
      </c>
      <c r="AX752" s="21">
        <v>7.9527900000000002</v>
      </c>
      <c r="AY752" s="21">
        <v>19.135090000000002</v>
      </c>
      <c r="AZ752" s="21">
        <v>-26.97016</v>
      </c>
      <c r="BA752" s="21">
        <v>-96.012460000000004</v>
      </c>
      <c r="BB752" s="21">
        <v>-88.400080000000003</v>
      </c>
      <c r="BC752" s="21">
        <v>-83.934150000000002</v>
      </c>
      <c r="BD752" s="21">
        <v>-73.583920000000006</v>
      </c>
      <c r="BE752" s="21">
        <v>-114.56697</v>
      </c>
      <c r="BF752" s="21">
        <v>-190.49315999999999</v>
      </c>
      <c r="BG752" s="21">
        <v>-185.04059000000001</v>
      </c>
      <c r="BH752" s="21">
        <v>-175.25684999999999</v>
      </c>
      <c r="BI752" s="21">
        <v>-162.05062000000001</v>
      </c>
      <c r="BJ752" s="21">
        <v>-213.37051</v>
      </c>
      <c r="BK752" s="21">
        <v>-68.0715</v>
      </c>
      <c r="BL752" s="21">
        <v>-57.742220000000003</v>
      </c>
      <c r="BM752" s="21">
        <v>-54.937869999999997</v>
      </c>
      <c r="BN752" s="21">
        <v>-43.692860000000003</v>
      </c>
      <c r="BO752" s="21">
        <v>-88.864130000000003</v>
      </c>
      <c r="BP752" s="21">
        <v>-7.4765800000000002</v>
      </c>
      <c r="BQ752" s="21">
        <v>4.4767299999999999</v>
      </c>
      <c r="BR752" s="21">
        <v>3.7436799999999999</v>
      </c>
      <c r="BS752" s="21">
        <v>13.21325</v>
      </c>
      <c r="BT752" s="21">
        <v>-25.637339999999998</v>
      </c>
      <c r="BU752" s="21">
        <v>7628.85538</v>
      </c>
      <c r="BV752" s="21">
        <v>7922.3725100000001</v>
      </c>
      <c r="BW752" s="21">
        <v>7484.0516399999997</v>
      </c>
      <c r="BX752" s="21">
        <v>7347.55591</v>
      </c>
      <c r="BY752" s="21">
        <v>7779.3281200000001</v>
      </c>
      <c r="BZ752" s="21">
        <v>8.0228900000000003</v>
      </c>
      <c r="CA752" s="21">
        <v>23.021439999999998</v>
      </c>
      <c r="CB752" s="21">
        <v>-151.54089999999999</v>
      </c>
      <c r="CC752" s="21">
        <v>-138.58573000000001</v>
      </c>
      <c r="CD752" s="21">
        <v>-129.69738000000001</v>
      </c>
      <c r="CE752" s="21">
        <v>-111.78953</v>
      </c>
      <c r="CF752" s="21">
        <v>-183.94049000000001</v>
      </c>
      <c r="CG752" s="21">
        <v>-879.82790999999997</v>
      </c>
      <c r="CH752" s="21">
        <v>-887.45538999999997</v>
      </c>
      <c r="CI752" s="21">
        <v>-838.89405999999997</v>
      </c>
      <c r="CJ752" s="21">
        <v>-802.64058999999997</v>
      </c>
      <c r="CK752" s="21">
        <v>-937.18800999999996</v>
      </c>
      <c r="CL752" s="21">
        <v>-504.25781000000001</v>
      </c>
      <c r="CM752" s="21">
        <v>-503.95760000000001</v>
      </c>
      <c r="CN752" s="21">
        <v>-476.05256000000003</v>
      </c>
      <c r="CO752" s="21">
        <v>-452.59442000000001</v>
      </c>
      <c r="CP752" s="21">
        <v>-541.73190999999997</v>
      </c>
      <c r="CQ752" s="21">
        <v>-534.40873999999997</v>
      </c>
      <c r="CR752" s="21">
        <v>-536.10276999999996</v>
      </c>
      <c r="CS752" s="21">
        <v>-505.91914000000003</v>
      </c>
      <c r="CT752" s="21">
        <v>-481.96663000000001</v>
      </c>
      <c r="CU752" s="21">
        <v>-572.51242999999999</v>
      </c>
      <c r="CV752" s="21">
        <v>-658.92628000000002</v>
      </c>
      <c r="CW752" s="21">
        <v>-664.08541000000002</v>
      </c>
      <c r="CX752" s="21">
        <v>-626.56179999999995</v>
      </c>
      <c r="CY752" s="21">
        <v>-599.19165999999996</v>
      </c>
      <c r="CZ752" s="21">
        <v>-701.47905000000003</v>
      </c>
      <c r="DA752" s="21">
        <v>-318.85860000000002</v>
      </c>
      <c r="DB752" s="21">
        <v>-311.56182000000001</v>
      </c>
      <c r="DC752" s="21">
        <v>-294.26862</v>
      </c>
      <c r="DD752" s="21">
        <v>-274.14274</v>
      </c>
      <c r="DE752" s="21">
        <v>-353.04428999999999</v>
      </c>
      <c r="DF752" s="21">
        <v>-243.81909999999999</v>
      </c>
      <c r="DG752" s="21">
        <v>-234.55641</v>
      </c>
      <c r="DH752" s="21">
        <v>-221.52080000000001</v>
      </c>
      <c r="DI752" s="21">
        <v>-203.38047</v>
      </c>
      <c r="DJ752" s="21">
        <v>-275.25423999999998</v>
      </c>
      <c r="DK752" s="21">
        <v>-234.45256000000001</v>
      </c>
      <c r="DL752" s="21">
        <v>-222.82202000000001</v>
      </c>
      <c r="DM752" s="21">
        <v>-209.7208</v>
      </c>
      <c r="DN752" s="21">
        <v>-189.43956</v>
      </c>
      <c r="DO752" s="21">
        <v>-270.42396000000002</v>
      </c>
      <c r="DP752" s="21">
        <v>-171.73603</v>
      </c>
      <c r="DQ752" s="21">
        <v>-159.11802</v>
      </c>
      <c r="DR752" s="21">
        <v>-149.65067999999999</v>
      </c>
      <c r="DS752" s="21">
        <v>-131.63699</v>
      </c>
      <c r="DT752" s="21">
        <v>-204.35705999999999</v>
      </c>
      <c r="DU752" s="21">
        <v>-149.47236000000001</v>
      </c>
      <c r="DV752" s="21">
        <v>-136.57875000000001</v>
      </c>
      <c r="DW752" s="21">
        <v>-128.93456</v>
      </c>
      <c r="DX752" s="21">
        <v>-112.42206</v>
      </c>
      <c r="DY752" s="21">
        <v>-179.28818999999999</v>
      </c>
      <c r="DZ752" s="21">
        <v>-226.13846000000001</v>
      </c>
      <c r="EA752" s="21">
        <v>-215.4479</v>
      </c>
      <c r="EB752" s="21">
        <v>-202.81448</v>
      </c>
      <c r="EC752" s="21">
        <v>-183.67796000000001</v>
      </c>
      <c r="ED752" s="21">
        <v>-260.00153999999998</v>
      </c>
      <c r="EE752" s="21">
        <v>-278.06923999999998</v>
      </c>
      <c r="EF752" s="21">
        <v>-270.84093999999999</v>
      </c>
      <c r="EG752" s="21">
        <v>-255.71934999999999</v>
      </c>
      <c r="EH752" s="21">
        <v>-237.44381000000001</v>
      </c>
      <c r="EI752" s="21">
        <v>-309.09303</v>
      </c>
      <c r="EJ752" s="21">
        <v>-240.23321999999999</v>
      </c>
      <c r="EK752" s="21">
        <v>-231.61243999999999</v>
      </c>
      <c r="EL752" s="21">
        <v>-218.68898999999999</v>
      </c>
      <c r="EM752" s="21">
        <v>-201.15640999999999</v>
      </c>
      <c r="EN752" s="21">
        <v>-270.60156999999998</v>
      </c>
      <c r="EO752" s="21">
        <v>-288.65965999999997</v>
      </c>
      <c r="EP752" s="21">
        <v>-277.43407000000002</v>
      </c>
      <c r="EQ752" s="21">
        <v>-261.26022</v>
      </c>
      <c r="ER752" s="21">
        <v>-238.72549000000001</v>
      </c>
      <c r="ES752" s="21">
        <v>-328.14398999999997</v>
      </c>
      <c r="ET752" s="21">
        <v>-137.12993</v>
      </c>
      <c r="EU752" s="21">
        <v>-126.69874</v>
      </c>
      <c r="EV752" s="21">
        <v>-119.45149000000001</v>
      </c>
      <c r="EW752" s="21">
        <v>-105.08304</v>
      </c>
      <c r="EX752" s="21">
        <v>-163.33636000000001</v>
      </c>
      <c r="EY752" s="21">
        <v>-272.58080000000001</v>
      </c>
      <c r="EZ752" s="21">
        <v>-259.14879999999999</v>
      </c>
      <c r="FA752" s="21">
        <v>-245.79057</v>
      </c>
      <c r="FB752" s="21">
        <v>-222.69069999999999</v>
      </c>
      <c r="FC752" s="21">
        <v>-313.57458000000003</v>
      </c>
      <c r="FD752" s="21">
        <v>-534.92262000000005</v>
      </c>
      <c r="FE752" s="21">
        <v>-536.62672999999995</v>
      </c>
      <c r="FF752" s="21">
        <v>-506.99257999999998</v>
      </c>
      <c r="FG752" s="21">
        <v>-483.68200999999999</v>
      </c>
      <c r="FH752" s="21">
        <v>-571.77209000000005</v>
      </c>
      <c r="FI752" s="21">
        <v>-105.98099999999999</v>
      </c>
      <c r="FJ752" s="21">
        <v>-95.361810000000006</v>
      </c>
      <c r="FK752" s="21">
        <v>-90.104140000000001</v>
      </c>
      <c r="FL752" s="21">
        <v>-77.376490000000004</v>
      </c>
      <c r="FM752" s="21">
        <v>-129.31345999999999</v>
      </c>
    </row>
    <row r="753" spans="2:169" x14ac:dyDescent="0.35">
      <c r="B753" s="39" t="s">
        <v>940</v>
      </c>
      <c r="C753" s="21">
        <v>-18800.334459999998</v>
      </c>
      <c r="D753" s="21">
        <v>-19515.25159</v>
      </c>
      <c r="E753" s="21">
        <v>-18447.695159999999</v>
      </c>
      <c r="F753" s="21">
        <v>-18115.528839999999</v>
      </c>
      <c r="G753" s="21">
        <v>-19166.94037</v>
      </c>
      <c r="H753" s="21">
        <v>-40218.737500000003</v>
      </c>
      <c r="I753" s="21">
        <v>-41748.08352</v>
      </c>
      <c r="J753" s="21">
        <v>-39464.321859999996</v>
      </c>
      <c r="K753" s="21">
        <v>-38753.737500000003</v>
      </c>
      <c r="L753" s="21">
        <v>-41002.999250000001</v>
      </c>
      <c r="M753" s="21">
        <v>-40627.609069999999</v>
      </c>
      <c r="N753" s="21">
        <v>-42172.512970000003</v>
      </c>
      <c r="O753" s="21">
        <v>-39865.542990000002</v>
      </c>
      <c r="P753" s="21">
        <v>-39147.723510000003</v>
      </c>
      <c r="Q753" s="21">
        <v>-41419.836840000004</v>
      </c>
      <c r="R753" s="21">
        <v>-173.88756000000001</v>
      </c>
      <c r="S753" s="21">
        <v>-185.11197000000001</v>
      </c>
      <c r="T753" s="21">
        <v>-153.36790999999999</v>
      </c>
      <c r="U753" s="21">
        <v>-136.74529000000001</v>
      </c>
      <c r="V753" s="21">
        <v>-203.21482</v>
      </c>
      <c r="W753" s="21">
        <v>-531.65607999999997</v>
      </c>
      <c r="X753" s="21">
        <v>-556.85022000000004</v>
      </c>
      <c r="Y753" s="21">
        <v>-504.84005000000002</v>
      </c>
      <c r="Z753" s="21">
        <v>-481.96384999999998</v>
      </c>
      <c r="AA753" s="21">
        <v>-566.82357999999999</v>
      </c>
      <c r="AB753" s="21">
        <v>-38051.437120000002</v>
      </c>
      <c r="AC753" s="21">
        <v>-39498.374989999997</v>
      </c>
      <c r="AD753" s="21">
        <v>-37337.674610000002</v>
      </c>
      <c r="AE753" s="21">
        <v>-36665.37515</v>
      </c>
      <c r="AF753" s="21">
        <v>-38793.421679999999</v>
      </c>
      <c r="AG753" s="21">
        <v>-126.47877</v>
      </c>
      <c r="AH753" s="21">
        <v>-134.83658</v>
      </c>
      <c r="AI753" s="21">
        <v>-111.85489</v>
      </c>
      <c r="AJ753" s="21">
        <v>-99.295649999999995</v>
      </c>
      <c r="AK753" s="21">
        <v>-148.67388</v>
      </c>
      <c r="AL753" s="21">
        <v>-119.15456</v>
      </c>
      <c r="AM753" s="21">
        <v>-126.40271</v>
      </c>
      <c r="AN753" s="21">
        <v>-107.35777</v>
      </c>
      <c r="AO753" s="21">
        <v>-97.206220000000002</v>
      </c>
      <c r="AP753" s="21">
        <v>-136.66730000000001</v>
      </c>
      <c r="AQ753" s="21">
        <v>-145.25658000000001</v>
      </c>
      <c r="AR753" s="21">
        <v>-154.17305999999999</v>
      </c>
      <c r="AS753" s="21">
        <v>-130.60539</v>
      </c>
      <c r="AT753" s="21">
        <v>-118.02493</v>
      </c>
      <c r="AU753" s="21">
        <v>-167.20363</v>
      </c>
      <c r="AV753" s="21">
        <v>-450.35717</v>
      </c>
      <c r="AW753" s="21">
        <v>-471.39076</v>
      </c>
      <c r="AX753" s="21">
        <v>-428.69484</v>
      </c>
      <c r="AY753" s="21">
        <v>-409.66278999999997</v>
      </c>
      <c r="AZ753" s="21">
        <v>-480.23953</v>
      </c>
      <c r="BA753" s="21">
        <v>-547.36343999999997</v>
      </c>
      <c r="BB753" s="21">
        <v>-571.30813000000001</v>
      </c>
      <c r="BC753" s="21">
        <v>-526.78323999999998</v>
      </c>
      <c r="BD753" s="21">
        <v>-508.47255999999999</v>
      </c>
      <c r="BE753" s="21">
        <v>-574.38151000000005</v>
      </c>
      <c r="BF753" s="21">
        <v>-1069.9560200000001</v>
      </c>
      <c r="BG753" s="21">
        <v>-1114.57104</v>
      </c>
      <c r="BH753" s="21">
        <v>-1038.09067</v>
      </c>
      <c r="BI753" s="21">
        <v>-1009.40503</v>
      </c>
      <c r="BJ753" s="21">
        <v>-1109.56393</v>
      </c>
      <c r="BK753" s="21">
        <v>-1114.11727</v>
      </c>
      <c r="BL753" s="21">
        <v>-1160.55159</v>
      </c>
      <c r="BM753" s="21">
        <v>-1081.2532200000001</v>
      </c>
      <c r="BN753" s="21">
        <v>-1051.55998</v>
      </c>
      <c r="BO753" s="21">
        <v>-1154.9647500000001</v>
      </c>
      <c r="BP753" s="21">
        <v>-902.45567000000005</v>
      </c>
      <c r="BQ753" s="21">
        <v>-940.31672000000003</v>
      </c>
      <c r="BR753" s="21">
        <v>-874.37410999999997</v>
      </c>
      <c r="BS753" s="21">
        <v>-849.11828000000003</v>
      </c>
      <c r="BT753" s="21">
        <v>-937.74545000000001</v>
      </c>
      <c r="BU753" s="21">
        <v>11796.82669</v>
      </c>
      <c r="BV753" s="21">
        <v>12250.70485</v>
      </c>
      <c r="BW753" s="21">
        <v>11572.910449999999</v>
      </c>
      <c r="BX753" s="21">
        <v>11361.84124</v>
      </c>
      <c r="BY753" s="21">
        <v>12029.50915</v>
      </c>
      <c r="BZ753" s="21">
        <v>8.0228900000000003</v>
      </c>
      <c r="CA753" s="21">
        <v>23.021439999999998</v>
      </c>
      <c r="CB753" s="21">
        <v>-70.26173</v>
      </c>
      <c r="CC753" s="21">
        <v>-78.788560000000004</v>
      </c>
      <c r="CD753" s="21">
        <v>-50.017800000000001</v>
      </c>
      <c r="CE753" s="21">
        <v>-33.580219999999997</v>
      </c>
      <c r="CF753" s="21">
        <v>-100.5009</v>
      </c>
      <c r="CG753" s="21">
        <v>-260.13720999999998</v>
      </c>
      <c r="CH753" s="21">
        <v>-277.48048999999997</v>
      </c>
      <c r="CI753" s="21">
        <v>-230.8922</v>
      </c>
      <c r="CJ753" s="21">
        <v>-205.56820999999999</v>
      </c>
      <c r="CK753" s="21">
        <v>-304.43038999999999</v>
      </c>
      <c r="CL753" s="21">
        <v>-194.26336000000001</v>
      </c>
      <c r="CM753" s="21">
        <v>-206.35978</v>
      </c>
      <c r="CN753" s="21">
        <v>-172.15886</v>
      </c>
      <c r="CO753" s="21">
        <v>-154.30825999999999</v>
      </c>
      <c r="CP753" s="21">
        <v>-225.46386999999999</v>
      </c>
      <c r="CQ753" s="21">
        <v>-241.47954999999999</v>
      </c>
      <c r="CR753" s="21">
        <v>-255.75439</v>
      </c>
      <c r="CS753" s="21">
        <v>-218.75485</v>
      </c>
      <c r="CT753" s="21">
        <v>-200.10119</v>
      </c>
      <c r="CU753" s="21">
        <v>-273.58512000000002</v>
      </c>
      <c r="CV753" s="21">
        <v>-206.49974</v>
      </c>
      <c r="CW753" s="21">
        <v>-219.92662999999999</v>
      </c>
      <c r="CX753" s="21">
        <v>-183.03909999999999</v>
      </c>
      <c r="CY753" s="21">
        <v>-163.85299000000001</v>
      </c>
      <c r="CZ753" s="21">
        <v>-240.10622000000001</v>
      </c>
      <c r="DA753" s="21">
        <v>-187.34196</v>
      </c>
      <c r="DB753" s="21">
        <v>-199.21097</v>
      </c>
      <c r="DC753" s="21">
        <v>-165.34026</v>
      </c>
      <c r="DD753" s="21">
        <v>-147.59341000000001</v>
      </c>
      <c r="DE753" s="21">
        <v>-218.48456999999999</v>
      </c>
      <c r="DF753" s="21">
        <v>-269.73669999999998</v>
      </c>
      <c r="DG753" s="21">
        <v>-284.48394000000002</v>
      </c>
      <c r="DH753" s="21">
        <v>-246.92832999999999</v>
      </c>
      <c r="DI753" s="21">
        <v>-228.31917999999999</v>
      </c>
      <c r="DJ753" s="21">
        <v>-301.01643000000001</v>
      </c>
      <c r="DK753" s="21">
        <v>-435.28667000000002</v>
      </c>
      <c r="DL753" s="21">
        <v>-457.59813000000003</v>
      </c>
      <c r="DM753" s="21">
        <v>-406.60244999999998</v>
      </c>
      <c r="DN753" s="21">
        <v>-382.68828999999999</v>
      </c>
      <c r="DO753" s="21">
        <v>-474.12184000000002</v>
      </c>
      <c r="DP753" s="21">
        <v>-451.62286</v>
      </c>
      <c r="DQ753" s="21">
        <v>-474.12590999999998</v>
      </c>
      <c r="DR753" s="21">
        <v>-424.02929</v>
      </c>
      <c r="DS753" s="21">
        <v>-400.95267999999999</v>
      </c>
      <c r="DT753" s="21">
        <v>-488.59555</v>
      </c>
      <c r="DU753" s="21">
        <v>-438.05574000000001</v>
      </c>
      <c r="DV753" s="21">
        <v>-459.18959999999998</v>
      </c>
      <c r="DW753" s="21">
        <v>-411.83855999999997</v>
      </c>
      <c r="DX753" s="21">
        <v>-390.10581999999999</v>
      </c>
      <c r="DY753" s="21">
        <v>-472.47492999999997</v>
      </c>
      <c r="DZ753" s="21">
        <v>-569.35721000000001</v>
      </c>
      <c r="EA753" s="21">
        <v>-596.36767999999995</v>
      </c>
      <c r="EB753" s="21">
        <v>-539.27862000000005</v>
      </c>
      <c r="EC753" s="21">
        <v>-513.93354999999997</v>
      </c>
      <c r="ED753" s="21">
        <v>-608.71343999999999</v>
      </c>
      <c r="EE753" s="21">
        <v>-713.35640999999998</v>
      </c>
      <c r="EF753" s="21">
        <v>-744.70649000000003</v>
      </c>
      <c r="EG753" s="21">
        <v>-682.44</v>
      </c>
      <c r="EH753" s="21">
        <v>-656.29046000000005</v>
      </c>
      <c r="EI753" s="21">
        <v>-751.66985999999997</v>
      </c>
      <c r="EJ753" s="21">
        <v>-733.95167000000004</v>
      </c>
      <c r="EK753" s="21">
        <v>-766.08712000000003</v>
      </c>
      <c r="EL753" s="21">
        <v>-702.69096999999999</v>
      </c>
      <c r="EM753" s="21">
        <v>-676.22742000000005</v>
      </c>
      <c r="EN753" s="21">
        <v>-772.66596000000004</v>
      </c>
      <c r="EO753" s="21">
        <v>-925.03859999999997</v>
      </c>
      <c r="EP753" s="21">
        <v>-966.31637000000001</v>
      </c>
      <c r="EQ753" s="21">
        <v>-885.11509999999998</v>
      </c>
      <c r="ER753" s="21">
        <v>-851.06880000000001</v>
      </c>
      <c r="ES753" s="21">
        <v>-975.22078999999997</v>
      </c>
      <c r="ET753" s="21">
        <v>-194.24193</v>
      </c>
      <c r="EU753" s="21">
        <v>-205.83671000000001</v>
      </c>
      <c r="EV753" s="21">
        <v>-175.43951999999999</v>
      </c>
      <c r="EW753" s="21">
        <v>-160.03796</v>
      </c>
      <c r="EX753" s="21">
        <v>-220.90982</v>
      </c>
      <c r="EY753" s="21">
        <v>-130.59792999999999</v>
      </c>
      <c r="EZ753" s="21">
        <v>-141.83356000000001</v>
      </c>
      <c r="FA753" s="21">
        <v>-106.49233</v>
      </c>
      <c r="FB753" s="21">
        <v>-85.892449999999997</v>
      </c>
      <c r="FC753" s="21">
        <v>-167.98328000000001</v>
      </c>
      <c r="FD753" s="21">
        <v>-211.07400999999999</v>
      </c>
      <c r="FE753" s="21">
        <v>-223.59387000000001</v>
      </c>
      <c r="FF753" s="21">
        <v>-189.51736</v>
      </c>
      <c r="FG753" s="21">
        <v>-172.06495000000001</v>
      </c>
      <c r="FH753" s="21">
        <v>-241.42477</v>
      </c>
      <c r="FI753" s="21">
        <v>-407.70308</v>
      </c>
      <c r="FJ753" s="21">
        <v>-426.71508</v>
      </c>
      <c r="FK753" s="21">
        <v>-385.88826999999998</v>
      </c>
      <c r="FL753" s="21">
        <v>-367.70272</v>
      </c>
      <c r="FM753" s="21">
        <v>-436.00747000000001</v>
      </c>
    </row>
    <row r="754" spans="2:169" x14ac:dyDescent="0.35">
      <c r="B754" s="39" t="s">
        <v>941</v>
      </c>
      <c r="C754" s="21">
        <v>57227.848810000003</v>
      </c>
      <c r="D754" s="21">
        <v>59404.042509999999</v>
      </c>
      <c r="E754" s="21">
        <v>56154.421710000002</v>
      </c>
      <c r="F754" s="21">
        <v>55143.313970000003</v>
      </c>
      <c r="G754" s="21">
        <v>58343.79002</v>
      </c>
      <c r="H754" s="21">
        <v>117313.98913</v>
      </c>
      <c r="I754" s="21">
        <v>121774.93679000001</v>
      </c>
      <c r="J754" s="21">
        <v>115113.43502</v>
      </c>
      <c r="K754" s="21">
        <v>113040.73232</v>
      </c>
      <c r="L754" s="21">
        <v>119601.60132</v>
      </c>
      <c r="M754" s="21">
        <v>96402.844670000006</v>
      </c>
      <c r="N754" s="21">
        <v>100068.65551</v>
      </c>
      <c r="O754" s="21">
        <v>94594.583240000007</v>
      </c>
      <c r="P754" s="21">
        <v>92891.311969999995</v>
      </c>
      <c r="Q754" s="21">
        <v>98282.674950000001</v>
      </c>
      <c r="R754" s="21">
        <v>513.16714000000002</v>
      </c>
      <c r="S754" s="21">
        <v>507.27217000000002</v>
      </c>
      <c r="T754" s="21">
        <v>502.97624999999999</v>
      </c>
      <c r="U754" s="21">
        <v>493.63215000000002</v>
      </c>
      <c r="V754" s="21">
        <v>523.32240000000002</v>
      </c>
      <c r="W754" s="21">
        <v>998.98050000000001</v>
      </c>
      <c r="X754" s="21">
        <v>1012.641</v>
      </c>
      <c r="Y754" s="21">
        <v>979.14224000000002</v>
      </c>
      <c r="Z754" s="21">
        <v>960.94226000000003</v>
      </c>
      <c r="AA754" s="21">
        <v>1018.08698</v>
      </c>
      <c r="AB754" s="21">
        <v>91432.947780000002</v>
      </c>
      <c r="AC754" s="21">
        <v>94909.762440000006</v>
      </c>
      <c r="AD754" s="21">
        <v>89717.863809999995</v>
      </c>
      <c r="AE754" s="21">
        <v>88102.410459999999</v>
      </c>
      <c r="AF754" s="21">
        <v>93215.8459</v>
      </c>
      <c r="AG754" s="21">
        <v>164.76707999999999</v>
      </c>
      <c r="AH754" s="21">
        <v>152.11241000000001</v>
      </c>
      <c r="AI754" s="21">
        <v>161.63871</v>
      </c>
      <c r="AJ754" s="21">
        <v>158.73291</v>
      </c>
      <c r="AK754" s="21">
        <v>168.53380000000001</v>
      </c>
      <c r="AL754" s="21">
        <v>179.66117</v>
      </c>
      <c r="AM754" s="21">
        <v>171.90392</v>
      </c>
      <c r="AN754" s="21">
        <v>176.26173</v>
      </c>
      <c r="AO754" s="21">
        <v>173.08681999999999</v>
      </c>
      <c r="AP754" s="21">
        <v>183.60386</v>
      </c>
      <c r="AQ754" s="21">
        <v>417.95405</v>
      </c>
      <c r="AR754" s="21">
        <v>415.56421</v>
      </c>
      <c r="AS754" s="21">
        <v>410.01871999999997</v>
      </c>
      <c r="AT754" s="21">
        <v>402.63648000000001</v>
      </c>
      <c r="AU754" s="21">
        <v>426.68311</v>
      </c>
      <c r="AV754" s="21">
        <v>771.18021999999996</v>
      </c>
      <c r="AW754" s="21">
        <v>780.48834999999997</v>
      </c>
      <c r="AX754" s="21">
        <v>756.57168999999999</v>
      </c>
      <c r="AY754" s="21">
        <v>742.92633999999998</v>
      </c>
      <c r="AZ754" s="21">
        <v>786.94809999999995</v>
      </c>
      <c r="BA754" s="21">
        <v>913.64308000000005</v>
      </c>
      <c r="BB754" s="21">
        <v>933.01817000000005</v>
      </c>
      <c r="BC754" s="21">
        <v>896.36087999999995</v>
      </c>
      <c r="BD754" s="21">
        <v>880.19254000000001</v>
      </c>
      <c r="BE754" s="21">
        <v>932.09866999999997</v>
      </c>
      <c r="BF754" s="21">
        <v>1460.396</v>
      </c>
      <c r="BG754" s="21">
        <v>1498.6141299999999</v>
      </c>
      <c r="BH754" s="21">
        <v>1432.66689</v>
      </c>
      <c r="BI754" s="21">
        <v>1406.87266</v>
      </c>
      <c r="BJ754" s="21">
        <v>1489.6147100000001</v>
      </c>
      <c r="BK754" s="21">
        <v>1441.31358</v>
      </c>
      <c r="BL754" s="21">
        <v>1478.5154</v>
      </c>
      <c r="BM754" s="21">
        <v>1414.01352</v>
      </c>
      <c r="BN754" s="21">
        <v>1388.50576</v>
      </c>
      <c r="BO754" s="21">
        <v>1470.2509399999999</v>
      </c>
      <c r="BP754" s="21">
        <v>1136.8908300000001</v>
      </c>
      <c r="BQ754" s="21">
        <v>1163.5875799999999</v>
      </c>
      <c r="BR754" s="21">
        <v>1115.3819100000001</v>
      </c>
      <c r="BS754" s="21">
        <v>1095.2598499999999</v>
      </c>
      <c r="BT754" s="21">
        <v>1159.7870399999999</v>
      </c>
      <c r="BU754" s="21">
        <v>18009.335220000001</v>
      </c>
      <c r="BV754" s="21">
        <v>18702.237130000001</v>
      </c>
      <c r="BW754" s="21">
        <v>17667.49899</v>
      </c>
      <c r="BX754" s="21">
        <v>17345.275379999999</v>
      </c>
      <c r="BY754" s="21">
        <v>18364.55416</v>
      </c>
      <c r="BZ754" s="21">
        <v>1.2999999999999999E-4</v>
      </c>
      <c r="CA754" s="21">
        <v>1.0670000000000001E-2</v>
      </c>
      <c r="CB754" s="21">
        <v>89.75224</v>
      </c>
      <c r="CC754" s="21">
        <v>65.840119999999999</v>
      </c>
      <c r="CD754" s="21">
        <v>87.9696</v>
      </c>
      <c r="CE754" s="21">
        <v>86.344390000000004</v>
      </c>
      <c r="CF754" s="21">
        <v>92.168490000000006</v>
      </c>
      <c r="CG754" s="21">
        <v>909.00498000000005</v>
      </c>
      <c r="CH754" s="21">
        <v>906.55870000000004</v>
      </c>
      <c r="CI754" s="21">
        <v>891.78692999999998</v>
      </c>
      <c r="CJ754" s="21">
        <v>875.70948999999996</v>
      </c>
      <c r="CK754" s="21">
        <v>927.96669999999995</v>
      </c>
      <c r="CL754" s="21">
        <v>283.83778000000001</v>
      </c>
      <c r="CM754" s="21">
        <v>267.61126999999999</v>
      </c>
      <c r="CN754" s="21">
        <v>278.20096000000001</v>
      </c>
      <c r="CO754" s="21">
        <v>273.03733999999997</v>
      </c>
      <c r="CP754" s="21">
        <v>289.79406</v>
      </c>
      <c r="CQ754" s="21">
        <v>349.95087999999998</v>
      </c>
      <c r="CR754" s="21">
        <v>336.71093999999999</v>
      </c>
      <c r="CS754" s="21">
        <v>343.00116000000003</v>
      </c>
      <c r="CT754" s="21">
        <v>336.63270999999997</v>
      </c>
      <c r="CU754" s="21">
        <v>357.16235999999998</v>
      </c>
      <c r="CV754" s="21">
        <v>519.05160999999998</v>
      </c>
      <c r="CW754" s="21">
        <v>510.22762999999998</v>
      </c>
      <c r="CX754" s="21">
        <v>508.74383</v>
      </c>
      <c r="CY754" s="21">
        <v>499.29388</v>
      </c>
      <c r="CZ754" s="21">
        <v>529.44097999999997</v>
      </c>
      <c r="DA754" s="21">
        <v>531.32983000000002</v>
      </c>
      <c r="DB754" s="21">
        <v>524.42298000000005</v>
      </c>
      <c r="DC754" s="21">
        <v>520.77823999999998</v>
      </c>
      <c r="DD754" s="21">
        <v>511.10381000000001</v>
      </c>
      <c r="DE754" s="21">
        <v>541.84751000000006</v>
      </c>
      <c r="DF754" s="21">
        <v>601.43584999999996</v>
      </c>
      <c r="DG754" s="21">
        <v>598.40800999999999</v>
      </c>
      <c r="DH754" s="21">
        <v>589.49212</v>
      </c>
      <c r="DI754" s="21">
        <v>578.53885000000002</v>
      </c>
      <c r="DJ754" s="21">
        <v>613.20650000000001</v>
      </c>
      <c r="DK754" s="21">
        <v>794.27680999999995</v>
      </c>
      <c r="DL754" s="21">
        <v>794.80924000000005</v>
      </c>
      <c r="DM754" s="21">
        <v>778.50352999999996</v>
      </c>
      <c r="DN754" s="21">
        <v>764.03719999999998</v>
      </c>
      <c r="DO754" s="21">
        <v>809.76662999999996</v>
      </c>
      <c r="DP754" s="21">
        <v>856.58311000000003</v>
      </c>
      <c r="DQ754" s="21">
        <v>861.47906999999998</v>
      </c>
      <c r="DR754" s="21">
        <v>839.57257000000004</v>
      </c>
      <c r="DS754" s="21">
        <v>823.96965999999998</v>
      </c>
      <c r="DT754" s="21">
        <v>873.15893000000005</v>
      </c>
      <c r="DU754" s="21">
        <v>886.44599000000005</v>
      </c>
      <c r="DV754" s="21">
        <v>894.04710999999998</v>
      </c>
      <c r="DW754" s="21">
        <v>868.84247000000005</v>
      </c>
      <c r="DX754" s="21">
        <v>852.69404999999995</v>
      </c>
      <c r="DY754" s="21">
        <v>903.46722999999997</v>
      </c>
      <c r="DZ754" s="21">
        <v>1081.2904000000001</v>
      </c>
      <c r="EA754" s="21">
        <v>1094.4045000000001</v>
      </c>
      <c r="EB754" s="21">
        <v>1059.8175699999999</v>
      </c>
      <c r="EC754" s="21">
        <v>1040.11878</v>
      </c>
      <c r="ED754" s="21">
        <v>1102.0117299999999</v>
      </c>
      <c r="EE754" s="21">
        <v>1128.98287</v>
      </c>
      <c r="EF754" s="21">
        <v>1146.7601999999999</v>
      </c>
      <c r="EG754" s="21">
        <v>1106.5630000000001</v>
      </c>
      <c r="EH754" s="21">
        <v>1085.9931999999999</v>
      </c>
      <c r="EI754" s="21">
        <v>1150.44136</v>
      </c>
      <c r="EJ754" s="21">
        <v>1123.57707</v>
      </c>
      <c r="EK754" s="21">
        <v>1141.1957500000001</v>
      </c>
      <c r="EL754" s="21">
        <v>1101.2645399999999</v>
      </c>
      <c r="EM754" s="21">
        <v>1080.7936999999999</v>
      </c>
      <c r="EN754" s="21">
        <v>1144.93893</v>
      </c>
      <c r="EO754" s="21">
        <v>1405.3954200000001</v>
      </c>
      <c r="EP754" s="21">
        <v>1426.5340699999999</v>
      </c>
      <c r="EQ754" s="21">
        <v>1377.48639</v>
      </c>
      <c r="ER754" s="21">
        <v>1351.8814500000001</v>
      </c>
      <c r="ES754" s="21">
        <v>1432.20696</v>
      </c>
      <c r="ET754" s="21">
        <v>493.24749000000003</v>
      </c>
      <c r="EU754" s="21">
        <v>489.69450999999998</v>
      </c>
      <c r="EV754" s="21">
        <v>483.45220999999998</v>
      </c>
      <c r="EW754" s="21">
        <v>474.46994999999998</v>
      </c>
      <c r="EX754" s="21">
        <v>502.96807999999999</v>
      </c>
      <c r="EY754" s="21">
        <v>154.08205000000001</v>
      </c>
      <c r="EZ754" s="21">
        <v>126.52824</v>
      </c>
      <c r="FA754" s="21">
        <v>151.15630999999999</v>
      </c>
      <c r="FB754" s="21">
        <v>148.44649000000001</v>
      </c>
      <c r="FC754" s="21">
        <v>158.04025999999999</v>
      </c>
      <c r="FD754" s="21">
        <v>316.55453</v>
      </c>
      <c r="FE754" s="21">
        <v>302.72221000000002</v>
      </c>
      <c r="FF754" s="21">
        <v>310.26801999999998</v>
      </c>
      <c r="FG754" s="21">
        <v>304.50792000000001</v>
      </c>
      <c r="FH754" s="21">
        <v>323.08458999999999</v>
      </c>
      <c r="FI754" s="21">
        <v>836.67295000000001</v>
      </c>
      <c r="FJ754" s="21">
        <v>847.84535000000005</v>
      </c>
      <c r="FK754" s="21">
        <v>820.05787999999995</v>
      </c>
      <c r="FL754" s="21">
        <v>804.81494999999995</v>
      </c>
      <c r="FM754" s="21">
        <v>852.63260000000002</v>
      </c>
    </row>
    <row r="755" spans="2:169" x14ac:dyDescent="0.35">
      <c r="B755" s="39" t="s">
        <v>942</v>
      </c>
      <c r="C755" s="21">
        <v>66765.950060000003</v>
      </c>
      <c r="D755" s="21">
        <v>69304.847519999996</v>
      </c>
      <c r="E755" s="21">
        <v>65513.616069999996</v>
      </c>
      <c r="F755" s="21">
        <v>64333.988140000001</v>
      </c>
      <c r="G755" s="21">
        <v>68067.88394</v>
      </c>
      <c r="H755" s="21">
        <v>156420.62151</v>
      </c>
      <c r="I755" s="21">
        <v>162368.62661000001</v>
      </c>
      <c r="J755" s="21">
        <v>153486.51243</v>
      </c>
      <c r="K755" s="21">
        <v>150722.87404</v>
      </c>
      <c r="L755" s="21">
        <v>159470.8095</v>
      </c>
      <c r="M755" s="21">
        <v>120396.02125000001</v>
      </c>
      <c r="N755" s="21">
        <v>124974.19571</v>
      </c>
      <c r="O755" s="21">
        <v>118137.71153</v>
      </c>
      <c r="P755" s="21">
        <v>116010.52239</v>
      </c>
      <c r="Q755" s="21">
        <v>122743.71222</v>
      </c>
      <c r="R755" s="21">
        <v>651.71396000000004</v>
      </c>
      <c r="S755" s="21">
        <v>656.72582</v>
      </c>
      <c r="T755" s="21">
        <v>638.77178000000004</v>
      </c>
      <c r="U755" s="21">
        <v>626.90223000000003</v>
      </c>
      <c r="V755" s="21">
        <v>664.26820999999995</v>
      </c>
      <c r="W755" s="21">
        <v>1254.60661</v>
      </c>
      <c r="X755" s="21">
        <v>1283.3148000000001</v>
      </c>
      <c r="Y755" s="21">
        <v>1229.69208</v>
      </c>
      <c r="Z755" s="21">
        <v>1206.83251</v>
      </c>
      <c r="AA755" s="21">
        <v>1278.26593</v>
      </c>
      <c r="AB755" s="21">
        <v>113654.5269</v>
      </c>
      <c r="AC755" s="21">
        <v>117976.33577999999</v>
      </c>
      <c r="AD755" s="21">
        <v>111522.61426</v>
      </c>
      <c r="AE755" s="21">
        <v>109514.54616</v>
      </c>
      <c r="AF755" s="21">
        <v>115870.73503</v>
      </c>
      <c r="AG755" s="21">
        <v>132.43928</v>
      </c>
      <c r="AH755" s="21">
        <v>122.81804</v>
      </c>
      <c r="AI755" s="21">
        <v>129.92469</v>
      </c>
      <c r="AJ755" s="21">
        <v>127.59050999999999</v>
      </c>
      <c r="AK755" s="21">
        <v>135.45751999999999</v>
      </c>
      <c r="AL755" s="21">
        <v>188.77804</v>
      </c>
      <c r="AM755" s="21">
        <v>184.67547999999999</v>
      </c>
      <c r="AN755" s="21">
        <v>185.20611</v>
      </c>
      <c r="AO755" s="21">
        <v>181.86978999999999</v>
      </c>
      <c r="AP755" s="21">
        <v>192.81542999999999</v>
      </c>
      <c r="AQ755" s="21">
        <v>542.98512000000005</v>
      </c>
      <c r="AR755" s="21">
        <v>549.58056999999997</v>
      </c>
      <c r="AS755" s="21">
        <v>532.67593999999997</v>
      </c>
      <c r="AT755" s="21">
        <v>523.08311000000003</v>
      </c>
      <c r="AU755" s="21">
        <v>554.06816000000003</v>
      </c>
      <c r="AV755" s="21">
        <v>1073.77217</v>
      </c>
      <c r="AW755" s="21">
        <v>1099.3348800000001</v>
      </c>
      <c r="AX755" s="21">
        <v>1053.43164</v>
      </c>
      <c r="AY755" s="21">
        <v>1034.42902</v>
      </c>
      <c r="AZ755" s="21">
        <v>1095.39186</v>
      </c>
      <c r="BA755" s="21">
        <v>1106.2556300000001</v>
      </c>
      <c r="BB755" s="21">
        <v>1136.60239</v>
      </c>
      <c r="BC755" s="21">
        <v>1085.3300400000001</v>
      </c>
      <c r="BD755" s="21">
        <v>1065.7518</v>
      </c>
      <c r="BE755" s="21">
        <v>1128.4199799999999</v>
      </c>
      <c r="BF755" s="21">
        <v>1701.93876</v>
      </c>
      <c r="BG755" s="21">
        <v>1753.53216</v>
      </c>
      <c r="BH755" s="21">
        <v>1669.6234099999999</v>
      </c>
      <c r="BI755" s="21">
        <v>1639.5617199999999</v>
      </c>
      <c r="BJ755" s="21">
        <v>1735.79943</v>
      </c>
      <c r="BK755" s="21">
        <v>1901.5474099999999</v>
      </c>
      <c r="BL755" s="21">
        <v>1960.6055699999999</v>
      </c>
      <c r="BM755" s="21">
        <v>1865.5300400000001</v>
      </c>
      <c r="BN755" s="21">
        <v>1831.87492</v>
      </c>
      <c r="BO755" s="21">
        <v>1939.4580599999999</v>
      </c>
      <c r="BP755" s="21">
        <v>1631.58134</v>
      </c>
      <c r="BQ755" s="21">
        <v>1681.1636000000001</v>
      </c>
      <c r="BR755" s="21">
        <v>1600.7133699999999</v>
      </c>
      <c r="BS755" s="21">
        <v>1571.8327099999999</v>
      </c>
      <c r="BT755" s="21">
        <v>1664.13995</v>
      </c>
      <c r="BU755" s="21">
        <v>4117.89077</v>
      </c>
      <c r="BV755" s="21">
        <v>4276.3249599999999</v>
      </c>
      <c r="BW755" s="21">
        <v>4039.72885</v>
      </c>
      <c r="BX755" s="21">
        <v>3966.0514199999998</v>
      </c>
      <c r="BY755" s="21">
        <v>4199.1126999999997</v>
      </c>
      <c r="BZ755" s="21">
        <v>1.2999999999999999E-4</v>
      </c>
      <c r="CA755" s="21">
        <v>1.0670000000000001E-2</v>
      </c>
      <c r="CB755" s="21">
        <v>70.775540000000007</v>
      </c>
      <c r="CC755" s="21">
        <v>52.29242</v>
      </c>
      <c r="CD755" s="21">
        <v>69.369739999999993</v>
      </c>
      <c r="CE755" s="21">
        <v>68.090429999999998</v>
      </c>
      <c r="CF755" s="21">
        <v>72.678600000000003</v>
      </c>
      <c r="CG755" s="21">
        <v>1190.5981899999999</v>
      </c>
      <c r="CH755" s="21">
        <v>1207.4276299999999</v>
      </c>
      <c r="CI755" s="21">
        <v>1168.0463500000001</v>
      </c>
      <c r="CJ755" s="21">
        <v>1146.9837199999999</v>
      </c>
      <c r="CK755" s="21">
        <v>1214.89544</v>
      </c>
      <c r="CL755" s="21">
        <v>244.42567</v>
      </c>
      <c r="CM755" s="21">
        <v>232.78296</v>
      </c>
      <c r="CN755" s="21">
        <v>239.57149999999999</v>
      </c>
      <c r="CO755" s="21">
        <v>235.12629000000001</v>
      </c>
      <c r="CP755" s="21">
        <v>249.49945</v>
      </c>
      <c r="CQ755" s="21">
        <v>468.06941999999998</v>
      </c>
      <c r="CR755" s="21">
        <v>465.23124000000001</v>
      </c>
      <c r="CS755" s="21">
        <v>458.77406999999999</v>
      </c>
      <c r="CT755" s="21">
        <v>450.25254000000001</v>
      </c>
      <c r="CU755" s="21">
        <v>477.29077000000001</v>
      </c>
      <c r="CV755" s="21">
        <v>649.50039000000004</v>
      </c>
      <c r="CW755" s="21">
        <v>651.98803999999996</v>
      </c>
      <c r="CX755" s="21">
        <v>636.60212000000001</v>
      </c>
      <c r="CY755" s="21">
        <v>624.77434000000005</v>
      </c>
      <c r="CZ755" s="21">
        <v>662.11267999999995</v>
      </c>
      <c r="DA755" s="21">
        <v>731.02737000000002</v>
      </c>
      <c r="DB755" s="21">
        <v>737.71002999999996</v>
      </c>
      <c r="DC755" s="21">
        <v>716.51014999999995</v>
      </c>
      <c r="DD755" s="21">
        <v>703.19560000000001</v>
      </c>
      <c r="DE755" s="21">
        <v>745.06395999999995</v>
      </c>
      <c r="DF755" s="21">
        <v>776.01355000000001</v>
      </c>
      <c r="DG755" s="21">
        <v>785.35428000000002</v>
      </c>
      <c r="DH755" s="21">
        <v>760.60302000000001</v>
      </c>
      <c r="DI755" s="21">
        <v>746.46752000000004</v>
      </c>
      <c r="DJ755" s="21">
        <v>790.84861999999998</v>
      </c>
      <c r="DK755" s="21">
        <v>1072.1773800000001</v>
      </c>
      <c r="DL755" s="21">
        <v>1089.8066799999999</v>
      </c>
      <c r="DM755" s="21">
        <v>1050.8855000000001</v>
      </c>
      <c r="DN755" s="21">
        <v>1031.35356</v>
      </c>
      <c r="DO755" s="21">
        <v>1092.5977499999999</v>
      </c>
      <c r="DP755" s="21">
        <v>1154.82185</v>
      </c>
      <c r="DQ755" s="21">
        <v>1177.12843</v>
      </c>
      <c r="DR755" s="21">
        <v>1131.8888199999999</v>
      </c>
      <c r="DS755" s="21">
        <v>1110.84959</v>
      </c>
      <c r="DT755" s="21">
        <v>1176.7157500000001</v>
      </c>
      <c r="DU755" s="21">
        <v>1175.0175099999999</v>
      </c>
      <c r="DV755" s="21">
        <v>1199.3106</v>
      </c>
      <c r="DW755" s="21">
        <v>1151.6834699999999</v>
      </c>
      <c r="DX755" s="21">
        <v>1130.27494</v>
      </c>
      <c r="DY755" s="21">
        <v>1197.2011500000001</v>
      </c>
      <c r="DZ755" s="21">
        <v>1363.49326</v>
      </c>
      <c r="EA755" s="21">
        <v>1393.4784500000001</v>
      </c>
      <c r="EB755" s="21">
        <v>1336.4163900000001</v>
      </c>
      <c r="EC755" s="21">
        <v>1311.57357</v>
      </c>
      <c r="ED755" s="21">
        <v>1389.2353900000001</v>
      </c>
      <c r="EE755" s="21">
        <v>1349.44038</v>
      </c>
      <c r="EF755" s="21">
        <v>1381.1220699999999</v>
      </c>
      <c r="EG755" s="21">
        <v>1322.6426200000001</v>
      </c>
      <c r="EH755" s="21">
        <v>1298.05429</v>
      </c>
      <c r="EI755" s="21">
        <v>1374.8129200000001</v>
      </c>
      <c r="EJ755" s="21">
        <v>1413.1607899999999</v>
      </c>
      <c r="EK755" s="21">
        <v>1447.27413</v>
      </c>
      <c r="EL755" s="21">
        <v>1385.09764</v>
      </c>
      <c r="EM755" s="21">
        <v>1359.34824</v>
      </c>
      <c r="EN755" s="21">
        <v>1439.7088900000001</v>
      </c>
      <c r="EO755" s="21">
        <v>1820.03071</v>
      </c>
      <c r="EP755" s="21">
        <v>1863.9763499999999</v>
      </c>
      <c r="EQ755" s="21">
        <v>1783.88777</v>
      </c>
      <c r="ER755" s="21">
        <v>1750.7248</v>
      </c>
      <c r="ES755" s="21">
        <v>1854.2748300000001</v>
      </c>
      <c r="ET755" s="21">
        <v>685.95351000000005</v>
      </c>
      <c r="EU755" s="21">
        <v>694.64869999999996</v>
      </c>
      <c r="EV755" s="21">
        <v>672.33144000000004</v>
      </c>
      <c r="EW755" s="21">
        <v>659.8365</v>
      </c>
      <c r="EX755" s="21">
        <v>699.08488</v>
      </c>
      <c r="EY755" s="21">
        <v>122.74287</v>
      </c>
      <c r="EZ755" s="21">
        <v>101.51984</v>
      </c>
      <c r="FA755" s="21">
        <v>120.41216</v>
      </c>
      <c r="FB755" s="21">
        <v>118.25624999999999</v>
      </c>
      <c r="FC755" s="21">
        <v>125.88599000000001</v>
      </c>
      <c r="FD755" s="21">
        <v>335.22922999999997</v>
      </c>
      <c r="FE755" s="21">
        <v>327.90584000000001</v>
      </c>
      <c r="FF755" s="21">
        <v>328.57186999999999</v>
      </c>
      <c r="FG755" s="21">
        <v>322.47136999999998</v>
      </c>
      <c r="FH755" s="21">
        <v>341.95242999999999</v>
      </c>
      <c r="FI755" s="21">
        <v>1083.16734</v>
      </c>
      <c r="FJ755" s="21">
        <v>1108.22147</v>
      </c>
      <c r="FK755" s="21">
        <v>1061.65733</v>
      </c>
      <c r="FL755" s="21">
        <v>1041.92127</v>
      </c>
      <c r="FM755" s="21">
        <v>1103.5458100000001</v>
      </c>
    </row>
    <row r="756" spans="2:169" x14ac:dyDescent="0.35">
      <c r="B756" s="39" t="s">
        <v>943</v>
      </c>
      <c r="C756" s="21">
        <v>15419.202429999999</v>
      </c>
      <c r="D756" s="21">
        <v>16005.545829999999</v>
      </c>
      <c r="E756" s="21">
        <v>15129.98328</v>
      </c>
      <c r="F756" s="21">
        <v>14857.55517</v>
      </c>
      <c r="G756" s="21">
        <v>15719.87638</v>
      </c>
      <c r="H756" s="21">
        <v>-11757.241679999999</v>
      </c>
      <c r="I756" s="21">
        <v>-12204.31913</v>
      </c>
      <c r="J756" s="21">
        <v>-11536.701510000001</v>
      </c>
      <c r="K756" s="21">
        <v>-11328.97465</v>
      </c>
      <c r="L756" s="21">
        <v>-11986.50683</v>
      </c>
      <c r="M756" s="21">
        <v>-6387.97109</v>
      </c>
      <c r="N756" s="21">
        <v>-6630.8798399999996</v>
      </c>
      <c r="O756" s="21">
        <v>-6268.1497200000003</v>
      </c>
      <c r="P756" s="21">
        <v>-6155.2853299999997</v>
      </c>
      <c r="Q756" s="21">
        <v>-6512.5348599999998</v>
      </c>
      <c r="R756" s="21">
        <v>12.099349999999999</v>
      </c>
      <c r="S756" s="21">
        <v>29.1523</v>
      </c>
      <c r="T756" s="21">
        <v>11.858840000000001</v>
      </c>
      <c r="U756" s="21">
        <v>11.637879999999999</v>
      </c>
      <c r="V756" s="21">
        <v>11.85732</v>
      </c>
      <c r="W756" s="21">
        <v>-337.31610999999998</v>
      </c>
      <c r="X756" s="21">
        <v>-334.40789000000001</v>
      </c>
      <c r="Y756" s="21">
        <v>-330.61784</v>
      </c>
      <c r="Z756" s="21">
        <v>-324.46956</v>
      </c>
      <c r="AA756" s="21">
        <v>-343.99155000000002</v>
      </c>
      <c r="AB756" s="21">
        <v>-5147.3187900000003</v>
      </c>
      <c r="AC756" s="21">
        <v>-5343.0499200000004</v>
      </c>
      <c r="AD756" s="21">
        <v>-5050.7662499999997</v>
      </c>
      <c r="AE756" s="21">
        <v>-4959.8225199999997</v>
      </c>
      <c r="AF756" s="21">
        <v>-5247.6890100000001</v>
      </c>
      <c r="AG756" s="21">
        <v>-75.102639999999994</v>
      </c>
      <c r="AH756" s="21">
        <v>-65.487200000000001</v>
      </c>
      <c r="AI756" s="21">
        <v>-73.676770000000005</v>
      </c>
      <c r="AJ756" s="21">
        <v>-72.349100000000007</v>
      </c>
      <c r="AK756" s="21">
        <v>-76.924189999999996</v>
      </c>
      <c r="AL756" s="21">
        <v>-42.727490000000003</v>
      </c>
      <c r="AM756" s="21">
        <v>-34.713079999999998</v>
      </c>
      <c r="AN756" s="21">
        <v>-41.919060000000002</v>
      </c>
      <c r="AO756" s="21">
        <v>-41.16283</v>
      </c>
      <c r="AP756" s="21">
        <v>-43.831449999999997</v>
      </c>
      <c r="AQ756" s="21">
        <v>42.709400000000002</v>
      </c>
      <c r="AR756" s="21">
        <v>56.541939999999997</v>
      </c>
      <c r="AS756" s="21">
        <v>41.898479999999999</v>
      </c>
      <c r="AT756" s="21">
        <v>41.143070000000002</v>
      </c>
      <c r="AU756" s="21">
        <v>43.221119999999999</v>
      </c>
      <c r="AV756" s="21">
        <v>-354.71953000000002</v>
      </c>
      <c r="AW756" s="21">
        <v>-355.01747999999998</v>
      </c>
      <c r="AX756" s="21">
        <v>-348.00011000000001</v>
      </c>
      <c r="AY756" s="21">
        <v>-341.72025000000002</v>
      </c>
      <c r="AZ756" s="21">
        <v>-362.07886999999999</v>
      </c>
      <c r="BA756" s="21">
        <v>-352.24727999999999</v>
      </c>
      <c r="BB756" s="21">
        <v>-355.48477000000003</v>
      </c>
      <c r="BC756" s="21">
        <v>-345.58433000000002</v>
      </c>
      <c r="BD756" s="21">
        <v>-339.34856000000002</v>
      </c>
      <c r="BE756" s="21">
        <v>-359.47645999999997</v>
      </c>
      <c r="BF756" s="21">
        <v>-653.88192000000004</v>
      </c>
      <c r="BG756" s="21">
        <v>-667.33432000000005</v>
      </c>
      <c r="BH756" s="21">
        <v>-641.4665</v>
      </c>
      <c r="BI756" s="21">
        <v>-629.91431</v>
      </c>
      <c r="BJ756" s="21">
        <v>-667.06520999999998</v>
      </c>
      <c r="BK756" s="21">
        <v>-615.96776999999997</v>
      </c>
      <c r="BL756" s="21">
        <v>-627.76662999999996</v>
      </c>
      <c r="BM756" s="21">
        <v>-604.30071999999996</v>
      </c>
      <c r="BN756" s="21">
        <v>-593.39673000000005</v>
      </c>
      <c r="BO756" s="21">
        <v>-628.44543999999996</v>
      </c>
      <c r="BP756" s="21">
        <v>-464.32218999999998</v>
      </c>
      <c r="BQ756" s="21">
        <v>-471.05752999999999</v>
      </c>
      <c r="BR756" s="21">
        <v>-455.53769</v>
      </c>
      <c r="BS756" s="21">
        <v>-447.31702999999999</v>
      </c>
      <c r="BT756" s="21">
        <v>-473.78525000000002</v>
      </c>
      <c r="BU756" s="21">
        <v>-784.89004</v>
      </c>
      <c r="BV756" s="21">
        <v>-815.08835999999997</v>
      </c>
      <c r="BW756" s="21">
        <v>-769.99198999999999</v>
      </c>
      <c r="BX756" s="21">
        <v>-755.94871000000001</v>
      </c>
      <c r="BY756" s="21">
        <v>-800.37132999999994</v>
      </c>
      <c r="BZ756" s="21">
        <v>2.1000000000000001E-4</v>
      </c>
      <c r="CA756" s="21">
        <v>-2.5000000000000001E-4</v>
      </c>
      <c r="CB756" s="21">
        <v>-53.149299999999997</v>
      </c>
      <c r="CC756" s="21">
        <v>-37.180869999999999</v>
      </c>
      <c r="CD756" s="21">
        <v>-52.094090000000001</v>
      </c>
      <c r="CE756" s="21">
        <v>-51.125729999999997</v>
      </c>
      <c r="CF756" s="21">
        <v>-54.630159999999997</v>
      </c>
      <c r="CG756" s="21">
        <v>18.82685</v>
      </c>
      <c r="CH756" s="21">
        <v>44.207610000000003</v>
      </c>
      <c r="CI756" s="21">
        <v>18.470189999999999</v>
      </c>
      <c r="CJ756" s="21">
        <v>18.136279999999999</v>
      </c>
      <c r="CK756" s="21">
        <v>18.524080000000001</v>
      </c>
      <c r="CL756" s="21">
        <v>-105.55698</v>
      </c>
      <c r="CM756" s="21">
        <v>-91.842359999999999</v>
      </c>
      <c r="CN756" s="21">
        <v>-103.46104</v>
      </c>
      <c r="CO756" s="21">
        <v>-101.53736000000001</v>
      </c>
      <c r="CP756" s="21">
        <v>-107.97992000000001</v>
      </c>
      <c r="CQ756" s="21">
        <v>-24.037410000000001</v>
      </c>
      <c r="CR756" s="21">
        <v>-7.5575299999999999</v>
      </c>
      <c r="CS756" s="21">
        <v>-23.560320000000001</v>
      </c>
      <c r="CT756" s="21">
        <v>-23.122589999999999</v>
      </c>
      <c r="CU756" s="21">
        <v>-24.985040000000001</v>
      </c>
      <c r="CV756" s="21">
        <v>18.797599999999999</v>
      </c>
      <c r="CW756" s="21">
        <v>38.181849999999997</v>
      </c>
      <c r="CX756" s="21">
        <v>18.424040000000002</v>
      </c>
      <c r="CY756" s="21">
        <v>18.080919999999999</v>
      </c>
      <c r="CZ756" s="21">
        <v>18.596070000000001</v>
      </c>
      <c r="DA756" s="21">
        <v>-127.20383</v>
      </c>
      <c r="DB756" s="21">
        <v>-114.32958000000001</v>
      </c>
      <c r="DC756" s="21">
        <v>-124.67804</v>
      </c>
      <c r="DD756" s="21">
        <v>-122.35978</v>
      </c>
      <c r="DE756" s="21">
        <v>-130.02778000000001</v>
      </c>
      <c r="DF756" s="21">
        <v>-215.49688</v>
      </c>
      <c r="DG756" s="21">
        <v>-206.79820000000001</v>
      </c>
      <c r="DH756" s="21">
        <v>-211.21772999999999</v>
      </c>
      <c r="DI756" s="21">
        <v>-207.29001</v>
      </c>
      <c r="DJ756" s="21">
        <v>-219.92057</v>
      </c>
      <c r="DK756" s="21">
        <v>-301.56186000000002</v>
      </c>
      <c r="DL756" s="21">
        <v>-293.70879000000002</v>
      </c>
      <c r="DM756" s="21">
        <v>-295.57366000000002</v>
      </c>
      <c r="DN756" s="21">
        <v>-290.07720999999998</v>
      </c>
      <c r="DO756" s="21">
        <v>-307.67998</v>
      </c>
      <c r="DP756" s="21">
        <v>-297.75504999999998</v>
      </c>
      <c r="DQ756" s="21">
        <v>-291.09106000000003</v>
      </c>
      <c r="DR756" s="21">
        <v>-291.84242999999998</v>
      </c>
      <c r="DS756" s="21">
        <v>-286.41532999999998</v>
      </c>
      <c r="DT756" s="21">
        <v>-303.76274000000001</v>
      </c>
      <c r="DU756" s="21">
        <v>-283.69054999999997</v>
      </c>
      <c r="DV756" s="21">
        <v>-277.53374000000002</v>
      </c>
      <c r="DW756" s="21">
        <v>-278.05718999999999</v>
      </c>
      <c r="DX756" s="21">
        <v>-272.88643000000002</v>
      </c>
      <c r="DY756" s="21">
        <v>-289.37067999999999</v>
      </c>
      <c r="DZ756" s="21">
        <v>-360.02312999999998</v>
      </c>
      <c r="EA756" s="21">
        <v>-355.57978000000003</v>
      </c>
      <c r="EB756" s="21">
        <v>-352.87398000000002</v>
      </c>
      <c r="EC756" s="21">
        <v>-346.31184999999999</v>
      </c>
      <c r="ED756" s="21">
        <v>-367.18173999999999</v>
      </c>
      <c r="EE756" s="21">
        <v>-442.97217999999998</v>
      </c>
      <c r="EF756" s="21">
        <v>-443.57326999999998</v>
      </c>
      <c r="EG756" s="21">
        <v>-434.17576000000003</v>
      </c>
      <c r="EH756" s="21">
        <v>-426.10156000000001</v>
      </c>
      <c r="EI756" s="21">
        <v>-451.56439</v>
      </c>
      <c r="EJ756" s="21">
        <v>-432.42412000000002</v>
      </c>
      <c r="EK756" s="21">
        <v>-432.65562</v>
      </c>
      <c r="EL756" s="21">
        <v>-423.83719000000002</v>
      </c>
      <c r="EM756" s="21">
        <v>-415.95526999999998</v>
      </c>
      <c r="EN756" s="21">
        <v>-440.82416999999998</v>
      </c>
      <c r="EO756" s="21">
        <v>-531.18961000000002</v>
      </c>
      <c r="EP756" s="21">
        <v>-530.51768000000004</v>
      </c>
      <c r="EQ756" s="21">
        <v>-520.64143999999999</v>
      </c>
      <c r="ER756" s="21">
        <v>-510.95931999999999</v>
      </c>
      <c r="ES756" s="21">
        <v>-541.57839999999999</v>
      </c>
      <c r="ET756" s="21">
        <v>-184.00157999999999</v>
      </c>
      <c r="EU756" s="21">
        <v>-176.44032000000001</v>
      </c>
      <c r="EV756" s="21">
        <v>-180.34784999999999</v>
      </c>
      <c r="EW756" s="21">
        <v>-176.99418</v>
      </c>
      <c r="EX756" s="21">
        <v>-187.80754999999999</v>
      </c>
      <c r="EY756" s="21">
        <v>-85.849879999999999</v>
      </c>
      <c r="EZ756" s="21">
        <v>-67.101140000000001</v>
      </c>
      <c r="FA756" s="21">
        <v>-84.219909999999999</v>
      </c>
      <c r="FB756" s="21">
        <v>-82.703090000000003</v>
      </c>
      <c r="FC756" s="21">
        <v>-88.147220000000004</v>
      </c>
      <c r="FD756" s="21">
        <v>-75.145390000000006</v>
      </c>
      <c r="FE756" s="21">
        <v>-61.044840000000001</v>
      </c>
      <c r="FF756" s="21">
        <v>-73.653379999999999</v>
      </c>
      <c r="FG756" s="21">
        <v>-72.284030000000001</v>
      </c>
      <c r="FH756" s="21">
        <v>-76.989819999999995</v>
      </c>
      <c r="FI756" s="21">
        <v>-263.3931</v>
      </c>
      <c r="FJ756" s="21">
        <v>-260.05363999999997</v>
      </c>
      <c r="FK756" s="21">
        <v>-258.16278</v>
      </c>
      <c r="FL756" s="21">
        <v>-253.36192</v>
      </c>
      <c r="FM756" s="21">
        <v>-268.60421000000002</v>
      </c>
    </row>
    <row r="757" spans="2:169" x14ac:dyDescent="0.35">
      <c r="B757" s="39" t="s">
        <v>944</v>
      </c>
      <c r="C757" s="21">
        <v>6457.8201099999997</v>
      </c>
      <c r="D757" s="21">
        <v>6703.3905400000003</v>
      </c>
      <c r="E757" s="21">
        <v>6336.6902899999995</v>
      </c>
      <c r="F757" s="21">
        <v>6222.5928400000003</v>
      </c>
      <c r="G757" s="21">
        <v>6583.7474000000002</v>
      </c>
      <c r="H757" s="21">
        <v>-5805.3728099999998</v>
      </c>
      <c r="I757" s="21">
        <v>-6026.1262299999999</v>
      </c>
      <c r="J757" s="21">
        <v>-5696.4767000000002</v>
      </c>
      <c r="K757" s="21">
        <v>-5593.9074099999998</v>
      </c>
      <c r="L757" s="21">
        <v>-5918.5770499999999</v>
      </c>
      <c r="M757" s="21">
        <v>-3398.48929</v>
      </c>
      <c r="N757" s="21">
        <v>-3527.7201100000002</v>
      </c>
      <c r="O757" s="21">
        <v>-3334.7426500000001</v>
      </c>
      <c r="P757" s="21">
        <v>-3274.6972300000002</v>
      </c>
      <c r="Q757" s="21">
        <v>-3464.7589400000002</v>
      </c>
      <c r="R757" s="21">
        <v>-175.21941000000001</v>
      </c>
      <c r="S757" s="21">
        <v>-153.68492000000001</v>
      </c>
      <c r="T757" s="21">
        <v>-163.73399000000001</v>
      </c>
      <c r="U757" s="21">
        <v>-168.78058999999999</v>
      </c>
      <c r="V757" s="21">
        <v>-183.84554</v>
      </c>
      <c r="W757" s="21">
        <v>-289.70128999999997</v>
      </c>
      <c r="X757" s="21">
        <v>-274.10244</v>
      </c>
      <c r="Y757" s="21">
        <v>-276.30131999999998</v>
      </c>
      <c r="Z757" s="21">
        <v>-279.15269999999998</v>
      </c>
      <c r="AA757" s="21">
        <v>-300.30268999999998</v>
      </c>
      <c r="AB757" s="21">
        <v>-2501.40002</v>
      </c>
      <c r="AC757" s="21">
        <v>-2596.5178599999999</v>
      </c>
      <c r="AD757" s="21">
        <v>-2454.4791799999998</v>
      </c>
      <c r="AE757" s="21">
        <v>-2410.2840000000001</v>
      </c>
      <c r="AF757" s="21">
        <v>-2550.1761099999999</v>
      </c>
      <c r="AG757" s="21">
        <v>-80.007800000000003</v>
      </c>
      <c r="AH757" s="21">
        <v>-61.844270000000002</v>
      </c>
      <c r="AI757" s="21">
        <v>-72.779499999999999</v>
      </c>
      <c r="AJ757" s="21">
        <v>-77.986090000000004</v>
      </c>
      <c r="AK757" s="21">
        <v>-85.680949999999996</v>
      </c>
      <c r="AL757" s="21">
        <v>-28.828779999999998</v>
      </c>
      <c r="AM757" s="21">
        <v>-13.522970000000001</v>
      </c>
      <c r="AN757" s="21">
        <v>-23.824020000000001</v>
      </c>
      <c r="AO757" s="21">
        <v>-28.474640000000001</v>
      </c>
      <c r="AP757" s="21">
        <v>-32.5441</v>
      </c>
      <c r="AQ757" s="21">
        <v>-149.04798</v>
      </c>
      <c r="AR757" s="21">
        <v>-134.12943999999999</v>
      </c>
      <c r="AS757" s="21">
        <v>-140.66448</v>
      </c>
      <c r="AT757" s="21">
        <v>-144.44408999999999</v>
      </c>
      <c r="AU757" s="21">
        <v>-155.94470000000001</v>
      </c>
      <c r="AV757" s="21">
        <v>-264.52118000000002</v>
      </c>
      <c r="AW757" s="21">
        <v>-251.95719</v>
      </c>
      <c r="AX757" s="21">
        <v>-253.37163000000001</v>
      </c>
      <c r="AY757" s="21">
        <v>-255.78814</v>
      </c>
      <c r="AZ757" s="21">
        <v>-274.09895</v>
      </c>
      <c r="BA757" s="21">
        <v>-241.73955000000001</v>
      </c>
      <c r="BB757" s="21">
        <v>-233.47432000000001</v>
      </c>
      <c r="BC757" s="21">
        <v>-232.38014999999999</v>
      </c>
      <c r="BD757" s="21">
        <v>-233.64160000000001</v>
      </c>
      <c r="BE757" s="21">
        <v>-249.88043999999999</v>
      </c>
      <c r="BF757" s="21">
        <v>-349.43538000000001</v>
      </c>
      <c r="BG757" s="21">
        <v>-342.89170000000001</v>
      </c>
      <c r="BH757" s="21">
        <v>-337.38055000000003</v>
      </c>
      <c r="BI757" s="21">
        <v>-337.50957</v>
      </c>
      <c r="BJ757" s="21">
        <v>-360.19263000000001</v>
      </c>
      <c r="BK757" s="21">
        <v>-416.47886</v>
      </c>
      <c r="BL757" s="21">
        <v>-412.21654999999998</v>
      </c>
      <c r="BM757" s="21">
        <v>-403.08512999999999</v>
      </c>
      <c r="BN757" s="21">
        <v>-402.13427000000001</v>
      </c>
      <c r="BO757" s="21">
        <v>-428.62646000000001</v>
      </c>
      <c r="BP757" s="21">
        <v>-375.32927999999998</v>
      </c>
      <c r="BQ757" s="21">
        <v>-370.81351999999998</v>
      </c>
      <c r="BR757" s="21">
        <v>-363.06855000000002</v>
      </c>
      <c r="BS757" s="21">
        <v>-362.39530999999999</v>
      </c>
      <c r="BT757" s="21">
        <v>-386.37439000000001</v>
      </c>
      <c r="BU757" s="21">
        <v>-3328.8209200000001</v>
      </c>
      <c r="BV757" s="21">
        <v>-3456.89597</v>
      </c>
      <c r="BW757" s="21">
        <v>-3265.6363799999999</v>
      </c>
      <c r="BX757" s="21">
        <v>-3206.07701</v>
      </c>
      <c r="BY757" s="21">
        <v>-3394.4791100000002</v>
      </c>
      <c r="BZ757" s="21">
        <v>2.1856800000000001</v>
      </c>
      <c r="CA757" s="21">
        <v>-6.7801799999999997</v>
      </c>
      <c r="CB757" s="21">
        <v>-105.15894</v>
      </c>
      <c r="CC757" s="21">
        <v>-78.693969999999993</v>
      </c>
      <c r="CD757" s="21">
        <v>-94.310320000000004</v>
      </c>
      <c r="CE757" s="21">
        <v>-101.69019</v>
      </c>
      <c r="CF757" s="21">
        <v>-113.02822999999999</v>
      </c>
      <c r="CG757" s="21">
        <v>-301.86991999999998</v>
      </c>
      <c r="CH757" s="21">
        <v>-271.76799</v>
      </c>
      <c r="CI757" s="21">
        <v>-284.84055000000001</v>
      </c>
      <c r="CJ757" s="21">
        <v>-292.77501000000001</v>
      </c>
      <c r="CK757" s="21">
        <v>-315.94490999999999</v>
      </c>
      <c r="CL757" s="21">
        <v>-54.520420000000001</v>
      </c>
      <c r="CM757" s="21">
        <v>-26.38786</v>
      </c>
      <c r="CN757" s="21">
        <v>-44.866280000000003</v>
      </c>
      <c r="CO757" s="21">
        <v>-52.674500000000002</v>
      </c>
      <c r="CP757" s="21">
        <v>-61.1967</v>
      </c>
      <c r="CQ757" s="21">
        <v>-169.09889000000001</v>
      </c>
      <c r="CR757" s="21">
        <v>-146.01273</v>
      </c>
      <c r="CS757" s="21">
        <v>-157.32413</v>
      </c>
      <c r="CT757" s="21">
        <v>-162.99664999999999</v>
      </c>
      <c r="CU757" s="21">
        <v>-177.95221000000001</v>
      </c>
      <c r="CV757" s="21">
        <v>-185.77777</v>
      </c>
      <c r="CW757" s="21">
        <v>-161.18088</v>
      </c>
      <c r="CX757" s="21">
        <v>-173.00502</v>
      </c>
      <c r="CY757" s="21">
        <v>-179.08638999999999</v>
      </c>
      <c r="CZ757" s="21">
        <v>-195.38862</v>
      </c>
      <c r="DA757" s="21">
        <v>-187.20291</v>
      </c>
      <c r="DB757" s="21">
        <v>-164.19534999999999</v>
      </c>
      <c r="DC757" s="21">
        <v>-174.90950000000001</v>
      </c>
      <c r="DD757" s="21">
        <v>-180.26580999999999</v>
      </c>
      <c r="DE757" s="21">
        <v>-196.35735</v>
      </c>
      <c r="DF757" s="21">
        <v>-226.25467</v>
      </c>
      <c r="DG757" s="21">
        <v>-206.10221000000001</v>
      </c>
      <c r="DH757" s="21">
        <v>-213.57112000000001</v>
      </c>
      <c r="DI757" s="21">
        <v>-217.86142000000001</v>
      </c>
      <c r="DJ757" s="21">
        <v>-235.81791000000001</v>
      </c>
      <c r="DK757" s="21">
        <v>-272.33213000000001</v>
      </c>
      <c r="DL757" s="21">
        <v>-249.94785999999999</v>
      </c>
      <c r="DM757" s="21">
        <v>-257.50956000000002</v>
      </c>
      <c r="DN757" s="21">
        <v>-262.36718999999999</v>
      </c>
      <c r="DO757" s="21">
        <v>-283.75979000000001</v>
      </c>
      <c r="DP757" s="21">
        <v>-270.11657000000002</v>
      </c>
      <c r="DQ757" s="21">
        <v>-249.90628000000001</v>
      </c>
      <c r="DR757" s="21">
        <v>-256.00026000000003</v>
      </c>
      <c r="DS757" s="21">
        <v>-260.20323000000002</v>
      </c>
      <c r="DT757" s="21">
        <v>-281.05311999999998</v>
      </c>
      <c r="DU757" s="21">
        <v>-272.67980999999997</v>
      </c>
      <c r="DV757" s="21">
        <v>-254.21429000000001</v>
      </c>
      <c r="DW757" s="21">
        <v>-259.03305</v>
      </c>
      <c r="DX757" s="21">
        <v>-262.52148</v>
      </c>
      <c r="DY757" s="21">
        <v>-283.11302999999998</v>
      </c>
      <c r="DZ757" s="21">
        <v>-317.90505000000002</v>
      </c>
      <c r="EA757" s="21">
        <v>-299.27199000000002</v>
      </c>
      <c r="EB757" s="21">
        <v>-302.76494000000002</v>
      </c>
      <c r="EC757" s="21">
        <v>-306.17773999999997</v>
      </c>
      <c r="ED757" s="21">
        <v>-329.77157999999997</v>
      </c>
      <c r="EE757" s="21">
        <v>-301.33469000000002</v>
      </c>
      <c r="EF757" s="21">
        <v>-285.16048999999998</v>
      </c>
      <c r="EG757" s="21">
        <v>-287.45845000000003</v>
      </c>
      <c r="EH757" s="21">
        <v>-290.07614000000001</v>
      </c>
      <c r="EI757" s="21">
        <v>-312.06889999999999</v>
      </c>
      <c r="EJ757" s="21">
        <v>-320.04971</v>
      </c>
      <c r="EK757" s="21">
        <v>-304.67291999999998</v>
      </c>
      <c r="EL757" s="21">
        <v>-305.83219000000003</v>
      </c>
      <c r="EM757" s="21">
        <v>-308.03665000000001</v>
      </c>
      <c r="EN757" s="21">
        <v>-331.16219000000001</v>
      </c>
      <c r="EO757" s="21">
        <v>-419.05045000000001</v>
      </c>
      <c r="EP757" s="21">
        <v>-399.63396999999998</v>
      </c>
      <c r="EQ757" s="21">
        <v>-400.57560000000001</v>
      </c>
      <c r="ER757" s="21">
        <v>-403.52767</v>
      </c>
      <c r="ES757" s="21">
        <v>-433.6825</v>
      </c>
      <c r="ET757" s="21">
        <v>-176.06787</v>
      </c>
      <c r="EU757" s="21">
        <v>-158.05484000000001</v>
      </c>
      <c r="EV757" s="21">
        <v>-165.55915999999999</v>
      </c>
      <c r="EW757" s="21">
        <v>-169.6328</v>
      </c>
      <c r="EX757" s="21">
        <v>-184.09397999999999</v>
      </c>
      <c r="EY757" s="21">
        <v>-163.60998000000001</v>
      </c>
      <c r="EZ757" s="21">
        <v>-132.48500000000001</v>
      </c>
      <c r="FA757" s="21">
        <v>-150.40611999999999</v>
      </c>
      <c r="FB757" s="21">
        <v>-159.2414</v>
      </c>
      <c r="FC757" s="21">
        <v>-174.07284000000001</v>
      </c>
      <c r="FD757" s="21">
        <v>-61.61007</v>
      </c>
      <c r="FE757" s="21">
        <v>-35.081479999999999</v>
      </c>
      <c r="FF757" s="21">
        <v>-52.228090000000002</v>
      </c>
      <c r="FG757" s="21">
        <v>-59.447569999999999</v>
      </c>
      <c r="FH757" s="21">
        <v>-68.203069999999997</v>
      </c>
      <c r="FI757" s="21">
        <v>-250.08026000000001</v>
      </c>
      <c r="FJ757" s="21">
        <v>-236.88756000000001</v>
      </c>
      <c r="FK757" s="21">
        <v>-238.66552999999999</v>
      </c>
      <c r="FL757" s="21">
        <v>-240.70063999999999</v>
      </c>
      <c r="FM757" s="21">
        <v>-258.97940999999997</v>
      </c>
    </row>
    <row r="758" spans="2:169" x14ac:dyDescent="0.35">
      <c r="B758" s="39" t="s">
        <v>945</v>
      </c>
      <c r="C758" s="21">
        <v>12836.32821</v>
      </c>
      <c r="D758" s="21">
        <v>13324.453090000001</v>
      </c>
      <c r="E758" s="21">
        <v>12595.55623</v>
      </c>
      <c r="F758" s="21">
        <v>12368.76261</v>
      </c>
      <c r="G758" s="21">
        <v>13086.636200000001</v>
      </c>
      <c r="H758" s="21">
        <v>34692.540959999998</v>
      </c>
      <c r="I758" s="21">
        <v>36011.74944</v>
      </c>
      <c r="J758" s="21">
        <v>34041.78469</v>
      </c>
      <c r="K758" s="21">
        <v>33428.83713</v>
      </c>
      <c r="L758" s="21">
        <v>35369.042370000003</v>
      </c>
      <c r="M758" s="21">
        <v>25158.357779999998</v>
      </c>
      <c r="N758" s="21">
        <v>26115.02852</v>
      </c>
      <c r="O758" s="21">
        <v>24686.45378</v>
      </c>
      <c r="P758" s="21">
        <v>24241.94918</v>
      </c>
      <c r="Q758" s="21">
        <v>25648.939180000001</v>
      </c>
      <c r="R758" s="21">
        <v>401.41079000000002</v>
      </c>
      <c r="S758" s="21">
        <v>572.39913999999999</v>
      </c>
      <c r="T758" s="21">
        <v>217.82929999999999</v>
      </c>
      <c r="U758" s="21">
        <v>104.11516</v>
      </c>
      <c r="V758" s="21">
        <v>661.11071000000004</v>
      </c>
      <c r="W758" s="21">
        <v>501.74991</v>
      </c>
      <c r="X758" s="21">
        <v>675.32204000000002</v>
      </c>
      <c r="Y758" s="21">
        <v>323.60896000000002</v>
      </c>
      <c r="Z758" s="21">
        <v>209.87351000000001</v>
      </c>
      <c r="AA758" s="21">
        <v>757.24099999999999</v>
      </c>
      <c r="AB758" s="21">
        <v>24084.21457</v>
      </c>
      <c r="AC758" s="21">
        <v>25000.037059999999</v>
      </c>
      <c r="AD758" s="21">
        <v>23632.446889999999</v>
      </c>
      <c r="AE758" s="21">
        <v>23206.922770000001</v>
      </c>
      <c r="AF758" s="21">
        <v>24553.845069999999</v>
      </c>
      <c r="AG758" s="21">
        <v>451.30203999999998</v>
      </c>
      <c r="AH758" s="21">
        <v>586.10676999999998</v>
      </c>
      <c r="AI758" s="21">
        <v>318.36937999999998</v>
      </c>
      <c r="AJ758" s="21">
        <v>231.11007000000001</v>
      </c>
      <c r="AK758" s="21">
        <v>650.27324999999996</v>
      </c>
      <c r="AL758" s="21">
        <v>191.88749000000001</v>
      </c>
      <c r="AM758" s="21">
        <v>289.49320999999998</v>
      </c>
      <c r="AN758" s="21">
        <v>91.278580000000005</v>
      </c>
      <c r="AO758" s="21">
        <v>26.210889999999999</v>
      </c>
      <c r="AP758" s="21">
        <v>341.78390999999999</v>
      </c>
      <c r="AQ758" s="21">
        <v>273.12984999999998</v>
      </c>
      <c r="AR758" s="21">
        <v>397.03233999999998</v>
      </c>
      <c r="AS758" s="21">
        <v>147.04499999999999</v>
      </c>
      <c r="AT758" s="21">
        <v>65.377830000000003</v>
      </c>
      <c r="AU758" s="21">
        <v>462.48887000000002</v>
      </c>
      <c r="AV758" s="21">
        <v>366.44787000000002</v>
      </c>
      <c r="AW758" s="21">
        <v>505.66593</v>
      </c>
      <c r="AX758" s="21">
        <v>225.74080000000001</v>
      </c>
      <c r="AY758" s="21">
        <v>134.25179</v>
      </c>
      <c r="AZ758" s="21">
        <v>576.50118999999995</v>
      </c>
      <c r="BA758" s="21">
        <v>379.89823000000001</v>
      </c>
      <c r="BB758" s="21">
        <v>491.52069999999998</v>
      </c>
      <c r="BC758" s="21">
        <v>268.30444999999997</v>
      </c>
      <c r="BD758" s="21">
        <v>195.17017000000001</v>
      </c>
      <c r="BE758" s="21">
        <v>544.42066</v>
      </c>
      <c r="BF758" s="21">
        <v>603.02508999999998</v>
      </c>
      <c r="BG758" s="21">
        <v>738.01837</v>
      </c>
      <c r="BH758" s="21">
        <v>473.15278000000001</v>
      </c>
      <c r="BI758" s="21">
        <v>386.78120999999999</v>
      </c>
      <c r="BJ758" s="21">
        <v>795.39733999999999</v>
      </c>
      <c r="BK758" s="21">
        <v>808.78351999999995</v>
      </c>
      <c r="BL758" s="21">
        <v>954.21708000000001</v>
      </c>
      <c r="BM758" s="21">
        <v>672.72757000000001</v>
      </c>
      <c r="BN758" s="21">
        <v>581.16520000000003</v>
      </c>
      <c r="BO758" s="21">
        <v>1008.45383</v>
      </c>
      <c r="BP758" s="21">
        <v>783.13769000000002</v>
      </c>
      <c r="BQ758" s="21">
        <v>918.37007000000006</v>
      </c>
      <c r="BR758" s="21">
        <v>655.38310999999999</v>
      </c>
      <c r="BS758" s="21">
        <v>569.69597999999996</v>
      </c>
      <c r="BT758" s="21">
        <v>968.70941000000005</v>
      </c>
      <c r="BU758" s="21">
        <v>-12846.94088</v>
      </c>
      <c r="BV758" s="21">
        <v>-13341.221750000001</v>
      </c>
      <c r="BW758" s="21">
        <v>-12603.092360000001</v>
      </c>
      <c r="BX758" s="21">
        <v>-12373.234469999999</v>
      </c>
      <c r="BY758" s="21">
        <v>-13100.335950000001</v>
      </c>
      <c r="BZ758" s="21">
        <v>-78.401780000000002</v>
      </c>
      <c r="CA758" s="21">
        <v>-196.75162</v>
      </c>
      <c r="CB758" s="21">
        <v>274.27814000000001</v>
      </c>
      <c r="CC758" s="21">
        <v>461.22345999999999</v>
      </c>
      <c r="CD758" s="21">
        <v>75.596010000000007</v>
      </c>
      <c r="CE758" s="21">
        <v>-48.708120000000001</v>
      </c>
      <c r="CF758" s="21">
        <v>558.10185999999999</v>
      </c>
      <c r="CG758" s="21">
        <v>637.57772</v>
      </c>
      <c r="CH758" s="21">
        <v>897.61379999999997</v>
      </c>
      <c r="CI758" s="21">
        <v>378.37304</v>
      </c>
      <c r="CJ758" s="21">
        <v>208.13949</v>
      </c>
      <c r="CK758" s="21">
        <v>1027.65888</v>
      </c>
      <c r="CL758" s="21">
        <v>490.79458</v>
      </c>
      <c r="CM758" s="21">
        <v>673.74399000000005</v>
      </c>
      <c r="CN758" s="21">
        <v>293.16854999999998</v>
      </c>
      <c r="CO758" s="21">
        <v>171.22336999999999</v>
      </c>
      <c r="CP758" s="21">
        <v>766.83502999999996</v>
      </c>
      <c r="CQ758" s="21">
        <v>345.93295999999998</v>
      </c>
      <c r="CR758" s="21">
        <v>524.84650999999997</v>
      </c>
      <c r="CS758" s="21">
        <v>154.6062</v>
      </c>
      <c r="CT758" s="21">
        <v>35.676639999999999</v>
      </c>
      <c r="CU758" s="21">
        <v>619.27542000000005</v>
      </c>
      <c r="CV758" s="21">
        <v>425.28769999999997</v>
      </c>
      <c r="CW758" s="21">
        <v>620.39553000000001</v>
      </c>
      <c r="CX758" s="21">
        <v>217.67174</v>
      </c>
      <c r="CY758" s="21">
        <v>88.029169999999993</v>
      </c>
      <c r="CZ758" s="21">
        <v>720.77305999999999</v>
      </c>
      <c r="DA758" s="21">
        <v>505.61039</v>
      </c>
      <c r="DB758" s="21">
        <v>689.43595000000005</v>
      </c>
      <c r="DC758" s="21">
        <v>307.31932</v>
      </c>
      <c r="DD758" s="21">
        <v>184.64977999999999</v>
      </c>
      <c r="DE758" s="21">
        <v>782.65371000000005</v>
      </c>
      <c r="DF758" s="21">
        <v>441.68018999999998</v>
      </c>
      <c r="DG758" s="21">
        <v>615.19394</v>
      </c>
      <c r="DH758" s="21">
        <v>253.11219</v>
      </c>
      <c r="DI758" s="21">
        <v>136.87468999999999</v>
      </c>
      <c r="DJ758" s="21">
        <v>704.31249000000003</v>
      </c>
      <c r="DK758" s="21">
        <v>510.86828000000003</v>
      </c>
      <c r="DL758" s="21">
        <v>715.96641999999997</v>
      </c>
      <c r="DM758" s="21">
        <v>294.02242000000001</v>
      </c>
      <c r="DN758" s="21">
        <v>158.08251999999999</v>
      </c>
      <c r="DO758" s="21">
        <v>818.52588000000003</v>
      </c>
      <c r="DP758" s="21">
        <v>499.96352999999999</v>
      </c>
      <c r="DQ758" s="21">
        <v>691.65769999999998</v>
      </c>
      <c r="DR758" s="21">
        <v>297.79795000000001</v>
      </c>
      <c r="DS758" s="21">
        <v>170.97944000000001</v>
      </c>
      <c r="DT758" s="21">
        <v>786.68454999999994</v>
      </c>
      <c r="DU758" s="21">
        <v>488.38914999999997</v>
      </c>
      <c r="DV758" s="21">
        <v>664.33357999999998</v>
      </c>
      <c r="DW758" s="21">
        <v>297.82405999999997</v>
      </c>
      <c r="DX758" s="21">
        <v>180.06555</v>
      </c>
      <c r="DY758" s="21">
        <v>752.85350000000005</v>
      </c>
      <c r="DZ758" s="21">
        <v>563.64853000000005</v>
      </c>
      <c r="EA758" s="21">
        <v>759.39562000000001</v>
      </c>
      <c r="EB758" s="21">
        <v>358.38414</v>
      </c>
      <c r="EC758" s="21">
        <v>229.24136999999999</v>
      </c>
      <c r="ED758" s="21">
        <v>854.10212999999999</v>
      </c>
      <c r="EE758" s="21">
        <v>558.02470000000005</v>
      </c>
      <c r="EF758" s="21">
        <v>730.24829</v>
      </c>
      <c r="EG758" s="21">
        <v>373.30130000000003</v>
      </c>
      <c r="EH758" s="21">
        <v>258.61527000000001</v>
      </c>
      <c r="EI758" s="21">
        <v>813.43421000000001</v>
      </c>
      <c r="EJ758" s="21">
        <v>627.54548</v>
      </c>
      <c r="EK758" s="21">
        <v>802.45200999999997</v>
      </c>
      <c r="EL758" s="21">
        <v>441.93691000000001</v>
      </c>
      <c r="EM758" s="21">
        <v>326.10140000000001</v>
      </c>
      <c r="EN758" s="21">
        <v>884.72636</v>
      </c>
      <c r="EO758" s="21">
        <v>842.48170000000005</v>
      </c>
      <c r="EP758" s="21">
        <v>1075.38959</v>
      </c>
      <c r="EQ758" s="21">
        <v>602.07248000000004</v>
      </c>
      <c r="ER758" s="21">
        <v>449.72397000000001</v>
      </c>
      <c r="ES758" s="21">
        <v>1180.8219099999999</v>
      </c>
      <c r="ET758" s="21">
        <v>433.64776000000001</v>
      </c>
      <c r="EU758" s="21">
        <v>588.52614000000005</v>
      </c>
      <c r="EV758" s="21">
        <v>271.02917000000002</v>
      </c>
      <c r="EW758" s="21">
        <v>169.25794999999999</v>
      </c>
      <c r="EX758" s="21">
        <v>664.89112999999998</v>
      </c>
      <c r="EY758" s="21">
        <v>564.75391000000002</v>
      </c>
      <c r="EZ758" s="21">
        <v>793.94322999999997</v>
      </c>
      <c r="FA758" s="21">
        <v>334.24991</v>
      </c>
      <c r="FB758" s="21">
        <v>183.93845999999999</v>
      </c>
      <c r="FC758" s="21">
        <v>911.30651999999998</v>
      </c>
      <c r="FD758" s="21">
        <v>346.13783000000001</v>
      </c>
      <c r="FE758" s="21">
        <v>516.28431</v>
      </c>
      <c r="FF758" s="21">
        <v>160.63337000000001</v>
      </c>
      <c r="FG758" s="21">
        <v>46.779679999999999</v>
      </c>
      <c r="FH758" s="21">
        <v>608.07884000000001</v>
      </c>
      <c r="FI758" s="21">
        <v>415.61248999999998</v>
      </c>
      <c r="FJ758" s="21">
        <v>555.5104</v>
      </c>
      <c r="FK758" s="21">
        <v>265.54187000000002</v>
      </c>
      <c r="FL758" s="21">
        <v>172.51138</v>
      </c>
      <c r="FM758" s="21">
        <v>625.15831000000003</v>
      </c>
    </row>
    <row r="759" spans="2:169" x14ac:dyDescent="0.35">
      <c r="B759" s="39" t="s">
        <v>946</v>
      </c>
      <c r="C759" s="21">
        <v>-8685.3193200000005</v>
      </c>
      <c r="D759" s="21">
        <v>-9015.5944799999997</v>
      </c>
      <c r="E759" s="21">
        <v>-8522.4081299999998</v>
      </c>
      <c r="F759" s="21">
        <v>-8368.9549800000004</v>
      </c>
      <c r="G759" s="21">
        <v>-8854.6827699999994</v>
      </c>
      <c r="H759" s="21">
        <v>-51471.441809999997</v>
      </c>
      <c r="I759" s="21">
        <v>-53428.679889999999</v>
      </c>
      <c r="J759" s="21">
        <v>-50505.950019999997</v>
      </c>
      <c r="K759" s="21">
        <v>-49596.552969999997</v>
      </c>
      <c r="L759" s="21">
        <v>-52475.130270000001</v>
      </c>
      <c r="M759" s="21">
        <v>-35332.484369999998</v>
      </c>
      <c r="N759" s="21">
        <v>-36676.036059999999</v>
      </c>
      <c r="O759" s="21">
        <v>-34669.740769999997</v>
      </c>
      <c r="P759" s="21">
        <v>-34045.476979999999</v>
      </c>
      <c r="Q759" s="21">
        <v>-36021.458590000002</v>
      </c>
      <c r="R759" s="21">
        <v>-166.84465</v>
      </c>
      <c r="S759" s="21">
        <v>-168.34074000000001</v>
      </c>
      <c r="T759" s="21">
        <v>-163.53165999999999</v>
      </c>
      <c r="U759" s="21">
        <v>-160.49078</v>
      </c>
      <c r="V759" s="21">
        <v>-170.06585999999999</v>
      </c>
      <c r="W759" s="21">
        <v>-656.85637999999994</v>
      </c>
      <c r="X759" s="21">
        <v>-677.16876000000002</v>
      </c>
      <c r="Y759" s="21">
        <v>-643.81260999999995</v>
      </c>
      <c r="Z759" s="21">
        <v>-631.83968000000004</v>
      </c>
      <c r="AA759" s="21">
        <v>-669.09752000000003</v>
      </c>
      <c r="AB759" s="21">
        <v>-32762.883229999999</v>
      </c>
      <c r="AC759" s="21">
        <v>-34008.719389999998</v>
      </c>
      <c r="AD759" s="21">
        <v>-32148.322530000001</v>
      </c>
      <c r="AE759" s="21">
        <v>-31569.462169999999</v>
      </c>
      <c r="AF759" s="21">
        <v>-33401.743549999999</v>
      </c>
      <c r="AG759" s="21">
        <v>-44.428229999999999</v>
      </c>
      <c r="AH759" s="21">
        <v>-42.503590000000003</v>
      </c>
      <c r="AI759" s="21">
        <v>-43.58475</v>
      </c>
      <c r="AJ759" s="21">
        <v>-42.799460000000003</v>
      </c>
      <c r="AK759" s="21">
        <v>-45.41357</v>
      </c>
      <c r="AL759" s="21">
        <v>-74.414789999999996</v>
      </c>
      <c r="AM759" s="21">
        <v>-74.474990000000005</v>
      </c>
      <c r="AN759" s="21">
        <v>-73.006810000000002</v>
      </c>
      <c r="AO759" s="21">
        <v>-71.689570000000003</v>
      </c>
      <c r="AP759" s="21">
        <v>-75.967140000000001</v>
      </c>
      <c r="AQ759" s="21">
        <v>-119.89995999999999</v>
      </c>
      <c r="AR759" s="21">
        <v>-120.99093000000001</v>
      </c>
      <c r="AS759" s="21">
        <v>-117.62358999999999</v>
      </c>
      <c r="AT759" s="21">
        <v>-115.50399</v>
      </c>
      <c r="AU759" s="21">
        <v>-122.36611000000001</v>
      </c>
      <c r="AV759" s="21">
        <v>-522.74593000000004</v>
      </c>
      <c r="AW759" s="21">
        <v>-539.03290000000004</v>
      </c>
      <c r="AX759" s="21">
        <v>-512.84361000000001</v>
      </c>
      <c r="AY759" s="21">
        <v>-503.58888000000002</v>
      </c>
      <c r="AZ759" s="21">
        <v>-533.17523000000006</v>
      </c>
      <c r="BA759" s="21">
        <v>-573.33471999999995</v>
      </c>
      <c r="BB759" s="21">
        <v>-592.43407999999999</v>
      </c>
      <c r="BC759" s="21">
        <v>-562.48974999999996</v>
      </c>
      <c r="BD759" s="21">
        <v>-552.33996000000002</v>
      </c>
      <c r="BE759" s="21">
        <v>-584.73649999999998</v>
      </c>
      <c r="BF759" s="21">
        <v>-718.47447999999997</v>
      </c>
      <c r="BG759" s="21">
        <v>-742.77273000000002</v>
      </c>
      <c r="BH759" s="21">
        <v>-704.83259999999996</v>
      </c>
      <c r="BI759" s="21">
        <v>-692.13923</v>
      </c>
      <c r="BJ759" s="21">
        <v>-732.70657000000006</v>
      </c>
      <c r="BK759" s="21">
        <v>-759.12030000000004</v>
      </c>
      <c r="BL759" s="21">
        <v>-784.93343000000004</v>
      </c>
      <c r="BM759" s="21">
        <v>-744.74180999999999</v>
      </c>
      <c r="BN759" s="21">
        <v>-731.30361000000005</v>
      </c>
      <c r="BO759" s="21">
        <v>-774.20146</v>
      </c>
      <c r="BP759" s="21">
        <v>-632.01311999999996</v>
      </c>
      <c r="BQ759" s="21">
        <v>-653.13990999999999</v>
      </c>
      <c r="BR759" s="21">
        <v>-620.05607999999995</v>
      </c>
      <c r="BS759" s="21">
        <v>-608.86641999999995</v>
      </c>
      <c r="BT759" s="21">
        <v>-644.58036000000004</v>
      </c>
      <c r="BU759" s="21">
        <v>-12201.882530000001</v>
      </c>
      <c r="BV759" s="21">
        <v>-12671.34504</v>
      </c>
      <c r="BW759" s="21">
        <v>-11970.277899999999</v>
      </c>
      <c r="BX759" s="21">
        <v>-11751.96141</v>
      </c>
      <c r="BY759" s="21">
        <v>-12442.55437</v>
      </c>
      <c r="BZ759" s="21">
        <v>2.1000000000000001E-4</v>
      </c>
      <c r="CA759" s="21">
        <v>-2.5000000000000001E-4</v>
      </c>
      <c r="CB759" s="21">
        <v>-15.077590000000001</v>
      </c>
      <c r="CC759" s="21">
        <v>-10.41469</v>
      </c>
      <c r="CD759" s="21">
        <v>-14.778420000000001</v>
      </c>
      <c r="CE759" s="21">
        <v>-14.50404</v>
      </c>
      <c r="CF759" s="21">
        <v>-15.517810000000001</v>
      </c>
      <c r="CG759" s="21">
        <v>-329.08965999999998</v>
      </c>
      <c r="CH759" s="21">
        <v>-334.62248</v>
      </c>
      <c r="CI759" s="21">
        <v>-322.85628000000003</v>
      </c>
      <c r="CJ759" s="21">
        <v>-317.03082999999998</v>
      </c>
      <c r="CK759" s="21">
        <v>-335.79908</v>
      </c>
      <c r="CL759" s="21">
        <v>-96.070710000000005</v>
      </c>
      <c r="CM759" s="21">
        <v>-94.554299999999998</v>
      </c>
      <c r="CN759" s="21">
        <v>-94.163160000000005</v>
      </c>
      <c r="CO759" s="21">
        <v>-92.412390000000002</v>
      </c>
      <c r="CP759" s="21">
        <v>-97.994410000000002</v>
      </c>
      <c r="CQ759" s="21">
        <v>-153.35937999999999</v>
      </c>
      <c r="CR759" s="21">
        <v>-154.11232999999999</v>
      </c>
      <c r="CS759" s="21">
        <v>-150.31419</v>
      </c>
      <c r="CT759" s="21">
        <v>-147.51915</v>
      </c>
      <c r="CU759" s="21">
        <v>-156.34551999999999</v>
      </c>
      <c r="CV759" s="21">
        <v>-154.78008</v>
      </c>
      <c r="CW759" s="21">
        <v>-155.21600000000001</v>
      </c>
      <c r="CX759" s="21">
        <v>-151.70670000000001</v>
      </c>
      <c r="CY759" s="21">
        <v>-148.88579999999999</v>
      </c>
      <c r="CZ759" s="21">
        <v>-157.80600000000001</v>
      </c>
      <c r="DA759" s="21">
        <v>-323.38776999999999</v>
      </c>
      <c r="DB759" s="21">
        <v>-330.48955000000001</v>
      </c>
      <c r="DC759" s="21">
        <v>-316.96611999999999</v>
      </c>
      <c r="DD759" s="21">
        <v>-311.07177999999999</v>
      </c>
      <c r="DE759" s="21">
        <v>-329.49619000000001</v>
      </c>
      <c r="DF759" s="21">
        <v>-382.06702999999999</v>
      </c>
      <c r="DG759" s="21">
        <v>-391.62925000000001</v>
      </c>
      <c r="DH759" s="21">
        <v>-374.48009000000002</v>
      </c>
      <c r="DI759" s="21">
        <v>-367.51609999999999</v>
      </c>
      <c r="DJ759" s="21">
        <v>-389.24736000000001</v>
      </c>
      <c r="DK759" s="21">
        <v>-489.18644999999998</v>
      </c>
      <c r="DL759" s="21">
        <v>-502.10377</v>
      </c>
      <c r="DM759" s="21">
        <v>-479.47235999999998</v>
      </c>
      <c r="DN759" s="21">
        <v>-470.55583999999999</v>
      </c>
      <c r="DO759" s="21">
        <v>-498.37412999999998</v>
      </c>
      <c r="DP759" s="21">
        <v>-560.21954000000005</v>
      </c>
      <c r="DQ759" s="21">
        <v>-576.21578999999997</v>
      </c>
      <c r="DR759" s="21">
        <v>-549.09483999999998</v>
      </c>
      <c r="DS759" s="21">
        <v>-538.88347999999996</v>
      </c>
      <c r="DT759" s="21">
        <v>-570.70155</v>
      </c>
      <c r="DU759" s="21">
        <v>-616.54305999999997</v>
      </c>
      <c r="DV759" s="21">
        <v>-634.97400000000005</v>
      </c>
      <c r="DW759" s="21">
        <v>-604.29984000000002</v>
      </c>
      <c r="DX759" s="21">
        <v>-593.06177000000002</v>
      </c>
      <c r="DY759" s="21">
        <v>-628.03949999999998</v>
      </c>
      <c r="DZ759" s="21">
        <v>-711.19515999999999</v>
      </c>
      <c r="EA759" s="21">
        <v>-732.86878000000002</v>
      </c>
      <c r="EB759" s="21">
        <v>-697.07236</v>
      </c>
      <c r="EC759" s="21">
        <v>-684.10898999999995</v>
      </c>
      <c r="ED759" s="21">
        <v>-724.45757000000003</v>
      </c>
      <c r="EE759" s="21">
        <v>-607.91831000000002</v>
      </c>
      <c r="EF759" s="21">
        <v>-626.22694999999999</v>
      </c>
      <c r="EG759" s="21">
        <v>-595.84636</v>
      </c>
      <c r="EH759" s="21">
        <v>-584.76548000000003</v>
      </c>
      <c r="EI759" s="21">
        <v>-619.24985000000004</v>
      </c>
      <c r="EJ759" s="21">
        <v>-612.52949999999998</v>
      </c>
      <c r="EK759" s="21">
        <v>-631.02293999999995</v>
      </c>
      <c r="EL759" s="21">
        <v>-600.36599000000001</v>
      </c>
      <c r="EM759" s="21">
        <v>-589.20106999999996</v>
      </c>
      <c r="EN759" s="21">
        <v>-623.94655</v>
      </c>
      <c r="EO759" s="21">
        <v>-779.05629999999996</v>
      </c>
      <c r="EP759" s="21">
        <v>-802.50564999999995</v>
      </c>
      <c r="EQ759" s="21">
        <v>-763.58594000000005</v>
      </c>
      <c r="ER759" s="21">
        <v>-749.38563999999997</v>
      </c>
      <c r="ES759" s="21">
        <v>-793.59371999999996</v>
      </c>
      <c r="ET759" s="21">
        <v>-355.00103000000001</v>
      </c>
      <c r="EU759" s="21">
        <v>-364.21843000000001</v>
      </c>
      <c r="EV759" s="21">
        <v>-347.95155999999997</v>
      </c>
      <c r="EW759" s="21">
        <v>-341.48086999999998</v>
      </c>
      <c r="EX759" s="21">
        <v>-361.67084</v>
      </c>
      <c r="EY759" s="21">
        <v>-27.80368</v>
      </c>
      <c r="EZ759" s="21">
        <v>-22.459700000000002</v>
      </c>
      <c r="FA759" s="21">
        <v>-27.27581</v>
      </c>
      <c r="FB759" s="21">
        <v>-26.78492</v>
      </c>
      <c r="FC759" s="21">
        <v>-28.546970000000002</v>
      </c>
      <c r="FD759" s="21">
        <v>-130.08869000000001</v>
      </c>
      <c r="FE759" s="21">
        <v>-130.08592999999999</v>
      </c>
      <c r="FF759" s="21">
        <v>-127.5056</v>
      </c>
      <c r="FG759" s="21">
        <v>-125.13473</v>
      </c>
      <c r="FH759" s="21">
        <v>-132.63239999999999</v>
      </c>
      <c r="FI759" s="21">
        <v>-603.19988999999998</v>
      </c>
      <c r="FJ759" s="21">
        <v>-622.16998999999998</v>
      </c>
      <c r="FK759" s="21">
        <v>-591.22162000000003</v>
      </c>
      <c r="FL759" s="21">
        <v>-580.22667999999999</v>
      </c>
      <c r="FM759" s="21">
        <v>-614.41985</v>
      </c>
    </row>
    <row r="760" spans="2:169" x14ac:dyDescent="0.35">
      <c r="B760" s="39" t="s">
        <v>947</v>
      </c>
      <c r="C760" s="21">
        <v>7509.2552999999998</v>
      </c>
      <c r="D760" s="21">
        <v>7794.8084699999999</v>
      </c>
      <c r="E760" s="21">
        <v>7368.4036299999998</v>
      </c>
      <c r="F760" s="21">
        <v>7235.7293</v>
      </c>
      <c r="G760" s="21">
        <v>7655.6855299999997</v>
      </c>
      <c r="H760" s="21">
        <v>-27443.50678</v>
      </c>
      <c r="I760" s="21">
        <v>-28487.065600000002</v>
      </c>
      <c r="J760" s="21">
        <v>-26928.726559999999</v>
      </c>
      <c r="K760" s="21">
        <v>-26443.854879999999</v>
      </c>
      <c r="L760" s="21">
        <v>-27978.652679999999</v>
      </c>
      <c r="M760" s="21">
        <v>-25417.29464</v>
      </c>
      <c r="N760" s="21">
        <v>-26383.811710000002</v>
      </c>
      <c r="O760" s="21">
        <v>-24940.533670000001</v>
      </c>
      <c r="P760" s="21">
        <v>-24491.454109999999</v>
      </c>
      <c r="Q760" s="21">
        <v>-25912.92525</v>
      </c>
      <c r="R760" s="21">
        <v>-283.60464999999999</v>
      </c>
      <c r="S760" s="21">
        <v>-449.36887999999999</v>
      </c>
      <c r="T760" s="21">
        <v>-107.50134</v>
      </c>
      <c r="U760" s="21">
        <v>-8.4478799999999996</v>
      </c>
      <c r="V760" s="21">
        <v>-518.62375999999995</v>
      </c>
      <c r="W760" s="21">
        <v>-689.32916999999998</v>
      </c>
      <c r="X760" s="21">
        <v>-867.81196999999997</v>
      </c>
      <c r="Y760" s="21">
        <v>-513.33703000000003</v>
      </c>
      <c r="Z760" s="21">
        <v>-409.04921000000002</v>
      </c>
      <c r="AA760" s="21">
        <v>-924.96763999999996</v>
      </c>
      <c r="AB760" s="21">
        <v>-22610.07229</v>
      </c>
      <c r="AC760" s="21">
        <v>-23469.83929</v>
      </c>
      <c r="AD760" s="21">
        <v>-22185.956330000001</v>
      </c>
      <c r="AE760" s="21">
        <v>-21786.477610000002</v>
      </c>
      <c r="AF760" s="21">
        <v>-23050.957729999998</v>
      </c>
      <c r="AG760" s="21">
        <v>-413.56614000000002</v>
      </c>
      <c r="AH760" s="21">
        <v>-546.71605999999997</v>
      </c>
      <c r="AI760" s="21">
        <v>-285.00094999999999</v>
      </c>
      <c r="AJ760" s="21">
        <v>-208.31020000000001</v>
      </c>
      <c r="AK760" s="21">
        <v>-595.45704999999998</v>
      </c>
      <c r="AL760" s="21">
        <v>-161.34854999999999</v>
      </c>
      <c r="AM760" s="21">
        <v>-257.88616999999999</v>
      </c>
      <c r="AN760" s="21">
        <v>-63.910760000000003</v>
      </c>
      <c r="AO760" s="21">
        <v>-6.9469200000000004</v>
      </c>
      <c r="AP760" s="21">
        <v>-298.43355000000003</v>
      </c>
      <c r="AQ760" s="21">
        <v>-182.32324</v>
      </c>
      <c r="AR760" s="21">
        <v>-302.87428</v>
      </c>
      <c r="AS760" s="21">
        <v>-61.210059999999999</v>
      </c>
      <c r="AT760" s="21">
        <v>9.4324300000000001</v>
      </c>
      <c r="AU760" s="21">
        <v>-354.51701000000003</v>
      </c>
      <c r="AV760" s="21">
        <v>-515.05884000000003</v>
      </c>
      <c r="AW760" s="21">
        <v>-659.88697000000002</v>
      </c>
      <c r="AX760" s="21">
        <v>-375.42342000000002</v>
      </c>
      <c r="AY760" s="21">
        <v>-291.90456</v>
      </c>
      <c r="AZ760" s="21">
        <v>-710.65351999999996</v>
      </c>
      <c r="BA760" s="21">
        <v>-567.76513999999997</v>
      </c>
      <c r="BB760" s="21">
        <v>-686.31120999999996</v>
      </c>
      <c r="BC760" s="21">
        <v>-455.85368999999997</v>
      </c>
      <c r="BD760" s="21">
        <v>-387.79185999999999</v>
      </c>
      <c r="BE760" s="21">
        <v>-722.23028999999997</v>
      </c>
      <c r="BF760" s="21">
        <v>-690.89612999999997</v>
      </c>
      <c r="BG760" s="21">
        <v>-828.68084999999996</v>
      </c>
      <c r="BH760" s="21">
        <v>-563.20023000000003</v>
      </c>
      <c r="BI760" s="21">
        <v>-484.93883</v>
      </c>
      <c r="BJ760" s="21">
        <v>-868.94948999999997</v>
      </c>
      <c r="BK760" s="21">
        <v>-665.07281999999998</v>
      </c>
      <c r="BL760" s="21">
        <v>-804.18795</v>
      </c>
      <c r="BM760" s="21">
        <v>-535.78461000000004</v>
      </c>
      <c r="BN760" s="21">
        <v>-456.70073000000002</v>
      </c>
      <c r="BO760" s="21">
        <v>-845.39169000000004</v>
      </c>
      <c r="BP760" s="21">
        <v>-536.4162</v>
      </c>
      <c r="BQ760" s="21">
        <v>-661.57050000000004</v>
      </c>
      <c r="BR760" s="21">
        <v>-417.06047999999998</v>
      </c>
      <c r="BS760" s="21">
        <v>-344.95648999999997</v>
      </c>
      <c r="BT760" s="21">
        <v>-701.87702999999999</v>
      </c>
      <c r="BU760" s="21">
        <v>-4435.7027399999997</v>
      </c>
      <c r="BV760" s="21">
        <v>-4606.3646099999996</v>
      </c>
      <c r="BW760" s="21">
        <v>-4351.5084100000004</v>
      </c>
      <c r="BX760" s="21">
        <v>-4272.1446699999997</v>
      </c>
      <c r="BY760" s="21">
        <v>-4523.1932299999999</v>
      </c>
      <c r="BZ760" s="21">
        <v>75.842219999999998</v>
      </c>
      <c r="CA760" s="21">
        <v>180.92697999999999</v>
      </c>
      <c r="CB760" s="21">
        <v>-243.88079999999999</v>
      </c>
      <c r="CC760" s="21">
        <v>-428.57828000000001</v>
      </c>
      <c r="CD760" s="21">
        <v>-51.077770000000001</v>
      </c>
      <c r="CE760" s="21">
        <v>58.823650000000001</v>
      </c>
      <c r="CF760" s="21">
        <v>-502.81304</v>
      </c>
      <c r="CG760" s="21">
        <v>-421.56722000000002</v>
      </c>
      <c r="CH760" s="21">
        <v>-673.00930000000005</v>
      </c>
      <c r="CI760" s="21">
        <v>-173.21814000000001</v>
      </c>
      <c r="CJ760" s="21">
        <v>-26.365549999999999</v>
      </c>
      <c r="CK760" s="21">
        <v>-775.67731000000003</v>
      </c>
      <c r="CL760" s="21">
        <v>-425.87567999999999</v>
      </c>
      <c r="CM760" s="21">
        <v>-605.39207999999996</v>
      </c>
      <c r="CN760" s="21">
        <v>-235.35595000000001</v>
      </c>
      <c r="CO760" s="21">
        <v>-128.12251000000001</v>
      </c>
      <c r="CP760" s="21">
        <v>-676.38247999999999</v>
      </c>
      <c r="CQ760" s="21">
        <v>-308.62560000000002</v>
      </c>
      <c r="CR760" s="21">
        <v>-485.21201000000002</v>
      </c>
      <c r="CS760" s="21">
        <v>-123.32168</v>
      </c>
      <c r="CT760" s="21">
        <v>-18.27411</v>
      </c>
      <c r="CU760" s="21">
        <v>-557.61665000000005</v>
      </c>
      <c r="CV760" s="21">
        <v>-313.76902999999999</v>
      </c>
      <c r="CW760" s="21">
        <v>-503.54687999999999</v>
      </c>
      <c r="CX760" s="21">
        <v>-114.12842000000001</v>
      </c>
      <c r="CY760" s="21">
        <v>-0.83257999999999999</v>
      </c>
      <c r="CZ760" s="21">
        <v>-581.62419999999997</v>
      </c>
      <c r="DA760" s="21">
        <v>-387.33483999999999</v>
      </c>
      <c r="DB760" s="21">
        <v>-565.73341000000005</v>
      </c>
      <c r="DC760" s="21">
        <v>-197.18353999999999</v>
      </c>
      <c r="DD760" s="21">
        <v>-90.160769999999999</v>
      </c>
      <c r="DE760" s="21">
        <v>-637.90737000000001</v>
      </c>
      <c r="DF760" s="21">
        <v>-361.32873999999998</v>
      </c>
      <c r="DG760" s="21">
        <v>-530.97260000000006</v>
      </c>
      <c r="DH760" s="21">
        <v>-179.79026999999999</v>
      </c>
      <c r="DI760" s="21">
        <v>-77.897419999999997</v>
      </c>
      <c r="DJ760" s="21">
        <v>-599.45707000000004</v>
      </c>
      <c r="DK760" s="21">
        <v>-576.33309999999994</v>
      </c>
      <c r="DL760" s="21">
        <v>-782.19669999999996</v>
      </c>
      <c r="DM760" s="21">
        <v>-364.73586999999998</v>
      </c>
      <c r="DN760" s="21">
        <v>-242.78057000000001</v>
      </c>
      <c r="DO760" s="21">
        <v>-857.88833999999997</v>
      </c>
      <c r="DP760" s="21">
        <v>-643.05092999999999</v>
      </c>
      <c r="DQ760" s="21">
        <v>-838.36503000000005</v>
      </c>
      <c r="DR760" s="21">
        <v>-444.36909000000003</v>
      </c>
      <c r="DS760" s="21">
        <v>-329.17991000000001</v>
      </c>
      <c r="DT760" s="21">
        <v>-906.67294000000004</v>
      </c>
      <c r="DU760" s="21">
        <v>-670.02112999999997</v>
      </c>
      <c r="DV760" s="21">
        <v>-851.4162</v>
      </c>
      <c r="DW760" s="21">
        <v>-481.93914999999998</v>
      </c>
      <c r="DX760" s="21">
        <v>-374.16899999999998</v>
      </c>
      <c r="DY760" s="21">
        <v>-913.84932000000003</v>
      </c>
      <c r="DZ760" s="21">
        <v>-757.19840999999997</v>
      </c>
      <c r="EA760" s="21">
        <v>-958.17286999999999</v>
      </c>
      <c r="EB760" s="21">
        <v>-554.77319999999997</v>
      </c>
      <c r="EC760" s="21">
        <v>-436.64139</v>
      </c>
      <c r="ED760" s="21">
        <v>-1024.8335199999999</v>
      </c>
      <c r="EE760" s="21">
        <v>-656.52417000000003</v>
      </c>
      <c r="EF760" s="21">
        <v>-830.93907999999999</v>
      </c>
      <c r="EG760" s="21">
        <v>-475.87369000000001</v>
      </c>
      <c r="EH760" s="21">
        <v>-372.26006999999998</v>
      </c>
      <c r="EI760" s="21">
        <v>-890.48415999999997</v>
      </c>
      <c r="EJ760" s="21">
        <v>-640.81510000000003</v>
      </c>
      <c r="EK760" s="21">
        <v>-814.60005000000001</v>
      </c>
      <c r="EL760" s="21">
        <v>-461.06531999999999</v>
      </c>
      <c r="EM760" s="21">
        <v>-357.83024</v>
      </c>
      <c r="EN760" s="21">
        <v>-874.85100999999997</v>
      </c>
      <c r="EO760" s="21">
        <v>-805.94948999999997</v>
      </c>
      <c r="EP760" s="21">
        <v>-1034.8553999999999</v>
      </c>
      <c r="EQ760" s="21">
        <v>-574.19242999999994</v>
      </c>
      <c r="ER760" s="21">
        <v>-439.38796000000002</v>
      </c>
      <c r="ES760" s="21">
        <v>-1112.8990699999999</v>
      </c>
      <c r="ET760" s="21">
        <v>-344.86099999999999</v>
      </c>
      <c r="EU760" s="21">
        <v>-495.27404999999999</v>
      </c>
      <c r="EV760" s="21">
        <v>-188.82862</v>
      </c>
      <c r="EW760" s="21">
        <v>-99.906980000000004</v>
      </c>
      <c r="EX760" s="21">
        <v>-554.10960999999998</v>
      </c>
      <c r="EY760" s="21">
        <v>-521.71951000000001</v>
      </c>
      <c r="EZ760" s="21">
        <v>-749.18239000000005</v>
      </c>
      <c r="FA760" s="21">
        <v>-298.13880999999998</v>
      </c>
      <c r="FB760" s="21">
        <v>-165.91150999999999</v>
      </c>
      <c r="FC760" s="21">
        <v>-839.09569999999997</v>
      </c>
      <c r="FD760" s="21">
        <v>-292.80381999999997</v>
      </c>
      <c r="FE760" s="21">
        <v>-460.40069</v>
      </c>
      <c r="FF760" s="21">
        <v>-113.48262</v>
      </c>
      <c r="FG760" s="21">
        <v>-13.198639999999999</v>
      </c>
      <c r="FH760" s="21">
        <v>-531.09052999999994</v>
      </c>
      <c r="FI760" s="21">
        <v>-617.21518000000003</v>
      </c>
      <c r="FJ760" s="21">
        <v>-763.43407000000002</v>
      </c>
      <c r="FK760" s="21">
        <v>-468.14488</v>
      </c>
      <c r="FL760" s="21">
        <v>-381.95132999999998</v>
      </c>
      <c r="FM760" s="21">
        <v>-811.26729</v>
      </c>
    </row>
    <row r="761" spans="2:169" x14ac:dyDescent="0.35">
      <c r="B761" s="39" t="s">
        <v>948</v>
      </c>
      <c r="C761" s="21">
        <v>21965.048999999999</v>
      </c>
      <c r="D761" s="21">
        <v>22800.3102</v>
      </c>
      <c r="E761" s="21">
        <v>21553.048910000001</v>
      </c>
      <c r="F761" s="21">
        <v>21164.968079999999</v>
      </c>
      <c r="G761" s="21">
        <v>22393.366750000001</v>
      </c>
      <c r="H761" s="21">
        <v>43051.465629999999</v>
      </c>
      <c r="I761" s="21">
        <v>44688.528149999998</v>
      </c>
      <c r="J761" s="21">
        <v>42243.914199999999</v>
      </c>
      <c r="K761" s="21">
        <v>41483.281219999997</v>
      </c>
      <c r="L761" s="21">
        <v>43890.965320000003</v>
      </c>
      <c r="M761" s="21">
        <v>24462.188770000001</v>
      </c>
      <c r="N761" s="21">
        <v>25392.387009999999</v>
      </c>
      <c r="O761" s="21">
        <v>24003.343049999999</v>
      </c>
      <c r="P761" s="21">
        <v>23571.13855</v>
      </c>
      <c r="Q761" s="21">
        <v>24939.195059999998</v>
      </c>
      <c r="R761" s="21">
        <v>130.50807</v>
      </c>
      <c r="S761" s="21">
        <v>111.10222</v>
      </c>
      <c r="T761" s="21">
        <v>127.91618</v>
      </c>
      <c r="U761" s="21">
        <v>125.53684</v>
      </c>
      <c r="V761" s="21">
        <v>133.56594999999999</v>
      </c>
      <c r="W761" s="21">
        <v>73.723950000000002</v>
      </c>
      <c r="X761" s="21">
        <v>53.446210000000001</v>
      </c>
      <c r="Y761" s="21">
        <v>72.259690000000006</v>
      </c>
      <c r="Z761" s="21">
        <v>70.915440000000004</v>
      </c>
      <c r="AA761" s="21">
        <v>75.741150000000005</v>
      </c>
      <c r="AB761" s="21">
        <v>24308.480240000001</v>
      </c>
      <c r="AC761" s="21">
        <v>25232.83063</v>
      </c>
      <c r="AD761" s="21">
        <v>23852.505829999998</v>
      </c>
      <c r="AE761" s="21">
        <v>23423.019339999999</v>
      </c>
      <c r="AF761" s="21">
        <v>24782.483810000002</v>
      </c>
      <c r="AG761" s="21">
        <v>59.422469999999997</v>
      </c>
      <c r="AH761" s="21">
        <v>43.36307</v>
      </c>
      <c r="AI761" s="21">
        <v>58.294240000000002</v>
      </c>
      <c r="AJ761" s="21">
        <v>57.24324</v>
      </c>
      <c r="AK761" s="21">
        <v>61.077219999999997</v>
      </c>
      <c r="AL761" s="21">
        <v>4.3417899999999996</v>
      </c>
      <c r="AM761" s="21">
        <v>-9.6522100000000002</v>
      </c>
      <c r="AN761" s="21">
        <v>4.25962</v>
      </c>
      <c r="AO761" s="21">
        <v>4.1825299999999999</v>
      </c>
      <c r="AP761" s="21">
        <v>4.7961999999999998</v>
      </c>
      <c r="AQ761" s="21">
        <v>101.95047</v>
      </c>
      <c r="AR761" s="21">
        <v>88.029910000000001</v>
      </c>
      <c r="AS761" s="21">
        <v>100.01482</v>
      </c>
      <c r="AT761" s="21">
        <v>98.21199</v>
      </c>
      <c r="AU761" s="21">
        <v>104.42213</v>
      </c>
      <c r="AV761" s="21">
        <v>156.18771000000001</v>
      </c>
      <c r="AW761" s="21">
        <v>142.53075999999999</v>
      </c>
      <c r="AX761" s="21">
        <v>153.22900999999999</v>
      </c>
      <c r="AY761" s="21">
        <v>150.46343999999999</v>
      </c>
      <c r="AZ761" s="21">
        <v>159.78102999999999</v>
      </c>
      <c r="BA761" s="21">
        <v>-8.8726199999999995</v>
      </c>
      <c r="BB761" s="21">
        <v>-24.407039999999999</v>
      </c>
      <c r="BC761" s="21">
        <v>-8.7048000000000005</v>
      </c>
      <c r="BD761" s="21">
        <v>-8.5479800000000008</v>
      </c>
      <c r="BE761" s="21">
        <v>-8.6519600000000008</v>
      </c>
      <c r="BF761" s="21">
        <v>-114.96878</v>
      </c>
      <c r="BG761" s="21">
        <v>-136.72469000000001</v>
      </c>
      <c r="BH761" s="21">
        <v>-112.78588000000001</v>
      </c>
      <c r="BI761" s="21">
        <v>-110.75494</v>
      </c>
      <c r="BJ761" s="21">
        <v>-116.76642</v>
      </c>
      <c r="BK761" s="21">
        <v>37.406309999999998</v>
      </c>
      <c r="BL761" s="21">
        <v>21.236979999999999</v>
      </c>
      <c r="BM761" s="21">
        <v>36.697769999999998</v>
      </c>
      <c r="BN761" s="21">
        <v>36.035269999999997</v>
      </c>
      <c r="BO761" s="21">
        <v>38.606250000000003</v>
      </c>
      <c r="BP761" s="21">
        <v>128.57434000000001</v>
      </c>
      <c r="BQ761" s="21">
        <v>117.09678</v>
      </c>
      <c r="BR761" s="21">
        <v>126.14182</v>
      </c>
      <c r="BS761" s="21">
        <v>123.86511</v>
      </c>
      <c r="BT761" s="21">
        <v>131.53917999999999</v>
      </c>
      <c r="BU761" s="21">
        <v>12021.105589999999</v>
      </c>
      <c r="BV761" s="21">
        <v>12483.612779999999</v>
      </c>
      <c r="BW761" s="21">
        <v>11792.9323</v>
      </c>
      <c r="BX761" s="21">
        <v>11577.850280000001</v>
      </c>
      <c r="BY761" s="21">
        <v>12258.21176</v>
      </c>
      <c r="BZ761" s="21">
        <v>2.1000000000000001E-4</v>
      </c>
      <c r="CA761" s="21">
        <v>-2.5000000000000001E-4</v>
      </c>
      <c r="CB761" s="21">
        <v>83.436679999999996</v>
      </c>
      <c r="CC761" s="21">
        <v>60.22484</v>
      </c>
      <c r="CD761" s="21">
        <v>81.779529999999994</v>
      </c>
      <c r="CE761" s="21">
        <v>80.258170000000007</v>
      </c>
      <c r="CF761" s="21">
        <v>85.681489999999997</v>
      </c>
      <c r="CG761" s="21">
        <v>245.36161999999999</v>
      </c>
      <c r="CH761" s="21">
        <v>218.67905999999999</v>
      </c>
      <c r="CI761" s="21">
        <v>240.71404000000001</v>
      </c>
      <c r="CJ761" s="21">
        <v>236.36967999999999</v>
      </c>
      <c r="CK761" s="21">
        <v>251.15497999999999</v>
      </c>
      <c r="CL761" s="21">
        <v>28.91686</v>
      </c>
      <c r="CM761" s="21">
        <v>4.0361000000000002</v>
      </c>
      <c r="CN761" s="21">
        <v>28.342379999999999</v>
      </c>
      <c r="CO761" s="21">
        <v>27.81485</v>
      </c>
      <c r="CP761" s="21">
        <v>30.126280000000001</v>
      </c>
      <c r="CQ761" s="21">
        <v>87.81241</v>
      </c>
      <c r="CR761" s="21">
        <v>65.628579999999999</v>
      </c>
      <c r="CS761" s="21">
        <v>86.068370000000002</v>
      </c>
      <c r="CT761" s="21">
        <v>84.467269999999999</v>
      </c>
      <c r="CU761" s="21">
        <v>90.141379999999998</v>
      </c>
      <c r="CV761" s="21">
        <v>125.44365999999999</v>
      </c>
      <c r="CW761" s="21">
        <v>102.80385</v>
      </c>
      <c r="CX761" s="21">
        <v>122.95229999999999</v>
      </c>
      <c r="CY761" s="21">
        <v>120.66522000000001</v>
      </c>
      <c r="CZ761" s="21">
        <v>128.52495999999999</v>
      </c>
      <c r="DA761" s="21">
        <v>177.89913999999999</v>
      </c>
      <c r="DB761" s="21">
        <v>158.63838000000001</v>
      </c>
      <c r="DC761" s="21">
        <v>174.36612</v>
      </c>
      <c r="DD761" s="21">
        <v>171.12289999999999</v>
      </c>
      <c r="DE761" s="21">
        <v>181.85560000000001</v>
      </c>
      <c r="DF761" s="21">
        <v>158.45048</v>
      </c>
      <c r="DG761" s="21">
        <v>139.66222999999999</v>
      </c>
      <c r="DH761" s="21">
        <v>155.30371</v>
      </c>
      <c r="DI761" s="21">
        <v>152.41502</v>
      </c>
      <c r="DJ761" s="21">
        <v>162.01357999999999</v>
      </c>
      <c r="DK761" s="21">
        <v>177.93029999999999</v>
      </c>
      <c r="DL761" s="21">
        <v>156.31449000000001</v>
      </c>
      <c r="DM761" s="21">
        <v>174.39663999999999</v>
      </c>
      <c r="DN761" s="21">
        <v>171.15280000000001</v>
      </c>
      <c r="DO761" s="21">
        <v>182.00811999999999</v>
      </c>
      <c r="DP761" s="21">
        <v>167.90744000000001</v>
      </c>
      <c r="DQ761" s="21">
        <v>147.86927</v>
      </c>
      <c r="DR761" s="21">
        <v>164.57284000000001</v>
      </c>
      <c r="DS761" s="21">
        <v>161.51173</v>
      </c>
      <c r="DT761" s="21">
        <v>171.74378999999999</v>
      </c>
      <c r="DU761" s="21">
        <v>145.13355000000001</v>
      </c>
      <c r="DV761" s="21">
        <v>125.77124999999999</v>
      </c>
      <c r="DW761" s="21">
        <v>142.25122999999999</v>
      </c>
      <c r="DX761" s="21">
        <v>139.60527999999999</v>
      </c>
      <c r="DY761" s="21">
        <v>148.45358999999999</v>
      </c>
      <c r="DZ761" s="21">
        <v>93.045090000000002</v>
      </c>
      <c r="EA761" s="21">
        <v>69.979759999999999</v>
      </c>
      <c r="EB761" s="21">
        <v>91.197119999999998</v>
      </c>
      <c r="EC761" s="21">
        <v>89.500619999999998</v>
      </c>
      <c r="ED761" s="21">
        <v>95.510069999999999</v>
      </c>
      <c r="EE761" s="21">
        <v>6.8062500000000004</v>
      </c>
      <c r="EF761" s="21">
        <v>-16.723289999999999</v>
      </c>
      <c r="EG761" s="21">
        <v>6.6708699999999999</v>
      </c>
      <c r="EH761" s="21">
        <v>6.5464000000000002</v>
      </c>
      <c r="EI761" s="21">
        <v>7.5523499999999997</v>
      </c>
      <c r="EJ761" s="21">
        <v>54.01426</v>
      </c>
      <c r="EK761" s="21">
        <v>32.301139999999997</v>
      </c>
      <c r="EL761" s="21">
        <v>52.941400000000002</v>
      </c>
      <c r="EM761" s="21">
        <v>51.956409999999998</v>
      </c>
      <c r="EN761" s="21">
        <v>55.632350000000002</v>
      </c>
      <c r="EO761" s="21">
        <v>108.30342</v>
      </c>
      <c r="EP761" s="21">
        <v>81.803899999999999</v>
      </c>
      <c r="EQ761" s="21">
        <v>106.15241</v>
      </c>
      <c r="ER761" s="21">
        <v>104.1777</v>
      </c>
      <c r="ES761" s="21">
        <v>111.1626</v>
      </c>
      <c r="ET761" s="21">
        <v>167.83981</v>
      </c>
      <c r="EU761" s="21">
        <v>152.82031000000001</v>
      </c>
      <c r="EV761" s="21">
        <v>164.50659999999999</v>
      </c>
      <c r="EW761" s="21">
        <v>161.44682</v>
      </c>
      <c r="EX761" s="21">
        <v>171.52213</v>
      </c>
      <c r="EY761" s="21">
        <v>128.88509999999999</v>
      </c>
      <c r="EZ761" s="21">
        <v>101.50826000000001</v>
      </c>
      <c r="FA761" s="21">
        <v>126.43788000000001</v>
      </c>
      <c r="FB761" s="21">
        <v>124.15936000000001</v>
      </c>
      <c r="FC761" s="21">
        <v>132.2807</v>
      </c>
      <c r="FD761" s="21">
        <v>16.49672</v>
      </c>
      <c r="FE761" s="21">
        <v>-7.7253100000000003</v>
      </c>
      <c r="FF761" s="21">
        <v>16.168880000000001</v>
      </c>
      <c r="FG761" s="21">
        <v>15.867760000000001</v>
      </c>
      <c r="FH761" s="21">
        <v>17.45083</v>
      </c>
      <c r="FI761" s="21">
        <v>92.491550000000004</v>
      </c>
      <c r="FJ761" s="21">
        <v>76.405950000000004</v>
      </c>
      <c r="FK761" s="21">
        <v>90.654640000000001</v>
      </c>
      <c r="FL761" s="21">
        <v>88.968350000000001</v>
      </c>
      <c r="FM761" s="21">
        <v>94.707669999999993</v>
      </c>
    </row>
    <row r="762" spans="2:169" x14ac:dyDescent="0.35">
      <c r="B762" s="39" t="s">
        <v>949</v>
      </c>
      <c r="C762" s="21">
        <v>38497.147579999997</v>
      </c>
      <c r="D762" s="21">
        <v>39961.072079999998</v>
      </c>
      <c r="E762" s="21">
        <v>37775.053659999998</v>
      </c>
      <c r="F762" s="21">
        <v>37094.881950000003</v>
      </c>
      <c r="G762" s="21">
        <v>39247.84072</v>
      </c>
      <c r="H762" s="21">
        <v>106139.02218</v>
      </c>
      <c r="I762" s="21">
        <v>110175.03379</v>
      </c>
      <c r="J762" s="21">
        <v>104148.08603000001</v>
      </c>
      <c r="K762" s="21">
        <v>102272.82257</v>
      </c>
      <c r="L762" s="21">
        <v>108208.72352</v>
      </c>
      <c r="M762" s="21">
        <v>71869.895919999995</v>
      </c>
      <c r="N762" s="21">
        <v>74602.817800000004</v>
      </c>
      <c r="O762" s="21">
        <v>70521.80747</v>
      </c>
      <c r="P762" s="21">
        <v>69251.990909999993</v>
      </c>
      <c r="Q762" s="21">
        <v>73271.340110000005</v>
      </c>
      <c r="R762" s="21">
        <v>213.33940000000001</v>
      </c>
      <c r="S762" s="21">
        <v>267.35093999999998</v>
      </c>
      <c r="T762" s="21">
        <v>198.41004000000001</v>
      </c>
      <c r="U762" s="21">
        <v>201.63923</v>
      </c>
      <c r="V762" s="21">
        <v>269.21753999999999</v>
      </c>
      <c r="W762" s="21">
        <v>364.12729999999999</v>
      </c>
      <c r="X762" s="21">
        <v>422.99883</v>
      </c>
      <c r="Y762" s="21">
        <v>346.65143</v>
      </c>
      <c r="Z762" s="21">
        <v>347.01015999999998</v>
      </c>
      <c r="AA762" s="21">
        <v>421.61829999999998</v>
      </c>
      <c r="AB762" s="21">
        <v>68720.462960000004</v>
      </c>
      <c r="AC762" s="21">
        <v>71333.616309999998</v>
      </c>
      <c r="AD762" s="21">
        <v>67431.415989999994</v>
      </c>
      <c r="AE762" s="21">
        <v>66217.250809999998</v>
      </c>
      <c r="AF762" s="21">
        <v>70060.478650000005</v>
      </c>
      <c r="AG762" s="21">
        <v>51.675159999999998</v>
      </c>
      <c r="AH762" s="21">
        <v>87.930999999999997</v>
      </c>
      <c r="AI762" s="21">
        <v>42.615769999999998</v>
      </c>
      <c r="AJ762" s="21">
        <v>46.771900000000002</v>
      </c>
      <c r="AK762" s="21">
        <v>91.503330000000005</v>
      </c>
      <c r="AL762" s="21">
        <v>48.754860000000001</v>
      </c>
      <c r="AM762" s="21">
        <v>77.037220000000005</v>
      </c>
      <c r="AN762" s="21">
        <v>41.537300000000002</v>
      </c>
      <c r="AO762" s="21">
        <v>44.615740000000002</v>
      </c>
      <c r="AP762" s="21">
        <v>79.603949999999998</v>
      </c>
      <c r="AQ762" s="21">
        <v>171.62682000000001</v>
      </c>
      <c r="AR762" s="21">
        <v>211.46164999999999</v>
      </c>
      <c r="AS762" s="21">
        <v>160.5001</v>
      </c>
      <c r="AT762" s="21">
        <v>162.38401999999999</v>
      </c>
      <c r="AU762" s="21">
        <v>212.64265</v>
      </c>
      <c r="AV762" s="21">
        <v>557.77895999999998</v>
      </c>
      <c r="AW762" s="21">
        <v>616.02805000000001</v>
      </c>
      <c r="AX762" s="21">
        <v>538.50343999999996</v>
      </c>
      <c r="AY762" s="21">
        <v>534.07397000000003</v>
      </c>
      <c r="AZ762" s="21">
        <v>610.36926000000005</v>
      </c>
      <c r="BA762" s="21">
        <v>249.15326999999999</v>
      </c>
      <c r="BB762" s="21">
        <v>287.14218</v>
      </c>
      <c r="BC762" s="21">
        <v>237.66314</v>
      </c>
      <c r="BD762" s="21">
        <v>237.49739</v>
      </c>
      <c r="BE762" s="21">
        <v>286.19501000000002</v>
      </c>
      <c r="BF762" s="21">
        <v>217.55049</v>
      </c>
      <c r="BG762" s="21">
        <v>258.48473000000001</v>
      </c>
      <c r="BH762" s="21">
        <v>205.7277</v>
      </c>
      <c r="BI762" s="21">
        <v>206.73154</v>
      </c>
      <c r="BJ762" s="21">
        <v>258.67207999999999</v>
      </c>
      <c r="BK762" s="21">
        <v>302.64625000000001</v>
      </c>
      <c r="BL762" s="21">
        <v>347.54548999999997</v>
      </c>
      <c r="BM762" s="21">
        <v>289.10926999999998</v>
      </c>
      <c r="BN762" s="21">
        <v>288.67601999999999</v>
      </c>
      <c r="BO762" s="21">
        <v>346.11381999999998</v>
      </c>
      <c r="BP762" s="21">
        <v>306.04433999999998</v>
      </c>
      <c r="BQ762" s="21">
        <v>348.51819999999998</v>
      </c>
      <c r="BR762" s="21">
        <v>292.93959000000001</v>
      </c>
      <c r="BS762" s="21">
        <v>292.10131000000001</v>
      </c>
      <c r="BT762" s="21">
        <v>346.80284</v>
      </c>
      <c r="BU762" s="21">
        <v>17159.306809999998</v>
      </c>
      <c r="BV762" s="21">
        <v>17819.504219999999</v>
      </c>
      <c r="BW762" s="21">
        <v>16833.605029999999</v>
      </c>
      <c r="BX762" s="21">
        <v>16526.59014</v>
      </c>
      <c r="BY762" s="21">
        <v>17497.75966</v>
      </c>
      <c r="BZ762" s="21">
        <v>-1.9413800000000001</v>
      </c>
      <c r="CA762" s="21">
        <v>5.61294</v>
      </c>
      <c r="CB762" s="21">
        <v>14.347630000000001</v>
      </c>
      <c r="CC762" s="21">
        <v>66.367260000000002</v>
      </c>
      <c r="CD762" s="21">
        <v>2.4443299999999999</v>
      </c>
      <c r="CE762" s="21">
        <v>10.10009</v>
      </c>
      <c r="CF762" s="21">
        <v>72.106380000000001</v>
      </c>
      <c r="CG762" s="21">
        <v>411.49727000000001</v>
      </c>
      <c r="CH762" s="21">
        <v>495.86405999999999</v>
      </c>
      <c r="CI762" s="21">
        <v>387.66881999999998</v>
      </c>
      <c r="CJ762" s="21">
        <v>390.54070999999999</v>
      </c>
      <c r="CK762" s="21">
        <v>496.87029999999999</v>
      </c>
      <c r="CL762" s="21">
        <v>67.348119999999994</v>
      </c>
      <c r="CM762" s="21">
        <v>118.56013</v>
      </c>
      <c r="CN762" s="21">
        <v>54.644599999999997</v>
      </c>
      <c r="CO762" s="21">
        <v>60.915990000000001</v>
      </c>
      <c r="CP762" s="21">
        <v>123.55853999999999</v>
      </c>
      <c r="CQ762" s="21">
        <v>151.96083999999999</v>
      </c>
      <c r="CR762" s="21">
        <v>206.39431999999999</v>
      </c>
      <c r="CS762" s="21">
        <v>137.71126000000001</v>
      </c>
      <c r="CT762" s="21">
        <v>142.48973000000001</v>
      </c>
      <c r="CU762" s="21">
        <v>209.73566</v>
      </c>
      <c r="CV762" s="21">
        <v>202.66909000000001</v>
      </c>
      <c r="CW762" s="21">
        <v>262.79428999999999</v>
      </c>
      <c r="CX762" s="21">
        <v>186.51808</v>
      </c>
      <c r="CY762" s="21">
        <v>190.99950999999999</v>
      </c>
      <c r="CZ762" s="21">
        <v>265.61347000000001</v>
      </c>
      <c r="DA762" s="21">
        <v>300.91861999999998</v>
      </c>
      <c r="DB762" s="21">
        <v>361.01729</v>
      </c>
      <c r="DC762" s="21">
        <v>283.48077000000001</v>
      </c>
      <c r="DD762" s="21">
        <v>285.56936999999999</v>
      </c>
      <c r="DE762" s="21">
        <v>361.59318000000002</v>
      </c>
      <c r="DF762" s="21">
        <v>245.08517000000001</v>
      </c>
      <c r="DG762" s="21">
        <v>300.86023999999998</v>
      </c>
      <c r="DH762" s="21">
        <v>229.32309000000001</v>
      </c>
      <c r="DI762" s="21">
        <v>232.05018000000001</v>
      </c>
      <c r="DJ762" s="21">
        <v>302.10762999999997</v>
      </c>
      <c r="DK762" s="21">
        <v>510.76148000000001</v>
      </c>
      <c r="DL762" s="21">
        <v>584.59221000000002</v>
      </c>
      <c r="DM762" s="21">
        <v>488.00817000000001</v>
      </c>
      <c r="DN762" s="21">
        <v>487.21143000000001</v>
      </c>
      <c r="DO762" s="21">
        <v>581.67918999999995</v>
      </c>
      <c r="DP762" s="21">
        <v>536.30056000000002</v>
      </c>
      <c r="DQ762" s="21">
        <v>607.32399999999996</v>
      </c>
      <c r="DR762" s="21">
        <v>513.91845000000001</v>
      </c>
      <c r="DS762" s="21">
        <v>512.05737999999997</v>
      </c>
      <c r="DT762" s="21">
        <v>603.43507</v>
      </c>
      <c r="DU762" s="21">
        <v>474.00466999999998</v>
      </c>
      <c r="DV762" s="21">
        <v>538.71651999999995</v>
      </c>
      <c r="DW762" s="21">
        <v>453.61423000000002</v>
      </c>
      <c r="DX762" s="21">
        <v>452.22622999999999</v>
      </c>
      <c r="DY762" s="21">
        <v>535.54286999999999</v>
      </c>
      <c r="DZ762" s="21">
        <v>408.60721999999998</v>
      </c>
      <c r="EA762" s="21">
        <v>475.17496999999997</v>
      </c>
      <c r="EB762" s="21">
        <v>388.67023</v>
      </c>
      <c r="EC762" s="21">
        <v>389.20209</v>
      </c>
      <c r="ED762" s="21">
        <v>473.81110999999999</v>
      </c>
      <c r="EE762" s="21">
        <v>294.68274000000002</v>
      </c>
      <c r="EF762" s="21">
        <v>350.59748999999999</v>
      </c>
      <c r="EG762" s="21">
        <v>278.3202</v>
      </c>
      <c r="EH762" s="21">
        <v>279.89348000000001</v>
      </c>
      <c r="EI762" s="21">
        <v>350.64499999999998</v>
      </c>
      <c r="EJ762" s="21">
        <v>317.08596</v>
      </c>
      <c r="EK762" s="21">
        <v>373.71114</v>
      </c>
      <c r="EL762" s="21">
        <v>300.26028000000002</v>
      </c>
      <c r="EM762" s="21">
        <v>301.44238999999999</v>
      </c>
      <c r="EN762" s="21">
        <v>373.43022999999999</v>
      </c>
      <c r="EO762" s="21">
        <v>424.56833</v>
      </c>
      <c r="EP762" s="21">
        <v>499.42432000000002</v>
      </c>
      <c r="EQ762" s="21">
        <v>402.53726999999998</v>
      </c>
      <c r="ER762" s="21">
        <v>403.97716000000003</v>
      </c>
      <c r="ES762" s="21">
        <v>498.73933</v>
      </c>
      <c r="ET762" s="21">
        <v>280.55860000000001</v>
      </c>
      <c r="EU762" s="21">
        <v>331.88560999999999</v>
      </c>
      <c r="EV762" s="21">
        <v>265.60847000000001</v>
      </c>
      <c r="EW762" s="21">
        <v>266.78210000000001</v>
      </c>
      <c r="EX762" s="21">
        <v>331.71262999999999</v>
      </c>
      <c r="EY762" s="21">
        <v>50.958820000000003</v>
      </c>
      <c r="EZ762" s="21">
        <v>113.43322999999999</v>
      </c>
      <c r="FA762" s="21">
        <v>35.704979999999999</v>
      </c>
      <c r="FB762" s="21">
        <v>43.790019999999998</v>
      </c>
      <c r="FC762" s="21">
        <v>120.48734</v>
      </c>
      <c r="FD762" s="21">
        <v>88.618179999999995</v>
      </c>
      <c r="FE762" s="21">
        <v>138.44752</v>
      </c>
      <c r="FF762" s="21">
        <v>75.988990000000001</v>
      </c>
      <c r="FG762" s="21">
        <v>81.544250000000005</v>
      </c>
      <c r="FH762" s="21">
        <v>142.86274</v>
      </c>
      <c r="FI762" s="21">
        <v>358.88339999999999</v>
      </c>
      <c r="FJ762" s="21">
        <v>409.24426</v>
      </c>
      <c r="FK762" s="21">
        <v>343.11086</v>
      </c>
      <c r="FL762" s="21">
        <v>342.28030000000001</v>
      </c>
      <c r="FM762" s="21">
        <v>407.12259999999998</v>
      </c>
    </row>
    <row r="763" spans="2:169" x14ac:dyDescent="0.35">
      <c r="B763" s="39" t="s">
        <v>950</v>
      </c>
      <c r="C763" s="21">
        <v>67670.393030000007</v>
      </c>
      <c r="D763" s="21">
        <v>70243.683590000001</v>
      </c>
      <c r="E763" s="21">
        <v>66401.094330000007</v>
      </c>
      <c r="F763" s="21">
        <v>65205.486599999997</v>
      </c>
      <c r="G763" s="21">
        <v>68989.963510000001</v>
      </c>
      <c r="H763" s="21">
        <v>167139.00863</v>
      </c>
      <c r="I763" s="21">
        <v>173494.58799999999</v>
      </c>
      <c r="J763" s="21">
        <v>164003.84602</v>
      </c>
      <c r="K763" s="21">
        <v>161050.83525</v>
      </c>
      <c r="L763" s="21">
        <v>170398.20420000001</v>
      </c>
      <c r="M763" s="21">
        <v>100880.96038999999</v>
      </c>
      <c r="N763" s="21">
        <v>104717.05589</v>
      </c>
      <c r="O763" s="21">
        <v>98988.701400000005</v>
      </c>
      <c r="P763" s="21">
        <v>97206.309580000001</v>
      </c>
      <c r="Q763" s="21">
        <v>102848.11276</v>
      </c>
      <c r="R763" s="21">
        <v>563.13027</v>
      </c>
      <c r="S763" s="21">
        <v>625.74270000000001</v>
      </c>
      <c r="T763" s="21">
        <v>541.21582999999998</v>
      </c>
      <c r="U763" s="21">
        <v>538.09438</v>
      </c>
      <c r="V763" s="21">
        <v>625.80749000000003</v>
      </c>
      <c r="W763" s="21">
        <v>781.88917000000004</v>
      </c>
      <c r="X763" s="21">
        <v>852.20502999999997</v>
      </c>
      <c r="Y763" s="21">
        <v>756.07090000000005</v>
      </c>
      <c r="Z763" s="21">
        <v>748.84492999999998</v>
      </c>
      <c r="AA763" s="21">
        <v>847.46969000000001</v>
      </c>
      <c r="AB763" s="21">
        <v>97681.734530000002</v>
      </c>
      <c r="AC763" s="21">
        <v>101396.16456</v>
      </c>
      <c r="AD763" s="21">
        <v>95849.436860000002</v>
      </c>
      <c r="AE763" s="21">
        <v>94123.578859999994</v>
      </c>
      <c r="AF763" s="21">
        <v>99586.480960000001</v>
      </c>
      <c r="AG763" s="21">
        <v>157.72801999999999</v>
      </c>
      <c r="AH763" s="21">
        <v>194.49608000000001</v>
      </c>
      <c r="AI763" s="21">
        <v>146.64955</v>
      </c>
      <c r="AJ763" s="21">
        <v>148.93392</v>
      </c>
      <c r="AK763" s="21">
        <v>199.79335</v>
      </c>
      <c r="AL763" s="21">
        <v>224.74731</v>
      </c>
      <c r="AM763" s="21">
        <v>257.06824999999998</v>
      </c>
      <c r="AN763" s="21">
        <v>214.19058999999999</v>
      </c>
      <c r="AO763" s="21">
        <v>214.15893</v>
      </c>
      <c r="AP763" s="21">
        <v>259.20641000000001</v>
      </c>
      <c r="AQ763" s="21">
        <v>445.83091000000002</v>
      </c>
      <c r="AR763" s="21">
        <v>492.80005</v>
      </c>
      <c r="AS763" s="21">
        <v>429.48385000000002</v>
      </c>
      <c r="AT763" s="21">
        <v>426.52863000000002</v>
      </c>
      <c r="AU763" s="21">
        <v>492.43101999999999</v>
      </c>
      <c r="AV763" s="21">
        <v>1037.5790099999999</v>
      </c>
      <c r="AW763" s="21">
        <v>1110.56781</v>
      </c>
      <c r="AX763" s="21">
        <v>1009.18959</v>
      </c>
      <c r="AY763" s="21">
        <v>996.28102999999999</v>
      </c>
      <c r="AZ763" s="21">
        <v>1099.88591</v>
      </c>
      <c r="BA763" s="21">
        <v>560.86360000000002</v>
      </c>
      <c r="BB763" s="21">
        <v>607.9402</v>
      </c>
      <c r="BC763" s="21">
        <v>543.46097999999995</v>
      </c>
      <c r="BD763" s="21">
        <v>537.78701999999998</v>
      </c>
      <c r="BE763" s="21">
        <v>604.23433</v>
      </c>
      <c r="BF763" s="21">
        <v>714.17813000000001</v>
      </c>
      <c r="BG763" s="21">
        <v>770.96366</v>
      </c>
      <c r="BH763" s="21">
        <v>692.89977999999996</v>
      </c>
      <c r="BI763" s="21">
        <v>685.14562000000001</v>
      </c>
      <c r="BJ763" s="21">
        <v>765.30731000000003</v>
      </c>
      <c r="BK763" s="21">
        <v>889.16878999999994</v>
      </c>
      <c r="BL763" s="21">
        <v>953.34888000000001</v>
      </c>
      <c r="BM763" s="21">
        <v>864.49181999999996</v>
      </c>
      <c r="BN763" s="21">
        <v>853.69465000000002</v>
      </c>
      <c r="BO763" s="21">
        <v>944.47272999999996</v>
      </c>
      <c r="BP763" s="21">
        <v>842.99794999999995</v>
      </c>
      <c r="BQ763" s="21">
        <v>903.05141000000003</v>
      </c>
      <c r="BR763" s="21">
        <v>819.70650999999998</v>
      </c>
      <c r="BS763" s="21">
        <v>809.37882000000002</v>
      </c>
      <c r="BT763" s="21">
        <v>894.59493999999995</v>
      </c>
      <c r="BU763" s="21">
        <v>3256.4780999999998</v>
      </c>
      <c r="BV763" s="21">
        <v>3381.7697800000001</v>
      </c>
      <c r="BW763" s="21">
        <v>3194.6667000000002</v>
      </c>
      <c r="BX763" s="21">
        <v>3136.4016900000001</v>
      </c>
      <c r="BY763" s="21">
        <v>3320.7093799999998</v>
      </c>
      <c r="BZ763" s="21">
        <v>-1.9413800000000001</v>
      </c>
      <c r="CA763" s="21">
        <v>5.61294</v>
      </c>
      <c r="CB763" s="21">
        <v>31.17379</v>
      </c>
      <c r="CC763" s="21">
        <v>78.654179999999997</v>
      </c>
      <c r="CD763" s="21">
        <v>18.934480000000001</v>
      </c>
      <c r="CE763" s="21">
        <v>26.284759999999999</v>
      </c>
      <c r="CF763" s="21">
        <v>89.430840000000003</v>
      </c>
      <c r="CG763" s="21">
        <v>1041.7147399999999</v>
      </c>
      <c r="CH763" s="21">
        <v>1143.41272</v>
      </c>
      <c r="CI763" s="21">
        <v>1005.91613</v>
      </c>
      <c r="CJ763" s="21">
        <v>997.65147000000002</v>
      </c>
      <c r="CK763" s="21">
        <v>1139.9206999999999</v>
      </c>
      <c r="CL763" s="21">
        <v>313.05975000000001</v>
      </c>
      <c r="CM763" s="21">
        <v>368.56858999999997</v>
      </c>
      <c r="CN763" s="21">
        <v>295.44954000000001</v>
      </c>
      <c r="CO763" s="21">
        <v>297.25990000000002</v>
      </c>
      <c r="CP763" s="21">
        <v>374.10095999999999</v>
      </c>
      <c r="CQ763" s="21">
        <v>456.40526999999997</v>
      </c>
      <c r="CR763" s="21">
        <v>517.47816999999998</v>
      </c>
      <c r="CS763" s="21">
        <v>436.07614999999998</v>
      </c>
      <c r="CT763" s="21">
        <v>435.32727</v>
      </c>
      <c r="CU763" s="21">
        <v>520.13363000000004</v>
      </c>
      <c r="CV763" s="21">
        <v>555.00504000000001</v>
      </c>
      <c r="CW763" s="21">
        <v>623.23311000000001</v>
      </c>
      <c r="CX763" s="21">
        <v>531.81813</v>
      </c>
      <c r="CY763" s="21">
        <v>529.90272000000004</v>
      </c>
      <c r="CZ763" s="21">
        <v>624.82624999999996</v>
      </c>
      <c r="DA763" s="21">
        <v>778.91753000000006</v>
      </c>
      <c r="DB763" s="21">
        <v>852.19701999999995</v>
      </c>
      <c r="DC763" s="21">
        <v>751.93436999999994</v>
      </c>
      <c r="DD763" s="21">
        <v>745.34465</v>
      </c>
      <c r="DE763" s="21">
        <v>848.82908999999995</v>
      </c>
      <c r="DF763" s="21">
        <v>855.12504999999999</v>
      </c>
      <c r="DG763" s="21">
        <v>929.37190999999996</v>
      </c>
      <c r="DH763" s="21">
        <v>827.18089999999995</v>
      </c>
      <c r="DI763" s="21">
        <v>818.83240000000001</v>
      </c>
      <c r="DJ763" s="21">
        <v>923.87941000000001</v>
      </c>
      <c r="DK763" s="21">
        <v>1041.9202700000001</v>
      </c>
      <c r="DL763" s="21">
        <v>1130.49577</v>
      </c>
      <c r="DM763" s="21">
        <v>1008.5600899999999</v>
      </c>
      <c r="DN763" s="21">
        <v>998.11987999999997</v>
      </c>
      <c r="DO763" s="21">
        <v>1123.1139599999999</v>
      </c>
      <c r="DP763" s="21">
        <v>985.11476000000005</v>
      </c>
      <c r="DQ763" s="21">
        <v>1068.11383</v>
      </c>
      <c r="DR763" s="21">
        <v>953.77014999999994</v>
      </c>
      <c r="DS763" s="21">
        <v>943.76062000000002</v>
      </c>
      <c r="DT763" s="21">
        <v>1060.9494</v>
      </c>
      <c r="DU763" s="21">
        <v>889.00136999999995</v>
      </c>
      <c r="DV763" s="21">
        <v>964.69402000000002</v>
      </c>
      <c r="DW763" s="21">
        <v>860.32375000000002</v>
      </c>
      <c r="DX763" s="21">
        <v>851.40126999999995</v>
      </c>
      <c r="DY763" s="21">
        <v>958.57380999999998</v>
      </c>
      <c r="DZ763" s="21">
        <v>879.00620000000004</v>
      </c>
      <c r="EA763" s="21">
        <v>958.34019999999998</v>
      </c>
      <c r="EB763" s="21">
        <v>849.67568000000006</v>
      </c>
      <c r="EC763" s="21">
        <v>841.66719000000001</v>
      </c>
      <c r="ED763" s="21">
        <v>953.32111999999995</v>
      </c>
      <c r="EE763" s="21">
        <v>775.60347999999999</v>
      </c>
      <c r="EF763" s="21">
        <v>845.23368000000005</v>
      </c>
      <c r="EG763" s="21">
        <v>749.63729000000001</v>
      </c>
      <c r="EH763" s="21">
        <v>742.47919999999999</v>
      </c>
      <c r="EI763" s="21">
        <v>840.84298999999999</v>
      </c>
      <c r="EJ763" s="21">
        <v>826.99543000000006</v>
      </c>
      <c r="EK763" s="21">
        <v>898.45452999999998</v>
      </c>
      <c r="EL763" s="21">
        <v>799.98721</v>
      </c>
      <c r="EM763" s="21">
        <v>791.91165999999998</v>
      </c>
      <c r="EN763" s="21">
        <v>893.16738999999995</v>
      </c>
      <c r="EO763" s="21">
        <v>1095.18561</v>
      </c>
      <c r="EP763" s="21">
        <v>1189.6827599999999</v>
      </c>
      <c r="EQ763" s="21">
        <v>1059.76279</v>
      </c>
      <c r="ER763" s="21">
        <v>1049.02728</v>
      </c>
      <c r="ES763" s="21">
        <v>1182.29305</v>
      </c>
      <c r="ET763" s="21">
        <v>780.37914000000001</v>
      </c>
      <c r="EU763" s="21">
        <v>846.63247000000001</v>
      </c>
      <c r="EV763" s="21">
        <v>755.44794000000002</v>
      </c>
      <c r="EW763" s="21">
        <v>747.54706999999996</v>
      </c>
      <c r="EX763" s="21">
        <v>841.16144999999995</v>
      </c>
      <c r="EY763" s="21">
        <v>91.311610000000002</v>
      </c>
      <c r="EZ763" s="21">
        <v>148.99994000000001</v>
      </c>
      <c r="FA763" s="21">
        <v>75.289450000000002</v>
      </c>
      <c r="FB763" s="21">
        <v>82.662589999999994</v>
      </c>
      <c r="FC763" s="21">
        <v>161.86139</v>
      </c>
      <c r="FD763" s="21">
        <v>392.66930000000002</v>
      </c>
      <c r="FE763" s="21">
        <v>449.24979000000002</v>
      </c>
      <c r="FF763" s="21">
        <v>373.96841999999998</v>
      </c>
      <c r="FG763" s="21">
        <v>374.00348000000002</v>
      </c>
      <c r="FH763" s="21">
        <v>452.84426000000002</v>
      </c>
      <c r="FI763" s="21">
        <v>698.76387</v>
      </c>
      <c r="FJ763" s="21">
        <v>758.27080999999998</v>
      </c>
      <c r="FK763" s="21">
        <v>676.20416</v>
      </c>
      <c r="FL763" s="21">
        <v>669.2029</v>
      </c>
      <c r="FM763" s="21">
        <v>753.57862999999998</v>
      </c>
    </row>
    <row r="764" spans="2:169" x14ac:dyDescent="0.35">
      <c r="B764" s="39" t="s">
        <v>951</v>
      </c>
      <c r="C764" s="21">
        <v>103464.01079</v>
      </c>
      <c r="D764" s="21">
        <v>107398.41919</v>
      </c>
      <c r="E764" s="21">
        <v>101523.3285</v>
      </c>
      <c r="F764" s="21">
        <v>99695.315310000005</v>
      </c>
      <c r="G764" s="21">
        <v>105481.55567</v>
      </c>
      <c r="H764" s="21">
        <v>253468.92483999999</v>
      </c>
      <c r="I764" s="21">
        <v>263107.26052000001</v>
      </c>
      <c r="J764" s="21">
        <v>248714.40163000001</v>
      </c>
      <c r="K764" s="21">
        <v>244236.11452999999</v>
      </c>
      <c r="L764" s="21">
        <v>258411.54597000001</v>
      </c>
      <c r="M764" s="21">
        <v>163066.35029999999</v>
      </c>
      <c r="N764" s="21">
        <v>169267.10503000001</v>
      </c>
      <c r="O764" s="21">
        <v>160007.65848000001</v>
      </c>
      <c r="P764" s="21">
        <v>157126.55854999999</v>
      </c>
      <c r="Q764" s="21">
        <v>166246.10153000001</v>
      </c>
      <c r="R764" s="21">
        <v>886.88968</v>
      </c>
      <c r="S764" s="21">
        <v>871.56789000000003</v>
      </c>
      <c r="T764" s="21">
        <v>869.27739999999994</v>
      </c>
      <c r="U764" s="21">
        <v>853.11055999999996</v>
      </c>
      <c r="V764" s="21">
        <v>904.61009000000001</v>
      </c>
      <c r="W764" s="21">
        <v>1377.16112</v>
      </c>
      <c r="X764" s="21">
        <v>1382.6475700000001</v>
      </c>
      <c r="Y764" s="21">
        <v>1349.81294</v>
      </c>
      <c r="Z764" s="21">
        <v>1324.7093299999999</v>
      </c>
      <c r="AA764" s="21">
        <v>1403.9232300000001</v>
      </c>
      <c r="AB764" s="21">
        <v>156561.94688999999</v>
      </c>
      <c r="AC764" s="21">
        <v>162515.34646999999</v>
      </c>
      <c r="AD764" s="21">
        <v>153625.18403</v>
      </c>
      <c r="AE764" s="21">
        <v>150859.02011000001</v>
      </c>
      <c r="AF764" s="21">
        <v>159614.82889</v>
      </c>
      <c r="AG764" s="21">
        <v>318.85736000000003</v>
      </c>
      <c r="AH764" s="21">
        <v>294.55389000000002</v>
      </c>
      <c r="AI764" s="21">
        <v>312.80345999999997</v>
      </c>
      <c r="AJ764" s="21">
        <v>307.16514000000001</v>
      </c>
      <c r="AK764" s="21">
        <v>326.15978999999999</v>
      </c>
      <c r="AL764" s="21">
        <v>374.29142000000002</v>
      </c>
      <c r="AM764" s="21">
        <v>360.43013000000002</v>
      </c>
      <c r="AN764" s="21">
        <v>367.20943</v>
      </c>
      <c r="AO764" s="21">
        <v>360.58258000000001</v>
      </c>
      <c r="AP764" s="21">
        <v>382.45677000000001</v>
      </c>
      <c r="AQ764" s="21">
        <v>695.30876999999998</v>
      </c>
      <c r="AR764" s="21">
        <v>686.45069999999998</v>
      </c>
      <c r="AS764" s="21">
        <v>682.10762999999997</v>
      </c>
      <c r="AT764" s="21">
        <v>669.81393000000003</v>
      </c>
      <c r="AU764" s="21">
        <v>709.98018999999999</v>
      </c>
      <c r="AV764" s="21">
        <v>1593.4581900000001</v>
      </c>
      <c r="AW764" s="21">
        <v>1615.4147700000001</v>
      </c>
      <c r="AX764" s="21">
        <v>1563.27332</v>
      </c>
      <c r="AY764" s="21">
        <v>1535.0613499999999</v>
      </c>
      <c r="AZ764" s="21">
        <v>1625.98424</v>
      </c>
      <c r="BA764" s="21">
        <v>1090.0334600000001</v>
      </c>
      <c r="BB764" s="21">
        <v>1101.5316800000001</v>
      </c>
      <c r="BC764" s="21">
        <v>1069.4147599999999</v>
      </c>
      <c r="BD764" s="21">
        <v>1050.11708</v>
      </c>
      <c r="BE764" s="21">
        <v>1112.38195</v>
      </c>
      <c r="BF764" s="21">
        <v>1600.27127</v>
      </c>
      <c r="BG764" s="21">
        <v>1627.11095</v>
      </c>
      <c r="BH764" s="21">
        <v>1569.88636</v>
      </c>
      <c r="BI764" s="21">
        <v>1541.6132399999999</v>
      </c>
      <c r="BJ764" s="21">
        <v>1632.72432</v>
      </c>
      <c r="BK764" s="21">
        <v>1647.74827</v>
      </c>
      <c r="BL764" s="21">
        <v>1675.86086</v>
      </c>
      <c r="BM764" s="21">
        <v>1616.53818</v>
      </c>
      <c r="BN764" s="21">
        <v>1587.3682799999999</v>
      </c>
      <c r="BO764" s="21">
        <v>1681.24119</v>
      </c>
      <c r="BP764" s="21">
        <v>1383.1776199999999</v>
      </c>
      <c r="BQ764" s="21">
        <v>1403.47954</v>
      </c>
      <c r="BR764" s="21">
        <v>1357.0092299999999</v>
      </c>
      <c r="BS764" s="21">
        <v>1332.51947</v>
      </c>
      <c r="BT764" s="21">
        <v>1411.38003</v>
      </c>
      <c r="BU764" s="21">
        <v>710.28409999999997</v>
      </c>
      <c r="BV764" s="21">
        <v>737.61199999999997</v>
      </c>
      <c r="BW764" s="21">
        <v>696.80215999999996</v>
      </c>
      <c r="BX764" s="21">
        <v>684.09373000000005</v>
      </c>
      <c r="BY764" s="21">
        <v>724.29386</v>
      </c>
      <c r="BZ764" s="21">
        <v>2.1000000000000001E-4</v>
      </c>
      <c r="CA764" s="21">
        <v>-2.5000000000000001E-4</v>
      </c>
      <c r="CB764" s="21">
        <v>165.89026999999999</v>
      </c>
      <c r="CC764" s="21">
        <v>119.59621</v>
      </c>
      <c r="CD764" s="21">
        <v>162.59574000000001</v>
      </c>
      <c r="CE764" s="21">
        <v>159.57140000000001</v>
      </c>
      <c r="CF764" s="21">
        <v>170.44202999999999</v>
      </c>
      <c r="CG764" s="21">
        <v>1593.5650900000001</v>
      </c>
      <c r="CH764" s="21">
        <v>1582.7177200000001</v>
      </c>
      <c r="CI764" s="21">
        <v>1563.38058</v>
      </c>
      <c r="CJ764" s="21">
        <v>1535.16822</v>
      </c>
      <c r="CK764" s="21">
        <v>1627.0222799999999</v>
      </c>
      <c r="CL764" s="21">
        <v>567.33596999999997</v>
      </c>
      <c r="CM764" s="21">
        <v>536.78414999999995</v>
      </c>
      <c r="CN764" s="21">
        <v>556.06944999999996</v>
      </c>
      <c r="CO764" s="21">
        <v>545.72748999999999</v>
      </c>
      <c r="CP764" s="21">
        <v>579.21645999999998</v>
      </c>
      <c r="CQ764" s="21">
        <v>748.13293999999996</v>
      </c>
      <c r="CR764" s="21">
        <v>725.29958999999997</v>
      </c>
      <c r="CS764" s="21">
        <v>733.27611000000002</v>
      </c>
      <c r="CT764" s="21">
        <v>719.63854000000003</v>
      </c>
      <c r="CU764" s="21">
        <v>763.41827000000001</v>
      </c>
      <c r="CV764" s="21">
        <v>893.44200000000001</v>
      </c>
      <c r="CW764" s="21">
        <v>872.30746999999997</v>
      </c>
      <c r="CX764" s="21">
        <v>875.69956999999999</v>
      </c>
      <c r="CY764" s="21">
        <v>859.41323</v>
      </c>
      <c r="CZ764" s="21">
        <v>911.52958999999998</v>
      </c>
      <c r="DA764" s="21">
        <v>1186.6031700000001</v>
      </c>
      <c r="DB764" s="21">
        <v>1179.20425</v>
      </c>
      <c r="DC764" s="21">
        <v>1163.0391</v>
      </c>
      <c r="DD764" s="21">
        <v>1141.4089899999999</v>
      </c>
      <c r="DE764" s="21">
        <v>1209.8993800000001</v>
      </c>
      <c r="DF764" s="21">
        <v>1417.1234099999999</v>
      </c>
      <c r="DG764" s="21">
        <v>1420.7176300000001</v>
      </c>
      <c r="DH764" s="21">
        <v>1388.9816499999999</v>
      </c>
      <c r="DI764" s="21">
        <v>1363.14959</v>
      </c>
      <c r="DJ764" s="21">
        <v>1444.59159</v>
      </c>
      <c r="DK764" s="21">
        <v>1629.91338</v>
      </c>
      <c r="DL764" s="21">
        <v>1634.36861</v>
      </c>
      <c r="DM764" s="21">
        <v>1597.54594</v>
      </c>
      <c r="DN764" s="21">
        <v>1567.83501</v>
      </c>
      <c r="DO764" s="21">
        <v>1661.63123</v>
      </c>
      <c r="DP764" s="21">
        <v>1537.71065</v>
      </c>
      <c r="DQ764" s="21">
        <v>1542.6170999999999</v>
      </c>
      <c r="DR764" s="21">
        <v>1507.1742099999999</v>
      </c>
      <c r="DS764" s="21">
        <v>1479.14401</v>
      </c>
      <c r="DT764" s="21">
        <v>1567.6098300000001</v>
      </c>
      <c r="DU764" s="21">
        <v>1421.6134999999999</v>
      </c>
      <c r="DV764" s="21">
        <v>1425.2282499999999</v>
      </c>
      <c r="DW764" s="21">
        <v>1393.38257</v>
      </c>
      <c r="DX764" s="21">
        <v>1367.46866</v>
      </c>
      <c r="DY764" s="21">
        <v>1449.16894</v>
      </c>
      <c r="DZ764" s="21">
        <v>1530.1732999999999</v>
      </c>
      <c r="EA764" s="21">
        <v>1534.3714299999999</v>
      </c>
      <c r="EB764" s="21">
        <v>1499.7865400000001</v>
      </c>
      <c r="EC764" s="21">
        <v>1471.89373</v>
      </c>
      <c r="ED764" s="21">
        <v>1559.94868</v>
      </c>
      <c r="EE764" s="21">
        <v>1502.60663</v>
      </c>
      <c r="EF764" s="21">
        <v>1511.29413</v>
      </c>
      <c r="EG764" s="21">
        <v>1472.7673400000001</v>
      </c>
      <c r="EH764" s="21">
        <v>1445.37708</v>
      </c>
      <c r="EI764" s="21">
        <v>1531.5974699999999</v>
      </c>
      <c r="EJ764" s="21">
        <v>1513.953</v>
      </c>
      <c r="EK764" s="21">
        <v>1523.15272</v>
      </c>
      <c r="EL764" s="21">
        <v>1483.8883699999999</v>
      </c>
      <c r="EM764" s="21">
        <v>1456.2912799999999</v>
      </c>
      <c r="EN764" s="21">
        <v>1543.15868</v>
      </c>
      <c r="EO764" s="21">
        <v>1934.06438</v>
      </c>
      <c r="EP764" s="21">
        <v>1945.35121</v>
      </c>
      <c r="EQ764" s="21">
        <v>1895.6570200000001</v>
      </c>
      <c r="ER764" s="21">
        <v>1860.40192</v>
      </c>
      <c r="ES764" s="21">
        <v>1971.5191400000001</v>
      </c>
      <c r="ET764" s="21">
        <v>1214.9054799999999</v>
      </c>
      <c r="EU764" s="21">
        <v>1217.7658200000001</v>
      </c>
      <c r="EV764" s="21">
        <v>1190.77943</v>
      </c>
      <c r="EW764" s="21">
        <v>1168.6334899999999</v>
      </c>
      <c r="EX764" s="21">
        <v>1238.53541</v>
      </c>
      <c r="EY764" s="21">
        <v>286.66577999999998</v>
      </c>
      <c r="EZ764" s="21">
        <v>233.25996000000001</v>
      </c>
      <c r="FA764" s="21">
        <v>281.22271000000001</v>
      </c>
      <c r="FB764" s="21">
        <v>276.15553999999997</v>
      </c>
      <c r="FC764" s="21">
        <v>294.12150000000003</v>
      </c>
      <c r="FD764" s="21">
        <v>660.01781000000005</v>
      </c>
      <c r="FE764" s="21">
        <v>635.16837999999996</v>
      </c>
      <c r="FF764" s="21">
        <v>646.91079000000002</v>
      </c>
      <c r="FG764" s="21">
        <v>634.87941999999998</v>
      </c>
      <c r="FH764" s="21">
        <v>673.54953999999998</v>
      </c>
      <c r="FI764" s="21">
        <v>1170.1844699999999</v>
      </c>
      <c r="FJ764" s="21">
        <v>1174.88697</v>
      </c>
      <c r="FK764" s="21">
        <v>1146.94651</v>
      </c>
      <c r="FL764" s="21">
        <v>1125.6157900000001</v>
      </c>
      <c r="FM764" s="21">
        <v>1192.8241700000001</v>
      </c>
    </row>
    <row r="765" spans="2:169" x14ac:dyDescent="0.35">
      <c r="B765" s="39" t="s">
        <v>952</v>
      </c>
      <c r="C765" s="21">
        <v>71676.942720000006</v>
      </c>
      <c r="D765" s="21">
        <v>74402.589659999998</v>
      </c>
      <c r="E765" s="21">
        <v>70332.492870000002</v>
      </c>
      <c r="F765" s="21">
        <v>69066.096990000005</v>
      </c>
      <c r="G765" s="21">
        <v>73074.640790000005</v>
      </c>
      <c r="H765" s="21">
        <v>217998.86817999999</v>
      </c>
      <c r="I765" s="21">
        <v>226288.42980000001</v>
      </c>
      <c r="J765" s="21">
        <v>213909.68573999999</v>
      </c>
      <c r="K765" s="21">
        <v>210058.08334000001</v>
      </c>
      <c r="L765" s="21">
        <v>222249.82642</v>
      </c>
      <c r="M765" s="21">
        <v>151346.03867000001</v>
      </c>
      <c r="N765" s="21">
        <v>157101.11728999999</v>
      </c>
      <c r="O765" s="21">
        <v>148507.18878999999</v>
      </c>
      <c r="P765" s="21">
        <v>145833.16646000001</v>
      </c>
      <c r="Q765" s="21">
        <v>154297.24689000001</v>
      </c>
      <c r="R765" s="21">
        <v>690.95617000000004</v>
      </c>
      <c r="S765" s="21">
        <v>660.40144999999995</v>
      </c>
      <c r="T765" s="21">
        <v>677.23649999999998</v>
      </c>
      <c r="U765" s="21">
        <v>664.37653999999998</v>
      </c>
      <c r="V765" s="21">
        <v>705.26251000000002</v>
      </c>
      <c r="W765" s="21">
        <v>1521.2517600000001</v>
      </c>
      <c r="X765" s="21">
        <v>1524.5274300000001</v>
      </c>
      <c r="Y765" s="21">
        <v>1491.04385</v>
      </c>
      <c r="Z765" s="21">
        <v>1463.05781</v>
      </c>
      <c r="AA765" s="21">
        <v>1550.8666000000001</v>
      </c>
      <c r="AB765" s="21">
        <v>142565.01751000001</v>
      </c>
      <c r="AC765" s="21">
        <v>147986.17209000001</v>
      </c>
      <c r="AD765" s="21">
        <v>139890.80671</v>
      </c>
      <c r="AE765" s="21">
        <v>137371.943</v>
      </c>
      <c r="AF765" s="21">
        <v>145344.96617999999</v>
      </c>
      <c r="AG765" s="21">
        <v>256.14249999999998</v>
      </c>
      <c r="AH765" s="21">
        <v>223.48577</v>
      </c>
      <c r="AI765" s="21">
        <v>251.28058999999999</v>
      </c>
      <c r="AJ765" s="21">
        <v>246.55117000000001</v>
      </c>
      <c r="AK765" s="21">
        <v>262.35345999999998</v>
      </c>
      <c r="AL765" s="21">
        <v>231.16423</v>
      </c>
      <c r="AM765" s="21">
        <v>207.22694999999999</v>
      </c>
      <c r="AN765" s="21">
        <v>226.79134999999999</v>
      </c>
      <c r="AO765" s="21">
        <v>222.54366999999999</v>
      </c>
      <c r="AP765" s="21">
        <v>236.61402000000001</v>
      </c>
      <c r="AQ765" s="21">
        <v>531.31484999999998</v>
      </c>
      <c r="AR765" s="21">
        <v>510.36856999999998</v>
      </c>
      <c r="AS765" s="21">
        <v>521.22855000000004</v>
      </c>
      <c r="AT765" s="21">
        <v>511.63914999999997</v>
      </c>
      <c r="AU765" s="21">
        <v>542.89500999999996</v>
      </c>
      <c r="AV765" s="21">
        <v>1507.68658</v>
      </c>
      <c r="AW765" s="21">
        <v>1519.93082</v>
      </c>
      <c r="AX765" s="21">
        <v>1479.1278600000001</v>
      </c>
      <c r="AY765" s="21">
        <v>1452.21967</v>
      </c>
      <c r="AZ765" s="21">
        <v>1538.6726200000001</v>
      </c>
      <c r="BA765" s="21">
        <v>1322.3155899999999</v>
      </c>
      <c r="BB765" s="21">
        <v>1337.7454399999999</v>
      </c>
      <c r="BC765" s="21">
        <v>1297.30422</v>
      </c>
      <c r="BD765" s="21">
        <v>1273.7264700000001</v>
      </c>
      <c r="BE765" s="21">
        <v>1349.3667800000001</v>
      </c>
      <c r="BF765" s="21">
        <v>2043.9479799999999</v>
      </c>
      <c r="BG765" s="21">
        <v>2082.1125299999999</v>
      </c>
      <c r="BH765" s="21">
        <v>2005.1400599999999</v>
      </c>
      <c r="BI765" s="21">
        <v>1968.8343600000001</v>
      </c>
      <c r="BJ765" s="21">
        <v>2085.2665099999999</v>
      </c>
      <c r="BK765" s="21">
        <v>2164.8752399999998</v>
      </c>
      <c r="BL765" s="21">
        <v>2207.0369000000001</v>
      </c>
      <c r="BM765" s="21">
        <v>2123.87149</v>
      </c>
      <c r="BN765" s="21">
        <v>2085.3515000000002</v>
      </c>
      <c r="BO765" s="21">
        <v>2208.7122199999999</v>
      </c>
      <c r="BP765" s="21">
        <v>1807.33122</v>
      </c>
      <c r="BQ765" s="21">
        <v>1838.50487</v>
      </c>
      <c r="BR765" s="21">
        <v>1773.1394600000001</v>
      </c>
      <c r="BS765" s="21">
        <v>1740.95839</v>
      </c>
      <c r="BT765" s="21">
        <v>1844.0333800000001</v>
      </c>
      <c r="BU765" s="21">
        <v>1496.1909000000001</v>
      </c>
      <c r="BV765" s="21">
        <v>1553.7562499999999</v>
      </c>
      <c r="BW765" s="21">
        <v>1467.79162</v>
      </c>
      <c r="BX765" s="21">
        <v>1441.02172</v>
      </c>
      <c r="BY765" s="21">
        <v>1525.70201</v>
      </c>
      <c r="BZ765" s="21">
        <v>2.0999999999999999E-3</v>
      </c>
      <c r="CA765" s="21">
        <v>-0.27645999999999998</v>
      </c>
      <c r="CB765" s="21">
        <v>187.87620999999999</v>
      </c>
      <c r="CC765" s="21">
        <v>133.86449999999999</v>
      </c>
      <c r="CD765" s="21">
        <v>184.14700999999999</v>
      </c>
      <c r="CE765" s="21">
        <v>180.43655999999999</v>
      </c>
      <c r="CF765" s="21">
        <v>193.04311000000001</v>
      </c>
      <c r="CG765" s="21">
        <v>1268.8553099999999</v>
      </c>
      <c r="CH765" s="21">
        <v>1233.8244199999999</v>
      </c>
      <c r="CI765" s="21">
        <v>1244.8238899999999</v>
      </c>
      <c r="CJ765" s="21">
        <v>1221.96046</v>
      </c>
      <c r="CK765" s="21">
        <v>1296.1874399999999</v>
      </c>
      <c r="CL765" s="21">
        <v>377.14927999999998</v>
      </c>
      <c r="CM765" s="21">
        <v>331.06905999999998</v>
      </c>
      <c r="CN765" s="21">
        <v>369.66136999999998</v>
      </c>
      <c r="CO765" s="21">
        <v>362.51576999999997</v>
      </c>
      <c r="CP765" s="21">
        <v>385.72748000000001</v>
      </c>
      <c r="CQ765" s="21">
        <v>526.40112999999997</v>
      </c>
      <c r="CR765" s="21">
        <v>487.00590999999997</v>
      </c>
      <c r="CS765" s="21">
        <v>515.94929999999999</v>
      </c>
      <c r="CT765" s="21">
        <v>506.07553000000001</v>
      </c>
      <c r="CU765" s="21">
        <v>537.81376999999998</v>
      </c>
      <c r="CV765" s="21">
        <v>676.81983000000002</v>
      </c>
      <c r="CW765" s="21">
        <v>638.69611999999995</v>
      </c>
      <c r="CX765" s="21">
        <v>663.38107000000002</v>
      </c>
      <c r="CY765" s="21">
        <v>650.74138000000005</v>
      </c>
      <c r="CZ765" s="21">
        <v>691.14675</v>
      </c>
      <c r="DA765" s="21">
        <v>964.03164000000004</v>
      </c>
      <c r="DB765" s="21">
        <v>939.85407999999995</v>
      </c>
      <c r="DC765" s="21">
        <v>944.88927999999999</v>
      </c>
      <c r="DD765" s="21">
        <v>927.03143</v>
      </c>
      <c r="DE765" s="21">
        <v>983.43127000000004</v>
      </c>
      <c r="DF765" s="21">
        <v>1204.3064400000001</v>
      </c>
      <c r="DG765" s="21">
        <v>1191.8538799999999</v>
      </c>
      <c r="DH765" s="21">
        <v>1180.3926200000001</v>
      </c>
      <c r="DI765" s="21">
        <v>1158.17866</v>
      </c>
      <c r="DJ765" s="21">
        <v>1228.0477699999999</v>
      </c>
      <c r="DK765" s="21">
        <v>1469.93544</v>
      </c>
      <c r="DL765" s="21">
        <v>1459.1404299999999</v>
      </c>
      <c r="DM765" s="21">
        <v>1440.7469000000001</v>
      </c>
      <c r="DN765" s="21">
        <v>1413.63608</v>
      </c>
      <c r="DO765" s="21">
        <v>1498.94659</v>
      </c>
      <c r="DP765" s="21">
        <v>1484.6163799999999</v>
      </c>
      <c r="DQ765" s="21">
        <v>1478.8913500000001</v>
      </c>
      <c r="DR765" s="21">
        <v>1455.1361899999999</v>
      </c>
      <c r="DS765" s="21">
        <v>1427.7800400000001</v>
      </c>
      <c r="DT765" s="21">
        <v>1513.76098</v>
      </c>
      <c r="DU765" s="21">
        <v>1457.22776</v>
      </c>
      <c r="DV765" s="21">
        <v>1454.01899</v>
      </c>
      <c r="DW765" s="21">
        <v>1428.2913900000001</v>
      </c>
      <c r="DX765" s="21">
        <v>1401.46498</v>
      </c>
      <c r="DY765" s="21">
        <v>1485.6339599999999</v>
      </c>
      <c r="DZ765" s="21">
        <v>1661.0612599999999</v>
      </c>
      <c r="EA765" s="21">
        <v>1661.40762</v>
      </c>
      <c r="EB765" s="21">
        <v>1628.0772099999999</v>
      </c>
      <c r="EC765" s="21">
        <v>1597.50146</v>
      </c>
      <c r="ED765" s="21">
        <v>1693.4737299999999</v>
      </c>
      <c r="EE765" s="21">
        <v>1673.23667</v>
      </c>
      <c r="EF765" s="21">
        <v>1680.4526599999999</v>
      </c>
      <c r="EG765" s="21">
        <v>1640.0106900000001</v>
      </c>
      <c r="EH765" s="21">
        <v>1609.25686</v>
      </c>
      <c r="EI765" s="21">
        <v>1705.5579299999999</v>
      </c>
      <c r="EJ765" s="21">
        <v>1710.8609300000001</v>
      </c>
      <c r="EK765" s="21">
        <v>1719.5810100000001</v>
      </c>
      <c r="EL765" s="21">
        <v>1676.88777</v>
      </c>
      <c r="EM765" s="21">
        <v>1645.4368099999999</v>
      </c>
      <c r="EN765" s="21">
        <v>1743.88201</v>
      </c>
      <c r="EO765" s="21">
        <v>2181.4104600000001</v>
      </c>
      <c r="EP765" s="21">
        <v>2191.8495400000002</v>
      </c>
      <c r="EQ765" s="21">
        <v>2138.0934499999998</v>
      </c>
      <c r="ER765" s="21">
        <v>2097.9871499999999</v>
      </c>
      <c r="ES765" s="21">
        <v>2223.6822099999999</v>
      </c>
      <c r="ET765" s="21">
        <v>1020.89644</v>
      </c>
      <c r="EU765" s="21">
        <v>1009.53227</v>
      </c>
      <c r="EV765" s="21">
        <v>1000.6245699999999</v>
      </c>
      <c r="EW765" s="21">
        <v>981.78282999999999</v>
      </c>
      <c r="EX765" s="21">
        <v>1041.1297500000001</v>
      </c>
      <c r="EY765" s="21">
        <v>307.50704999999999</v>
      </c>
      <c r="EZ765" s="21">
        <v>244.42608999999999</v>
      </c>
      <c r="FA765" s="21">
        <v>301.67057999999997</v>
      </c>
      <c r="FB765" s="21">
        <v>295.88002</v>
      </c>
      <c r="FC765" s="21">
        <v>315.62747000000002</v>
      </c>
      <c r="FD765" s="21">
        <v>415.59861999999998</v>
      </c>
      <c r="FE765" s="21">
        <v>373.55894000000001</v>
      </c>
      <c r="FF765" s="21">
        <v>407.34708000000001</v>
      </c>
      <c r="FG765" s="21">
        <v>399.50387999999998</v>
      </c>
      <c r="FH765" s="21">
        <v>424.82123000000001</v>
      </c>
      <c r="FI765" s="21">
        <v>1299.63933</v>
      </c>
      <c r="FJ765" s="21">
        <v>1302.73342</v>
      </c>
      <c r="FK765" s="21">
        <v>1273.83203</v>
      </c>
      <c r="FL765" s="21">
        <v>1249.92587</v>
      </c>
      <c r="FM765" s="21">
        <v>1324.8182899999999</v>
      </c>
    </row>
    <row r="766" spans="2:169" x14ac:dyDescent="0.35">
      <c r="B766" s="39" t="s">
        <v>953</v>
      </c>
      <c r="C766" s="21">
        <v>-13641.81718</v>
      </c>
      <c r="D766" s="21">
        <v>-14160.572249999999</v>
      </c>
      <c r="E766" s="21">
        <v>-13385.93658</v>
      </c>
      <c r="F766" s="21">
        <v>-13144.9115</v>
      </c>
      <c r="G766" s="21">
        <v>-13907.83217</v>
      </c>
      <c r="H766" s="21">
        <v>-7630.4882600000001</v>
      </c>
      <c r="I766" s="21">
        <v>-7920.6429900000003</v>
      </c>
      <c r="J766" s="21">
        <v>-7487.3569799999996</v>
      </c>
      <c r="K766" s="21">
        <v>-7352.5415700000003</v>
      </c>
      <c r="L766" s="21">
        <v>-7779.2821000000004</v>
      </c>
      <c r="M766" s="21">
        <v>-3710.0435600000001</v>
      </c>
      <c r="N766" s="21">
        <v>-3851.1215400000001</v>
      </c>
      <c r="O766" s="21">
        <v>-3640.4529900000002</v>
      </c>
      <c r="P766" s="21">
        <v>-3574.9029500000001</v>
      </c>
      <c r="Q766" s="21">
        <v>-3782.3884400000002</v>
      </c>
      <c r="R766" s="21">
        <v>-205.37051</v>
      </c>
      <c r="S766" s="21">
        <v>-203.18512999999999</v>
      </c>
      <c r="T766" s="21">
        <v>-201.29076000000001</v>
      </c>
      <c r="U766" s="21">
        <v>-197.80993000000001</v>
      </c>
      <c r="V766" s="21">
        <v>-209.4462</v>
      </c>
      <c r="W766" s="21">
        <v>-129.56124</v>
      </c>
      <c r="X766" s="21">
        <v>-125.0188</v>
      </c>
      <c r="Y766" s="21">
        <v>-126.98699000000001</v>
      </c>
      <c r="Z766" s="21">
        <v>-124.87732</v>
      </c>
      <c r="AA766" s="21">
        <v>-132.24388999999999</v>
      </c>
      <c r="AB766" s="21">
        <v>-4719.9703499999996</v>
      </c>
      <c r="AC766" s="21">
        <v>-4899.45118</v>
      </c>
      <c r="AD766" s="21">
        <v>-4631.4339300000001</v>
      </c>
      <c r="AE766" s="21">
        <v>-4548.0406700000003</v>
      </c>
      <c r="AF766" s="21">
        <v>-4812.0074800000002</v>
      </c>
      <c r="AG766" s="21">
        <v>-114.77449</v>
      </c>
      <c r="AH766" s="21">
        <v>-111.68266</v>
      </c>
      <c r="AI766" s="21">
        <v>-112.59412</v>
      </c>
      <c r="AJ766" s="21">
        <v>-110.76455</v>
      </c>
      <c r="AK766" s="21">
        <v>-117.25235000000001</v>
      </c>
      <c r="AL766" s="21">
        <v>-153.23328000000001</v>
      </c>
      <c r="AM766" s="21">
        <v>-153.33754999999999</v>
      </c>
      <c r="AN766" s="21">
        <v>-150.33297999999999</v>
      </c>
      <c r="AO766" s="21">
        <v>-147.77464000000001</v>
      </c>
      <c r="AP766" s="21">
        <v>-156.42250999999999</v>
      </c>
      <c r="AQ766" s="21">
        <v>-165.74958000000001</v>
      </c>
      <c r="AR766" s="21">
        <v>-164.83418</v>
      </c>
      <c r="AS766" s="21">
        <v>-162.60146</v>
      </c>
      <c r="AT766" s="21">
        <v>-159.86551</v>
      </c>
      <c r="AU766" s="21">
        <v>-169.22131999999999</v>
      </c>
      <c r="AV766" s="21">
        <v>-125.72927</v>
      </c>
      <c r="AW766" s="21">
        <v>-122.51652</v>
      </c>
      <c r="AX766" s="21">
        <v>-123.34623999999999</v>
      </c>
      <c r="AY766" s="21">
        <v>-121.33326</v>
      </c>
      <c r="AZ766" s="21">
        <v>-128.44001</v>
      </c>
      <c r="BA766" s="21">
        <v>-55.766590000000001</v>
      </c>
      <c r="BB766" s="21">
        <v>-51.68309</v>
      </c>
      <c r="BC766" s="21">
        <v>-54.710680000000004</v>
      </c>
      <c r="BD766" s="21">
        <v>-53.889780000000002</v>
      </c>
      <c r="BE766" s="21">
        <v>-57.045110000000001</v>
      </c>
      <c r="BF766" s="21">
        <v>-46.733580000000003</v>
      </c>
      <c r="BG766" s="21">
        <v>-41.425150000000002</v>
      </c>
      <c r="BH766" s="21">
        <v>-45.845050000000001</v>
      </c>
      <c r="BI766" s="21">
        <v>-45.210929999999998</v>
      </c>
      <c r="BJ766" s="21">
        <v>-47.861179999999997</v>
      </c>
      <c r="BK766" s="21">
        <v>-64.89425</v>
      </c>
      <c r="BL766" s="21">
        <v>-60.173789999999997</v>
      </c>
      <c r="BM766" s="21">
        <v>-63.663879999999999</v>
      </c>
      <c r="BN766" s="21">
        <v>-62.708069999999999</v>
      </c>
      <c r="BO766" s="21">
        <v>-66.382559999999998</v>
      </c>
      <c r="BP766" s="21">
        <v>-77.521860000000004</v>
      </c>
      <c r="BQ766" s="21">
        <v>-73.775490000000005</v>
      </c>
      <c r="BR766" s="21">
        <v>-76.054079999999999</v>
      </c>
      <c r="BS766" s="21">
        <v>-74.860950000000003</v>
      </c>
      <c r="BT766" s="21">
        <v>-79.243979999999993</v>
      </c>
      <c r="BU766" s="21">
        <v>909.52414999999996</v>
      </c>
      <c r="BV766" s="21">
        <v>944.51772000000005</v>
      </c>
      <c r="BW766" s="21">
        <v>892.26041999999995</v>
      </c>
      <c r="BX766" s="21">
        <v>875.98717999999997</v>
      </c>
      <c r="BY766" s="21">
        <v>927.46374000000003</v>
      </c>
      <c r="BZ766" s="21">
        <v>2.0999999999999999E-3</v>
      </c>
      <c r="CA766" s="21">
        <v>-0.27645999999999998</v>
      </c>
      <c r="CB766" s="21">
        <v>-35.618009999999998</v>
      </c>
      <c r="CC766" s="21">
        <v>-26.151350000000001</v>
      </c>
      <c r="CD766" s="21">
        <v>-34.909010000000002</v>
      </c>
      <c r="CE766" s="21">
        <v>-34.544980000000002</v>
      </c>
      <c r="CF766" s="21">
        <v>-36.593829999999997</v>
      </c>
      <c r="CG766" s="21">
        <v>-327.36610000000002</v>
      </c>
      <c r="CH766" s="21">
        <v>-325.18547000000001</v>
      </c>
      <c r="CI766" s="21">
        <v>-321.16278999999997</v>
      </c>
      <c r="CJ766" s="21">
        <v>-315.76540999999997</v>
      </c>
      <c r="CK766" s="21">
        <v>-334.25288</v>
      </c>
      <c r="CL766" s="21">
        <v>-234.80422999999999</v>
      </c>
      <c r="CM766" s="21">
        <v>-233.05368000000001</v>
      </c>
      <c r="CN766" s="21">
        <v>-230.13986</v>
      </c>
      <c r="CO766" s="21">
        <v>-226.12903</v>
      </c>
      <c r="CP766" s="21">
        <v>-239.43162000000001</v>
      </c>
      <c r="CQ766" s="21">
        <v>-240.04902000000001</v>
      </c>
      <c r="CR766" s="21">
        <v>-238.69863000000001</v>
      </c>
      <c r="CS766" s="21">
        <v>-235.28054</v>
      </c>
      <c r="CT766" s="21">
        <v>-231.18127999999999</v>
      </c>
      <c r="CU766" s="21">
        <v>-244.78880000000001</v>
      </c>
      <c r="CV766" s="21">
        <v>-231.7398</v>
      </c>
      <c r="CW766" s="21">
        <v>-229.30707000000001</v>
      </c>
      <c r="CX766" s="21">
        <v>-227.1362</v>
      </c>
      <c r="CY766" s="21">
        <v>-223.21207999999999</v>
      </c>
      <c r="CZ766" s="21">
        <v>-236.35352</v>
      </c>
      <c r="DA766" s="21">
        <v>-228.55883</v>
      </c>
      <c r="DB766" s="21">
        <v>-226.58125999999999</v>
      </c>
      <c r="DC766" s="21">
        <v>-224.01849999999999</v>
      </c>
      <c r="DD766" s="21">
        <v>-220.13442000000001</v>
      </c>
      <c r="DE766" s="21">
        <v>-233.07300000000001</v>
      </c>
      <c r="DF766" s="21">
        <v>-215.20882</v>
      </c>
      <c r="DG766" s="21">
        <v>-213.21798000000001</v>
      </c>
      <c r="DH766" s="21">
        <v>-210.93364</v>
      </c>
      <c r="DI766" s="21">
        <v>-207.26863</v>
      </c>
      <c r="DJ766" s="21">
        <v>-219.46133</v>
      </c>
      <c r="DK766" s="21">
        <v>-205.20169000000001</v>
      </c>
      <c r="DL766" s="21">
        <v>-201.37315000000001</v>
      </c>
      <c r="DM766" s="21">
        <v>-201.12503000000001</v>
      </c>
      <c r="DN766" s="21">
        <v>-197.69667999999999</v>
      </c>
      <c r="DO766" s="21">
        <v>-209.34058999999999</v>
      </c>
      <c r="DP766" s="21">
        <v>-164.41686999999999</v>
      </c>
      <c r="DQ766" s="21">
        <v>-159.84279000000001</v>
      </c>
      <c r="DR766" s="21">
        <v>-161.15025</v>
      </c>
      <c r="DS766" s="21">
        <v>-158.44313</v>
      </c>
      <c r="DT766" s="21">
        <v>-167.77945</v>
      </c>
      <c r="DU766" s="21">
        <v>-143.27193</v>
      </c>
      <c r="DV766" s="21">
        <v>-138.52135999999999</v>
      </c>
      <c r="DW766" s="21">
        <v>-140.42527000000001</v>
      </c>
      <c r="DX766" s="21">
        <v>-138.07321999999999</v>
      </c>
      <c r="DY766" s="21">
        <v>-146.20149000000001</v>
      </c>
      <c r="DZ766" s="21">
        <v>-154.00054</v>
      </c>
      <c r="EA766" s="21">
        <v>-148.94323</v>
      </c>
      <c r="EB766" s="21">
        <v>-150.94075000000001</v>
      </c>
      <c r="EC766" s="21">
        <v>-148.42637999999999</v>
      </c>
      <c r="ED766" s="21">
        <v>-157.17463000000001</v>
      </c>
      <c r="EE766" s="21">
        <v>-133.49796000000001</v>
      </c>
      <c r="EF766" s="21">
        <v>-128.79926</v>
      </c>
      <c r="EG766" s="21">
        <v>-130.84546</v>
      </c>
      <c r="EH766" s="21">
        <v>-128.66099</v>
      </c>
      <c r="EI766" s="21">
        <v>-136.23552000000001</v>
      </c>
      <c r="EJ766" s="21">
        <v>-136.78558000000001</v>
      </c>
      <c r="EK766" s="21">
        <v>-132.22984</v>
      </c>
      <c r="EL766" s="21">
        <v>-134.06782999999999</v>
      </c>
      <c r="EM766" s="21">
        <v>-131.83463</v>
      </c>
      <c r="EN766" s="21">
        <v>-139.58491000000001</v>
      </c>
      <c r="EO766" s="21">
        <v>-184.89919</v>
      </c>
      <c r="EP766" s="21">
        <v>-179.36962</v>
      </c>
      <c r="EQ766" s="21">
        <v>-181.22557</v>
      </c>
      <c r="ER766" s="21">
        <v>-178.19204999999999</v>
      </c>
      <c r="ES766" s="21">
        <v>-188.69315</v>
      </c>
      <c r="ET766" s="21">
        <v>-188.79365000000001</v>
      </c>
      <c r="EU766" s="21">
        <v>-187.20469</v>
      </c>
      <c r="EV766" s="21">
        <v>-185.04327000000001</v>
      </c>
      <c r="EW766" s="21">
        <v>-181.83134000000001</v>
      </c>
      <c r="EX766" s="21">
        <v>-192.53576000000001</v>
      </c>
      <c r="EY766" s="21">
        <v>-68.325980000000001</v>
      </c>
      <c r="EZ766" s="21">
        <v>-57.695509999999999</v>
      </c>
      <c r="FA766" s="21">
        <v>-67.026449999999997</v>
      </c>
      <c r="FB766" s="21">
        <v>-66.173860000000005</v>
      </c>
      <c r="FC766" s="21">
        <v>-70.057469999999995</v>
      </c>
      <c r="FD766" s="21">
        <v>-264.83544999999998</v>
      </c>
      <c r="FE766" s="21">
        <v>-264.68684999999999</v>
      </c>
      <c r="FF766" s="21">
        <v>-259.57481000000001</v>
      </c>
      <c r="FG766" s="21">
        <v>-255.01311999999999</v>
      </c>
      <c r="FH766" s="21">
        <v>-270.00353000000001</v>
      </c>
      <c r="FI766" s="21">
        <v>-102.11449</v>
      </c>
      <c r="FJ766" s="21">
        <v>-97.959800000000001</v>
      </c>
      <c r="FK766" s="21">
        <v>-100.0855</v>
      </c>
      <c r="FL766" s="21">
        <v>-98.436499999999995</v>
      </c>
      <c r="FM766" s="21">
        <v>-104.22578</v>
      </c>
    </row>
    <row r="767" spans="2:169" x14ac:dyDescent="0.35">
      <c r="B767" s="39" t="s">
        <v>954</v>
      </c>
      <c r="C767" s="21">
        <v>28630.939600000002</v>
      </c>
      <c r="D767" s="21">
        <v>29719.683489999999</v>
      </c>
      <c r="E767" s="21">
        <v>28093.906900000002</v>
      </c>
      <c r="F767" s="21">
        <v>27588.0524</v>
      </c>
      <c r="G767" s="21">
        <v>29189.241999999998</v>
      </c>
      <c r="H767" s="21">
        <v>59023.672319999998</v>
      </c>
      <c r="I767" s="21">
        <v>61268.089330000003</v>
      </c>
      <c r="J767" s="21">
        <v>57916.517189999999</v>
      </c>
      <c r="K767" s="21">
        <v>56873.687380000003</v>
      </c>
      <c r="L767" s="21">
        <v>60174.628599999996</v>
      </c>
      <c r="M767" s="21">
        <v>47243.799899999998</v>
      </c>
      <c r="N767" s="21">
        <v>49040.290809999999</v>
      </c>
      <c r="O767" s="21">
        <v>46357.63164</v>
      </c>
      <c r="P767" s="21">
        <v>45522.915540000002</v>
      </c>
      <c r="Q767" s="21">
        <v>48165.041660000003</v>
      </c>
      <c r="R767" s="21">
        <v>82.909329999999997</v>
      </c>
      <c r="S767" s="21">
        <v>66.843620000000001</v>
      </c>
      <c r="T767" s="21">
        <v>84.558850000000007</v>
      </c>
      <c r="U767" s="21">
        <v>124.4859</v>
      </c>
      <c r="V767" s="21">
        <v>40.312399999999997</v>
      </c>
      <c r="W767" s="21">
        <v>248.90307999999999</v>
      </c>
      <c r="X767" s="21">
        <v>238.82293999999999</v>
      </c>
      <c r="Y767" s="21">
        <v>247.11854</v>
      </c>
      <c r="Z767" s="21">
        <v>283.42367000000002</v>
      </c>
      <c r="AA767" s="21">
        <v>210.29801</v>
      </c>
      <c r="AB767" s="21">
        <v>44977.246679999997</v>
      </c>
      <c r="AC767" s="21">
        <v>46687.544280000002</v>
      </c>
      <c r="AD767" s="21">
        <v>44133.571000000004</v>
      </c>
      <c r="AE767" s="21">
        <v>43338.905120000003</v>
      </c>
      <c r="AF767" s="21">
        <v>45854.281170000002</v>
      </c>
      <c r="AG767" s="21">
        <v>-86.162549999999996</v>
      </c>
      <c r="AH767" s="21">
        <v>-103.91058</v>
      </c>
      <c r="AI767" s="21">
        <v>-82.841719999999995</v>
      </c>
      <c r="AJ767" s="21">
        <v>-49.900440000000003</v>
      </c>
      <c r="AK767" s="21">
        <v>-121.07026</v>
      </c>
      <c r="AL767" s="21">
        <v>-6.3122299999999996</v>
      </c>
      <c r="AM767" s="21">
        <v>-17.65934</v>
      </c>
      <c r="AN767" s="21">
        <v>-4.8833099999999998</v>
      </c>
      <c r="AO767" s="21">
        <v>19.70806</v>
      </c>
      <c r="AP767" s="21">
        <v>-32.024009999999997</v>
      </c>
      <c r="AQ767" s="21">
        <v>85.175640000000001</v>
      </c>
      <c r="AR767" s="21">
        <v>74.546080000000003</v>
      </c>
      <c r="AS767" s="21">
        <v>85.200159999999997</v>
      </c>
      <c r="AT767" s="21">
        <v>114.19524</v>
      </c>
      <c r="AU767" s="21">
        <v>54.640520000000002</v>
      </c>
      <c r="AV767" s="21">
        <v>256.96116000000001</v>
      </c>
      <c r="AW767" s="21">
        <v>251.48418000000001</v>
      </c>
      <c r="AX767" s="21">
        <v>253.90478999999999</v>
      </c>
      <c r="AY767" s="21">
        <v>283.12975</v>
      </c>
      <c r="AZ767" s="21">
        <v>226.47573</v>
      </c>
      <c r="BA767" s="21">
        <v>262.48880000000003</v>
      </c>
      <c r="BB767" s="21">
        <v>260.65836000000002</v>
      </c>
      <c r="BC767" s="21">
        <v>258.93383999999998</v>
      </c>
      <c r="BD767" s="21">
        <v>280.66656</v>
      </c>
      <c r="BE767" s="21">
        <v>240.14805000000001</v>
      </c>
      <c r="BF767" s="21">
        <v>498.97192000000001</v>
      </c>
      <c r="BG767" s="21">
        <v>504.43554</v>
      </c>
      <c r="BH767" s="21">
        <v>491.10667999999998</v>
      </c>
      <c r="BI767" s="21">
        <v>512.38250000000005</v>
      </c>
      <c r="BJ767" s="21">
        <v>477.16617000000002</v>
      </c>
      <c r="BK767" s="21">
        <v>601.33960999999999</v>
      </c>
      <c r="BL767" s="21">
        <v>610.39269999999999</v>
      </c>
      <c r="BM767" s="21">
        <v>591.61086</v>
      </c>
      <c r="BN767" s="21">
        <v>611.62978999999996</v>
      </c>
      <c r="BO767" s="21">
        <v>581.02152999999998</v>
      </c>
      <c r="BP767" s="21">
        <v>526.45455000000004</v>
      </c>
      <c r="BQ767" s="21">
        <v>533.82862</v>
      </c>
      <c r="BR767" s="21">
        <v>518.01917000000003</v>
      </c>
      <c r="BS767" s="21">
        <v>537.20195000000001</v>
      </c>
      <c r="BT767" s="21">
        <v>507.05561</v>
      </c>
      <c r="BU767" s="21">
        <v>6444.0303599999997</v>
      </c>
      <c r="BV767" s="21">
        <v>6691.9618300000002</v>
      </c>
      <c r="BW767" s="21">
        <v>6321.7158499999996</v>
      </c>
      <c r="BX767" s="21">
        <v>6206.4190399999998</v>
      </c>
      <c r="BY767" s="21">
        <v>6571.1334200000001</v>
      </c>
      <c r="BZ767" s="21">
        <v>4.92354</v>
      </c>
      <c r="CA767" s="21">
        <v>50.290619999999997</v>
      </c>
      <c r="CB767" s="21">
        <v>-69.766800000000003</v>
      </c>
      <c r="CC767" s="21">
        <v>-94.736890000000002</v>
      </c>
      <c r="CD767" s="21">
        <v>-64.582440000000005</v>
      </c>
      <c r="CE767" s="21">
        <v>-16.848500000000001</v>
      </c>
      <c r="CF767" s="21">
        <v>-119.94053</v>
      </c>
      <c r="CG767" s="21">
        <v>182.46337</v>
      </c>
      <c r="CH767" s="21">
        <v>160.24100999999999</v>
      </c>
      <c r="CI767" s="21">
        <v>182.46396999999999</v>
      </c>
      <c r="CJ767" s="21">
        <v>242.31574000000001</v>
      </c>
      <c r="CK767" s="21">
        <v>119.94127</v>
      </c>
      <c r="CL767" s="21">
        <v>-69.209490000000002</v>
      </c>
      <c r="CM767" s="21">
        <v>-92.071330000000003</v>
      </c>
      <c r="CN767" s="21">
        <v>-64.338480000000004</v>
      </c>
      <c r="CO767" s="21">
        <v>-19.132200000000001</v>
      </c>
      <c r="CP767" s="21">
        <v>-117.20032</v>
      </c>
      <c r="CQ767" s="21">
        <v>16.08849</v>
      </c>
      <c r="CR767" s="21">
        <v>-3.8975900000000001</v>
      </c>
      <c r="CS767" s="21">
        <v>19.231159999999999</v>
      </c>
      <c r="CT767" s="21">
        <v>62.861249999999998</v>
      </c>
      <c r="CU767" s="21">
        <v>-30.332339999999999</v>
      </c>
      <c r="CV767" s="21">
        <v>71.186980000000005</v>
      </c>
      <c r="CW767" s="21">
        <v>51.61544</v>
      </c>
      <c r="CX767" s="21">
        <v>73.511719999999997</v>
      </c>
      <c r="CY767" s="21">
        <v>119.75551</v>
      </c>
      <c r="CZ767" s="21">
        <v>22.174489999999999</v>
      </c>
      <c r="DA767" s="21">
        <v>71.59169</v>
      </c>
      <c r="DB767" s="21">
        <v>54.107729999999997</v>
      </c>
      <c r="DC767" s="21">
        <v>73.700029999999998</v>
      </c>
      <c r="DD767" s="21">
        <v>116.50283</v>
      </c>
      <c r="DE767" s="21">
        <v>26.13738</v>
      </c>
      <c r="DF767" s="21">
        <v>100.69034000000001</v>
      </c>
      <c r="DG767" s="21">
        <v>85.138810000000007</v>
      </c>
      <c r="DH767" s="21">
        <v>102.04138</v>
      </c>
      <c r="DI767" s="21">
        <v>142.36187000000001</v>
      </c>
      <c r="DJ767" s="21">
        <v>57.923679999999997</v>
      </c>
      <c r="DK767" s="21">
        <v>199.98679000000001</v>
      </c>
      <c r="DL767" s="21">
        <v>184.42277999999999</v>
      </c>
      <c r="DM767" s="21">
        <v>199.89707999999999</v>
      </c>
      <c r="DN767" s="21">
        <v>245.66640000000001</v>
      </c>
      <c r="DO767" s="21">
        <v>151.47105999999999</v>
      </c>
      <c r="DP767" s="21">
        <v>227.87128000000001</v>
      </c>
      <c r="DQ767" s="21">
        <v>214.98322999999999</v>
      </c>
      <c r="DR767" s="21">
        <v>226.95680999999999</v>
      </c>
      <c r="DS767" s="21">
        <v>268.74248999999998</v>
      </c>
      <c r="DT767" s="21">
        <v>183.48661000000001</v>
      </c>
      <c r="DU767" s="21">
        <v>223.18501000000001</v>
      </c>
      <c r="DV767" s="21">
        <v>212.16409999999999</v>
      </c>
      <c r="DW767" s="21">
        <v>222.12487999999999</v>
      </c>
      <c r="DX767" s="21">
        <v>260.50635999999997</v>
      </c>
      <c r="DY767" s="21">
        <v>182.46627000000001</v>
      </c>
      <c r="DZ767" s="21">
        <v>263.11331000000001</v>
      </c>
      <c r="EA767" s="21">
        <v>251.35477</v>
      </c>
      <c r="EB767" s="21">
        <v>261.53255999999999</v>
      </c>
      <c r="EC767" s="21">
        <v>303.11932999999999</v>
      </c>
      <c r="ED767" s="21">
        <v>218.94337999999999</v>
      </c>
      <c r="EE767" s="21">
        <v>309.44130999999999</v>
      </c>
      <c r="EF767" s="21">
        <v>302.46669000000003</v>
      </c>
      <c r="EG767" s="21">
        <v>306.5335</v>
      </c>
      <c r="EH767" s="21">
        <v>341.65204999999997</v>
      </c>
      <c r="EI767" s="21">
        <v>272.12121999999999</v>
      </c>
      <c r="EJ767" s="21">
        <v>346.39217000000002</v>
      </c>
      <c r="EK767" s="21">
        <v>340.94087000000002</v>
      </c>
      <c r="EL767" s="21">
        <v>342.76427999999999</v>
      </c>
      <c r="EM767" s="21">
        <v>377.08253000000002</v>
      </c>
      <c r="EN767" s="21">
        <v>309.81191999999999</v>
      </c>
      <c r="EO767" s="21">
        <v>451.90100000000001</v>
      </c>
      <c r="EP767" s="21">
        <v>443.98248999999998</v>
      </c>
      <c r="EQ767" s="21">
        <v>447.12571000000003</v>
      </c>
      <c r="ER767" s="21">
        <v>492.32393000000002</v>
      </c>
      <c r="ES767" s="21">
        <v>403.74446999999998</v>
      </c>
      <c r="ET767" s="21">
        <v>82.549390000000002</v>
      </c>
      <c r="EU767" s="21">
        <v>68.508560000000003</v>
      </c>
      <c r="EV767" s="21">
        <v>83.798140000000004</v>
      </c>
      <c r="EW767" s="21">
        <v>118.86727</v>
      </c>
      <c r="EX767" s="21">
        <v>45.02861</v>
      </c>
      <c r="EY767" s="21">
        <v>-130.11972</v>
      </c>
      <c r="EZ767" s="21">
        <v>-160.66943000000001</v>
      </c>
      <c r="FA767" s="21">
        <v>-124.66861</v>
      </c>
      <c r="FB767" s="21">
        <v>-66.703109999999995</v>
      </c>
      <c r="FC767" s="21">
        <v>-191.33171999999999</v>
      </c>
      <c r="FD767" s="21">
        <v>-15.033950000000001</v>
      </c>
      <c r="FE767" s="21">
        <v>-34.869590000000002</v>
      </c>
      <c r="FF767" s="21">
        <v>-11.384040000000001</v>
      </c>
      <c r="FG767" s="21">
        <v>30.73366</v>
      </c>
      <c r="FH767" s="21">
        <v>-60.004359999999998</v>
      </c>
      <c r="FI767" s="21">
        <v>208.27789000000001</v>
      </c>
      <c r="FJ767" s="21">
        <v>200.90923000000001</v>
      </c>
      <c r="FK767" s="21">
        <v>206.80528000000001</v>
      </c>
      <c r="FL767" s="21">
        <v>236.28391999999999</v>
      </c>
      <c r="FM767" s="21">
        <v>176.78211999999999</v>
      </c>
    </row>
    <row r="768" spans="2:169" x14ac:dyDescent="0.35">
      <c r="B768" s="39" t="s">
        <v>955</v>
      </c>
      <c r="C768" s="21">
        <v>103658.21414</v>
      </c>
      <c r="D768" s="21">
        <v>107600.00747</v>
      </c>
      <c r="E768" s="21">
        <v>101713.88915</v>
      </c>
      <c r="F768" s="21">
        <v>99882.444759999998</v>
      </c>
      <c r="G768" s="21">
        <v>105679.54598</v>
      </c>
      <c r="H768" s="21">
        <v>273211.58901</v>
      </c>
      <c r="I768" s="21">
        <v>283600.65350000001</v>
      </c>
      <c r="J768" s="21">
        <v>268086.73655999999</v>
      </c>
      <c r="K768" s="21">
        <v>263259.63621999999</v>
      </c>
      <c r="L768" s="21">
        <v>278539.19030999998</v>
      </c>
      <c r="M768" s="21">
        <v>200655.93700000001</v>
      </c>
      <c r="N768" s="21">
        <v>208286.07191</v>
      </c>
      <c r="O768" s="21">
        <v>196892.16433999999</v>
      </c>
      <c r="P768" s="21">
        <v>193346.92152999999</v>
      </c>
      <c r="Q768" s="21">
        <v>204568.67535999999</v>
      </c>
      <c r="R768" s="21">
        <v>918.78102999999999</v>
      </c>
      <c r="S768" s="21">
        <v>889.13599999999997</v>
      </c>
      <c r="T768" s="21">
        <v>903.86036000000001</v>
      </c>
      <c r="U768" s="21">
        <v>928.89684999999997</v>
      </c>
      <c r="V768" s="21">
        <v>892.45583999999997</v>
      </c>
      <c r="W768" s="21">
        <v>2045.07969</v>
      </c>
      <c r="X768" s="21">
        <v>2059.3321500000002</v>
      </c>
      <c r="Y768" s="21">
        <v>2007.68797</v>
      </c>
      <c r="Z768" s="21">
        <v>2012.0077900000001</v>
      </c>
      <c r="AA768" s="21">
        <v>2039.99379</v>
      </c>
      <c r="AB768" s="21">
        <v>190213.29712999999</v>
      </c>
      <c r="AC768" s="21">
        <v>197446.31758</v>
      </c>
      <c r="AD768" s="21">
        <v>186645.30786</v>
      </c>
      <c r="AE768" s="21">
        <v>183284.58598999999</v>
      </c>
      <c r="AF768" s="21">
        <v>193922.36413999999</v>
      </c>
      <c r="AG768" s="21">
        <v>204.06827000000001</v>
      </c>
      <c r="AH768" s="21">
        <v>163.79590999999999</v>
      </c>
      <c r="AI768" s="21">
        <v>201.88198</v>
      </c>
      <c r="AJ768" s="21">
        <v>229.74216000000001</v>
      </c>
      <c r="AK768" s="21">
        <v>175.75085000000001</v>
      </c>
      <c r="AL768" s="21">
        <v>331.29651000000001</v>
      </c>
      <c r="AM768" s="21">
        <v>306.88216</v>
      </c>
      <c r="AN768" s="21">
        <v>326.34125999999998</v>
      </c>
      <c r="AO768" s="21">
        <v>345.01758999999998</v>
      </c>
      <c r="AP768" s="21">
        <v>312.88826</v>
      </c>
      <c r="AQ768" s="21">
        <v>730.65904</v>
      </c>
      <c r="AR768" s="21">
        <v>711.99426000000005</v>
      </c>
      <c r="AS768" s="21">
        <v>718.43552999999997</v>
      </c>
      <c r="AT768" s="21">
        <v>736.14094</v>
      </c>
      <c r="AU768" s="21">
        <v>713.59352000000001</v>
      </c>
      <c r="AV768" s="21">
        <v>1876.1092000000001</v>
      </c>
      <c r="AW768" s="21">
        <v>1896.4855</v>
      </c>
      <c r="AX768" s="21">
        <v>1842.39905</v>
      </c>
      <c r="AY768" s="21">
        <v>1843.2766200000001</v>
      </c>
      <c r="AZ768" s="21">
        <v>1878.21801</v>
      </c>
      <c r="BA768" s="21">
        <v>1754.9192399999999</v>
      </c>
      <c r="BB768" s="21">
        <v>1782.2203099999999</v>
      </c>
      <c r="BC768" s="21">
        <v>1723.15032</v>
      </c>
      <c r="BD768" s="21">
        <v>1718.7571</v>
      </c>
      <c r="BE768" s="21">
        <v>1762.4778899999999</v>
      </c>
      <c r="BF768" s="21">
        <v>2659.13591</v>
      </c>
      <c r="BG768" s="21">
        <v>2715.3592100000001</v>
      </c>
      <c r="BH768" s="21">
        <v>2610.2785199999998</v>
      </c>
      <c r="BI768" s="21">
        <v>2593.81898</v>
      </c>
      <c r="BJ768" s="21">
        <v>2680.2496799999999</v>
      </c>
      <c r="BK768" s="21">
        <v>3220.7920399999998</v>
      </c>
      <c r="BL768" s="21">
        <v>3297.65769</v>
      </c>
      <c r="BM768" s="21">
        <v>3161.47676</v>
      </c>
      <c r="BN768" s="21">
        <v>3135.6465600000001</v>
      </c>
      <c r="BO768" s="21">
        <v>3252.4988800000001</v>
      </c>
      <c r="BP768" s="21">
        <v>2893.1871999999998</v>
      </c>
      <c r="BQ768" s="21">
        <v>2960.8424399999999</v>
      </c>
      <c r="BR768" s="21">
        <v>2840.0014299999998</v>
      </c>
      <c r="BS768" s="21">
        <v>2817.7523099999999</v>
      </c>
      <c r="BT768" s="21">
        <v>2920.8190500000001</v>
      </c>
      <c r="BU768" s="21">
        <v>25075.569820000001</v>
      </c>
      <c r="BV768" s="21">
        <v>26040.342260000001</v>
      </c>
      <c r="BW768" s="21">
        <v>24599.608990000001</v>
      </c>
      <c r="BX768" s="21">
        <v>24150.95607</v>
      </c>
      <c r="BY768" s="21">
        <v>25570.164280000001</v>
      </c>
      <c r="BZ768" s="21">
        <v>4.92361</v>
      </c>
      <c r="CA768" s="21">
        <v>50.279559999999996</v>
      </c>
      <c r="CB768" s="21">
        <v>82.594080000000005</v>
      </c>
      <c r="CC768" s="21">
        <v>14.978440000000001</v>
      </c>
      <c r="CD768" s="21">
        <v>84.758129999999994</v>
      </c>
      <c r="CE768" s="21">
        <v>129.76837</v>
      </c>
      <c r="CF768" s="21">
        <v>36.525849999999998</v>
      </c>
      <c r="CG768" s="21">
        <v>1707.5898400000001</v>
      </c>
      <c r="CH768" s="21">
        <v>1677.41462</v>
      </c>
      <c r="CI768" s="21">
        <v>1678.7190599999999</v>
      </c>
      <c r="CJ768" s="21">
        <v>1711.8633199999999</v>
      </c>
      <c r="CK768" s="21">
        <v>1676.67815</v>
      </c>
      <c r="CL768" s="21">
        <v>444.36932000000002</v>
      </c>
      <c r="CM768" s="21">
        <v>392.98289999999997</v>
      </c>
      <c r="CN768" s="21">
        <v>439.05927000000003</v>
      </c>
      <c r="CO768" s="21">
        <v>475.11214000000001</v>
      </c>
      <c r="CP768" s="21">
        <v>406.90634999999997</v>
      </c>
      <c r="CQ768" s="21">
        <v>687.96662000000003</v>
      </c>
      <c r="CR768" s="21">
        <v>646.19100000000003</v>
      </c>
      <c r="CS768" s="21">
        <v>677.79010000000005</v>
      </c>
      <c r="CT768" s="21">
        <v>709.44848000000002</v>
      </c>
      <c r="CU768" s="21">
        <v>654.98419999999999</v>
      </c>
      <c r="CV768" s="21">
        <v>897.90146000000004</v>
      </c>
      <c r="CW768" s="21">
        <v>858.83693000000005</v>
      </c>
      <c r="CX768" s="21">
        <v>883.83756000000005</v>
      </c>
      <c r="CY768" s="21">
        <v>915.35230999999999</v>
      </c>
      <c r="CZ768" s="21">
        <v>865.22226000000001</v>
      </c>
      <c r="DA768" s="21">
        <v>1230.0036299999999</v>
      </c>
      <c r="DB768" s="21">
        <v>1207.92572</v>
      </c>
      <c r="DC768" s="21">
        <v>1209.14778</v>
      </c>
      <c r="DD768" s="21">
        <v>1231.31744</v>
      </c>
      <c r="DE768" s="21">
        <v>1206.6601000000001</v>
      </c>
      <c r="DF768" s="21">
        <v>1411.9119900000001</v>
      </c>
      <c r="DG768" s="21">
        <v>1399.63364</v>
      </c>
      <c r="DH768" s="21">
        <v>1387.26954</v>
      </c>
      <c r="DI768" s="21">
        <v>1404.23757</v>
      </c>
      <c r="DJ768" s="21">
        <v>1393.9307899999999</v>
      </c>
      <c r="DK768" s="21">
        <v>1834.19733</v>
      </c>
      <c r="DL768" s="21">
        <v>1827.33699</v>
      </c>
      <c r="DM768" s="21">
        <v>1801.7112500000001</v>
      </c>
      <c r="DN768" s="21">
        <v>1818.3761500000001</v>
      </c>
      <c r="DO768" s="21">
        <v>1816.5680400000001</v>
      </c>
      <c r="DP768" s="21">
        <v>1937.06188</v>
      </c>
      <c r="DQ768" s="21">
        <v>1939.23353</v>
      </c>
      <c r="DR768" s="21">
        <v>1902.2646299999999</v>
      </c>
      <c r="DS768" s="21">
        <v>1913.6119900000001</v>
      </c>
      <c r="DT768" s="21">
        <v>1924.7995699999999</v>
      </c>
      <c r="DU768" s="21">
        <v>1960.81268</v>
      </c>
      <c r="DV768" s="21">
        <v>1968.71072</v>
      </c>
      <c r="DW768" s="21">
        <v>1925.30603</v>
      </c>
      <c r="DX768" s="21">
        <v>1932.7441799999999</v>
      </c>
      <c r="DY768" s="21">
        <v>1952.5385000000001</v>
      </c>
      <c r="DZ768" s="21">
        <v>2228.2916</v>
      </c>
      <c r="EA768" s="21">
        <v>2240.6918599999999</v>
      </c>
      <c r="EB768" s="21">
        <v>2187.7533899999999</v>
      </c>
      <c r="EC768" s="21">
        <v>2194.3446800000002</v>
      </c>
      <c r="ED768" s="21">
        <v>2220.85286</v>
      </c>
      <c r="EE768" s="21">
        <v>2146.1548400000001</v>
      </c>
      <c r="EF768" s="21">
        <v>2163.6274600000002</v>
      </c>
      <c r="EG768" s="21">
        <v>2106.8362499999998</v>
      </c>
      <c r="EH768" s="21">
        <v>2109.2479699999999</v>
      </c>
      <c r="EI768" s="21">
        <v>2143.0069699999999</v>
      </c>
      <c r="EJ768" s="21">
        <v>2327.67508</v>
      </c>
      <c r="EK768" s="21">
        <v>2352.1048599999999</v>
      </c>
      <c r="EL768" s="21">
        <v>2284.7704699999999</v>
      </c>
      <c r="EM768" s="21">
        <v>2283.8078500000001</v>
      </c>
      <c r="EN768" s="21">
        <v>2327.86771</v>
      </c>
      <c r="EO768" s="21">
        <v>3054.96198</v>
      </c>
      <c r="EP768" s="21">
        <v>3087.4570100000001</v>
      </c>
      <c r="EQ768" s="21">
        <v>2998.5839099999998</v>
      </c>
      <c r="ER768" s="21">
        <v>2997.4293899999998</v>
      </c>
      <c r="ES768" s="21">
        <v>3055.2074400000001</v>
      </c>
      <c r="ET768" s="21">
        <v>1247.2842599999999</v>
      </c>
      <c r="EU768" s="21">
        <v>1237.35616</v>
      </c>
      <c r="EV768" s="21">
        <v>1225.44346</v>
      </c>
      <c r="EW768" s="21">
        <v>1239.769</v>
      </c>
      <c r="EX768" s="21">
        <v>1231.8158000000001</v>
      </c>
      <c r="EY768" s="21">
        <v>132.74933999999999</v>
      </c>
      <c r="EZ768" s="21">
        <v>52.966639999999998</v>
      </c>
      <c r="FA768" s="21">
        <v>133.21225999999999</v>
      </c>
      <c r="FB768" s="21">
        <v>186.57068000000001</v>
      </c>
      <c r="FC768" s="21">
        <v>78.31626</v>
      </c>
      <c r="FD768" s="21">
        <v>580.02290000000005</v>
      </c>
      <c r="FE768" s="21">
        <v>536.73</v>
      </c>
      <c r="FF768" s="21">
        <v>571.87653</v>
      </c>
      <c r="FG768" s="21">
        <v>603.39049</v>
      </c>
      <c r="FH768" s="21">
        <v>546.99207000000001</v>
      </c>
      <c r="FI768" s="21">
        <v>1793.6474900000001</v>
      </c>
      <c r="FJ768" s="21">
        <v>1809.1903299999999</v>
      </c>
      <c r="FK768" s="21">
        <v>1760.7466999999999</v>
      </c>
      <c r="FL768" s="21">
        <v>1761.9943699999999</v>
      </c>
      <c r="FM768" s="21">
        <v>1791.6027999999999</v>
      </c>
    </row>
    <row r="769" spans="2:169" x14ac:dyDescent="0.35">
      <c r="B769" s="39" t="s">
        <v>956</v>
      </c>
      <c r="C769" s="21">
        <v>41852.820319999999</v>
      </c>
      <c r="D769" s="21">
        <v>43444.350420000002</v>
      </c>
      <c r="E769" s="21">
        <v>41067.783790000001</v>
      </c>
      <c r="F769" s="21">
        <v>40328.323689999997</v>
      </c>
      <c r="G769" s="21">
        <v>42668.948960000002</v>
      </c>
      <c r="H769" s="21">
        <v>117524.96369999999</v>
      </c>
      <c r="I769" s="21">
        <v>121993.93382000001</v>
      </c>
      <c r="J769" s="21">
        <v>115320.45217</v>
      </c>
      <c r="K769" s="21">
        <v>113244.02198</v>
      </c>
      <c r="L769" s="21">
        <v>119816.68988000001</v>
      </c>
      <c r="M769" s="21">
        <v>113769.15167000001</v>
      </c>
      <c r="N769" s="21">
        <v>118095.33302999999</v>
      </c>
      <c r="O769" s="21">
        <v>111635.14442</v>
      </c>
      <c r="P769" s="21">
        <v>109625.04059</v>
      </c>
      <c r="Q769" s="21">
        <v>115987.62041</v>
      </c>
      <c r="R769" s="21">
        <v>342.82565</v>
      </c>
      <c r="S769" s="21">
        <v>323.27659</v>
      </c>
      <c r="T769" s="21">
        <v>336.01758000000001</v>
      </c>
      <c r="U769" s="21">
        <v>329.75761</v>
      </c>
      <c r="V769" s="21">
        <v>350.04872</v>
      </c>
      <c r="W769" s="21">
        <v>1541.6723199999999</v>
      </c>
      <c r="X769" s="21">
        <v>1568.7426599999999</v>
      </c>
      <c r="Y769" s="21">
        <v>1511.0573099999999</v>
      </c>
      <c r="Z769" s="21">
        <v>1482.94481</v>
      </c>
      <c r="AA769" s="21">
        <v>1570.98065</v>
      </c>
      <c r="AB769" s="21">
        <v>106159.80376</v>
      </c>
      <c r="AC769" s="21">
        <v>110196.6195</v>
      </c>
      <c r="AD769" s="21">
        <v>104168.47588</v>
      </c>
      <c r="AE769" s="21">
        <v>102292.82586</v>
      </c>
      <c r="AF769" s="21">
        <v>108229.86843</v>
      </c>
      <c r="AG769" s="21">
        <v>140.54597000000001</v>
      </c>
      <c r="AH769" s="21">
        <v>121.49720000000001</v>
      </c>
      <c r="AI769" s="21">
        <v>137.87755000000001</v>
      </c>
      <c r="AJ769" s="21">
        <v>135.38421</v>
      </c>
      <c r="AK769" s="21">
        <v>143.98658</v>
      </c>
      <c r="AL769" s="21">
        <v>130.41455999999999</v>
      </c>
      <c r="AM769" s="21">
        <v>116.54719</v>
      </c>
      <c r="AN769" s="21">
        <v>127.94701000000001</v>
      </c>
      <c r="AO769" s="21">
        <v>125.63173</v>
      </c>
      <c r="AP769" s="21">
        <v>133.50020000000001</v>
      </c>
      <c r="AQ769" s="21">
        <v>283.07288</v>
      </c>
      <c r="AR769" s="21">
        <v>270.17340000000002</v>
      </c>
      <c r="AS769" s="21">
        <v>277.69848999999999</v>
      </c>
      <c r="AT769" s="21">
        <v>272.68560000000002</v>
      </c>
      <c r="AU769" s="21">
        <v>289.29118</v>
      </c>
      <c r="AV769" s="21">
        <v>907.63423</v>
      </c>
      <c r="AW769" s="21">
        <v>916.31017999999995</v>
      </c>
      <c r="AX769" s="21">
        <v>890.44095000000004</v>
      </c>
      <c r="AY769" s="21">
        <v>874.36278000000004</v>
      </c>
      <c r="AZ769" s="21">
        <v>926.25444000000005</v>
      </c>
      <c r="BA769" s="21">
        <v>1424.3840399999999</v>
      </c>
      <c r="BB769" s="21">
        <v>1458.8140800000001</v>
      </c>
      <c r="BC769" s="21">
        <v>1397.44092</v>
      </c>
      <c r="BD769" s="21">
        <v>1372.21741</v>
      </c>
      <c r="BE769" s="21">
        <v>1453.0426</v>
      </c>
      <c r="BF769" s="21">
        <v>2111.3982999999998</v>
      </c>
      <c r="BG769" s="21">
        <v>2169.4231399999999</v>
      </c>
      <c r="BH769" s="21">
        <v>2071.3084899999999</v>
      </c>
      <c r="BI769" s="21">
        <v>2033.9973399999999</v>
      </c>
      <c r="BJ769" s="21">
        <v>2153.56538</v>
      </c>
      <c r="BK769" s="21">
        <v>2527.74064</v>
      </c>
      <c r="BL769" s="21">
        <v>2601.3993700000001</v>
      </c>
      <c r="BM769" s="21">
        <v>2479.8626300000001</v>
      </c>
      <c r="BN769" s="21">
        <v>2435.10671</v>
      </c>
      <c r="BO769" s="21">
        <v>2578.2611200000001</v>
      </c>
      <c r="BP769" s="21">
        <v>2222.47568</v>
      </c>
      <c r="BQ769" s="21">
        <v>2285.9356400000001</v>
      </c>
      <c r="BR769" s="21">
        <v>2180.4286499999998</v>
      </c>
      <c r="BS769" s="21">
        <v>2141.0716900000002</v>
      </c>
      <c r="BT769" s="21">
        <v>2266.9299000000001</v>
      </c>
      <c r="BU769" s="21">
        <v>-385.86158</v>
      </c>
      <c r="BV769" s="21">
        <v>-400.70744999999999</v>
      </c>
      <c r="BW769" s="21">
        <v>-378.53751999999997</v>
      </c>
      <c r="BX769" s="21">
        <v>-371.63367</v>
      </c>
      <c r="BY769" s="21">
        <v>-393.47237999999999</v>
      </c>
      <c r="BZ769" s="21">
        <v>2.7999999999999998E-4</v>
      </c>
      <c r="CA769" s="21">
        <v>-1.12E-2</v>
      </c>
      <c r="CB769" s="21">
        <v>106.76372000000001</v>
      </c>
      <c r="CC769" s="21">
        <v>75.641779999999997</v>
      </c>
      <c r="CD769" s="21">
        <v>104.64341</v>
      </c>
      <c r="CE769" s="21">
        <v>102.68554</v>
      </c>
      <c r="CF769" s="21">
        <v>109.7139</v>
      </c>
      <c r="CG769" s="21">
        <v>585.70398999999998</v>
      </c>
      <c r="CH769" s="21">
        <v>560.06098999999995</v>
      </c>
      <c r="CI769" s="21">
        <v>574.60992999999996</v>
      </c>
      <c r="CJ769" s="21">
        <v>564.22447999999997</v>
      </c>
      <c r="CK769" s="21">
        <v>598.58326</v>
      </c>
      <c r="CL769" s="21">
        <v>204.73716999999999</v>
      </c>
      <c r="CM769" s="21">
        <v>177.79821000000001</v>
      </c>
      <c r="CN769" s="21">
        <v>200.67129</v>
      </c>
      <c r="CO769" s="21">
        <v>196.92815999999999</v>
      </c>
      <c r="CP769" s="21">
        <v>209.44797</v>
      </c>
      <c r="CQ769" s="21">
        <v>313.11182000000002</v>
      </c>
      <c r="CR769" s="21">
        <v>290.88585999999998</v>
      </c>
      <c r="CS769" s="21">
        <v>306.8938</v>
      </c>
      <c r="CT769" s="21">
        <v>301.17489</v>
      </c>
      <c r="CU769" s="21">
        <v>319.86721</v>
      </c>
      <c r="CV769" s="21">
        <v>362.64731999999998</v>
      </c>
      <c r="CW769" s="21">
        <v>339.78654</v>
      </c>
      <c r="CX769" s="21">
        <v>355.44560000000001</v>
      </c>
      <c r="CY769" s="21">
        <v>348.82276999999999</v>
      </c>
      <c r="CZ769" s="21">
        <v>370.39749</v>
      </c>
      <c r="DA769" s="21">
        <v>393.44117</v>
      </c>
      <c r="DB769" s="21">
        <v>373.60861</v>
      </c>
      <c r="DC769" s="21">
        <v>385.62795</v>
      </c>
      <c r="DD769" s="21">
        <v>378.44452999999999</v>
      </c>
      <c r="DE769" s="21">
        <v>401.63240000000002</v>
      </c>
      <c r="DF769" s="21">
        <v>725.01518999999996</v>
      </c>
      <c r="DG769" s="21">
        <v>719.21139000000005</v>
      </c>
      <c r="DH769" s="21">
        <v>710.61753999999996</v>
      </c>
      <c r="DI769" s="21">
        <v>697.39107000000001</v>
      </c>
      <c r="DJ769" s="21">
        <v>739.26387</v>
      </c>
      <c r="DK769" s="21">
        <v>858.19259</v>
      </c>
      <c r="DL769" s="21">
        <v>852.64299000000005</v>
      </c>
      <c r="DM769" s="21">
        <v>841.15022999999997</v>
      </c>
      <c r="DN769" s="21">
        <v>825.49393999999995</v>
      </c>
      <c r="DO769" s="21">
        <v>875.11066000000005</v>
      </c>
      <c r="DP769" s="21">
        <v>1090.1615999999999</v>
      </c>
      <c r="DQ769" s="21">
        <v>1095.91113</v>
      </c>
      <c r="DR769" s="21">
        <v>1068.5127600000001</v>
      </c>
      <c r="DS769" s="21">
        <v>1048.62898</v>
      </c>
      <c r="DT769" s="21">
        <v>1111.27268</v>
      </c>
      <c r="DU769" s="21">
        <v>1313.662</v>
      </c>
      <c r="DV769" s="21">
        <v>1329.8238100000001</v>
      </c>
      <c r="DW769" s="21">
        <v>1287.5748699999999</v>
      </c>
      <c r="DX769" s="21">
        <v>1263.6182899999999</v>
      </c>
      <c r="DY769" s="21">
        <v>1338.7544399999999</v>
      </c>
      <c r="DZ769" s="21">
        <v>1648.3627200000001</v>
      </c>
      <c r="EA769" s="21">
        <v>1674.7492199999999</v>
      </c>
      <c r="EB769" s="21">
        <v>1615.6289999999999</v>
      </c>
      <c r="EC769" s="21">
        <v>1585.5700300000001</v>
      </c>
      <c r="ED769" s="21">
        <v>1679.76376</v>
      </c>
      <c r="EE769" s="21">
        <v>1537.06987</v>
      </c>
      <c r="EF769" s="21">
        <v>1562.97822</v>
      </c>
      <c r="EG769" s="21">
        <v>1506.54627</v>
      </c>
      <c r="EH769" s="21">
        <v>1478.5177699999999</v>
      </c>
      <c r="EI769" s="21">
        <v>1566.2394400000001</v>
      </c>
      <c r="EJ769" s="21">
        <v>1668.74299</v>
      </c>
      <c r="EK769" s="21">
        <v>1699.6471100000001</v>
      </c>
      <c r="EL769" s="21">
        <v>1635.6045799999999</v>
      </c>
      <c r="EM769" s="21">
        <v>1605.17545</v>
      </c>
      <c r="EN769" s="21">
        <v>1700.3413</v>
      </c>
      <c r="EO769" s="21">
        <v>2174.3652499999998</v>
      </c>
      <c r="EP769" s="21">
        <v>2215.12689</v>
      </c>
      <c r="EQ769" s="21">
        <v>2131.18604</v>
      </c>
      <c r="ER769" s="21">
        <v>2091.5371</v>
      </c>
      <c r="ES769" s="21">
        <v>2215.61067</v>
      </c>
      <c r="ET769" s="21">
        <v>489.47320999999999</v>
      </c>
      <c r="EU769" s="21">
        <v>479.39861999999999</v>
      </c>
      <c r="EV769" s="21">
        <v>479.75299999999999</v>
      </c>
      <c r="EW769" s="21">
        <v>470.82126</v>
      </c>
      <c r="EX769" s="21">
        <v>499.30952000000002</v>
      </c>
      <c r="EY769" s="21">
        <v>173.87432999999999</v>
      </c>
      <c r="EZ769" s="21">
        <v>137.45864</v>
      </c>
      <c r="FA769" s="21">
        <v>170.57297</v>
      </c>
      <c r="FB769" s="21">
        <v>167.48523</v>
      </c>
      <c r="FC769" s="21">
        <v>178.48938000000001</v>
      </c>
      <c r="FD769" s="21">
        <v>235.43176</v>
      </c>
      <c r="FE769" s="21">
        <v>211.14621</v>
      </c>
      <c r="FF769" s="21">
        <v>230.75632999999999</v>
      </c>
      <c r="FG769" s="21">
        <v>226.45384000000001</v>
      </c>
      <c r="FH769" s="21">
        <v>240.67090999999999</v>
      </c>
      <c r="FI769" s="21">
        <v>1386.86634</v>
      </c>
      <c r="FJ769" s="21">
        <v>1412.7787599999999</v>
      </c>
      <c r="FK769" s="21">
        <v>1359.3255300000001</v>
      </c>
      <c r="FL769" s="21">
        <v>1334.0365099999999</v>
      </c>
      <c r="FM769" s="21">
        <v>1413.12003</v>
      </c>
    </row>
    <row r="770" spans="2:169" x14ac:dyDescent="0.35">
      <c r="B770" s="39" t="s">
        <v>957</v>
      </c>
      <c r="C770" s="21">
        <v>-26772.911</v>
      </c>
      <c r="D770" s="21">
        <v>-27790.999950000001</v>
      </c>
      <c r="E770" s="21">
        <v>-26270.729480000002</v>
      </c>
      <c r="F770" s="21">
        <v>-25797.702829999998</v>
      </c>
      <c r="G770" s="21">
        <v>-27294.981899999999</v>
      </c>
      <c r="H770" s="21">
        <v>-58851.935310000001</v>
      </c>
      <c r="I770" s="21">
        <v>-61089.821900000003</v>
      </c>
      <c r="J770" s="21">
        <v>-57748.00159</v>
      </c>
      <c r="K770" s="21">
        <v>-56708.206030000001</v>
      </c>
      <c r="L770" s="21">
        <v>-59999.542730000001</v>
      </c>
      <c r="M770" s="21">
        <v>-6263.0369199999996</v>
      </c>
      <c r="N770" s="21">
        <v>-6501.1949199999999</v>
      </c>
      <c r="O770" s="21">
        <v>-6145.5589799999998</v>
      </c>
      <c r="P770" s="21">
        <v>-6034.9019600000001</v>
      </c>
      <c r="Q770" s="21">
        <v>-6385.1644999999999</v>
      </c>
      <c r="R770" s="21">
        <v>-323.43344000000002</v>
      </c>
      <c r="S770" s="21">
        <v>-344.2552</v>
      </c>
      <c r="T770" s="21">
        <v>-317.01087000000001</v>
      </c>
      <c r="U770" s="21">
        <v>-311.11565999999999</v>
      </c>
      <c r="V770" s="21">
        <v>-329.17025999999998</v>
      </c>
      <c r="W770" s="21">
        <v>318.82652999999999</v>
      </c>
      <c r="X770" s="21">
        <v>322.69026000000002</v>
      </c>
      <c r="Y770" s="21">
        <v>312.49498</v>
      </c>
      <c r="Z770" s="21">
        <v>306.68293999999997</v>
      </c>
      <c r="AA770" s="21">
        <v>324.91485</v>
      </c>
      <c r="AB770" s="21">
        <v>-8203.9013900000009</v>
      </c>
      <c r="AC770" s="21">
        <v>-8515.8616299999994</v>
      </c>
      <c r="AD770" s="21">
        <v>-8050.0139799999997</v>
      </c>
      <c r="AE770" s="21">
        <v>-7905.0660099999996</v>
      </c>
      <c r="AF770" s="21">
        <v>-8363.8734899999999</v>
      </c>
      <c r="AG770" s="21">
        <v>-41.831440000000001</v>
      </c>
      <c r="AH770" s="21">
        <v>-49.947029999999998</v>
      </c>
      <c r="AI770" s="21">
        <v>-41.037260000000003</v>
      </c>
      <c r="AJ770" s="21">
        <v>-40.297890000000002</v>
      </c>
      <c r="AK770" s="21">
        <v>-42.4938</v>
      </c>
      <c r="AL770" s="21">
        <v>-115.63748</v>
      </c>
      <c r="AM770" s="21">
        <v>-125.11023</v>
      </c>
      <c r="AN770" s="21">
        <v>-113.44953</v>
      </c>
      <c r="AO770" s="21">
        <v>-111.40246999999999</v>
      </c>
      <c r="AP770" s="21">
        <v>-117.79647</v>
      </c>
      <c r="AQ770" s="21">
        <v>-233.53903</v>
      </c>
      <c r="AR770" s="21">
        <v>-248.87165999999999</v>
      </c>
      <c r="AS770" s="21">
        <v>-229.10512</v>
      </c>
      <c r="AT770" s="21">
        <v>-224.97631000000001</v>
      </c>
      <c r="AU770" s="21">
        <v>-237.98177000000001</v>
      </c>
      <c r="AV770" s="21">
        <v>-197.13460000000001</v>
      </c>
      <c r="AW770" s="21">
        <v>-211.70556999999999</v>
      </c>
      <c r="AX770" s="21">
        <v>-193.40030999999999</v>
      </c>
      <c r="AY770" s="21">
        <v>-189.91043999999999</v>
      </c>
      <c r="AZ770" s="21">
        <v>-200.85375999999999</v>
      </c>
      <c r="BA770" s="21">
        <v>497.15841999999998</v>
      </c>
      <c r="BB770" s="21">
        <v>510.91822000000002</v>
      </c>
      <c r="BC770" s="21">
        <v>487.75432999999998</v>
      </c>
      <c r="BD770" s="21">
        <v>478.95262000000002</v>
      </c>
      <c r="BE770" s="21">
        <v>507.09942999999998</v>
      </c>
      <c r="BF770" s="21">
        <v>976.93282999999997</v>
      </c>
      <c r="BG770" s="21">
        <v>1008.44204</v>
      </c>
      <c r="BH770" s="21">
        <v>958.38342999999998</v>
      </c>
      <c r="BI770" s="21">
        <v>941.12318000000005</v>
      </c>
      <c r="BJ770" s="21">
        <v>996.29656</v>
      </c>
      <c r="BK770" s="21">
        <v>952.03318000000002</v>
      </c>
      <c r="BL770" s="21">
        <v>982.48744999999997</v>
      </c>
      <c r="BM770" s="21">
        <v>934.00063999999998</v>
      </c>
      <c r="BN770" s="21">
        <v>917.14679999999998</v>
      </c>
      <c r="BO770" s="21">
        <v>970.96987000000001</v>
      </c>
      <c r="BP770" s="21">
        <v>689.39585999999997</v>
      </c>
      <c r="BQ770" s="21">
        <v>710.13165000000004</v>
      </c>
      <c r="BR770" s="21">
        <v>676.35315000000003</v>
      </c>
      <c r="BS770" s="21">
        <v>664.14696000000004</v>
      </c>
      <c r="BT770" s="21">
        <v>703.14103</v>
      </c>
      <c r="BU770" s="21">
        <v>-25264.17021</v>
      </c>
      <c r="BV770" s="21">
        <v>-26236.198980000001</v>
      </c>
      <c r="BW770" s="21">
        <v>-24784.629550000001</v>
      </c>
      <c r="BX770" s="21">
        <v>-24332.602190000001</v>
      </c>
      <c r="BY770" s="21">
        <v>-25762.484659999998</v>
      </c>
      <c r="BZ770" s="21">
        <v>2.1000000000000001E-4</v>
      </c>
      <c r="CA770" s="21">
        <v>-2.5000000000000001E-4</v>
      </c>
      <c r="CB770" s="21">
        <v>25.266739999999999</v>
      </c>
      <c r="CC770" s="21">
        <v>16.883839999999999</v>
      </c>
      <c r="CD770" s="21">
        <v>24.76474</v>
      </c>
      <c r="CE770" s="21">
        <v>24.303709999999999</v>
      </c>
      <c r="CF770" s="21">
        <v>25.967020000000002</v>
      </c>
      <c r="CG770" s="21">
        <v>-666.62207000000001</v>
      </c>
      <c r="CH770" s="21">
        <v>-705.10947999999996</v>
      </c>
      <c r="CI770" s="21">
        <v>-653.99532999999997</v>
      </c>
      <c r="CJ770" s="21">
        <v>-642.19437000000005</v>
      </c>
      <c r="CK770" s="21">
        <v>-679.45686000000001</v>
      </c>
      <c r="CL770" s="21">
        <v>-143.87378000000001</v>
      </c>
      <c r="CM770" s="21">
        <v>-158.50675000000001</v>
      </c>
      <c r="CN770" s="21">
        <v>-141.01694000000001</v>
      </c>
      <c r="CO770" s="21">
        <v>-138.39481000000001</v>
      </c>
      <c r="CP770" s="21">
        <v>-146.29768000000001</v>
      </c>
      <c r="CQ770" s="21">
        <v>-197.01806999999999</v>
      </c>
      <c r="CR770" s="21">
        <v>-213.48542</v>
      </c>
      <c r="CS770" s="21">
        <v>-193.10588999999999</v>
      </c>
      <c r="CT770" s="21">
        <v>-189.51504</v>
      </c>
      <c r="CU770" s="21">
        <v>-200.40864999999999</v>
      </c>
      <c r="CV770" s="21">
        <v>-281.43853999999999</v>
      </c>
      <c r="CW770" s="21">
        <v>-301.75482</v>
      </c>
      <c r="CX770" s="21">
        <v>-275.84994999999998</v>
      </c>
      <c r="CY770" s="21">
        <v>-270.72028999999998</v>
      </c>
      <c r="CZ770" s="21">
        <v>-286.36351000000002</v>
      </c>
      <c r="DA770" s="21">
        <v>-559.34604000000002</v>
      </c>
      <c r="DB770" s="21">
        <v>-589.65048999999999</v>
      </c>
      <c r="DC770" s="21">
        <v>-548.23869000000002</v>
      </c>
      <c r="DD770" s="21">
        <v>-538.04323999999997</v>
      </c>
      <c r="DE770" s="21">
        <v>-569.41723000000002</v>
      </c>
      <c r="DF770" s="21">
        <v>-254.77594999999999</v>
      </c>
      <c r="DG770" s="21">
        <v>-273.16005000000001</v>
      </c>
      <c r="DH770" s="21">
        <v>-249.71678</v>
      </c>
      <c r="DI770" s="21">
        <v>-245.07308</v>
      </c>
      <c r="DJ770" s="21">
        <v>-259.25193000000002</v>
      </c>
      <c r="DK770" s="21">
        <v>-292.36086999999998</v>
      </c>
      <c r="DL770" s="21">
        <v>-313.42541999999997</v>
      </c>
      <c r="DM770" s="21">
        <v>-286.55538999999999</v>
      </c>
      <c r="DN770" s="21">
        <v>-281.22665000000001</v>
      </c>
      <c r="DO770" s="21">
        <v>-297.47694999999999</v>
      </c>
      <c r="DP770" s="21">
        <v>-119.18656</v>
      </c>
      <c r="DQ770" s="21">
        <v>-133.02275</v>
      </c>
      <c r="DR770" s="21">
        <v>-116.81999</v>
      </c>
      <c r="DS770" s="21">
        <v>-114.64788</v>
      </c>
      <c r="DT770" s="21">
        <v>-121.13352</v>
      </c>
      <c r="DU770" s="21">
        <v>65.663250000000005</v>
      </c>
      <c r="DV770" s="21">
        <v>59.346519999999998</v>
      </c>
      <c r="DW770" s="21">
        <v>64.359070000000003</v>
      </c>
      <c r="DX770" s="21">
        <v>63.161729999999999</v>
      </c>
      <c r="DY770" s="21">
        <v>67.087010000000006</v>
      </c>
      <c r="DZ770" s="21">
        <v>297.86277999999999</v>
      </c>
      <c r="EA770" s="21">
        <v>299.6902</v>
      </c>
      <c r="EB770" s="21">
        <v>291.94749000000002</v>
      </c>
      <c r="EC770" s="21">
        <v>286.51753000000002</v>
      </c>
      <c r="ED770" s="21">
        <v>303.59573</v>
      </c>
      <c r="EE770" s="21">
        <v>424.63387</v>
      </c>
      <c r="EF770" s="21">
        <v>432.22985</v>
      </c>
      <c r="EG770" s="21">
        <v>416.20118000000002</v>
      </c>
      <c r="EH770" s="21">
        <v>408.46046000000001</v>
      </c>
      <c r="EI770" s="21">
        <v>432.65708999999998</v>
      </c>
      <c r="EJ770" s="21">
        <v>422.29969999999997</v>
      </c>
      <c r="EK770" s="21">
        <v>429.82348999999999</v>
      </c>
      <c r="EL770" s="21">
        <v>413.91334999999998</v>
      </c>
      <c r="EM770" s="21">
        <v>406.21516000000003</v>
      </c>
      <c r="EN770" s="21">
        <v>430.28084999999999</v>
      </c>
      <c r="EO770" s="21">
        <v>494.77273000000002</v>
      </c>
      <c r="EP770" s="21">
        <v>502.61128000000002</v>
      </c>
      <c r="EQ770" s="21">
        <v>484.94713000000002</v>
      </c>
      <c r="ER770" s="21">
        <v>475.92777000000001</v>
      </c>
      <c r="ES770" s="21">
        <v>504.16822999999999</v>
      </c>
      <c r="ET770" s="21">
        <v>-439.95535000000001</v>
      </c>
      <c r="EU770" s="21">
        <v>-464.11761999999999</v>
      </c>
      <c r="EV770" s="21">
        <v>-431.21883000000003</v>
      </c>
      <c r="EW770" s="21">
        <v>-423.19958000000003</v>
      </c>
      <c r="EX770" s="21">
        <v>-447.85813000000002</v>
      </c>
      <c r="EY770" s="21">
        <v>28.81466</v>
      </c>
      <c r="EZ770" s="21">
        <v>18.466170000000002</v>
      </c>
      <c r="FA770" s="21">
        <v>28.267489999999999</v>
      </c>
      <c r="FB770" s="21">
        <v>27.757650000000002</v>
      </c>
      <c r="FC770" s="21">
        <v>29.667490000000001</v>
      </c>
      <c r="FD770" s="21">
        <v>-196.22171</v>
      </c>
      <c r="FE770" s="21">
        <v>-212.43082000000001</v>
      </c>
      <c r="FF770" s="21">
        <v>-192.32534000000001</v>
      </c>
      <c r="FG770" s="21">
        <v>-188.74897999999999</v>
      </c>
      <c r="FH770" s="21">
        <v>-199.61813000000001</v>
      </c>
      <c r="FI770" s="21">
        <v>257.60408999999999</v>
      </c>
      <c r="FJ770" s="21">
        <v>260.39422000000002</v>
      </c>
      <c r="FK770" s="21">
        <v>252.48835</v>
      </c>
      <c r="FL770" s="21">
        <v>247.79235</v>
      </c>
      <c r="FM770" s="21">
        <v>262.51666</v>
      </c>
    </row>
    <row r="771" spans="2:169" x14ac:dyDescent="0.35">
      <c r="B771" s="39" t="s">
        <v>958</v>
      </c>
      <c r="C771" s="21">
        <v>-23870.33743</v>
      </c>
      <c r="D771" s="21">
        <v>-24778.0507</v>
      </c>
      <c r="E771" s="21">
        <v>-23422.599699999999</v>
      </c>
      <c r="F771" s="21">
        <v>-23000.856029999999</v>
      </c>
      <c r="G771" s="21">
        <v>-24335.808239999998</v>
      </c>
      <c r="H771" s="21">
        <v>-80862.941250000003</v>
      </c>
      <c r="I771" s="21">
        <v>-83937.811960000006</v>
      </c>
      <c r="J771" s="21">
        <v>-79346.129159999997</v>
      </c>
      <c r="K771" s="21">
        <v>-77917.443310000002</v>
      </c>
      <c r="L771" s="21">
        <v>-82439.761299999998</v>
      </c>
      <c r="M771" s="21">
        <v>-43250.782500000001</v>
      </c>
      <c r="N771" s="21">
        <v>-44895.435089999999</v>
      </c>
      <c r="O771" s="21">
        <v>-42439.512649999997</v>
      </c>
      <c r="P771" s="21">
        <v>-41675.346250000002</v>
      </c>
      <c r="Q771" s="21">
        <v>-44094.161460000003</v>
      </c>
      <c r="R771" s="21">
        <v>-330.54356000000001</v>
      </c>
      <c r="S771" s="21">
        <v>-317.73081000000002</v>
      </c>
      <c r="T771" s="21">
        <v>-323.97978999999998</v>
      </c>
      <c r="U771" s="21">
        <v>-317.95497999999998</v>
      </c>
      <c r="V771" s="21">
        <v>-337.34512000000001</v>
      </c>
      <c r="W771" s="21">
        <v>-331.07754</v>
      </c>
      <c r="X771" s="21">
        <v>-319.60575</v>
      </c>
      <c r="Y771" s="21">
        <v>-324.50315999999998</v>
      </c>
      <c r="Z771" s="21">
        <v>-318.46859999999998</v>
      </c>
      <c r="AA771" s="21">
        <v>-337.89422999999999</v>
      </c>
      <c r="AB771" s="21">
        <v>-41021.143179999999</v>
      </c>
      <c r="AC771" s="21">
        <v>-42581.00662</v>
      </c>
      <c r="AD771" s="21">
        <v>-40251.675430000003</v>
      </c>
      <c r="AE771" s="21">
        <v>-39526.90668</v>
      </c>
      <c r="AF771" s="21">
        <v>-41821.03557</v>
      </c>
      <c r="AG771" s="21">
        <v>-112.07006</v>
      </c>
      <c r="AH771" s="21">
        <v>-97.236930000000001</v>
      </c>
      <c r="AI771" s="21">
        <v>-109.94233</v>
      </c>
      <c r="AJ771" s="21">
        <v>-107.96101</v>
      </c>
      <c r="AK771" s="21">
        <v>-114.80779</v>
      </c>
      <c r="AL771" s="21">
        <v>-110.56292000000001</v>
      </c>
      <c r="AM771" s="21">
        <v>-100.03906000000001</v>
      </c>
      <c r="AN771" s="21">
        <v>-108.47098</v>
      </c>
      <c r="AO771" s="21">
        <v>-106.51376999999999</v>
      </c>
      <c r="AP771" s="21">
        <v>-113.14847</v>
      </c>
      <c r="AQ771" s="21">
        <v>-245.59791999999999</v>
      </c>
      <c r="AR771" s="21">
        <v>-236.46178</v>
      </c>
      <c r="AS771" s="21">
        <v>-240.93503999999999</v>
      </c>
      <c r="AT771" s="21">
        <v>-236.59303</v>
      </c>
      <c r="AU771" s="21">
        <v>-250.94107</v>
      </c>
      <c r="AV771" s="21">
        <v>-437.10235</v>
      </c>
      <c r="AW771" s="21">
        <v>-433.47365000000002</v>
      </c>
      <c r="AX771" s="21">
        <v>-428.82236999999998</v>
      </c>
      <c r="AY771" s="21">
        <v>-421.08395000000002</v>
      </c>
      <c r="AZ771" s="21">
        <v>-446.28530000000001</v>
      </c>
      <c r="BA771" s="21">
        <v>-166.57011</v>
      </c>
      <c r="BB771" s="21">
        <v>-157.13166000000001</v>
      </c>
      <c r="BC771" s="21">
        <v>-163.41935000000001</v>
      </c>
      <c r="BD771" s="21">
        <v>-160.47072</v>
      </c>
      <c r="BE771" s="21">
        <v>-170.2901</v>
      </c>
      <c r="BF771" s="21">
        <v>-24.00901</v>
      </c>
      <c r="BG771" s="21">
        <v>-6.8225100000000003</v>
      </c>
      <c r="BH771" s="21">
        <v>-23.553170000000001</v>
      </c>
      <c r="BI771" s="21">
        <v>-23.129270000000002</v>
      </c>
      <c r="BJ771" s="21">
        <v>-24.989239999999999</v>
      </c>
      <c r="BK771" s="21">
        <v>-75.790310000000005</v>
      </c>
      <c r="BL771" s="21">
        <v>-60.319009999999999</v>
      </c>
      <c r="BM771" s="21">
        <v>-74.354799999999997</v>
      </c>
      <c r="BN771" s="21">
        <v>-73.013400000000004</v>
      </c>
      <c r="BO771" s="21">
        <v>-77.791960000000003</v>
      </c>
      <c r="BP771" s="21">
        <v>-121.42628000000001</v>
      </c>
      <c r="BQ771" s="21">
        <v>-108.96120999999999</v>
      </c>
      <c r="BR771" s="21">
        <v>-119.12904</v>
      </c>
      <c r="BS771" s="21">
        <v>-116.97942999999999</v>
      </c>
      <c r="BT771" s="21">
        <v>-124.29078</v>
      </c>
      <c r="BU771" s="21">
        <v>1892.12237</v>
      </c>
      <c r="BV771" s="21">
        <v>1964.92101</v>
      </c>
      <c r="BW771" s="21">
        <v>1856.2078899999999</v>
      </c>
      <c r="BX771" s="21">
        <v>1822.3539699999999</v>
      </c>
      <c r="BY771" s="21">
        <v>1929.44289</v>
      </c>
      <c r="BZ771" s="21">
        <v>2.1000000000000001E-4</v>
      </c>
      <c r="CA771" s="21">
        <v>-2.5000000000000001E-4</v>
      </c>
      <c r="CB771" s="21">
        <v>-81.621539999999996</v>
      </c>
      <c r="CC771" s="21">
        <v>-57.183549999999997</v>
      </c>
      <c r="CD771" s="21">
        <v>-80.000929999999997</v>
      </c>
      <c r="CE771" s="21">
        <v>-78.513570000000001</v>
      </c>
      <c r="CF771" s="21">
        <v>-83.902069999999995</v>
      </c>
      <c r="CG771" s="21">
        <v>-631.58101999999997</v>
      </c>
      <c r="CH771" s="21">
        <v>-618.27277000000004</v>
      </c>
      <c r="CI771" s="21">
        <v>-619.61801000000003</v>
      </c>
      <c r="CJ771" s="21">
        <v>-608.43737999999996</v>
      </c>
      <c r="CK771" s="21">
        <v>-645.08309999999994</v>
      </c>
      <c r="CL771" s="21">
        <v>-170.33381</v>
      </c>
      <c r="CM771" s="21">
        <v>-149.6781</v>
      </c>
      <c r="CN771" s="21">
        <v>-166.95152999999999</v>
      </c>
      <c r="CO771" s="21">
        <v>-163.84707</v>
      </c>
      <c r="CP771" s="21">
        <v>-174.21200999999999</v>
      </c>
      <c r="CQ771" s="21">
        <v>-251.10668000000001</v>
      </c>
      <c r="CR771" s="21">
        <v>-234.04092</v>
      </c>
      <c r="CS771" s="21">
        <v>-246.12039999999999</v>
      </c>
      <c r="CT771" s="21">
        <v>-241.5436</v>
      </c>
      <c r="CU771" s="21">
        <v>-256.50954999999999</v>
      </c>
      <c r="CV771" s="21">
        <v>-312.10431</v>
      </c>
      <c r="CW771" s="21">
        <v>-295.40919000000002</v>
      </c>
      <c r="CX771" s="21">
        <v>-305.90674999999999</v>
      </c>
      <c r="CY771" s="21">
        <v>-300.21811000000002</v>
      </c>
      <c r="CZ771" s="21">
        <v>-318.69479999999999</v>
      </c>
      <c r="DA771" s="21">
        <v>-509.89213999999998</v>
      </c>
      <c r="DB771" s="21">
        <v>-502.20386999999999</v>
      </c>
      <c r="DC771" s="21">
        <v>-499.76684999999998</v>
      </c>
      <c r="DD771" s="21">
        <v>-490.47286000000003</v>
      </c>
      <c r="DE771" s="21">
        <v>-520.02215000000001</v>
      </c>
      <c r="DF771" s="21">
        <v>-459.41962000000001</v>
      </c>
      <c r="DG771" s="21">
        <v>-451.06209999999999</v>
      </c>
      <c r="DH771" s="21">
        <v>-450.29660000000001</v>
      </c>
      <c r="DI771" s="21">
        <v>-441.92259999999999</v>
      </c>
      <c r="DJ771" s="21">
        <v>-468.58217999999999</v>
      </c>
      <c r="DK771" s="21">
        <v>-488.87178999999998</v>
      </c>
      <c r="DL771" s="21">
        <v>-477.92257000000001</v>
      </c>
      <c r="DM771" s="21">
        <v>-479.16395999999997</v>
      </c>
      <c r="DN771" s="21">
        <v>-470.25317000000001</v>
      </c>
      <c r="DO771" s="21">
        <v>-498.74772000000002</v>
      </c>
      <c r="DP771" s="21">
        <v>-446.31247999999999</v>
      </c>
      <c r="DQ771" s="21">
        <v>-435.78379000000001</v>
      </c>
      <c r="DR771" s="21">
        <v>-437.44977</v>
      </c>
      <c r="DS771" s="21">
        <v>-429.31473999999997</v>
      </c>
      <c r="DT771" s="21">
        <v>-455.34278999999998</v>
      </c>
      <c r="DU771" s="21">
        <v>-412.72494999999998</v>
      </c>
      <c r="DV771" s="21">
        <v>-402.51065999999997</v>
      </c>
      <c r="DW771" s="21">
        <v>-404.5292</v>
      </c>
      <c r="DX771" s="21">
        <v>-397.00637</v>
      </c>
      <c r="DY771" s="21">
        <v>-421.03073000000001</v>
      </c>
      <c r="DZ771" s="21">
        <v>-383.56628000000001</v>
      </c>
      <c r="EA771" s="21">
        <v>-370.42216000000002</v>
      </c>
      <c r="EB771" s="21">
        <v>-375.94959999999998</v>
      </c>
      <c r="EC771" s="21">
        <v>-368.95832000000001</v>
      </c>
      <c r="ED771" s="21">
        <v>-391.44992999999999</v>
      </c>
      <c r="EE771" s="21">
        <v>-239.21867</v>
      </c>
      <c r="EF771" s="21">
        <v>-223.46869000000001</v>
      </c>
      <c r="EG771" s="21">
        <v>-234.46843999999999</v>
      </c>
      <c r="EH771" s="21">
        <v>-230.10830000000001</v>
      </c>
      <c r="EI771" s="21">
        <v>-244.30256</v>
      </c>
      <c r="EJ771" s="21">
        <v>-246.38862</v>
      </c>
      <c r="EK771" s="21">
        <v>-230.96019999999999</v>
      </c>
      <c r="EL771" s="21">
        <v>-241.49601000000001</v>
      </c>
      <c r="EM771" s="21">
        <v>-237.00519</v>
      </c>
      <c r="EN771" s="21">
        <v>-251.60745</v>
      </c>
      <c r="EO771" s="21">
        <v>-337.51209999999998</v>
      </c>
      <c r="EP771" s="21">
        <v>-318.42428000000001</v>
      </c>
      <c r="EQ771" s="21">
        <v>-330.81002000000001</v>
      </c>
      <c r="ER771" s="21">
        <v>-324.6583</v>
      </c>
      <c r="ES771" s="21">
        <v>-344.67286000000001</v>
      </c>
      <c r="ET771" s="21">
        <v>-471.30005</v>
      </c>
      <c r="EU771" s="21">
        <v>-466.97122999999999</v>
      </c>
      <c r="EV771" s="21">
        <v>-461.94108</v>
      </c>
      <c r="EW771" s="21">
        <v>-453.35048</v>
      </c>
      <c r="EX771" s="21">
        <v>-480.62218000000001</v>
      </c>
      <c r="EY771" s="21">
        <v>-132.79918000000001</v>
      </c>
      <c r="EZ771" s="21">
        <v>-104.14626</v>
      </c>
      <c r="FA771" s="21">
        <v>-130.27776</v>
      </c>
      <c r="FB771" s="21">
        <v>-127.93112000000001</v>
      </c>
      <c r="FC771" s="21">
        <v>-136.35437999999999</v>
      </c>
      <c r="FD771" s="21">
        <v>-198.01929999999999</v>
      </c>
      <c r="FE771" s="21">
        <v>-179.59827000000001</v>
      </c>
      <c r="FF771" s="21">
        <v>-194.08724000000001</v>
      </c>
      <c r="FG771" s="21">
        <v>-190.47810999999999</v>
      </c>
      <c r="FH771" s="21">
        <v>-202.37769</v>
      </c>
      <c r="FI771" s="21">
        <v>-319.35500999999999</v>
      </c>
      <c r="FJ771" s="21">
        <v>-311.07866000000001</v>
      </c>
      <c r="FK771" s="21">
        <v>-313.01337999999998</v>
      </c>
      <c r="FL771" s="21">
        <v>-307.19243999999998</v>
      </c>
      <c r="FM771" s="21">
        <v>-325.79491999999999</v>
      </c>
    </row>
    <row r="772" spans="2:169" x14ac:dyDescent="0.35">
      <c r="B772" s="39" t="s">
        <v>959</v>
      </c>
      <c r="C772" s="21">
        <v>19425.86205</v>
      </c>
      <c r="D772" s="21">
        <v>20164.566009999999</v>
      </c>
      <c r="E772" s="21">
        <v>19061.489679999999</v>
      </c>
      <c r="F772" s="21">
        <v>18718.271479999999</v>
      </c>
      <c r="G772" s="21">
        <v>19804.66574</v>
      </c>
      <c r="H772" s="21">
        <v>807.30034999999998</v>
      </c>
      <c r="I772" s="21">
        <v>837.99851999999998</v>
      </c>
      <c r="J772" s="21">
        <v>792.15715999999998</v>
      </c>
      <c r="K772" s="21">
        <v>777.89377999999999</v>
      </c>
      <c r="L772" s="21">
        <v>823.04264000000001</v>
      </c>
      <c r="M772" s="21">
        <v>-7162.6526999999996</v>
      </c>
      <c r="N772" s="21">
        <v>-7435.0194499999998</v>
      </c>
      <c r="O772" s="21">
        <v>-7028.3003500000004</v>
      </c>
      <c r="P772" s="21">
        <v>-6901.7486799999997</v>
      </c>
      <c r="Q772" s="21">
        <v>-7302.3225499999999</v>
      </c>
      <c r="R772" s="21">
        <v>-18.142389999999999</v>
      </c>
      <c r="S772" s="21">
        <v>106.72396000000001</v>
      </c>
      <c r="T772" s="21">
        <v>-40.131219999999999</v>
      </c>
      <c r="U772" s="21">
        <v>-11.96542</v>
      </c>
      <c r="V772" s="21">
        <v>108.54016</v>
      </c>
      <c r="W772" s="21">
        <v>-435.91462000000001</v>
      </c>
      <c r="X772" s="21">
        <v>-330.33355999999998</v>
      </c>
      <c r="Y772" s="21">
        <v>-448.53654999999998</v>
      </c>
      <c r="Z772" s="21">
        <v>-413.27440999999999</v>
      </c>
      <c r="AA772" s="21">
        <v>-320.54518000000002</v>
      </c>
      <c r="AB772" s="21">
        <v>-5847.63778</v>
      </c>
      <c r="AC772" s="21">
        <v>-6069.9991200000004</v>
      </c>
      <c r="AD772" s="21">
        <v>-5737.9487600000002</v>
      </c>
      <c r="AE772" s="21">
        <v>-5634.6316699999998</v>
      </c>
      <c r="AF772" s="21">
        <v>-5961.6638800000001</v>
      </c>
      <c r="AG772" s="21">
        <v>44.144509999999997</v>
      </c>
      <c r="AH772" s="21">
        <v>139.91410999999999</v>
      </c>
      <c r="AI772" s="21">
        <v>26.861180000000001</v>
      </c>
      <c r="AJ772" s="21">
        <v>47.577750000000002</v>
      </c>
      <c r="AK772" s="21">
        <v>140.24442999999999</v>
      </c>
      <c r="AL772" s="21">
        <v>6.0718899999999998</v>
      </c>
      <c r="AM772" s="21">
        <v>78.784279999999995</v>
      </c>
      <c r="AN772" s="21">
        <v>-6.84483</v>
      </c>
      <c r="AO772" s="21">
        <v>9.7842599999999997</v>
      </c>
      <c r="AP772" s="21">
        <v>79.507050000000007</v>
      </c>
      <c r="AQ772" s="21">
        <v>-2.6594000000000002</v>
      </c>
      <c r="AR772" s="21">
        <v>88.349209999999999</v>
      </c>
      <c r="AS772" s="21">
        <v>-18.608689999999999</v>
      </c>
      <c r="AT772" s="21">
        <v>2.2712599999999998</v>
      </c>
      <c r="AU772" s="21">
        <v>89.538650000000004</v>
      </c>
      <c r="AV772" s="21">
        <v>-372.91897</v>
      </c>
      <c r="AW772" s="21">
        <v>-287.03118000000001</v>
      </c>
      <c r="AX772" s="21">
        <v>-383.47836999999998</v>
      </c>
      <c r="AY772" s="21">
        <v>-353.87353000000002</v>
      </c>
      <c r="AZ772" s="21">
        <v>-278.80079000000001</v>
      </c>
      <c r="BA772" s="21">
        <v>-473.31468999999998</v>
      </c>
      <c r="BB772" s="21">
        <v>-414.05944</v>
      </c>
      <c r="BC772" s="21">
        <v>-478.07112000000001</v>
      </c>
      <c r="BD772" s="21">
        <v>-451.75992000000002</v>
      </c>
      <c r="BE772" s="21">
        <v>-404.26436000000001</v>
      </c>
      <c r="BF772" s="21">
        <v>-877.45316000000003</v>
      </c>
      <c r="BG772" s="21">
        <v>-822.66959999999995</v>
      </c>
      <c r="BH772" s="21">
        <v>-876.33595000000003</v>
      </c>
      <c r="BI772" s="21">
        <v>-840.45191999999997</v>
      </c>
      <c r="BJ772" s="21">
        <v>-804.97664999999995</v>
      </c>
      <c r="BK772" s="21">
        <v>-1013.36027</v>
      </c>
      <c r="BL772" s="21">
        <v>-962.13275999999996</v>
      </c>
      <c r="BM772" s="21">
        <v>-1009.8867</v>
      </c>
      <c r="BN772" s="21">
        <v>-971.21036000000004</v>
      </c>
      <c r="BO772" s="21">
        <v>-942.15081999999995</v>
      </c>
      <c r="BP772" s="21">
        <v>-866.18589999999995</v>
      </c>
      <c r="BQ772" s="21">
        <v>-816.07376999999997</v>
      </c>
      <c r="BR772" s="21">
        <v>-864.55431999999996</v>
      </c>
      <c r="BS772" s="21">
        <v>-829.92511000000002</v>
      </c>
      <c r="BT772" s="21">
        <v>-798.80010000000004</v>
      </c>
      <c r="BU772" s="21">
        <v>7250.3681100000003</v>
      </c>
      <c r="BV772" s="21">
        <v>7529.3230999999996</v>
      </c>
      <c r="BW772" s="21">
        <v>7112.7484599999998</v>
      </c>
      <c r="BX772" s="21">
        <v>6983.0246299999999</v>
      </c>
      <c r="BY772" s="21">
        <v>7393.3755099999998</v>
      </c>
      <c r="BZ772" s="21">
        <v>-1.69357</v>
      </c>
      <c r="CA772" s="21">
        <v>28.436579999999999</v>
      </c>
      <c r="CB772" s="21">
        <v>-30.5442</v>
      </c>
      <c r="CC772" s="21">
        <v>108.75819</v>
      </c>
      <c r="CD772" s="21">
        <v>-54.150939999999999</v>
      </c>
      <c r="CE772" s="21">
        <v>-22.32901</v>
      </c>
      <c r="CF772" s="21">
        <v>109.77155</v>
      </c>
      <c r="CG772" s="21">
        <v>-65.111459999999994</v>
      </c>
      <c r="CH772" s="21">
        <v>119.86461</v>
      </c>
      <c r="CI772" s="21">
        <v>-96.417050000000003</v>
      </c>
      <c r="CJ772" s="21">
        <v>-52.180720000000001</v>
      </c>
      <c r="CK772" s="21">
        <v>122.89002000000001</v>
      </c>
      <c r="CL772" s="21">
        <v>37.122610000000002</v>
      </c>
      <c r="CM772" s="21">
        <v>171.90782999999999</v>
      </c>
      <c r="CN772" s="21">
        <v>12.60769</v>
      </c>
      <c r="CO772" s="21">
        <v>41.536580000000001</v>
      </c>
      <c r="CP772" s="21">
        <v>172.51688999999999</v>
      </c>
      <c r="CQ772" s="21">
        <v>-4.1257799999999998</v>
      </c>
      <c r="CR772" s="21">
        <v>128.73590999999999</v>
      </c>
      <c r="CS772" s="21">
        <v>-27.539960000000001</v>
      </c>
      <c r="CT772" s="21">
        <v>2.09179</v>
      </c>
      <c r="CU772" s="21">
        <v>130.32891000000001</v>
      </c>
      <c r="CV772" s="21">
        <v>-1.2863899999999999</v>
      </c>
      <c r="CW772" s="21">
        <v>141.89259000000001</v>
      </c>
      <c r="CX772" s="21">
        <v>-26.61983</v>
      </c>
      <c r="CY772" s="21">
        <v>5.37988</v>
      </c>
      <c r="CZ772" s="21">
        <v>143.53428</v>
      </c>
      <c r="DA772" s="21">
        <v>-97.822230000000005</v>
      </c>
      <c r="DB772" s="21">
        <v>31.502389999999998</v>
      </c>
      <c r="DC772" s="21">
        <v>-119.80168</v>
      </c>
      <c r="DD772" s="21">
        <v>-88.42353</v>
      </c>
      <c r="DE772" s="21">
        <v>34.977150000000002</v>
      </c>
      <c r="DF772" s="21">
        <v>-71.652000000000001</v>
      </c>
      <c r="DG772" s="21">
        <v>52.692880000000002</v>
      </c>
      <c r="DH772" s="21">
        <v>-92.951589999999996</v>
      </c>
      <c r="DI772" s="21">
        <v>-63.324289999999998</v>
      </c>
      <c r="DJ772" s="21">
        <v>55.321510000000004</v>
      </c>
      <c r="DK772" s="21">
        <v>-290.89191</v>
      </c>
      <c r="DL772" s="21">
        <v>-153.88920999999999</v>
      </c>
      <c r="DM772" s="21">
        <v>-311.34953999999999</v>
      </c>
      <c r="DN772" s="21">
        <v>-272.93031000000002</v>
      </c>
      <c r="DO772" s="21">
        <v>-146.57334</v>
      </c>
      <c r="DP772" s="21">
        <v>-348.39983999999998</v>
      </c>
      <c r="DQ772" s="21">
        <v>-223.99419</v>
      </c>
      <c r="DR772" s="21">
        <v>-365.85583000000003</v>
      </c>
      <c r="DS772" s="21">
        <v>-328.7518</v>
      </c>
      <c r="DT772" s="21">
        <v>-215.67574999999999</v>
      </c>
      <c r="DU772" s="21">
        <v>-356.14098999999999</v>
      </c>
      <c r="DV772" s="21">
        <v>-242.50012000000001</v>
      </c>
      <c r="DW772" s="21">
        <v>-371.84253000000001</v>
      </c>
      <c r="DX772" s="21">
        <v>-336.94884999999999</v>
      </c>
      <c r="DY772" s="21">
        <v>-234.36135999999999</v>
      </c>
      <c r="DZ772" s="21">
        <v>-457.27282000000002</v>
      </c>
      <c r="EA772" s="21">
        <v>-335.94220000000001</v>
      </c>
      <c r="EB772" s="21">
        <v>-472.76107000000002</v>
      </c>
      <c r="EC772" s="21">
        <v>-433.41541999999998</v>
      </c>
      <c r="ED772" s="21">
        <v>-325.49883</v>
      </c>
      <c r="EE772" s="21">
        <v>-538.52119000000005</v>
      </c>
      <c r="EF772" s="21">
        <v>-437.30398000000002</v>
      </c>
      <c r="EG772" s="21">
        <v>-549.62298999999996</v>
      </c>
      <c r="EH772" s="21">
        <v>-512.61980000000005</v>
      </c>
      <c r="EI772" s="21">
        <v>-425.68002000000001</v>
      </c>
      <c r="EJ772" s="21">
        <v>-583.26733000000002</v>
      </c>
      <c r="EK772" s="21">
        <v>-484.19215000000003</v>
      </c>
      <c r="EL772" s="21">
        <v>-593.53472999999997</v>
      </c>
      <c r="EM772" s="21">
        <v>-555.86473999999998</v>
      </c>
      <c r="EN772" s="21">
        <v>-471.42946999999998</v>
      </c>
      <c r="EO772" s="21">
        <v>-752.25127999999995</v>
      </c>
      <c r="EP772" s="21">
        <v>-621.47882000000004</v>
      </c>
      <c r="EQ772" s="21">
        <v>-765.53273000000002</v>
      </c>
      <c r="ER772" s="21">
        <v>-716.20231000000001</v>
      </c>
      <c r="ES772" s="21">
        <v>-605.07302000000004</v>
      </c>
      <c r="ET772" s="21">
        <v>-96.264499999999998</v>
      </c>
      <c r="EU772" s="21">
        <v>11.029500000000001</v>
      </c>
      <c r="EV772" s="21">
        <v>-113.91494</v>
      </c>
      <c r="EW772" s="21">
        <v>-87.595519999999993</v>
      </c>
      <c r="EX772" s="21">
        <v>14.16827</v>
      </c>
      <c r="EY772" s="21">
        <v>16.60219</v>
      </c>
      <c r="EZ772" s="21">
        <v>183.32026999999999</v>
      </c>
      <c r="FA772" s="21">
        <v>-12.79382</v>
      </c>
      <c r="FB772" s="21">
        <v>24.9893</v>
      </c>
      <c r="FC772" s="21">
        <v>185.05643000000001</v>
      </c>
      <c r="FD772" s="21">
        <v>9.6531500000000001</v>
      </c>
      <c r="FE772" s="21">
        <v>137.36114000000001</v>
      </c>
      <c r="FF772" s="21">
        <v>-13.293089999999999</v>
      </c>
      <c r="FG772" s="21">
        <v>14.66736</v>
      </c>
      <c r="FH772" s="21">
        <v>138.68564000000001</v>
      </c>
      <c r="FI772" s="21">
        <v>-356.61516</v>
      </c>
      <c r="FJ772" s="21">
        <v>-270.21552000000003</v>
      </c>
      <c r="FK772" s="21">
        <v>-367.48097999999999</v>
      </c>
      <c r="FL772" s="21">
        <v>-338.77834000000001</v>
      </c>
      <c r="FM772" s="21">
        <v>-262.10476999999997</v>
      </c>
    </row>
    <row r="773" spans="2:169" x14ac:dyDescent="0.35">
      <c r="B773" s="39" t="s">
        <v>960</v>
      </c>
      <c r="C773" s="21">
        <v>22172.058929999999</v>
      </c>
      <c r="D773" s="21">
        <v>23015.192050000001</v>
      </c>
      <c r="E773" s="21">
        <v>21756.175930000001</v>
      </c>
      <c r="F773" s="21">
        <v>21364.43763</v>
      </c>
      <c r="G773" s="21">
        <v>22604.413359999999</v>
      </c>
      <c r="H773" s="21">
        <v>40637.881820000002</v>
      </c>
      <c r="I773" s="21">
        <v>42183.166109999998</v>
      </c>
      <c r="J773" s="21">
        <v>39875.603949999997</v>
      </c>
      <c r="K773" s="21">
        <v>39157.614159999997</v>
      </c>
      <c r="L773" s="21">
        <v>41430.316850000003</v>
      </c>
      <c r="M773" s="21">
        <v>17081.738949999999</v>
      </c>
      <c r="N773" s="21">
        <v>17731.288489999999</v>
      </c>
      <c r="O773" s="21">
        <v>16761.330870000002</v>
      </c>
      <c r="P773" s="21">
        <v>16459.526140000002</v>
      </c>
      <c r="Q773" s="21">
        <v>17414.828389999999</v>
      </c>
      <c r="R773" s="21">
        <v>69.816400000000002</v>
      </c>
      <c r="S773" s="21">
        <v>57.601370000000003</v>
      </c>
      <c r="T773" s="21">
        <v>72.517359999999996</v>
      </c>
      <c r="U773" s="21">
        <v>73.473020000000005</v>
      </c>
      <c r="V773" s="21">
        <v>58.387639999999998</v>
      </c>
      <c r="W773" s="21">
        <v>-209.07382999999999</v>
      </c>
      <c r="X773" s="21">
        <v>-231.38297</v>
      </c>
      <c r="Y773" s="21">
        <v>-201.02434</v>
      </c>
      <c r="Z773" s="21">
        <v>-195.05016000000001</v>
      </c>
      <c r="AA773" s="21">
        <v>-225.28661</v>
      </c>
      <c r="AB773" s="21">
        <v>16626.020939999999</v>
      </c>
      <c r="AC773" s="21">
        <v>17258.23935</v>
      </c>
      <c r="AD773" s="21">
        <v>16314.15281</v>
      </c>
      <c r="AE773" s="21">
        <v>16020.40136</v>
      </c>
      <c r="AF773" s="21">
        <v>16950.220280000001</v>
      </c>
      <c r="AG773" s="21">
        <v>6.6462000000000003</v>
      </c>
      <c r="AH773" s="21">
        <v>-4.2974800000000002</v>
      </c>
      <c r="AI773" s="21">
        <v>9.2728999999999999</v>
      </c>
      <c r="AJ773" s="21">
        <v>10.59553</v>
      </c>
      <c r="AK773" s="21">
        <v>-2.8127800000000001</v>
      </c>
      <c r="AL773" s="21">
        <v>5.4086299999999996</v>
      </c>
      <c r="AM773" s="21">
        <v>-3.0160100000000001</v>
      </c>
      <c r="AN773" s="21">
        <v>7.4534000000000002</v>
      </c>
      <c r="AO773" s="21">
        <v>8.47668</v>
      </c>
      <c r="AP773" s="21">
        <v>-1.8691199999999999</v>
      </c>
      <c r="AQ773" s="21">
        <v>64.759439999999998</v>
      </c>
      <c r="AR773" s="21">
        <v>56.397640000000003</v>
      </c>
      <c r="AS773" s="21">
        <v>66.210089999999994</v>
      </c>
      <c r="AT773" s="21">
        <v>66.463840000000005</v>
      </c>
      <c r="AU773" s="21">
        <v>56.737459999999999</v>
      </c>
      <c r="AV773" s="21">
        <v>-146.75327999999999</v>
      </c>
      <c r="AW773" s="21">
        <v>-164.38246000000001</v>
      </c>
      <c r="AX773" s="21">
        <v>-141.01516000000001</v>
      </c>
      <c r="AY773" s="21">
        <v>-136.87696</v>
      </c>
      <c r="AZ773" s="21">
        <v>-159.88338999999999</v>
      </c>
      <c r="BA773" s="21">
        <v>-252.2295</v>
      </c>
      <c r="BB773" s="21">
        <v>-271.19994000000003</v>
      </c>
      <c r="BC773" s="21">
        <v>-245.15473</v>
      </c>
      <c r="BD773" s="21">
        <v>-239.48836</v>
      </c>
      <c r="BE773" s="21">
        <v>-265.11523999999997</v>
      </c>
      <c r="BF773" s="21">
        <v>-575.54503999999997</v>
      </c>
      <c r="BG773" s="21">
        <v>-608.32501999999999</v>
      </c>
      <c r="BH773" s="21">
        <v>-562.00905</v>
      </c>
      <c r="BI773" s="21">
        <v>-550.46992</v>
      </c>
      <c r="BJ773" s="21">
        <v>-595.91849999999999</v>
      </c>
      <c r="BK773" s="21">
        <v>-959.92061999999999</v>
      </c>
      <c r="BL773" s="21">
        <v>-1007.70786</v>
      </c>
      <c r="BM773" s="21">
        <v>-939.09442999999999</v>
      </c>
      <c r="BN773" s="21">
        <v>-920.71373000000006</v>
      </c>
      <c r="BO773" s="21">
        <v>-988.04768000000001</v>
      </c>
      <c r="BP773" s="21">
        <v>-958.45818999999995</v>
      </c>
      <c r="BQ773" s="21">
        <v>-1005.35869</v>
      </c>
      <c r="BR773" s="21">
        <v>-937.85180000000003</v>
      </c>
      <c r="BS773" s="21">
        <v>-919.59294999999997</v>
      </c>
      <c r="BT773" s="21">
        <v>-985.87210000000005</v>
      </c>
      <c r="BU773" s="21">
        <v>6694.4125700000004</v>
      </c>
      <c r="BV773" s="21">
        <v>6951.97739</v>
      </c>
      <c r="BW773" s="21">
        <v>6567.3455400000003</v>
      </c>
      <c r="BX773" s="21">
        <v>6447.5688899999996</v>
      </c>
      <c r="BY773" s="21">
        <v>6826.4542099999999</v>
      </c>
      <c r="BZ773" s="21">
        <v>1.5259100000000001</v>
      </c>
      <c r="CA773" s="21">
        <v>3.99322</v>
      </c>
      <c r="CB773" s="21">
        <v>11.478350000000001</v>
      </c>
      <c r="CC773" s="21">
        <v>-4.6122300000000003</v>
      </c>
      <c r="CD773" s="21">
        <v>15.73715</v>
      </c>
      <c r="CE773" s="21">
        <v>18.001139999999999</v>
      </c>
      <c r="CF773" s="21">
        <v>-2.3990900000000002</v>
      </c>
      <c r="CG773" s="21">
        <v>122.6688</v>
      </c>
      <c r="CH773" s="21">
        <v>105.10294</v>
      </c>
      <c r="CI773" s="21">
        <v>125.81785000000001</v>
      </c>
      <c r="CJ773" s="21">
        <v>126.5301</v>
      </c>
      <c r="CK773" s="21">
        <v>106.01173</v>
      </c>
      <c r="CL773" s="21">
        <v>10.421250000000001</v>
      </c>
      <c r="CM773" s="21">
        <v>-4.9554200000000002</v>
      </c>
      <c r="CN773" s="21">
        <v>14.573779999999999</v>
      </c>
      <c r="CO773" s="21">
        <v>16.720849999999999</v>
      </c>
      <c r="CP773" s="21">
        <v>-2.8498199999999998</v>
      </c>
      <c r="CQ773" s="21">
        <v>19.12407</v>
      </c>
      <c r="CR773" s="21">
        <v>4.1443599999999998</v>
      </c>
      <c r="CS773" s="21">
        <v>23.038509999999999</v>
      </c>
      <c r="CT773" s="21">
        <v>25.044830000000001</v>
      </c>
      <c r="CU773" s="21">
        <v>6.0221799999999996</v>
      </c>
      <c r="CV773" s="21">
        <v>71.212860000000006</v>
      </c>
      <c r="CW773" s="21">
        <v>56.998069999999998</v>
      </c>
      <c r="CX773" s="21">
        <v>74.435389999999998</v>
      </c>
      <c r="CY773" s="21">
        <v>75.688879999999997</v>
      </c>
      <c r="CZ773" s="21">
        <v>58.031570000000002</v>
      </c>
      <c r="DA773" s="21">
        <v>37.93582</v>
      </c>
      <c r="DB773" s="21">
        <v>23.608440000000002</v>
      </c>
      <c r="DC773" s="21">
        <v>41.5593</v>
      </c>
      <c r="DD773" s="21">
        <v>43.240760000000002</v>
      </c>
      <c r="DE773" s="21">
        <v>25.154340000000001</v>
      </c>
      <c r="DF773" s="21">
        <v>154.48872</v>
      </c>
      <c r="DG773" s="21">
        <v>145.27269999999999</v>
      </c>
      <c r="DH773" s="21">
        <v>155.59925000000001</v>
      </c>
      <c r="DI773" s="21">
        <v>155.02463</v>
      </c>
      <c r="DJ773" s="21">
        <v>144.47677999999999</v>
      </c>
      <c r="DK773" s="21">
        <v>-90.566190000000006</v>
      </c>
      <c r="DL773" s="21">
        <v>-111.48263</v>
      </c>
      <c r="DM773" s="21">
        <v>-83.96566</v>
      </c>
      <c r="DN773" s="21">
        <v>-79.668030000000002</v>
      </c>
      <c r="DO773" s="21">
        <v>-107.22563</v>
      </c>
      <c r="DP773" s="21">
        <v>-160.25602000000001</v>
      </c>
      <c r="DQ773" s="21">
        <v>-182.57941</v>
      </c>
      <c r="DR773" s="21">
        <v>-152.61188000000001</v>
      </c>
      <c r="DS773" s="21">
        <v>-147.23335</v>
      </c>
      <c r="DT773" s="21">
        <v>-177.14306999999999</v>
      </c>
      <c r="DU773" s="21">
        <v>-164.20918</v>
      </c>
      <c r="DV773" s="21">
        <v>-185.48318</v>
      </c>
      <c r="DW773" s="21">
        <v>-156.76094000000001</v>
      </c>
      <c r="DX773" s="21">
        <v>-151.52062000000001</v>
      </c>
      <c r="DY773" s="21">
        <v>-180.08698999999999</v>
      </c>
      <c r="DZ773" s="21">
        <v>-213.77571</v>
      </c>
      <c r="EA773" s="21">
        <v>-238.25482</v>
      </c>
      <c r="EB773" s="21">
        <v>-205.03091000000001</v>
      </c>
      <c r="EC773" s="21">
        <v>-198.65461999999999</v>
      </c>
      <c r="ED773" s="21">
        <v>-231.76084</v>
      </c>
      <c r="EE773" s="21">
        <v>-278.42338000000001</v>
      </c>
      <c r="EF773" s="21">
        <v>-303.37592000000001</v>
      </c>
      <c r="EG773" s="21">
        <v>-268.88335000000001</v>
      </c>
      <c r="EH773" s="21">
        <v>-261.65548999999999</v>
      </c>
      <c r="EI773" s="21">
        <v>-295.85482999999999</v>
      </c>
      <c r="EJ773" s="21">
        <v>-406.84530000000001</v>
      </c>
      <c r="EK773" s="21">
        <v>-436.59996999999998</v>
      </c>
      <c r="EL773" s="21">
        <v>-394.76612</v>
      </c>
      <c r="EM773" s="21">
        <v>-385.17847</v>
      </c>
      <c r="EN773" s="21">
        <v>-426.61707999999999</v>
      </c>
      <c r="EO773" s="21">
        <v>-581.73397</v>
      </c>
      <c r="EP773" s="21">
        <v>-622.55298000000005</v>
      </c>
      <c r="EQ773" s="21">
        <v>-565.01818000000003</v>
      </c>
      <c r="ER773" s="21">
        <v>-551.56871999999998</v>
      </c>
      <c r="ES773" s="21">
        <v>-608.56527000000006</v>
      </c>
      <c r="ET773" s="21">
        <v>72.128129999999999</v>
      </c>
      <c r="EU773" s="21">
        <v>61.732930000000003</v>
      </c>
      <c r="EV773" s="21">
        <v>74.277360000000002</v>
      </c>
      <c r="EW773" s="21">
        <v>74.921589999999995</v>
      </c>
      <c r="EX773" s="21">
        <v>62.214550000000003</v>
      </c>
      <c r="EY773" s="21">
        <v>12.343249999999999</v>
      </c>
      <c r="EZ773" s="21">
        <v>-6.9543799999999996</v>
      </c>
      <c r="FA773" s="21">
        <v>16.97804</v>
      </c>
      <c r="FB773" s="21">
        <v>19.313389999999998</v>
      </c>
      <c r="FC773" s="21">
        <v>-4.3485399999999998</v>
      </c>
      <c r="FD773" s="21">
        <v>9.9588099999999997</v>
      </c>
      <c r="FE773" s="21">
        <v>-4.7350099999999999</v>
      </c>
      <c r="FF773" s="21">
        <v>13.91878</v>
      </c>
      <c r="FG773" s="21">
        <v>15.98485</v>
      </c>
      <c r="FH773" s="21">
        <v>-2.7436699999999998</v>
      </c>
      <c r="FI773" s="21">
        <v>-174.45134999999999</v>
      </c>
      <c r="FJ773" s="21">
        <v>-192.90101999999999</v>
      </c>
      <c r="FK773" s="21">
        <v>-167.69992999999999</v>
      </c>
      <c r="FL773" s="21">
        <v>-162.73857000000001</v>
      </c>
      <c r="FM773" s="21">
        <v>-187.79554999999999</v>
      </c>
    </row>
    <row r="774" spans="2:169" x14ac:dyDescent="0.35">
      <c r="B774" s="39" t="s">
        <v>961</v>
      </c>
      <c r="C774" s="21">
        <v>6119.94992</v>
      </c>
      <c r="D774" s="21">
        <v>6352.6722200000004</v>
      </c>
      <c r="E774" s="21">
        <v>6005.1575599999996</v>
      </c>
      <c r="F774" s="21">
        <v>5897.02963</v>
      </c>
      <c r="G774" s="21">
        <v>6239.2887499999997</v>
      </c>
      <c r="H774" s="21">
        <v>-13748.29074</v>
      </c>
      <c r="I774" s="21">
        <v>-14271.079250000001</v>
      </c>
      <c r="J774" s="21">
        <v>-13490.402840000001</v>
      </c>
      <c r="K774" s="21">
        <v>-13247.49814</v>
      </c>
      <c r="L774" s="21">
        <v>-14016.381170000001</v>
      </c>
      <c r="M774" s="21">
        <v>-11198.030210000001</v>
      </c>
      <c r="N774" s="21">
        <v>-11623.846079999999</v>
      </c>
      <c r="O774" s="21">
        <v>-10987.984899999999</v>
      </c>
      <c r="P774" s="21">
        <v>-10790.1351</v>
      </c>
      <c r="Q774" s="21">
        <v>-11416.38888</v>
      </c>
      <c r="R774" s="21">
        <v>44.062539999999998</v>
      </c>
      <c r="S774" s="21">
        <v>-75.124110000000002</v>
      </c>
      <c r="T774" s="21">
        <v>69.569950000000006</v>
      </c>
      <c r="U774" s="21">
        <v>43.461759999999998</v>
      </c>
      <c r="V774" s="21">
        <v>-92.009249999999994</v>
      </c>
      <c r="W774" s="21">
        <v>-211.05807999999999</v>
      </c>
      <c r="X774" s="21">
        <v>-337.15382</v>
      </c>
      <c r="Y774" s="21">
        <v>-181.70287999999999</v>
      </c>
      <c r="Z774" s="21">
        <v>-202.76082</v>
      </c>
      <c r="AA774" s="21">
        <v>-348.16309000000001</v>
      </c>
      <c r="AB774" s="21">
        <v>-9827.6484199999995</v>
      </c>
      <c r="AC774" s="21">
        <v>-10201.353010000001</v>
      </c>
      <c r="AD774" s="21">
        <v>-9643.3030299999991</v>
      </c>
      <c r="AE774" s="21">
        <v>-9469.6664199999996</v>
      </c>
      <c r="AF774" s="21">
        <v>-10019.282800000001</v>
      </c>
      <c r="AG774" s="21">
        <v>-89.465339999999998</v>
      </c>
      <c r="AH774" s="21">
        <v>-183.36860999999999</v>
      </c>
      <c r="AI774" s="21">
        <v>-68.635869999999997</v>
      </c>
      <c r="AJ774" s="21">
        <v>-86.842950000000002</v>
      </c>
      <c r="AK774" s="21">
        <v>-193.82758999999999</v>
      </c>
      <c r="AL774" s="21">
        <v>-22.094529999999999</v>
      </c>
      <c r="AM774" s="21">
        <v>-92.665660000000003</v>
      </c>
      <c r="AN774" s="21">
        <v>-6.77074</v>
      </c>
      <c r="AO774" s="21">
        <v>-21.799199999999999</v>
      </c>
      <c r="AP774" s="21">
        <v>-101.56359</v>
      </c>
      <c r="AQ774" s="21">
        <v>60.833390000000001</v>
      </c>
      <c r="AR774" s="21">
        <v>-24.497730000000001</v>
      </c>
      <c r="AS774" s="21">
        <v>78.315079999999995</v>
      </c>
      <c r="AT774" s="21">
        <v>58.039070000000002</v>
      </c>
      <c r="AU774" s="21">
        <v>-37.483359999999998</v>
      </c>
      <c r="AV774" s="21">
        <v>-316.84282999999999</v>
      </c>
      <c r="AW774" s="21">
        <v>-425.57862</v>
      </c>
      <c r="AX774" s="21">
        <v>-290.31099</v>
      </c>
      <c r="AY774" s="21">
        <v>-305.90600999999998</v>
      </c>
      <c r="AZ774" s="21">
        <v>-432.54613000000001</v>
      </c>
      <c r="BA774" s="21">
        <v>-207.85878</v>
      </c>
      <c r="BB774" s="21">
        <v>-290.60001999999997</v>
      </c>
      <c r="BC774" s="21">
        <v>-187.92743999999999</v>
      </c>
      <c r="BD774" s="21">
        <v>-200.80611999999999</v>
      </c>
      <c r="BE774" s="21">
        <v>-296.65917999999999</v>
      </c>
      <c r="BF774" s="21">
        <v>-414.37015000000002</v>
      </c>
      <c r="BG774" s="21">
        <v>-515.97567000000004</v>
      </c>
      <c r="BH774" s="21">
        <v>-388.34769999999997</v>
      </c>
      <c r="BI774" s="21">
        <v>-399.86137000000002</v>
      </c>
      <c r="BJ774" s="21">
        <v>-519.58884</v>
      </c>
      <c r="BK774" s="21">
        <v>-642.24680999999998</v>
      </c>
      <c r="BL774" s="21">
        <v>-754.24878999999999</v>
      </c>
      <c r="BM774" s="21">
        <v>-611.72103000000004</v>
      </c>
      <c r="BN774" s="21">
        <v>-619.50810000000001</v>
      </c>
      <c r="BO774" s="21">
        <v>-753.50234999999998</v>
      </c>
      <c r="BP774" s="21">
        <v>-634.37920999999994</v>
      </c>
      <c r="BQ774" s="21">
        <v>-739.33236999999997</v>
      </c>
      <c r="BR774" s="21">
        <v>-605.16372000000001</v>
      </c>
      <c r="BS774" s="21">
        <v>-611.74063000000001</v>
      </c>
      <c r="BT774" s="21">
        <v>-738.13664000000006</v>
      </c>
      <c r="BU774" s="21">
        <v>-211.45313999999999</v>
      </c>
      <c r="BV774" s="21">
        <v>-219.58870999999999</v>
      </c>
      <c r="BW774" s="21">
        <v>-207.43953999999999</v>
      </c>
      <c r="BX774" s="21">
        <v>-203.65620999999999</v>
      </c>
      <c r="BY774" s="21">
        <v>-215.62387000000001</v>
      </c>
      <c r="BZ774" s="21">
        <v>3.2246600000000001</v>
      </c>
      <c r="CA774" s="21">
        <v>-24.080469999999998</v>
      </c>
      <c r="CB774" s="21">
        <v>-11.817959999999999</v>
      </c>
      <c r="CC774" s="21">
        <v>-147.85266999999999</v>
      </c>
      <c r="CD774" s="21">
        <v>17.04758</v>
      </c>
      <c r="CE774" s="21">
        <v>-11.18022</v>
      </c>
      <c r="CF774" s="21">
        <v>-163.74696</v>
      </c>
      <c r="CG774" s="21">
        <v>85.71472</v>
      </c>
      <c r="CH774" s="21">
        <v>-91.758660000000006</v>
      </c>
      <c r="CI774" s="21">
        <v>122.01644</v>
      </c>
      <c r="CJ774" s="21">
        <v>80.778790000000001</v>
      </c>
      <c r="CK774" s="21">
        <v>-116.79163</v>
      </c>
      <c r="CL774" s="21">
        <v>-80.346279999999993</v>
      </c>
      <c r="CM774" s="21">
        <v>-211.41898</v>
      </c>
      <c r="CN774" s="21">
        <v>-50.715609999999998</v>
      </c>
      <c r="CO774" s="21">
        <v>-76.153189999999995</v>
      </c>
      <c r="CP774" s="21">
        <v>-226.69731999999999</v>
      </c>
      <c r="CQ774" s="21">
        <v>-19.93862</v>
      </c>
      <c r="CR774" s="21">
        <v>-148.78416000000001</v>
      </c>
      <c r="CS774" s="21">
        <v>8.1714400000000005</v>
      </c>
      <c r="CT774" s="21">
        <v>-18.322700000000001</v>
      </c>
      <c r="CU774" s="21">
        <v>-165.17955000000001</v>
      </c>
      <c r="CV774" s="21">
        <v>45.757019999999997</v>
      </c>
      <c r="CW774" s="21">
        <v>-90.570490000000007</v>
      </c>
      <c r="CX774" s="21">
        <v>74.777379999999994</v>
      </c>
      <c r="CY774" s="21">
        <v>44.87379</v>
      </c>
      <c r="CZ774" s="21">
        <v>-109.48147</v>
      </c>
      <c r="DA774" s="21">
        <v>-50.562710000000003</v>
      </c>
      <c r="DB774" s="21">
        <v>-180.39526000000001</v>
      </c>
      <c r="DC774" s="21">
        <v>-21.324739999999998</v>
      </c>
      <c r="DD774" s="21">
        <v>-47.302259999999997</v>
      </c>
      <c r="DE774" s="21">
        <v>-196.50774000000001</v>
      </c>
      <c r="DF774" s="21">
        <v>-79.865560000000002</v>
      </c>
      <c r="DG774" s="21">
        <v>-204.99525</v>
      </c>
      <c r="DH774" s="21">
        <v>-51.458289999999998</v>
      </c>
      <c r="DI774" s="21">
        <v>-75.764650000000003</v>
      </c>
      <c r="DJ774" s="21">
        <v>-219.45670999999999</v>
      </c>
      <c r="DK774" s="21">
        <v>-248.88231999999999</v>
      </c>
      <c r="DL774" s="21">
        <v>-400.98257999999998</v>
      </c>
      <c r="DM774" s="21">
        <v>-212.97981999999999</v>
      </c>
      <c r="DN774" s="21">
        <v>-238.54603</v>
      </c>
      <c r="DO774" s="21">
        <v>-414.74090000000001</v>
      </c>
      <c r="DP774" s="21">
        <v>-255.13942</v>
      </c>
      <c r="DQ774" s="21">
        <v>-397.48872</v>
      </c>
      <c r="DR774" s="21">
        <v>-221.29239999999999</v>
      </c>
      <c r="DS774" s="21">
        <v>-244.61109999999999</v>
      </c>
      <c r="DT774" s="21">
        <v>-409.83834000000002</v>
      </c>
      <c r="DU774" s="21">
        <v>-219.58939000000001</v>
      </c>
      <c r="DV774" s="21">
        <v>-350.25632999999999</v>
      </c>
      <c r="DW774" s="21">
        <v>-188.30605</v>
      </c>
      <c r="DX774" s="21">
        <v>-210.17662000000001</v>
      </c>
      <c r="DY774" s="21">
        <v>-362.01024000000001</v>
      </c>
      <c r="DZ774" s="21">
        <v>-227.82191</v>
      </c>
      <c r="EA774" s="21">
        <v>-370.32765000000001</v>
      </c>
      <c r="EB774" s="21">
        <v>-194.25077999999999</v>
      </c>
      <c r="EC774" s="21">
        <v>-218.33602999999999</v>
      </c>
      <c r="ED774" s="21">
        <v>-383.35345000000001</v>
      </c>
      <c r="EE774" s="21">
        <v>-260.45853</v>
      </c>
      <c r="EF774" s="21">
        <v>-387.54703999999998</v>
      </c>
      <c r="EG774" s="21">
        <v>-229.47900999999999</v>
      </c>
      <c r="EH774" s="21">
        <v>-249.53628</v>
      </c>
      <c r="EI774" s="21">
        <v>-397.82918000000001</v>
      </c>
      <c r="EJ774" s="21">
        <v>-336.25972000000002</v>
      </c>
      <c r="EK774" s="21">
        <v>-465.74723999999998</v>
      </c>
      <c r="EL774" s="21">
        <v>-303.73779000000002</v>
      </c>
      <c r="EM774" s="21">
        <v>-322.23405000000002</v>
      </c>
      <c r="EN774" s="21">
        <v>-474.80711000000002</v>
      </c>
      <c r="EO774" s="21">
        <v>-467.26029</v>
      </c>
      <c r="EP774" s="21">
        <v>-638.74928</v>
      </c>
      <c r="EQ774" s="21">
        <v>-424.61205000000001</v>
      </c>
      <c r="ER774" s="21">
        <v>-448.53426999999999</v>
      </c>
      <c r="ES774" s="21">
        <v>-649.72099000000003</v>
      </c>
      <c r="ET774" s="21">
        <v>-77.822059999999993</v>
      </c>
      <c r="EU774" s="21">
        <v>-187.60445999999999</v>
      </c>
      <c r="EV774" s="21">
        <v>-53.194119999999998</v>
      </c>
      <c r="EW774" s="21">
        <v>-74.107410000000002</v>
      </c>
      <c r="EX774" s="21">
        <v>-200.12868</v>
      </c>
      <c r="EY774" s="21">
        <v>-87.584329999999994</v>
      </c>
      <c r="EZ774" s="21">
        <v>-250.77427</v>
      </c>
      <c r="FA774" s="21">
        <v>-52.075020000000002</v>
      </c>
      <c r="FB774" s="21">
        <v>-85.592209999999994</v>
      </c>
      <c r="FC774" s="21">
        <v>-270.53942000000001</v>
      </c>
      <c r="FD774" s="21">
        <v>-40.871510000000001</v>
      </c>
      <c r="FE774" s="21">
        <v>-164.72691</v>
      </c>
      <c r="FF774" s="21">
        <v>-13.230119999999999</v>
      </c>
      <c r="FG774" s="21">
        <v>-38.039659999999998</v>
      </c>
      <c r="FH774" s="21">
        <v>-180.30484999999999</v>
      </c>
      <c r="FI774" s="21">
        <v>-181.48525000000001</v>
      </c>
      <c r="FJ774" s="21">
        <v>-284.58670000000001</v>
      </c>
      <c r="FK774" s="21">
        <v>-156.66037</v>
      </c>
      <c r="FL774" s="21">
        <v>-173.56913</v>
      </c>
      <c r="FM774" s="21">
        <v>-293.92473999999999</v>
      </c>
    </row>
    <row r="775" spans="2:169" x14ac:dyDescent="0.35">
      <c r="B775" s="39" t="s">
        <v>962</v>
      </c>
      <c r="C775" s="21">
        <v>-13990.372799999999</v>
      </c>
      <c r="D775" s="21">
        <v>-14522.38233</v>
      </c>
      <c r="E775" s="21">
        <v>-13727.954320000001</v>
      </c>
      <c r="F775" s="21">
        <v>-13480.770920000001</v>
      </c>
      <c r="G775" s="21">
        <v>-14263.18462</v>
      </c>
      <c r="H775" s="21">
        <v>-38848.83526</v>
      </c>
      <c r="I775" s="21">
        <v>-40326.089780000002</v>
      </c>
      <c r="J775" s="21">
        <v>-38120.116000000002</v>
      </c>
      <c r="K775" s="21">
        <v>-37433.735059999999</v>
      </c>
      <c r="L775" s="21">
        <v>-39606.384039999997</v>
      </c>
      <c r="M775" s="21">
        <v>-28755.59964</v>
      </c>
      <c r="N775" s="21">
        <v>-29849.058959999998</v>
      </c>
      <c r="O775" s="21">
        <v>-28216.220929999999</v>
      </c>
      <c r="P775" s="21">
        <v>-27708.159299999999</v>
      </c>
      <c r="Q775" s="21">
        <v>-29316.32632</v>
      </c>
      <c r="R775" s="21">
        <v>-121.05825</v>
      </c>
      <c r="S775" s="21">
        <v>-142.63946999999999</v>
      </c>
      <c r="T775" s="21">
        <v>-118.65449</v>
      </c>
      <c r="U775" s="21">
        <v>-116.44822000000001</v>
      </c>
      <c r="V775" s="21">
        <v>-122.82837000000001</v>
      </c>
      <c r="W775" s="21">
        <v>-359.19418999999999</v>
      </c>
      <c r="X775" s="21">
        <v>-388.85764999999998</v>
      </c>
      <c r="Y775" s="21">
        <v>-352.06146999999999</v>
      </c>
      <c r="Z775" s="21">
        <v>-345.51438999999999</v>
      </c>
      <c r="AA775" s="21">
        <v>-365.34536000000003</v>
      </c>
      <c r="AB775" s="21">
        <v>-26913.224699999999</v>
      </c>
      <c r="AC775" s="21">
        <v>-27936.62268</v>
      </c>
      <c r="AD775" s="21">
        <v>-26408.390920000002</v>
      </c>
      <c r="AE775" s="21">
        <v>-25932.88335</v>
      </c>
      <c r="AF775" s="21">
        <v>-27438.019520000002</v>
      </c>
      <c r="AG775" s="21">
        <v>3.7966700000000002</v>
      </c>
      <c r="AH775" s="21">
        <v>-8.90517</v>
      </c>
      <c r="AI775" s="21">
        <v>3.7245400000000002</v>
      </c>
      <c r="AJ775" s="21">
        <v>3.6571099999999999</v>
      </c>
      <c r="AK775" s="21">
        <v>4.2111900000000002</v>
      </c>
      <c r="AL775" s="21">
        <v>-71.875010000000003</v>
      </c>
      <c r="AM775" s="21">
        <v>-84.557879999999997</v>
      </c>
      <c r="AN775" s="21">
        <v>-70.515090000000001</v>
      </c>
      <c r="AO775" s="21">
        <v>-69.242819999999995</v>
      </c>
      <c r="AP775" s="21">
        <v>-73.034790000000001</v>
      </c>
      <c r="AQ775" s="21">
        <v>-102.36696000000001</v>
      </c>
      <c r="AR775" s="21">
        <v>-118.80829</v>
      </c>
      <c r="AS775" s="21">
        <v>-100.42346000000001</v>
      </c>
      <c r="AT775" s="21">
        <v>-98.613860000000003</v>
      </c>
      <c r="AU775" s="21">
        <v>-104.05655</v>
      </c>
      <c r="AV775" s="21">
        <v>-356.61174999999997</v>
      </c>
      <c r="AW775" s="21">
        <v>-384.12061999999997</v>
      </c>
      <c r="AX775" s="21">
        <v>-349.85649000000001</v>
      </c>
      <c r="AY775" s="21">
        <v>-343.54311999999999</v>
      </c>
      <c r="AZ775" s="21">
        <v>-363.28924999999998</v>
      </c>
      <c r="BA775" s="21">
        <v>-357.06288999999998</v>
      </c>
      <c r="BB775" s="21">
        <v>-381.43801999999999</v>
      </c>
      <c r="BC775" s="21">
        <v>-350.30883999999998</v>
      </c>
      <c r="BD775" s="21">
        <v>-343.98782999999997</v>
      </c>
      <c r="BE775" s="21">
        <v>-363.83105999999998</v>
      </c>
      <c r="BF775" s="21">
        <v>-575.10623999999996</v>
      </c>
      <c r="BG775" s="21">
        <v>-609.38612000000001</v>
      </c>
      <c r="BH775" s="21">
        <v>-564.18652999999995</v>
      </c>
      <c r="BI775" s="21">
        <v>-554.02612999999997</v>
      </c>
      <c r="BJ775" s="21">
        <v>-586.09059000000002</v>
      </c>
      <c r="BK775" s="21">
        <v>-401.30898999999999</v>
      </c>
      <c r="BL775" s="21">
        <v>-429.09161999999998</v>
      </c>
      <c r="BM775" s="21">
        <v>-393.70783</v>
      </c>
      <c r="BN775" s="21">
        <v>-386.60386</v>
      </c>
      <c r="BO775" s="21">
        <v>-408.90329000000003</v>
      </c>
      <c r="BP775" s="21">
        <v>-223.84012000000001</v>
      </c>
      <c r="BQ775" s="21">
        <v>-243.95242999999999</v>
      </c>
      <c r="BR775" s="21">
        <v>-219.60531</v>
      </c>
      <c r="BS775" s="21">
        <v>-215.64243999999999</v>
      </c>
      <c r="BT775" s="21">
        <v>-227.95739</v>
      </c>
      <c r="BU775" s="21">
        <v>-6573.0281999999997</v>
      </c>
      <c r="BV775" s="21">
        <v>-6825.92281</v>
      </c>
      <c r="BW775" s="21">
        <v>-6448.2651800000003</v>
      </c>
      <c r="BX775" s="21">
        <v>-6330.6603400000004</v>
      </c>
      <c r="BY775" s="21">
        <v>-6702.6756400000004</v>
      </c>
      <c r="BZ775" s="21">
        <v>2.1000000000000001E-4</v>
      </c>
      <c r="CA775" s="21">
        <v>-2.5000000000000001E-4</v>
      </c>
      <c r="CB775" s="21">
        <v>51.797530000000002</v>
      </c>
      <c r="CC775" s="21">
        <v>35.294029999999999</v>
      </c>
      <c r="CD775" s="21">
        <v>50.768680000000003</v>
      </c>
      <c r="CE775" s="21">
        <v>49.82405</v>
      </c>
      <c r="CF775" s="21">
        <v>53.247590000000002</v>
      </c>
      <c r="CG775" s="21">
        <v>-224.22320999999999</v>
      </c>
      <c r="CH775" s="21">
        <v>-258.14834999999999</v>
      </c>
      <c r="CI775" s="21">
        <v>-219.97617</v>
      </c>
      <c r="CJ775" s="21">
        <v>-216.00721999999999</v>
      </c>
      <c r="CK775" s="21">
        <v>-227.97959</v>
      </c>
      <c r="CL775" s="21">
        <v>-67.879990000000006</v>
      </c>
      <c r="CM775" s="21">
        <v>-88.622450000000001</v>
      </c>
      <c r="CN775" s="21">
        <v>-66.532250000000005</v>
      </c>
      <c r="CO775" s="21">
        <v>-65.295349999999999</v>
      </c>
      <c r="CP775" s="21">
        <v>-68.655439999999999</v>
      </c>
      <c r="CQ775" s="21">
        <v>-121.23359000000001</v>
      </c>
      <c r="CR775" s="21">
        <v>-143.64347000000001</v>
      </c>
      <c r="CS775" s="21">
        <v>-118.82635999999999</v>
      </c>
      <c r="CT775" s="21">
        <v>-116.61691999999999</v>
      </c>
      <c r="CU775" s="21">
        <v>-122.96680000000001</v>
      </c>
      <c r="CV775" s="21">
        <v>-122.43485</v>
      </c>
      <c r="CW775" s="21">
        <v>-146.19935000000001</v>
      </c>
      <c r="CX775" s="21">
        <v>-120.00378000000001</v>
      </c>
      <c r="CY775" s="21">
        <v>-117.77248</v>
      </c>
      <c r="CZ775" s="21">
        <v>-124.14856</v>
      </c>
      <c r="DA775" s="21">
        <v>-166.84603999999999</v>
      </c>
      <c r="DB775" s="21">
        <v>-191.29642999999999</v>
      </c>
      <c r="DC775" s="21">
        <v>-163.53304</v>
      </c>
      <c r="DD775" s="21">
        <v>-160.49216999999999</v>
      </c>
      <c r="DE775" s="21">
        <v>-169.44103000000001</v>
      </c>
      <c r="DF775" s="21">
        <v>-269.94323000000003</v>
      </c>
      <c r="DG775" s="21">
        <v>-297.43491999999998</v>
      </c>
      <c r="DH775" s="21">
        <v>-264.58287000000001</v>
      </c>
      <c r="DI775" s="21">
        <v>-259.66269</v>
      </c>
      <c r="DJ775" s="21">
        <v>-274.46111000000002</v>
      </c>
      <c r="DK775" s="21">
        <v>-319.12936999999999</v>
      </c>
      <c r="DL775" s="21">
        <v>-350.96312999999998</v>
      </c>
      <c r="DM775" s="21">
        <v>-312.79230999999999</v>
      </c>
      <c r="DN775" s="21">
        <v>-306.97563000000002</v>
      </c>
      <c r="DO775" s="21">
        <v>-324.44351</v>
      </c>
      <c r="DP775" s="21">
        <v>-313.98392999999999</v>
      </c>
      <c r="DQ775" s="21">
        <v>-344.25546000000003</v>
      </c>
      <c r="DR775" s="21">
        <v>-307.74903</v>
      </c>
      <c r="DS775" s="21">
        <v>-302.02611000000002</v>
      </c>
      <c r="DT775" s="21">
        <v>-319.24320999999998</v>
      </c>
      <c r="DU775" s="21">
        <v>-308.41230999999999</v>
      </c>
      <c r="DV775" s="21">
        <v>-337.40410000000003</v>
      </c>
      <c r="DW775" s="21">
        <v>-302.28802000000002</v>
      </c>
      <c r="DX775" s="21">
        <v>-296.66663</v>
      </c>
      <c r="DY775" s="21">
        <v>-313.63695999999999</v>
      </c>
      <c r="DZ775" s="21">
        <v>-386.14670000000001</v>
      </c>
      <c r="EA775" s="21">
        <v>-419.28537</v>
      </c>
      <c r="EB775" s="21">
        <v>-378.47879</v>
      </c>
      <c r="EC775" s="21">
        <v>-371.44047</v>
      </c>
      <c r="ED775" s="21">
        <v>-392.72962999999999</v>
      </c>
      <c r="EE775" s="21">
        <v>-436.02587999999997</v>
      </c>
      <c r="EF775" s="21">
        <v>-469.10102999999998</v>
      </c>
      <c r="EG775" s="21">
        <v>-427.36739999999998</v>
      </c>
      <c r="EH775" s="21">
        <v>-419.41982000000002</v>
      </c>
      <c r="EI775" s="21">
        <v>-443.6189</v>
      </c>
      <c r="EJ775" s="21">
        <v>-378.51342</v>
      </c>
      <c r="EK775" s="21">
        <v>-409.39087999999998</v>
      </c>
      <c r="EL775" s="21">
        <v>-370.99705</v>
      </c>
      <c r="EM775" s="21">
        <v>-364.09782999999999</v>
      </c>
      <c r="EN775" s="21">
        <v>-385.04563999999999</v>
      </c>
      <c r="EO775" s="21">
        <v>-437.14479999999998</v>
      </c>
      <c r="EP775" s="21">
        <v>-475.00990000000002</v>
      </c>
      <c r="EQ775" s="21">
        <v>-428.46418999999997</v>
      </c>
      <c r="ER775" s="21">
        <v>-420.49633999999998</v>
      </c>
      <c r="ES775" s="21">
        <v>-444.58735000000001</v>
      </c>
      <c r="ET775" s="21">
        <v>-197.61255</v>
      </c>
      <c r="EU775" s="21">
        <v>-219.98647</v>
      </c>
      <c r="EV775" s="21">
        <v>-193.68852999999999</v>
      </c>
      <c r="EW775" s="21">
        <v>-190.08676</v>
      </c>
      <c r="EX775" s="21">
        <v>-200.83628999999999</v>
      </c>
      <c r="EY775" s="21">
        <v>73.080539999999999</v>
      </c>
      <c r="EZ775" s="21">
        <v>53.250770000000003</v>
      </c>
      <c r="FA775" s="21">
        <v>71.692859999999996</v>
      </c>
      <c r="FB775" s="21">
        <v>70.400689999999997</v>
      </c>
      <c r="FC775" s="21">
        <v>75.120990000000006</v>
      </c>
      <c r="FD775" s="21">
        <v>-120.11579</v>
      </c>
      <c r="FE775" s="21">
        <v>-142.03461999999999</v>
      </c>
      <c r="FF775" s="21">
        <v>-117.73075</v>
      </c>
      <c r="FG775" s="21">
        <v>-115.54167</v>
      </c>
      <c r="FH775" s="21">
        <v>-121.87164</v>
      </c>
      <c r="FI775" s="21">
        <v>-287.14762000000002</v>
      </c>
      <c r="FJ775" s="21">
        <v>-311.65665000000001</v>
      </c>
      <c r="FK775" s="21">
        <v>-281.44558000000001</v>
      </c>
      <c r="FL775" s="21">
        <v>-276.21172000000001</v>
      </c>
      <c r="FM775" s="21">
        <v>-292.07504999999998</v>
      </c>
    </row>
    <row r="776" spans="2:169" x14ac:dyDescent="0.35">
      <c r="B776" s="39" t="s">
        <v>963</v>
      </c>
      <c r="C776" s="21">
        <v>6501.6193000000003</v>
      </c>
      <c r="D776" s="21">
        <v>6748.8552799999998</v>
      </c>
      <c r="E776" s="21">
        <v>6379.6679299999996</v>
      </c>
      <c r="F776" s="21">
        <v>6264.7966299999998</v>
      </c>
      <c r="G776" s="21">
        <v>6628.40067</v>
      </c>
      <c r="H776" s="21">
        <v>10962.820760000001</v>
      </c>
      <c r="I776" s="21">
        <v>11379.68979</v>
      </c>
      <c r="J776" s="21">
        <v>10757.18219</v>
      </c>
      <c r="K776" s="21">
        <v>10563.49116</v>
      </c>
      <c r="L776" s="21">
        <v>11176.59477</v>
      </c>
      <c r="M776" s="21">
        <v>14294.538119999999</v>
      </c>
      <c r="N776" s="21">
        <v>14838.10168</v>
      </c>
      <c r="O776" s="21">
        <v>14026.410540000001</v>
      </c>
      <c r="P776" s="21">
        <v>13773.85081</v>
      </c>
      <c r="Q776" s="21">
        <v>14573.27788</v>
      </c>
      <c r="R776" s="21">
        <v>-141.78057000000001</v>
      </c>
      <c r="S776" s="21">
        <v>-148.66904</v>
      </c>
      <c r="T776" s="21">
        <v>-174.51096999999999</v>
      </c>
      <c r="U776" s="21">
        <v>-174.66249999999999</v>
      </c>
      <c r="V776" s="21">
        <v>-134.46274</v>
      </c>
      <c r="W776" s="21">
        <v>-24.698799999999999</v>
      </c>
      <c r="X776" s="21">
        <v>-26.911300000000001</v>
      </c>
      <c r="Y776" s="21">
        <v>-58.24736</v>
      </c>
      <c r="Z776" s="21">
        <v>-60.517629999999997</v>
      </c>
      <c r="AA776" s="21">
        <v>-15.545199999999999</v>
      </c>
      <c r="AB776" s="21">
        <v>14194.58099</v>
      </c>
      <c r="AC776" s="21">
        <v>14734.34186</v>
      </c>
      <c r="AD776" s="21">
        <v>13928.32141</v>
      </c>
      <c r="AE776" s="21">
        <v>13677.529070000001</v>
      </c>
      <c r="AF776" s="21">
        <v>14471.36843</v>
      </c>
      <c r="AG776" s="21">
        <v>16.238399999999999</v>
      </c>
      <c r="AH776" s="21">
        <v>15.711220000000001</v>
      </c>
      <c r="AI776" s="21">
        <v>-10.209519999999999</v>
      </c>
      <c r="AJ776" s="21">
        <v>-13.132300000000001</v>
      </c>
      <c r="AK776" s="21">
        <v>24.06071</v>
      </c>
      <c r="AL776" s="21">
        <v>-39.020539999999997</v>
      </c>
      <c r="AM776" s="21">
        <v>-41.444510000000001</v>
      </c>
      <c r="AN776" s="21">
        <v>-58.694589999999998</v>
      </c>
      <c r="AO776" s="21">
        <v>-60.069859999999998</v>
      </c>
      <c r="AP776" s="21">
        <v>-34.035769999999999</v>
      </c>
      <c r="AQ776" s="21">
        <v>-121.85484</v>
      </c>
      <c r="AR776" s="21">
        <v>-127.70659999999999</v>
      </c>
      <c r="AS776" s="21">
        <v>-144.95738</v>
      </c>
      <c r="AT776" s="21">
        <v>-145.36336</v>
      </c>
      <c r="AU776" s="21">
        <v>-116.98990000000001</v>
      </c>
      <c r="AV776" s="21">
        <v>7.9726999999999997</v>
      </c>
      <c r="AW776" s="21">
        <v>6.9931799999999997</v>
      </c>
      <c r="AX776" s="21">
        <v>-20.32207</v>
      </c>
      <c r="AY776" s="21">
        <v>-23.31005</v>
      </c>
      <c r="AZ776" s="21">
        <v>16.11647</v>
      </c>
      <c r="BA776" s="21">
        <v>5.1322700000000001</v>
      </c>
      <c r="BB776" s="21">
        <v>4.3456599999999996</v>
      </c>
      <c r="BC776" s="21">
        <v>-16.9207</v>
      </c>
      <c r="BD776" s="21">
        <v>-19.23433</v>
      </c>
      <c r="BE776" s="21">
        <v>11.41197</v>
      </c>
      <c r="BF776" s="21">
        <v>81.418800000000005</v>
      </c>
      <c r="BG776" s="21">
        <v>83.509479999999996</v>
      </c>
      <c r="BH776" s="21">
        <v>55.000259999999997</v>
      </c>
      <c r="BI776" s="21">
        <v>51.057130000000001</v>
      </c>
      <c r="BJ776" s="21">
        <v>90.153239999999997</v>
      </c>
      <c r="BK776" s="21">
        <v>232.82347999999999</v>
      </c>
      <c r="BL776" s="21">
        <v>240.72128000000001</v>
      </c>
      <c r="BM776" s="21">
        <v>203.06026</v>
      </c>
      <c r="BN776" s="21">
        <v>196.35317000000001</v>
      </c>
      <c r="BO776" s="21">
        <v>244.63853</v>
      </c>
      <c r="BP776" s="21">
        <v>258.89830000000001</v>
      </c>
      <c r="BQ776" s="21">
        <v>267.81385999999998</v>
      </c>
      <c r="BR776" s="21">
        <v>230.27152000000001</v>
      </c>
      <c r="BS776" s="21">
        <v>223.28583</v>
      </c>
      <c r="BT776" s="21">
        <v>270.69439</v>
      </c>
      <c r="BU776" s="21">
        <v>4515.3503300000002</v>
      </c>
      <c r="BV776" s="21">
        <v>4689.0766199999998</v>
      </c>
      <c r="BW776" s="21">
        <v>4429.6442100000004</v>
      </c>
      <c r="BX776" s="21">
        <v>4348.8554100000001</v>
      </c>
      <c r="BY776" s="21">
        <v>4604.4118099999996</v>
      </c>
      <c r="BZ776" s="21">
        <v>-15.0898</v>
      </c>
      <c r="CA776" s="21">
        <v>-18.643910000000002</v>
      </c>
      <c r="CB776" s="21">
        <v>30.002980000000001</v>
      </c>
      <c r="CC776" s="21">
        <v>29.609089999999998</v>
      </c>
      <c r="CD776" s="21">
        <v>-9.7939500000000006</v>
      </c>
      <c r="CE776" s="21">
        <v>-13.53993</v>
      </c>
      <c r="CF776" s="21">
        <v>41.406230000000001</v>
      </c>
      <c r="CG776" s="21">
        <v>-276.72167999999999</v>
      </c>
      <c r="CH776" s="21">
        <v>-289.54480999999998</v>
      </c>
      <c r="CI776" s="21">
        <v>-323.37709000000001</v>
      </c>
      <c r="CJ776" s="21">
        <v>-323.80770999999999</v>
      </c>
      <c r="CK776" s="21">
        <v>-267.32799999999997</v>
      </c>
      <c r="CL776" s="21">
        <v>-18.929040000000001</v>
      </c>
      <c r="CM776" s="21">
        <v>-21.513069999999999</v>
      </c>
      <c r="CN776" s="21">
        <v>-56.643470000000001</v>
      </c>
      <c r="CO776" s="21">
        <v>-59.303550000000001</v>
      </c>
      <c r="CP776" s="21">
        <v>-8.9134100000000007</v>
      </c>
      <c r="CQ776" s="21">
        <v>-97.109470000000002</v>
      </c>
      <c r="CR776" s="21">
        <v>-102.2978</v>
      </c>
      <c r="CS776" s="21">
        <v>-132.56496999999999</v>
      </c>
      <c r="CT776" s="21">
        <v>-133.68127000000001</v>
      </c>
      <c r="CU776" s="21">
        <v>-88.389510000000001</v>
      </c>
      <c r="CV776" s="21">
        <v>-134.47591</v>
      </c>
      <c r="CW776" s="21">
        <v>-141.13471000000001</v>
      </c>
      <c r="CX776" s="21">
        <v>-172.14116000000001</v>
      </c>
      <c r="CY776" s="21">
        <v>-172.79736</v>
      </c>
      <c r="CZ776" s="21">
        <v>-125.61982999999999</v>
      </c>
      <c r="DA776" s="21">
        <v>-163.17308</v>
      </c>
      <c r="DB776" s="21">
        <v>-171.04523</v>
      </c>
      <c r="DC776" s="21">
        <v>-198.00519</v>
      </c>
      <c r="DD776" s="21">
        <v>-197.96906999999999</v>
      </c>
      <c r="DE776" s="21">
        <v>-155.66148999999999</v>
      </c>
      <c r="DF776" s="21">
        <v>-139.09692000000001</v>
      </c>
      <c r="DG776" s="21">
        <v>-146.12897000000001</v>
      </c>
      <c r="DH776" s="21">
        <v>-172.75552999999999</v>
      </c>
      <c r="DI776" s="21">
        <v>-173.09467000000001</v>
      </c>
      <c r="DJ776" s="21">
        <v>-131.78851</v>
      </c>
      <c r="DK776" s="21">
        <v>-41.167929999999998</v>
      </c>
      <c r="DL776" s="21">
        <v>-44.328069999999997</v>
      </c>
      <c r="DM776" s="21">
        <v>-82.221869999999996</v>
      </c>
      <c r="DN776" s="21">
        <v>-84.694119999999998</v>
      </c>
      <c r="DO776" s="21">
        <v>-30.165479999999999</v>
      </c>
      <c r="DP776" s="21">
        <v>-5.2881099999999996</v>
      </c>
      <c r="DQ776" s="21">
        <v>-6.99247</v>
      </c>
      <c r="DR776" s="21">
        <v>-44.127670000000002</v>
      </c>
      <c r="DS776" s="21">
        <v>-47.030180000000001</v>
      </c>
      <c r="DT776" s="21">
        <v>5.55396</v>
      </c>
      <c r="DU776" s="21">
        <v>-12.08676</v>
      </c>
      <c r="DV776" s="21">
        <v>-14.31704</v>
      </c>
      <c r="DW776" s="21">
        <v>-48.517200000000003</v>
      </c>
      <c r="DX776" s="21">
        <v>-51.191839999999999</v>
      </c>
      <c r="DY776" s="21">
        <v>-2.3941400000000002</v>
      </c>
      <c r="DZ776" s="21">
        <v>-33.084209999999999</v>
      </c>
      <c r="EA776" s="21">
        <v>-35.843940000000003</v>
      </c>
      <c r="EB776" s="21">
        <v>-71.711240000000004</v>
      </c>
      <c r="EC776" s="21">
        <v>-74.132180000000005</v>
      </c>
      <c r="ED776" s="21">
        <v>-22.659289999999999</v>
      </c>
      <c r="EE776" s="21">
        <v>-14.335100000000001</v>
      </c>
      <c r="EF776" s="21">
        <v>-16.575700000000001</v>
      </c>
      <c r="EG776" s="21">
        <v>-49.222529999999999</v>
      </c>
      <c r="EH776" s="21">
        <v>-51.738079999999997</v>
      </c>
      <c r="EI776" s="21">
        <v>-5.0946699999999998</v>
      </c>
      <c r="EJ776" s="21">
        <v>39.139679999999998</v>
      </c>
      <c r="EK776" s="21">
        <v>39.07902</v>
      </c>
      <c r="EL776" s="21">
        <v>3.3347699999999998</v>
      </c>
      <c r="EM776" s="21">
        <v>-7.8380000000000005E-2</v>
      </c>
      <c r="EN776" s="21">
        <v>49.519170000000003</v>
      </c>
      <c r="EO776" s="21">
        <v>76.071089999999998</v>
      </c>
      <c r="EP776" s="21">
        <v>77.210070000000002</v>
      </c>
      <c r="EQ776" s="21">
        <v>29.312380000000001</v>
      </c>
      <c r="ER776" s="21">
        <v>24.44239</v>
      </c>
      <c r="ES776" s="21">
        <v>90.180580000000006</v>
      </c>
      <c r="ET776" s="21">
        <v>-128.90268</v>
      </c>
      <c r="EU776" s="21">
        <v>-135.07659000000001</v>
      </c>
      <c r="EV776" s="21">
        <v>-157.48410999999999</v>
      </c>
      <c r="EW776" s="21">
        <v>-157.54276999999999</v>
      </c>
      <c r="EX776" s="21">
        <v>-122.51931999999999</v>
      </c>
      <c r="EY776" s="21">
        <v>49.025709999999997</v>
      </c>
      <c r="EZ776" s="21">
        <v>48.923400000000001</v>
      </c>
      <c r="FA776" s="21">
        <v>1.8571599999999999</v>
      </c>
      <c r="FB776" s="21">
        <v>-3.6682700000000001</v>
      </c>
      <c r="FC776" s="21">
        <v>63.25609</v>
      </c>
      <c r="FD776" s="21">
        <v>-66.957530000000006</v>
      </c>
      <c r="FE776" s="21">
        <v>-71.158910000000006</v>
      </c>
      <c r="FF776" s="21">
        <v>-101.83687</v>
      </c>
      <c r="FG776" s="21">
        <v>-103.41955</v>
      </c>
      <c r="FH776" s="21">
        <v>-58.152259999999998</v>
      </c>
      <c r="FI776" s="21">
        <v>-12.54616</v>
      </c>
      <c r="FJ776" s="21">
        <v>-14.30879</v>
      </c>
      <c r="FK776" s="21">
        <v>-41.00667</v>
      </c>
      <c r="FL776" s="21">
        <v>-42.994819999999997</v>
      </c>
      <c r="FM776" s="21">
        <v>-4.8428800000000001</v>
      </c>
    </row>
    <row r="777" spans="2:169" x14ac:dyDescent="0.35">
      <c r="B777" s="39" t="s">
        <v>964</v>
      </c>
      <c r="C777" s="21">
        <v>48241.468419999997</v>
      </c>
      <c r="D777" s="21">
        <v>50075.938560000002</v>
      </c>
      <c r="E777" s="21">
        <v>47336.599540000003</v>
      </c>
      <c r="F777" s="21">
        <v>46484.264130000003</v>
      </c>
      <c r="G777" s="21">
        <v>49182.175499999998</v>
      </c>
      <c r="H777" s="21">
        <v>67639.901559999998</v>
      </c>
      <c r="I777" s="21">
        <v>70211.9568</v>
      </c>
      <c r="J777" s="21">
        <v>66371.124790000002</v>
      </c>
      <c r="K777" s="21">
        <v>65176.06351</v>
      </c>
      <c r="L777" s="21">
        <v>68958.873529999997</v>
      </c>
      <c r="M777" s="21">
        <v>58799.045400000003</v>
      </c>
      <c r="N777" s="21">
        <v>61034.935619999997</v>
      </c>
      <c r="O777" s="21">
        <v>57696.131410000002</v>
      </c>
      <c r="P777" s="21">
        <v>56657.254130000001</v>
      </c>
      <c r="Q777" s="21">
        <v>59945.611420000001</v>
      </c>
      <c r="R777" s="21">
        <v>181.57075</v>
      </c>
      <c r="S777" s="21">
        <v>200.73659000000001</v>
      </c>
      <c r="T777" s="21">
        <v>142.96153000000001</v>
      </c>
      <c r="U777" s="21">
        <v>135.82579000000001</v>
      </c>
      <c r="V777" s="21">
        <v>186.0455</v>
      </c>
      <c r="W777" s="21">
        <v>443.94474000000002</v>
      </c>
      <c r="X777" s="21">
        <v>472.36903999999998</v>
      </c>
      <c r="Y777" s="21">
        <v>401.55128999999999</v>
      </c>
      <c r="Z777" s="21">
        <v>389.65818000000002</v>
      </c>
      <c r="AA777" s="21">
        <v>453.11126000000002</v>
      </c>
      <c r="AB777" s="21">
        <v>56066.73603</v>
      </c>
      <c r="AC777" s="21">
        <v>58198.72077</v>
      </c>
      <c r="AD777" s="21">
        <v>55015.045550000003</v>
      </c>
      <c r="AE777" s="21">
        <v>54024.448629999999</v>
      </c>
      <c r="AF777" s="21">
        <v>57160.010179999997</v>
      </c>
      <c r="AG777" s="21">
        <v>34.831130000000002</v>
      </c>
      <c r="AH777" s="21">
        <v>45.493659999999998</v>
      </c>
      <c r="AI777" s="21">
        <v>8.5331299999999999</v>
      </c>
      <c r="AJ777" s="21">
        <v>4.4765100000000002</v>
      </c>
      <c r="AK777" s="21">
        <v>36.429220000000001</v>
      </c>
      <c r="AL777" s="21">
        <v>114.78813</v>
      </c>
      <c r="AM777" s="21">
        <v>126.39223</v>
      </c>
      <c r="AN777" s="21">
        <v>92.570300000000003</v>
      </c>
      <c r="AO777" s="21">
        <v>87.843310000000002</v>
      </c>
      <c r="AP777" s="21">
        <v>117.74074</v>
      </c>
      <c r="AQ777" s="21">
        <v>174.57212000000001</v>
      </c>
      <c r="AR777" s="21">
        <v>190.38399000000001</v>
      </c>
      <c r="AS777" s="21">
        <v>146.28451000000001</v>
      </c>
      <c r="AT777" s="21">
        <v>139.85209</v>
      </c>
      <c r="AU777" s="21">
        <v>178.89897999999999</v>
      </c>
      <c r="AV777" s="21">
        <v>373.26416999999998</v>
      </c>
      <c r="AW777" s="21">
        <v>397.65264999999999</v>
      </c>
      <c r="AX777" s="21">
        <v>338.53100999999998</v>
      </c>
      <c r="AY777" s="21">
        <v>328.20598000000001</v>
      </c>
      <c r="AZ777" s="21">
        <v>381.58348999999998</v>
      </c>
      <c r="BA777" s="21">
        <v>437.66313000000002</v>
      </c>
      <c r="BB777" s="21">
        <v>462.25533000000001</v>
      </c>
      <c r="BC777" s="21">
        <v>407.77809000000002</v>
      </c>
      <c r="BD777" s="21">
        <v>397.12495000000001</v>
      </c>
      <c r="BE777" s="21">
        <v>447.03822000000002</v>
      </c>
      <c r="BF777" s="21">
        <v>724.62391000000002</v>
      </c>
      <c r="BG777" s="21">
        <v>761.44534999999996</v>
      </c>
      <c r="BH777" s="21">
        <v>686.36747000000003</v>
      </c>
      <c r="BI777" s="21">
        <v>670.27724999999998</v>
      </c>
      <c r="BJ777" s="21">
        <v>739.75300000000004</v>
      </c>
      <c r="BK777" s="21">
        <v>563.92714000000001</v>
      </c>
      <c r="BL777" s="21">
        <v>594.64425000000006</v>
      </c>
      <c r="BM777" s="21">
        <v>528.32147999999995</v>
      </c>
      <c r="BN777" s="21">
        <v>514.96424000000002</v>
      </c>
      <c r="BO777" s="21">
        <v>575.91652999999997</v>
      </c>
      <c r="BP777" s="21">
        <v>356.32224000000002</v>
      </c>
      <c r="BQ777" s="21">
        <v>378.39895000000001</v>
      </c>
      <c r="BR777" s="21">
        <v>326.29167999999999</v>
      </c>
      <c r="BS777" s="21">
        <v>316.85214000000002</v>
      </c>
      <c r="BT777" s="21">
        <v>364.15161999999998</v>
      </c>
      <c r="BU777" s="21">
        <v>14234.61867</v>
      </c>
      <c r="BV777" s="21">
        <v>14782.28989</v>
      </c>
      <c r="BW777" s="21">
        <v>13964.430560000001</v>
      </c>
      <c r="BX777" s="21">
        <v>13709.744290000001</v>
      </c>
      <c r="BY777" s="21">
        <v>14515.38452</v>
      </c>
      <c r="BZ777" s="21">
        <v>-15.361000000000001</v>
      </c>
      <c r="CA777" s="21">
        <v>-20.072500000000002</v>
      </c>
      <c r="CB777" s="21">
        <v>-30.071249999999999</v>
      </c>
      <c r="CC777" s="21">
        <v>-18.049890000000001</v>
      </c>
      <c r="CD777" s="21">
        <v>-67.953000000000003</v>
      </c>
      <c r="CE777" s="21">
        <v>-71.805340000000001</v>
      </c>
      <c r="CF777" s="21">
        <v>-29.530639999999998</v>
      </c>
      <c r="CG777" s="21">
        <v>285.19486000000001</v>
      </c>
      <c r="CH777" s="21">
        <v>314.52742999999998</v>
      </c>
      <c r="CI777" s="21">
        <v>228.79965000000001</v>
      </c>
      <c r="CJ777" s="21">
        <v>216.79969</v>
      </c>
      <c r="CK777" s="21">
        <v>292.59735999999998</v>
      </c>
      <c r="CL777" s="21">
        <v>130.97334000000001</v>
      </c>
      <c r="CM777" s="21">
        <v>148.88158999999999</v>
      </c>
      <c r="CN777" s="21">
        <v>90.923220000000001</v>
      </c>
      <c r="CO777" s="21">
        <v>84.385990000000007</v>
      </c>
      <c r="CP777" s="21">
        <v>134.43136999999999</v>
      </c>
      <c r="CQ777" s="21">
        <v>223.66963000000001</v>
      </c>
      <c r="CR777" s="21">
        <v>245.01875000000001</v>
      </c>
      <c r="CS777" s="21">
        <v>182.42146</v>
      </c>
      <c r="CT777" s="21">
        <v>174.29972000000001</v>
      </c>
      <c r="CU777" s="21">
        <v>228.95541</v>
      </c>
      <c r="CV777" s="21">
        <v>215.27364</v>
      </c>
      <c r="CW777" s="21">
        <v>237.2713</v>
      </c>
      <c r="CX777" s="21">
        <v>171.28467000000001</v>
      </c>
      <c r="CY777" s="21">
        <v>162.99923000000001</v>
      </c>
      <c r="CZ777" s="21">
        <v>220.51061999999999</v>
      </c>
      <c r="DA777" s="21">
        <v>138.46786</v>
      </c>
      <c r="DB777" s="21">
        <v>156.80963</v>
      </c>
      <c r="DC777" s="21">
        <v>98.24288</v>
      </c>
      <c r="DD777" s="21">
        <v>91.624489999999994</v>
      </c>
      <c r="DE777" s="21">
        <v>142.21984</v>
      </c>
      <c r="DF777" s="21">
        <v>168.10736</v>
      </c>
      <c r="DG777" s="21">
        <v>186.81576999999999</v>
      </c>
      <c r="DH777" s="21">
        <v>128.90038000000001</v>
      </c>
      <c r="DI777" s="21">
        <v>121.86</v>
      </c>
      <c r="DJ777" s="21">
        <v>172.20061000000001</v>
      </c>
      <c r="DK777" s="21">
        <v>357.93727999999999</v>
      </c>
      <c r="DL777" s="21">
        <v>385.84134</v>
      </c>
      <c r="DM777" s="21">
        <v>309.59007000000003</v>
      </c>
      <c r="DN777" s="21">
        <v>298.53787</v>
      </c>
      <c r="DO777" s="21">
        <v>365.85521</v>
      </c>
      <c r="DP777" s="21">
        <v>402.44936999999999</v>
      </c>
      <c r="DQ777" s="21">
        <v>431.04968000000002</v>
      </c>
      <c r="DR777" s="21">
        <v>356.08764000000002</v>
      </c>
      <c r="DS777" s="21">
        <v>344.53847999999999</v>
      </c>
      <c r="DT777" s="21">
        <v>411.09116</v>
      </c>
      <c r="DU777" s="21">
        <v>394.34753000000001</v>
      </c>
      <c r="DV777" s="21">
        <v>421.68248</v>
      </c>
      <c r="DW777" s="21">
        <v>350.36599999999999</v>
      </c>
      <c r="DX777" s="21">
        <v>339.16969</v>
      </c>
      <c r="DY777" s="21">
        <v>402.61088000000001</v>
      </c>
      <c r="DZ777" s="21">
        <v>476.02109999999999</v>
      </c>
      <c r="EA777" s="21">
        <v>507.52659999999997</v>
      </c>
      <c r="EB777" s="21">
        <v>427.82835</v>
      </c>
      <c r="EC777" s="21">
        <v>414.89785999999998</v>
      </c>
      <c r="ED777" s="21">
        <v>486.03091000000001</v>
      </c>
      <c r="EE777" s="21">
        <v>535.51374999999996</v>
      </c>
      <c r="EF777" s="21">
        <v>567.6952</v>
      </c>
      <c r="EG777" s="21">
        <v>490.14762999999999</v>
      </c>
      <c r="EH777" s="21">
        <v>476.53523999999999</v>
      </c>
      <c r="EI777" s="21">
        <v>546.33560999999997</v>
      </c>
      <c r="EJ777" s="21">
        <v>484.65114999999997</v>
      </c>
      <c r="EK777" s="21">
        <v>515.03728999999998</v>
      </c>
      <c r="EL777" s="21">
        <v>440.48748000000001</v>
      </c>
      <c r="EM777" s="21">
        <v>427.88243</v>
      </c>
      <c r="EN777" s="21">
        <v>494.68849999999998</v>
      </c>
      <c r="EO777" s="21">
        <v>570.74108999999999</v>
      </c>
      <c r="EP777" s="21">
        <v>607.86883999999998</v>
      </c>
      <c r="EQ777" s="21">
        <v>514.8193</v>
      </c>
      <c r="ER777" s="21">
        <v>499.52006999999998</v>
      </c>
      <c r="ES777" s="21">
        <v>582.68241</v>
      </c>
      <c r="ET777" s="21">
        <v>131.04709</v>
      </c>
      <c r="EU777" s="21">
        <v>146.76837</v>
      </c>
      <c r="EV777" s="21">
        <v>97.787170000000003</v>
      </c>
      <c r="EW777" s="21">
        <v>92.027919999999995</v>
      </c>
      <c r="EX777" s="21">
        <v>134.42513</v>
      </c>
      <c r="EY777" s="21">
        <v>-34.239669999999997</v>
      </c>
      <c r="EZ777" s="21">
        <v>-19.127559999999999</v>
      </c>
      <c r="FA777" s="21">
        <v>-78.918390000000002</v>
      </c>
      <c r="FB777" s="21">
        <v>-84.396900000000002</v>
      </c>
      <c r="FC777" s="21">
        <v>-33.290599999999998</v>
      </c>
      <c r="FD777" s="21">
        <v>196.17590999999999</v>
      </c>
      <c r="FE777" s="21">
        <v>216.12379000000001</v>
      </c>
      <c r="FF777" s="21">
        <v>156.64778000000001</v>
      </c>
      <c r="FG777" s="21">
        <v>149.17153999999999</v>
      </c>
      <c r="FH777" s="21">
        <v>200.91215</v>
      </c>
      <c r="FI777" s="21">
        <v>360.17243999999999</v>
      </c>
      <c r="FJ777" s="21">
        <v>383.70792999999998</v>
      </c>
      <c r="FK777" s="21">
        <v>324.70787000000001</v>
      </c>
      <c r="FL777" s="21">
        <v>315.04827999999998</v>
      </c>
      <c r="FM777" s="21">
        <v>367.70845000000003</v>
      </c>
    </row>
    <row r="778" spans="2:169" x14ac:dyDescent="0.35">
      <c r="B778" s="39" t="s">
        <v>965</v>
      </c>
      <c r="C778" s="21">
        <v>19227.403300000002</v>
      </c>
      <c r="D778" s="21">
        <v>19958.560509999999</v>
      </c>
      <c r="E778" s="21">
        <v>18866.75344</v>
      </c>
      <c r="F778" s="21">
        <v>18527.04163</v>
      </c>
      <c r="G778" s="21">
        <v>19602.337049999998</v>
      </c>
      <c r="H778" s="21">
        <v>8893.76728</v>
      </c>
      <c r="I778" s="21">
        <v>9231.9590900000003</v>
      </c>
      <c r="J778" s="21">
        <v>8726.9396300000008</v>
      </c>
      <c r="K778" s="21">
        <v>8569.8046200000008</v>
      </c>
      <c r="L778" s="21">
        <v>9067.1949299999997</v>
      </c>
      <c r="M778" s="21">
        <v>10863.79817</v>
      </c>
      <c r="N778" s="21">
        <v>11276.90454</v>
      </c>
      <c r="O778" s="21">
        <v>10660.022150000001</v>
      </c>
      <c r="P778" s="21">
        <v>10468.077660000001</v>
      </c>
      <c r="Q778" s="21">
        <v>11075.63939</v>
      </c>
      <c r="R778" s="21">
        <v>35.025449999999999</v>
      </c>
      <c r="S778" s="21">
        <v>24.15943</v>
      </c>
      <c r="T778" s="21">
        <v>34.99633</v>
      </c>
      <c r="U778" s="21">
        <v>33.273919999999997</v>
      </c>
      <c r="V778" s="21">
        <v>27.599119999999999</v>
      </c>
      <c r="W778" s="21">
        <v>11.89179</v>
      </c>
      <c r="X778" s="21">
        <v>0.55213000000000001</v>
      </c>
      <c r="Y778" s="21">
        <v>12.292899999999999</v>
      </c>
      <c r="Z778" s="21">
        <v>11.009460000000001</v>
      </c>
      <c r="AA778" s="21">
        <v>4.2370200000000002</v>
      </c>
      <c r="AB778" s="21">
        <v>10632.09038</v>
      </c>
      <c r="AC778" s="21">
        <v>11036.384550000001</v>
      </c>
      <c r="AD778" s="21">
        <v>10432.655409999999</v>
      </c>
      <c r="AE778" s="21">
        <v>10244.805770000001</v>
      </c>
      <c r="AF778" s="21">
        <v>10839.41099</v>
      </c>
      <c r="AG778" s="21">
        <v>13.71593</v>
      </c>
      <c r="AH778" s="21">
        <v>5.1023699999999996</v>
      </c>
      <c r="AI778" s="21">
        <v>13.965439999999999</v>
      </c>
      <c r="AJ778" s="21">
        <v>12.91479</v>
      </c>
      <c r="AK778" s="21">
        <v>7.9462599999999997</v>
      </c>
      <c r="AL778" s="21">
        <v>25.24522</v>
      </c>
      <c r="AM778" s="21">
        <v>19.1691</v>
      </c>
      <c r="AN778" s="21">
        <v>25.162780000000001</v>
      </c>
      <c r="AO778" s="21">
        <v>24.087630000000001</v>
      </c>
      <c r="AP778" s="21">
        <v>21.092020000000002</v>
      </c>
      <c r="AQ778" s="21">
        <v>36.07911</v>
      </c>
      <c r="AR778" s="21">
        <v>28.60135</v>
      </c>
      <c r="AS778" s="21">
        <v>35.890459999999997</v>
      </c>
      <c r="AT778" s="21">
        <v>34.469549999999998</v>
      </c>
      <c r="AU778" s="21">
        <v>30.935880000000001</v>
      </c>
      <c r="AV778" s="21">
        <v>-32.631790000000002</v>
      </c>
      <c r="AW778" s="21">
        <v>-43.669130000000003</v>
      </c>
      <c r="AX778" s="21">
        <v>-31.467649999999999</v>
      </c>
      <c r="AY778" s="21">
        <v>-31.754950000000001</v>
      </c>
      <c r="AZ778" s="21">
        <v>-39.72569</v>
      </c>
      <c r="BA778" s="21">
        <v>15.444850000000001</v>
      </c>
      <c r="BB778" s="21">
        <v>8.47532</v>
      </c>
      <c r="BC778" s="21">
        <v>15.57729</v>
      </c>
      <c r="BD778" s="21">
        <v>14.62837</v>
      </c>
      <c r="BE778" s="21">
        <v>10.758039999999999</v>
      </c>
      <c r="BF778" s="21">
        <v>68.330879999999993</v>
      </c>
      <c r="BG778" s="21">
        <v>62.303719999999998</v>
      </c>
      <c r="BH778" s="21">
        <v>67.518630000000002</v>
      </c>
      <c r="BI778" s="21">
        <v>65.539199999999994</v>
      </c>
      <c r="BJ778" s="21">
        <v>63.945250000000001</v>
      </c>
      <c r="BK778" s="21">
        <v>59.112740000000002</v>
      </c>
      <c r="BL778" s="21">
        <v>52.573900000000002</v>
      </c>
      <c r="BM778" s="21">
        <v>58.480249999999998</v>
      </c>
      <c r="BN778" s="21">
        <v>56.65</v>
      </c>
      <c r="BO778" s="21">
        <v>54.451779999999999</v>
      </c>
      <c r="BP778" s="21">
        <v>41.155679999999997</v>
      </c>
      <c r="BQ778" s="21">
        <v>34.567309999999999</v>
      </c>
      <c r="BR778" s="21">
        <v>40.835470000000001</v>
      </c>
      <c r="BS778" s="21">
        <v>39.378039999999999</v>
      </c>
      <c r="BT778" s="21">
        <v>36.573599999999999</v>
      </c>
      <c r="BU778" s="21">
        <v>13334.17073</v>
      </c>
      <c r="BV778" s="21">
        <v>13847.19757</v>
      </c>
      <c r="BW778" s="21">
        <v>13081.074070000001</v>
      </c>
      <c r="BX778" s="21">
        <v>12842.49865</v>
      </c>
      <c r="BY778" s="21">
        <v>13597.175999999999</v>
      </c>
      <c r="BZ778" s="21">
        <v>-0.26633000000000001</v>
      </c>
      <c r="CA778" s="21">
        <v>-1.42875</v>
      </c>
      <c r="CB778" s="21">
        <v>16.993919999999999</v>
      </c>
      <c r="CC778" s="21">
        <v>4.1564699999999997</v>
      </c>
      <c r="CD778" s="21">
        <v>17.3626</v>
      </c>
      <c r="CE778" s="21">
        <v>15.843769999999999</v>
      </c>
      <c r="CF778" s="21">
        <v>8.3575800000000005</v>
      </c>
      <c r="CG778" s="21">
        <v>48.706130000000002</v>
      </c>
      <c r="CH778" s="21">
        <v>32.436050000000002</v>
      </c>
      <c r="CI778" s="21">
        <v>48.789349999999999</v>
      </c>
      <c r="CJ778" s="21">
        <v>46.309559999999998</v>
      </c>
      <c r="CK778" s="21">
        <v>37.655720000000002</v>
      </c>
      <c r="CL778" s="21">
        <v>22.629249999999999</v>
      </c>
      <c r="CM778" s="21">
        <v>10.52319</v>
      </c>
      <c r="CN778" s="21">
        <v>22.881460000000001</v>
      </c>
      <c r="CO778" s="21">
        <v>21.324719999999999</v>
      </c>
      <c r="CP778" s="21">
        <v>14.49356</v>
      </c>
      <c r="CQ778" s="21">
        <v>83.469589999999997</v>
      </c>
      <c r="CR778" s="21">
        <v>73.749799999999993</v>
      </c>
      <c r="CS778" s="21">
        <v>82.512889999999999</v>
      </c>
      <c r="CT778" s="21">
        <v>79.838849999999994</v>
      </c>
      <c r="CU778" s="21">
        <v>76.455190000000002</v>
      </c>
      <c r="CV778" s="21">
        <v>48.164700000000003</v>
      </c>
      <c r="CW778" s="21">
        <v>36.140009999999997</v>
      </c>
      <c r="CX778" s="21">
        <v>47.96434</v>
      </c>
      <c r="CY778" s="21">
        <v>45.838819999999998</v>
      </c>
      <c r="CZ778" s="21">
        <v>39.848599999999998</v>
      </c>
      <c r="DA778" s="21">
        <v>35.910069999999997</v>
      </c>
      <c r="DB778" s="21">
        <v>24.31587</v>
      </c>
      <c r="DC778" s="21">
        <v>35.910820000000001</v>
      </c>
      <c r="DD778" s="21">
        <v>34.104849999999999</v>
      </c>
      <c r="DE778" s="21">
        <v>28.01153</v>
      </c>
      <c r="DF778" s="21">
        <v>-2.2052399999999999</v>
      </c>
      <c r="DG778" s="21">
        <v>-14.643079999999999</v>
      </c>
      <c r="DH778" s="21">
        <v>-1.49116</v>
      </c>
      <c r="DI778" s="21">
        <v>-2.5464799999999999</v>
      </c>
      <c r="DJ778" s="21">
        <v>-10.39775</v>
      </c>
      <c r="DK778" s="21">
        <v>-0.96875</v>
      </c>
      <c r="DL778" s="21">
        <v>-15.3393</v>
      </c>
      <c r="DM778" s="21">
        <v>-0.16564999999999999</v>
      </c>
      <c r="DN778" s="21">
        <v>-1.44326</v>
      </c>
      <c r="DO778" s="21">
        <v>-10.51671</v>
      </c>
      <c r="DP778" s="21">
        <v>-1.0969800000000001</v>
      </c>
      <c r="DQ778" s="21">
        <v>-14.47611</v>
      </c>
      <c r="DR778" s="21">
        <v>-0.34634999999999999</v>
      </c>
      <c r="DS778" s="21">
        <v>-1.5298099999999999</v>
      </c>
      <c r="DT778" s="21">
        <v>-9.9831199999999995</v>
      </c>
      <c r="DU778" s="21">
        <v>-2.7745099999999998</v>
      </c>
      <c r="DV778" s="21">
        <v>-15.27455</v>
      </c>
      <c r="DW778" s="21">
        <v>-2.0460600000000002</v>
      </c>
      <c r="DX778" s="21">
        <v>-3.09727</v>
      </c>
      <c r="DY778" s="21">
        <v>-11.004709999999999</v>
      </c>
      <c r="DZ778" s="21">
        <v>13.23889</v>
      </c>
      <c r="EA778" s="21">
        <v>0.28725000000000001</v>
      </c>
      <c r="EB778" s="21">
        <v>13.71147</v>
      </c>
      <c r="EC778" s="21">
        <v>12.25512</v>
      </c>
      <c r="ED778" s="21">
        <v>4.53904</v>
      </c>
      <c r="EE778" s="21">
        <v>42.398820000000001</v>
      </c>
      <c r="EF778" s="21">
        <v>32.11533</v>
      </c>
      <c r="EG778" s="21">
        <v>42.202860000000001</v>
      </c>
      <c r="EH778" s="21">
        <v>40.372660000000003</v>
      </c>
      <c r="EI778" s="21">
        <v>35.334879999999998</v>
      </c>
      <c r="EJ778" s="21">
        <v>41.709989999999998</v>
      </c>
      <c r="EK778" s="21">
        <v>31.42876</v>
      </c>
      <c r="EL778" s="21">
        <v>41.537230000000001</v>
      </c>
      <c r="EM778" s="21">
        <v>39.719009999999997</v>
      </c>
      <c r="EN778" s="21">
        <v>34.63944</v>
      </c>
      <c r="EO778" s="21">
        <v>50.347380000000001</v>
      </c>
      <c r="EP778" s="21">
        <v>36.766129999999997</v>
      </c>
      <c r="EQ778" s="21">
        <v>50.194159999999997</v>
      </c>
      <c r="ER778" s="21">
        <v>47.877940000000002</v>
      </c>
      <c r="ES778" s="21">
        <v>40.978850000000001</v>
      </c>
      <c r="ET778" s="21">
        <v>20.18083</v>
      </c>
      <c r="EU778" s="21">
        <v>10.19111</v>
      </c>
      <c r="EV778" s="21">
        <v>20.363890000000001</v>
      </c>
      <c r="EW778" s="21">
        <v>19.038309999999999</v>
      </c>
      <c r="EX778" s="21">
        <v>13.416880000000001</v>
      </c>
      <c r="EY778" s="21">
        <v>23.189240000000002</v>
      </c>
      <c r="EZ778" s="21">
        <v>7.9477799999999998</v>
      </c>
      <c r="FA778" s="21">
        <v>23.650849999999998</v>
      </c>
      <c r="FB778" s="21">
        <v>21.80838</v>
      </c>
      <c r="FC778" s="21">
        <v>12.979979999999999</v>
      </c>
      <c r="FD778" s="21">
        <v>46.913789999999999</v>
      </c>
      <c r="FE778" s="21">
        <v>36.295940000000002</v>
      </c>
      <c r="FF778" s="21">
        <v>46.66057</v>
      </c>
      <c r="FG778" s="21">
        <v>44.712710000000001</v>
      </c>
      <c r="FH778" s="21">
        <v>39.591239999999999</v>
      </c>
      <c r="FI778" s="21">
        <v>-3.7749000000000001</v>
      </c>
      <c r="FJ778" s="21">
        <v>-13.67788</v>
      </c>
      <c r="FK778" s="21">
        <v>-3.1626099999999999</v>
      </c>
      <c r="FL778" s="21">
        <v>-3.96028</v>
      </c>
      <c r="FM778" s="21">
        <v>-10.293710000000001</v>
      </c>
    </row>
    <row r="779" spans="2:169" x14ac:dyDescent="0.35">
      <c r="B779" s="39" t="s">
        <v>966</v>
      </c>
      <c r="C779" s="21">
        <v>43492.049919999998</v>
      </c>
      <c r="D779" s="21">
        <v>45145.914729999997</v>
      </c>
      <c r="E779" s="21">
        <v>42676.266239999997</v>
      </c>
      <c r="F779" s="21">
        <v>41907.844060000003</v>
      </c>
      <c r="G779" s="21">
        <v>44340.143490000002</v>
      </c>
      <c r="H779" s="21">
        <v>79404.490109999999</v>
      </c>
      <c r="I779" s="21">
        <v>82423.902180000005</v>
      </c>
      <c r="J779" s="21">
        <v>77915.035369999998</v>
      </c>
      <c r="K779" s="21">
        <v>76512.117429999998</v>
      </c>
      <c r="L779" s="21">
        <v>80952.870500000005</v>
      </c>
      <c r="M779" s="21">
        <v>65387.809209999999</v>
      </c>
      <c r="N779" s="21">
        <v>67874.243520000004</v>
      </c>
      <c r="O779" s="21">
        <v>64161.307509999999</v>
      </c>
      <c r="P779" s="21">
        <v>63006.018190000003</v>
      </c>
      <c r="Q779" s="21">
        <v>66662.85441</v>
      </c>
      <c r="R779" s="21">
        <v>358.06259999999997</v>
      </c>
      <c r="S779" s="21">
        <v>321.67378000000002</v>
      </c>
      <c r="T779" s="21">
        <v>350.95188000000002</v>
      </c>
      <c r="U779" s="21">
        <v>344.42462</v>
      </c>
      <c r="V779" s="21">
        <v>366.07170000000002</v>
      </c>
      <c r="W779" s="21">
        <v>538.98337000000004</v>
      </c>
      <c r="X779" s="21">
        <v>511.92750999999998</v>
      </c>
      <c r="Y779" s="21">
        <v>528.2799</v>
      </c>
      <c r="Z779" s="21">
        <v>518.45479</v>
      </c>
      <c r="AA779" s="21">
        <v>550.33591000000001</v>
      </c>
      <c r="AB779" s="21">
        <v>62960.98861</v>
      </c>
      <c r="AC779" s="21">
        <v>65355.133099999999</v>
      </c>
      <c r="AD779" s="21">
        <v>61779.976889999998</v>
      </c>
      <c r="AE779" s="21">
        <v>60667.571109999997</v>
      </c>
      <c r="AF779" s="21">
        <v>64188.697339999999</v>
      </c>
      <c r="AG779" s="21">
        <v>199.83288999999999</v>
      </c>
      <c r="AH779" s="21">
        <v>169.95469</v>
      </c>
      <c r="AI779" s="21">
        <v>196.03881000000001</v>
      </c>
      <c r="AJ779" s="21">
        <v>192.50507999999999</v>
      </c>
      <c r="AK779" s="21">
        <v>204.81386000000001</v>
      </c>
      <c r="AL779" s="21">
        <v>156.06885</v>
      </c>
      <c r="AM779" s="21">
        <v>133.06616</v>
      </c>
      <c r="AN779" s="21">
        <v>153.11583999999999</v>
      </c>
      <c r="AO779" s="21">
        <v>150.35249999999999</v>
      </c>
      <c r="AP779" s="21">
        <v>159.94444999999999</v>
      </c>
      <c r="AQ779" s="21">
        <v>279.19119000000001</v>
      </c>
      <c r="AR779" s="21">
        <v>253.38376</v>
      </c>
      <c r="AS779" s="21">
        <v>273.89046000000002</v>
      </c>
      <c r="AT779" s="21">
        <v>268.95393000000001</v>
      </c>
      <c r="AU779" s="21">
        <v>285.69067000000001</v>
      </c>
      <c r="AV779" s="21">
        <v>373.31428</v>
      </c>
      <c r="AW779" s="21">
        <v>347.38184999999999</v>
      </c>
      <c r="AX779" s="21">
        <v>366.24256000000003</v>
      </c>
      <c r="AY779" s="21">
        <v>359.63285000000002</v>
      </c>
      <c r="AZ779" s="21">
        <v>381.78496999999999</v>
      </c>
      <c r="BA779" s="21">
        <v>432.51087999999999</v>
      </c>
      <c r="BB779" s="21">
        <v>417.98174</v>
      </c>
      <c r="BC779" s="21">
        <v>424.32963999999998</v>
      </c>
      <c r="BD779" s="21">
        <v>416.67243000000002</v>
      </c>
      <c r="BE779" s="21">
        <v>441.90075000000002</v>
      </c>
      <c r="BF779" s="21">
        <v>655.63151000000005</v>
      </c>
      <c r="BG779" s="21">
        <v>645.29508999999996</v>
      </c>
      <c r="BH779" s="21">
        <v>643.18277999999998</v>
      </c>
      <c r="BI779" s="21">
        <v>631.59911999999997</v>
      </c>
      <c r="BJ779" s="21">
        <v>669.52628000000004</v>
      </c>
      <c r="BK779" s="21">
        <v>783.22297000000003</v>
      </c>
      <c r="BL779" s="21">
        <v>777.21180000000004</v>
      </c>
      <c r="BM779" s="21">
        <v>768.38788999999997</v>
      </c>
      <c r="BN779" s="21">
        <v>754.52242999999999</v>
      </c>
      <c r="BO779" s="21">
        <v>799.67615999999998</v>
      </c>
      <c r="BP779" s="21">
        <v>705.75399000000004</v>
      </c>
      <c r="BQ779" s="21">
        <v>699.18910000000005</v>
      </c>
      <c r="BR779" s="21">
        <v>692.40179999999998</v>
      </c>
      <c r="BS779" s="21">
        <v>679.90598</v>
      </c>
      <c r="BT779" s="21">
        <v>720.60598000000005</v>
      </c>
      <c r="BU779" s="21">
        <v>3064.0700999999999</v>
      </c>
      <c r="BV779" s="21">
        <v>3181.9589599999999</v>
      </c>
      <c r="BW779" s="21">
        <v>3005.9108099999999</v>
      </c>
      <c r="BX779" s="21">
        <v>2951.0883600000002</v>
      </c>
      <c r="BY779" s="21">
        <v>3124.5062899999998</v>
      </c>
      <c r="BZ779" s="21">
        <v>2.1000000000000001E-4</v>
      </c>
      <c r="CA779" s="21">
        <v>-2.5000000000000001E-4</v>
      </c>
      <c r="CB779" s="21">
        <v>155.46351000000001</v>
      </c>
      <c r="CC779" s="21">
        <v>107.32719</v>
      </c>
      <c r="CD779" s="21">
        <v>152.37603999999999</v>
      </c>
      <c r="CE779" s="21">
        <v>149.54175000000001</v>
      </c>
      <c r="CF779" s="21">
        <v>159.85631000000001</v>
      </c>
      <c r="CG779" s="21">
        <v>611.97482000000002</v>
      </c>
      <c r="CH779" s="21">
        <v>561.51016000000004</v>
      </c>
      <c r="CI779" s="21">
        <v>600.38306999999998</v>
      </c>
      <c r="CJ779" s="21">
        <v>589.54832999999996</v>
      </c>
      <c r="CK779" s="21">
        <v>626.10563999999999</v>
      </c>
      <c r="CL779" s="21">
        <v>279.01425999999998</v>
      </c>
      <c r="CM779" s="21">
        <v>236.27350999999999</v>
      </c>
      <c r="CN779" s="21">
        <v>273.47329999999999</v>
      </c>
      <c r="CO779" s="21">
        <v>268.38693000000001</v>
      </c>
      <c r="CP779" s="21">
        <v>285.61516999999998</v>
      </c>
      <c r="CQ779" s="21">
        <v>325.61469</v>
      </c>
      <c r="CR779" s="21">
        <v>285.61640999999997</v>
      </c>
      <c r="CS779" s="21">
        <v>319.14830999999998</v>
      </c>
      <c r="CT779" s="21">
        <v>313.21249999999998</v>
      </c>
      <c r="CU779" s="21">
        <v>333.14958999999999</v>
      </c>
      <c r="CV779" s="21">
        <v>375.97559000000001</v>
      </c>
      <c r="CW779" s="21">
        <v>334.03039999999999</v>
      </c>
      <c r="CX779" s="21">
        <v>368.50911000000002</v>
      </c>
      <c r="CY779" s="21">
        <v>361.65528</v>
      </c>
      <c r="CZ779" s="21">
        <v>384.56637999999998</v>
      </c>
      <c r="DA779" s="21">
        <v>437.97295000000003</v>
      </c>
      <c r="DB779" s="21">
        <v>401.21593999999999</v>
      </c>
      <c r="DC779" s="21">
        <v>429.27534000000003</v>
      </c>
      <c r="DD779" s="21">
        <v>421.29142999999999</v>
      </c>
      <c r="DE779" s="21">
        <v>447.51017000000002</v>
      </c>
      <c r="DF779" s="21">
        <v>435.68711000000002</v>
      </c>
      <c r="DG779" s="21">
        <v>401.29748999999998</v>
      </c>
      <c r="DH779" s="21">
        <v>427.03492</v>
      </c>
      <c r="DI779" s="21">
        <v>419.09269999999998</v>
      </c>
      <c r="DJ779" s="21">
        <v>445.10615999999999</v>
      </c>
      <c r="DK779" s="21">
        <v>468.94934999999998</v>
      </c>
      <c r="DL779" s="21">
        <v>428.53232000000003</v>
      </c>
      <c r="DM779" s="21">
        <v>459.63657999999998</v>
      </c>
      <c r="DN779" s="21">
        <v>451.08796999999998</v>
      </c>
      <c r="DO779" s="21">
        <v>479.3177</v>
      </c>
      <c r="DP779" s="21">
        <v>482.24574999999999</v>
      </c>
      <c r="DQ779" s="21">
        <v>446.32294000000002</v>
      </c>
      <c r="DR779" s="21">
        <v>472.66895</v>
      </c>
      <c r="DS779" s="21">
        <v>463.87801000000002</v>
      </c>
      <c r="DT779" s="21">
        <v>492.73626000000002</v>
      </c>
      <c r="DU779" s="21">
        <v>501.06670000000003</v>
      </c>
      <c r="DV779" s="21">
        <v>468.96400999999997</v>
      </c>
      <c r="DW779" s="21">
        <v>491.11619000000002</v>
      </c>
      <c r="DX779" s="21">
        <v>481.98221000000001</v>
      </c>
      <c r="DY779" s="21">
        <v>511.69481000000002</v>
      </c>
      <c r="DZ779" s="21">
        <v>595.02887999999996</v>
      </c>
      <c r="EA779" s="21">
        <v>562.87338</v>
      </c>
      <c r="EB779" s="21">
        <v>583.21240999999998</v>
      </c>
      <c r="EC779" s="21">
        <v>572.36563000000001</v>
      </c>
      <c r="ED779" s="21">
        <v>607.61240999999995</v>
      </c>
      <c r="EE779" s="21">
        <v>575.56222000000002</v>
      </c>
      <c r="EF779" s="21">
        <v>548.34535000000005</v>
      </c>
      <c r="EG779" s="21">
        <v>564.13237000000004</v>
      </c>
      <c r="EH779" s="21">
        <v>553.64049</v>
      </c>
      <c r="EI779" s="21">
        <v>587.50478999999996</v>
      </c>
      <c r="EJ779" s="21">
        <v>616.97454000000005</v>
      </c>
      <c r="EK779" s="21">
        <v>591.39946999999995</v>
      </c>
      <c r="EL779" s="21">
        <v>604.72230000000002</v>
      </c>
      <c r="EM779" s="21">
        <v>593.47554000000002</v>
      </c>
      <c r="EN779" s="21">
        <v>629.68584999999996</v>
      </c>
      <c r="EO779" s="21">
        <v>808.91233999999997</v>
      </c>
      <c r="EP779" s="21">
        <v>776.53381999999999</v>
      </c>
      <c r="EQ779" s="21">
        <v>792.84848</v>
      </c>
      <c r="ER779" s="21">
        <v>778.10292000000004</v>
      </c>
      <c r="ES779" s="21">
        <v>825.68032000000005</v>
      </c>
      <c r="ET779" s="21">
        <v>402.15755999999999</v>
      </c>
      <c r="EU779" s="21">
        <v>373.52069</v>
      </c>
      <c r="EV779" s="21">
        <v>394.17122000000001</v>
      </c>
      <c r="EW779" s="21">
        <v>386.84023999999999</v>
      </c>
      <c r="EX779" s="21">
        <v>410.84300999999999</v>
      </c>
      <c r="EY779" s="21">
        <v>251.07709</v>
      </c>
      <c r="EZ779" s="21">
        <v>194.53271000000001</v>
      </c>
      <c r="FA779" s="21">
        <v>246.30976999999999</v>
      </c>
      <c r="FB779" s="21">
        <v>241.8716</v>
      </c>
      <c r="FC779" s="21">
        <v>257.87240000000003</v>
      </c>
      <c r="FD779" s="21">
        <v>281.28057999999999</v>
      </c>
      <c r="FE779" s="21">
        <v>240.93609000000001</v>
      </c>
      <c r="FF779" s="21">
        <v>275.69461000000001</v>
      </c>
      <c r="FG779" s="21">
        <v>270.56693999999999</v>
      </c>
      <c r="FH779" s="21">
        <v>287.86581999999999</v>
      </c>
      <c r="FI779" s="21">
        <v>457.66392000000002</v>
      </c>
      <c r="FJ779" s="21">
        <v>434.70495</v>
      </c>
      <c r="FK779" s="21">
        <v>448.57533999999998</v>
      </c>
      <c r="FL779" s="21">
        <v>440.23259999999999</v>
      </c>
      <c r="FM779" s="21">
        <v>467.20202</v>
      </c>
    </row>
    <row r="780" spans="2:169" x14ac:dyDescent="0.35">
      <c r="B780" s="39" t="s">
        <v>967</v>
      </c>
      <c r="C780" s="21">
        <v>31723.86058</v>
      </c>
      <c r="D780" s="21">
        <v>32930.21845</v>
      </c>
      <c r="E780" s="21">
        <v>31128.813730000002</v>
      </c>
      <c r="F780" s="21">
        <v>30568.313170000001</v>
      </c>
      <c r="G780" s="21">
        <v>32342.474839999999</v>
      </c>
      <c r="H780" s="21">
        <v>71832.866410000002</v>
      </c>
      <c r="I780" s="21">
        <v>74564.362110000002</v>
      </c>
      <c r="J780" s="21">
        <v>70485.43879</v>
      </c>
      <c r="K780" s="21">
        <v>69216.296230000007</v>
      </c>
      <c r="L780" s="21">
        <v>73233.600810000004</v>
      </c>
      <c r="M780" s="21">
        <v>52619.889779999998</v>
      </c>
      <c r="N780" s="21">
        <v>54620.811670000003</v>
      </c>
      <c r="O780" s="21">
        <v>51632.880340000003</v>
      </c>
      <c r="P780" s="21">
        <v>50703.178039999999</v>
      </c>
      <c r="Q780" s="21">
        <v>53645.963880000003</v>
      </c>
      <c r="R780" s="21">
        <v>170.33661000000001</v>
      </c>
      <c r="S780" s="21">
        <v>176.85805999999999</v>
      </c>
      <c r="T780" s="21">
        <v>166.95379</v>
      </c>
      <c r="U780" s="21">
        <v>163.84845000000001</v>
      </c>
      <c r="V780" s="21">
        <v>173.47781000000001</v>
      </c>
      <c r="W780" s="21">
        <v>336.06581999999997</v>
      </c>
      <c r="X780" s="21">
        <v>348.85412000000002</v>
      </c>
      <c r="Y780" s="21">
        <v>329.39193</v>
      </c>
      <c r="Z780" s="21">
        <v>323.26564999999999</v>
      </c>
      <c r="AA780" s="21">
        <v>342.25767999999999</v>
      </c>
      <c r="AB780" s="21">
        <v>50418.246149999999</v>
      </c>
      <c r="AC780" s="21">
        <v>52335.442320000002</v>
      </c>
      <c r="AD780" s="21">
        <v>49472.509109999999</v>
      </c>
      <c r="AE780" s="21">
        <v>48581.710700000003</v>
      </c>
      <c r="AF780" s="21">
        <v>51401.377489999999</v>
      </c>
      <c r="AG780" s="21">
        <v>46.710450000000002</v>
      </c>
      <c r="AH780" s="21">
        <v>48.57206</v>
      </c>
      <c r="AI780" s="21">
        <v>45.823549999999997</v>
      </c>
      <c r="AJ780" s="21">
        <v>44.997329999999998</v>
      </c>
      <c r="AK780" s="21">
        <v>47.63485</v>
      </c>
      <c r="AL780" s="21">
        <v>87.320769999999996</v>
      </c>
      <c r="AM780" s="21">
        <v>90.732810000000001</v>
      </c>
      <c r="AN780" s="21">
        <v>85.668549999999996</v>
      </c>
      <c r="AO780" s="21">
        <v>84.122349999999997</v>
      </c>
      <c r="AP780" s="21">
        <v>89.047269999999997</v>
      </c>
      <c r="AQ780" s="21">
        <v>146.89729</v>
      </c>
      <c r="AR780" s="21">
        <v>152.62611000000001</v>
      </c>
      <c r="AS780" s="21">
        <v>144.10826</v>
      </c>
      <c r="AT780" s="21">
        <v>141.51075</v>
      </c>
      <c r="AU780" s="21">
        <v>149.79343</v>
      </c>
      <c r="AV780" s="21">
        <v>390.42592999999999</v>
      </c>
      <c r="AW780" s="21">
        <v>405.55896999999999</v>
      </c>
      <c r="AX780" s="21">
        <v>383.03005999999999</v>
      </c>
      <c r="AY780" s="21">
        <v>376.11738000000003</v>
      </c>
      <c r="AZ780" s="21">
        <v>398.13342999999998</v>
      </c>
      <c r="BA780" s="21">
        <v>272.12696999999997</v>
      </c>
      <c r="BB780" s="21">
        <v>282.66552000000001</v>
      </c>
      <c r="BC780" s="21">
        <v>266.97949</v>
      </c>
      <c r="BD780" s="21">
        <v>262.16163999999998</v>
      </c>
      <c r="BE780" s="21">
        <v>277.49993000000001</v>
      </c>
      <c r="BF780" s="21">
        <v>395.83809000000002</v>
      </c>
      <c r="BG780" s="21">
        <v>411.16566</v>
      </c>
      <c r="BH780" s="21">
        <v>388.32215000000002</v>
      </c>
      <c r="BI780" s="21">
        <v>381.32839999999999</v>
      </c>
      <c r="BJ780" s="21">
        <v>403.62574000000001</v>
      </c>
      <c r="BK780" s="21">
        <v>487.88506000000001</v>
      </c>
      <c r="BL780" s="21">
        <v>506.76607000000001</v>
      </c>
      <c r="BM780" s="21">
        <v>478.64398</v>
      </c>
      <c r="BN780" s="21">
        <v>470.00682</v>
      </c>
      <c r="BO780" s="21">
        <v>497.51485000000002</v>
      </c>
      <c r="BP780" s="21">
        <v>446.06711999999999</v>
      </c>
      <c r="BQ780" s="21">
        <v>463.32020999999997</v>
      </c>
      <c r="BR780" s="21">
        <v>437.62794000000002</v>
      </c>
      <c r="BS780" s="21">
        <v>429.72994999999997</v>
      </c>
      <c r="BT780" s="21">
        <v>454.87258000000003</v>
      </c>
      <c r="BU780" s="21">
        <v>-4758.4192499999999</v>
      </c>
      <c r="BV780" s="21">
        <v>-4941.4975100000001</v>
      </c>
      <c r="BW780" s="21">
        <v>-4668.0994199999996</v>
      </c>
      <c r="BX780" s="21">
        <v>-4582.96162</v>
      </c>
      <c r="BY780" s="21">
        <v>-4852.2750500000002</v>
      </c>
      <c r="BZ780" s="21">
        <v>2.1000000000000001E-4</v>
      </c>
      <c r="CA780" s="21">
        <v>-2.5000000000000001E-4</v>
      </c>
      <c r="CB780" s="21">
        <v>3.5742400000000001</v>
      </c>
      <c r="CC780" s="21">
        <v>3.7931699999999999</v>
      </c>
      <c r="CD780" s="21">
        <v>3.5030199999999998</v>
      </c>
      <c r="CE780" s="21">
        <v>3.4374099999999999</v>
      </c>
      <c r="CF780" s="21">
        <v>3.6463199999999998</v>
      </c>
      <c r="CG780" s="21">
        <v>292.42293999999998</v>
      </c>
      <c r="CH780" s="21">
        <v>303.81729000000001</v>
      </c>
      <c r="CI780" s="21">
        <v>286.88396999999998</v>
      </c>
      <c r="CJ780" s="21">
        <v>281.70643000000001</v>
      </c>
      <c r="CK780" s="21">
        <v>298.20118000000002</v>
      </c>
      <c r="CL780" s="21">
        <v>112.91853999999999</v>
      </c>
      <c r="CM780" s="21">
        <v>117.27361000000001</v>
      </c>
      <c r="CN780" s="21">
        <v>110.67594</v>
      </c>
      <c r="CO780" s="21">
        <v>108.6172</v>
      </c>
      <c r="CP780" s="21">
        <v>115.00304</v>
      </c>
      <c r="CQ780" s="21">
        <v>176.30198999999999</v>
      </c>
      <c r="CR780" s="21">
        <v>183.05318</v>
      </c>
      <c r="CS780" s="21">
        <v>172.80070000000001</v>
      </c>
      <c r="CT780" s="21">
        <v>169.58659</v>
      </c>
      <c r="CU780" s="21">
        <v>179.55352999999999</v>
      </c>
      <c r="CV780" s="21">
        <v>184.24374</v>
      </c>
      <c r="CW780" s="21">
        <v>191.30142000000001</v>
      </c>
      <c r="CX780" s="21">
        <v>180.58472</v>
      </c>
      <c r="CY780" s="21">
        <v>177.22581</v>
      </c>
      <c r="CZ780" s="21">
        <v>187.64198999999999</v>
      </c>
      <c r="DA780" s="21">
        <v>197.38281000000001</v>
      </c>
      <c r="DB780" s="21">
        <v>204.93248</v>
      </c>
      <c r="DC780" s="21">
        <v>193.46288999999999</v>
      </c>
      <c r="DD780" s="21">
        <v>189.86451</v>
      </c>
      <c r="DE780" s="21">
        <v>201.02207000000001</v>
      </c>
      <c r="DF780" s="21">
        <v>250.72014999999999</v>
      </c>
      <c r="DG780" s="21">
        <v>260.28512999999998</v>
      </c>
      <c r="DH780" s="21">
        <v>245.74107000000001</v>
      </c>
      <c r="DI780" s="21">
        <v>241.17046999999999</v>
      </c>
      <c r="DJ780" s="21">
        <v>255.34088</v>
      </c>
      <c r="DK780" s="21">
        <v>373.49795</v>
      </c>
      <c r="DL780" s="21">
        <v>387.71908000000002</v>
      </c>
      <c r="DM780" s="21">
        <v>366.08067</v>
      </c>
      <c r="DN780" s="21">
        <v>359.27197999999999</v>
      </c>
      <c r="DO780" s="21">
        <v>380.38008000000002</v>
      </c>
      <c r="DP780" s="21">
        <v>384.47302999999999</v>
      </c>
      <c r="DQ780" s="21">
        <v>399.10316999999998</v>
      </c>
      <c r="DR780" s="21">
        <v>376.83782000000002</v>
      </c>
      <c r="DS780" s="21">
        <v>369.82911000000001</v>
      </c>
      <c r="DT780" s="21">
        <v>391.55667</v>
      </c>
      <c r="DU780" s="21">
        <v>360.70652999999999</v>
      </c>
      <c r="DV780" s="21">
        <v>374.43311999999997</v>
      </c>
      <c r="DW780" s="21">
        <v>353.54331999999999</v>
      </c>
      <c r="DX780" s="21">
        <v>346.96785999999997</v>
      </c>
      <c r="DY780" s="21">
        <v>367.35180000000003</v>
      </c>
      <c r="DZ780" s="21">
        <v>370.44042999999999</v>
      </c>
      <c r="EA780" s="21">
        <v>384.54034999999999</v>
      </c>
      <c r="EB780" s="21">
        <v>363.08388000000002</v>
      </c>
      <c r="EC780" s="21">
        <v>356.33094999999997</v>
      </c>
      <c r="ED780" s="21">
        <v>377.26582999999999</v>
      </c>
      <c r="EE780" s="21">
        <v>344.28100999999998</v>
      </c>
      <c r="EF780" s="21">
        <v>357.38287000000003</v>
      </c>
      <c r="EG780" s="21">
        <v>337.44398999999999</v>
      </c>
      <c r="EH780" s="21">
        <v>331.16795000000002</v>
      </c>
      <c r="EI780" s="21">
        <v>350.62369999999999</v>
      </c>
      <c r="EJ780" s="21">
        <v>374.25612000000001</v>
      </c>
      <c r="EK780" s="21">
        <v>388.49083000000002</v>
      </c>
      <c r="EL780" s="21">
        <v>366.82382999999999</v>
      </c>
      <c r="EM780" s="21">
        <v>360.00139999999999</v>
      </c>
      <c r="EN780" s="21">
        <v>381.15057000000002</v>
      </c>
      <c r="EO780" s="21">
        <v>492.95375000000001</v>
      </c>
      <c r="EP780" s="21">
        <v>511.70166</v>
      </c>
      <c r="EQ780" s="21">
        <v>483.16426999999999</v>
      </c>
      <c r="ER780" s="21">
        <v>474.17806999999999</v>
      </c>
      <c r="ES780" s="21">
        <v>502.03525999999999</v>
      </c>
      <c r="ET780" s="21">
        <v>210.85381000000001</v>
      </c>
      <c r="EU780" s="21">
        <v>218.89902000000001</v>
      </c>
      <c r="EV780" s="21">
        <v>206.66642999999999</v>
      </c>
      <c r="EW780" s="21">
        <v>202.82257000000001</v>
      </c>
      <c r="EX780" s="21">
        <v>214.74027000000001</v>
      </c>
      <c r="EY780" s="21">
        <v>13.864409999999999</v>
      </c>
      <c r="EZ780" s="21">
        <v>14.50128</v>
      </c>
      <c r="FA780" s="21">
        <v>13.601089999999999</v>
      </c>
      <c r="FB780" s="21">
        <v>13.35552</v>
      </c>
      <c r="FC780" s="21">
        <v>14.14569</v>
      </c>
      <c r="FD780" s="21">
        <v>151.75353999999999</v>
      </c>
      <c r="FE780" s="21">
        <v>157.57334</v>
      </c>
      <c r="FF780" s="21">
        <v>148.73974000000001</v>
      </c>
      <c r="FG780" s="21">
        <v>145.97311999999999</v>
      </c>
      <c r="FH780" s="21">
        <v>154.55261999999999</v>
      </c>
      <c r="FI780" s="21">
        <v>301.20621999999997</v>
      </c>
      <c r="FJ780" s="21">
        <v>312.66392000000002</v>
      </c>
      <c r="FK780" s="21">
        <v>295.22462000000002</v>
      </c>
      <c r="FL780" s="21">
        <v>289.73383000000001</v>
      </c>
      <c r="FM780" s="21">
        <v>306.75506999999999</v>
      </c>
    </row>
    <row r="781" spans="2:169" x14ac:dyDescent="0.35">
      <c r="B781" s="39" t="s">
        <v>968</v>
      </c>
      <c r="C781" s="21">
        <v>51341.690199999997</v>
      </c>
      <c r="D781" s="21">
        <v>53294.051950000001</v>
      </c>
      <c r="E781" s="21">
        <v>50378.67022</v>
      </c>
      <c r="F781" s="21">
        <v>49471.559759999996</v>
      </c>
      <c r="G781" s="21">
        <v>52342.85151</v>
      </c>
      <c r="H781" s="21">
        <v>133396.13217</v>
      </c>
      <c r="I781" s="21">
        <v>138468.61473</v>
      </c>
      <c r="J781" s="21">
        <v>130893.91220000001</v>
      </c>
      <c r="K781" s="21">
        <v>128537.07032</v>
      </c>
      <c r="L781" s="21">
        <v>135997.34469999999</v>
      </c>
      <c r="M781" s="21">
        <v>89093.320170000006</v>
      </c>
      <c r="N781" s="21">
        <v>92481.179319999996</v>
      </c>
      <c r="O781" s="21">
        <v>87422.166010000001</v>
      </c>
      <c r="P781" s="21">
        <v>85848.041379999995</v>
      </c>
      <c r="Q781" s="21">
        <v>90830.616639999993</v>
      </c>
      <c r="R781" s="21">
        <v>304.17271</v>
      </c>
      <c r="S781" s="21">
        <v>302.63967000000002</v>
      </c>
      <c r="T781" s="21">
        <v>285.33366999999998</v>
      </c>
      <c r="U781" s="21">
        <v>289.18439000000001</v>
      </c>
      <c r="V781" s="21">
        <v>302.13096999999999</v>
      </c>
      <c r="W781" s="21">
        <v>596.15391</v>
      </c>
      <c r="X781" s="21">
        <v>606.03576999999996</v>
      </c>
      <c r="Y781" s="21">
        <v>572.03346999999997</v>
      </c>
      <c r="Z781" s="21">
        <v>570.42448000000002</v>
      </c>
      <c r="AA781" s="21">
        <v>599.60554999999999</v>
      </c>
      <c r="AB781" s="21">
        <v>85093.941519999993</v>
      </c>
      <c r="AC781" s="21">
        <v>88329.710139999996</v>
      </c>
      <c r="AD781" s="21">
        <v>83497.763569999996</v>
      </c>
      <c r="AE781" s="21">
        <v>81994.308900000004</v>
      </c>
      <c r="AF781" s="21">
        <v>86753.232090000005</v>
      </c>
      <c r="AG781" s="21">
        <v>46.322049999999997</v>
      </c>
      <c r="AH781" s="21">
        <v>38.3033</v>
      </c>
      <c r="AI781" s="21">
        <v>35.843400000000003</v>
      </c>
      <c r="AJ781" s="21">
        <v>41.86177</v>
      </c>
      <c r="AK781" s="21">
        <v>41.485480000000003</v>
      </c>
      <c r="AL781" s="21">
        <v>101.77079999999999</v>
      </c>
      <c r="AM781" s="21">
        <v>98.119330000000005</v>
      </c>
      <c r="AN781" s="21">
        <v>92.339609999999993</v>
      </c>
      <c r="AO781" s="21">
        <v>95.859579999999994</v>
      </c>
      <c r="AP781" s="21">
        <v>99.340940000000003</v>
      </c>
      <c r="AQ781" s="21">
        <v>245.34945999999999</v>
      </c>
      <c r="AR781" s="21">
        <v>245.29512</v>
      </c>
      <c r="AS781" s="21">
        <v>231.33682999999999</v>
      </c>
      <c r="AT781" s="21">
        <v>233.63604000000001</v>
      </c>
      <c r="AU781" s="21">
        <v>244.60147000000001</v>
      </c>
      <c r="AV781" s="21">
        <v>793.92994999999996</v>
      </c>
      <c r="AW781" s="21">
        <v>814.02229</v>
      </c>
      <c r="AX781" s="21">
        <v>768.50649999999996</v>
      </c>
      <c r="AY781" s="21">
        <v>761.80979000000002</v>
      </c>
      <c r="AZ781" s="21">
        <v>803.41174000000001</v>
      </c>
      <c r="BA781" s="21">
        <v>478.83722999999998</v>
      </c>
      <c r="BB781" s="21">
        <v>489.14229999999998</v>
      </c>
      <c r="BC781" s="21">
        <v>461.68633</v>
      </c>
      <c r="BD781" s="21">
        <v>458.94842999999997</v>
      </c>
      <c r="BE781" s="21">
        <v>483.50794000000002</v>
      </c>
      <c r="BF781" s="21">
        <v>756.18665999999996</v>
      </c>
      <c r="BG781" s="21">
        <v>776.03751999999997</v>
      </c>
      <c r="BH781" s="21">
        <v>732.65471000000002</v>
      </c>
      <c r="BI781" s="21">
        <v>725.85378000000003</v>
      </c>
      <c r="BJ781" s="21">
        <v>765.58456000000001</v>
      </c>
      <c r="BK781" s="21">
        <v>1068.6298999999999</v>
      </c>
      <c r="BL781" s="21">
        <v>1100.33034</v>
      </c>
      <c r="BM781" s="21">
        <v>1039.0325800000001</v>
      </c>
      <c r="BN781" s="21">
        <v>1026.79468</v>
      </c>
      <c r="BO781" s="21">
        <v>1084.11834</v>
      </c>
      <c r="BP781" s="21">
        <v>1038.4938500000001</v>
      </c>
      <c r="BQ781" s="21">
        <v>1069.69596</v>
      </c>
      <c r="BR781" s="21">
        <v>1010.0833</v>
      </c>
      <c r="BS781" s="21">
        <v>997.91010000000006</v>
      </c>
      <c r="BT781" s="21">
        <v>1053.8035</v>
      </c>
      <c r="BU781" s="21">
        <v>-471.08717000000001</v>
      </c>
      <c r="BV781" s="21">
        <v>-489.21206000000001</v>
      </c>
      <c r="BW781" s="21">
        <v>-462.14544000000001</v>
      </c>
      <c r="BX781" s="21">
        <v>-453.71672999999998</v>
      </c>
      <c r="BY781" s="21">
        <v>-480.37896999999998</v>
      </c>
      <c r="BZ781" s="21">
        <v>-4.6303900000000002</v>
      </c>
      <c r="CA781" s="21">
        <v>5.4192900000000002</v>
      </c>
      <c r="CB781" s="21">
        <v>20.916630000000001</v>
      </c>
      <c r="CC781" s="21">
        <v>7.2618099999999997</v>
      </c>
      <c r="CD781" s="21">
        <v>6.4917800000000003</v>
      </c>
      <c r="CE781" s="21">
        <v>16.577780000000001</v>
      </c>
      <c r="CF781" s="21">
        <v>12.77495</v>
      </c>
      <c r="CG781" s="21">
        <v>577.19005000000004</v>
      </c>
      <c r="CH781" s="21">
        <v>579.94475999999997</v>
      </c>
      <c r="CI781" s="21">
        <v>547.17439000000002</v>
      </c>
      <c r="CJ781" s="21">
        <v>550.67047000000002</v>
      </c>
      <c r="CK781" s="21">
        <v>577.10432000000003</v>
      </c>
      <c r="CL781" s="21">
        <v>106.45262</v>
      </c>
      <c r="CM781" s="21">
        <v>96.556039999999996</v>
      </c>
      <c r="CN781" s="21">
        <v>90.662719999999993</v>
      </c>
      <c r="CO781" s="21">
        <v>98.638310000000004</v>
      </c>
      <c r="CP781" s="21">
        <v>100.25700999999999</v>
      </c>
      <c r="CQ781" s="21">
        <v>272.05011000000002</v>
      </c>
      <c r="CR781" s="21">
        <v>268.58447000000001</v>
      </c>
      <c r="CS781" s="21">
        <v>253.20043999999999</v>
      </c>
      <c r="CT781" s="21">
        <v>258.20697999999999</v>
      </c>
      <c r="CU781" s="21">
        <v>268.96503000000001</v>
      </c>
      <c r="CV781" s="21">
        <v>296.64744000000002</v>
      </c>
      <c r="CW781" s="21">
        <v>293.08337999999998</v>
      </c>
      <c r="CX781" s="21">
        <v>276.24317000000002</v>
      </c>
      <c r="CY781" s="21">
        <v>281.62320999999997</v>
      </c>
      <c r="CZ781" s="21">
        <v>293.40392000000003</v>
      </c>
      <c r="DA781" s="21">
        <v>459.23144000000002</v>
      </c>
      <c r="DB781" s="21">
        <v>462.72012999999998</v>
      </c>
      <c r="DC781" s="21">
        <v>436.38427999999999</v>
      </c>
      <c r="DD781" s="21">
        <v>438.01924000000002</v>
      </c>
      <c r="DE781" s="21">
        <v>459.56551000000002</v>
      </c>
      <c r="DF781" s="21">
        <v>595.61415999999997</v>
      </c>
      <c r="DG781" s="21">
        <v>604.80507</v>
      </c>
      <c r="DH781" s="21">
        <v>570.62729000000002</v>
      </c>
      <c r="DI781" s="21">
        <v>569.31397000000004</v>
      </c>
      <c r="DJ781" s="21">
        <v>598.76166000000001</v>
      </c>
      <c r="DK781" s="21">
        <v>738.22951</v>
      </c>
      <c r="DL781" s="21">
        <v>750.79047000000003</v>
      </c>
      <c r="DM781" s="21">
        <v>708.45952999999997</v>
      </c>
      <c r="DN781" s="21">
        <v>706.24725999999998</v>
      </c>
      <c r="DO781" s="21">
        <v>742.76919999999996</v>
      </c>
      <c r="DP781" s="21">
        <v>710.11647000000005</v>
      </c>
      <c r="DQ781" s="21">
        <v>722.67597000000001</v>
      </c>
      <c r="DR781" s="21">
        <v>681.96226000000001</v>
      </c>
      <c r="DS781" s="21">
        <v>679.46857999999997</v>
      </c>
      <c r="DT781" s="21">
        <v>714.76535999999999</v>
      </c>
      <c r="DU781" s="21">
        <v>647.70501000000002</v>
      </c>
      <c r="DV781" s="21">
        <v>658.81592000000001</v>
      </c>
      <c r="DW781" s="21">
        <v>621.6037</v>
      </c>
      <c r="DX781" s="21">
        <v>619.40024000000005</v>
      </c>
      <c r="DY781" s="21">
        <v>651.78107999999997</v>
      </c>
      <c r="DZ781" s="21">
        <v>660.16696999999999</v>
      </c>
      <c r="EA781" s="21">
        <v>670.72519999999997</v>
      </c>
      <c r="EB781" s="21">
        <v>632.88594999999998</v>
      </c>
      <c r="EC781" s="21">
        <v>631.39586999999995</v>
      </c>
      <c r="ED781" s="21">
        <v>663.82991000000004</v>
      </c>
      <c r="EE781" s="21">
        <v>636.72465999999997</v>
      </c>
      <c r="EF781" s="21">
        <v>647.97271000000001</v>
      </c>
      <c r="EG781" s="21">
        <v>611.37980000000005</v>
      </c>
      <c r="EH781" s="21">
        <v>608.98631</v>
      </c>
      <c r="EI781" s="21">
        <v>640.92217000000005</v>
      </c>
      <c r="EJ781" s="21">
        <v>740.04078000000004</v>
      </c>
      <c r="EK781" s="21">
        <v>755.28785000000005</v>
      </c>
      <c r="EL781" s="21">
        <v>712.69804999999997</v>
      </c>
      <c r="EM781" s="21">
        <v>708.43152999999995</v>
      </c>
      <c r="EN781" s="21">
        <v>746.20722999999998</v>
      </c>
      <c r="EO781" s="21">
        <v>1003.94249</v>
      </c>
      <c r="EP781" s="21">
        <v>1025.29783</v>
      </c>
      <c r="EQ781" s="21">
        <v>967.66605000000004</v>
      </c>
      <c r="ER781" s="21">
        <v>961.52161999999998</v>
      </c>
      <c r="ES781" s="21">
        <v>1012.6328600000001</v>
      </c>
      <c r="ET781" s="21">
        <v>514.57705999999996</v>
      </c>
      <c r="EU781" s="21">
        <v>522.50239999999997</v>
      </c>
      <c r="EV781" s="21">
        <v>493.11214999999999</v>
      </c>
      <c r="EW781" s="21">
        <v>492.04795999999999</v>
      </c>
      <c r="EX781" s="21">
        <v>517.26265000000001</v>
      </c>
      <c r="EY781" s="21">
        <v>34.436750000000004</v>
      </c>
      <c r="EZ781" s="21">
        <v>18.469349999999999</v>
      </c>
      <c r="FA781" s="21">
        <v>16.807400000000001</v>
      </c>
      <c r="FB781" s="21">
        <v>28.31465</v>
      </c>
      <c r="FC781" s="21">
        <v>24.971820000000001</v>
      </c>
      <c r="FD781" s="21">
        <v>181.15747999999999</v>
      </c>
      <c r="FE781" s="21">
        <v>174.75053</v>
      </c>
      <c r="FF781" s="21">
        <v>164.54993999999999</v>
      </c>
      <c r="FG781" s="21">
        <v>170.71845999999999</v>
      </c>
      <c r="FH781" s="21">
        <v>176.73763</v>
      </c>
      <c r="FI781" s="21">
        <v>527.52632000000006</v>
      </c>
      <c r="FJ781" s="21">
        <v>536.98999000000003</v>
      </c>
      <c r="FK781" s="21">
        <v>506.68945000000002</v>
      </c>
      <c r="FL781" s="21">
        <v>504.62398999999999</v>
      </c>
      <c r="FM781" s="21">
        <v>531.10013000000004</v>
      </c>
    </row>
    <row r="782" spans="2:169" x14ac:dyDescent="0.35">
      <c r="B782" s="39" t="s">
        <v>969</v>
      </c>
      <c r="C782" s="21">
        <v>68133.323799999998</v>
      </c>
      <c r="D782" s="21">
        <v>70724.218150000001</v>
      </c>
      <c r="E782" s="21">
        <v>66855.341880000007</v>
      </c>
      <c r="F782" s="21">
        <v>65651.555040000007</v>
      </c>
      <c r="G782" s="21">
        <v>69461.921419999999</v>
      </c>
      <c r="H782" s="21">
        <v>164545.10365</v>
      </c>
      <c r="I782" s="21">
        <v>170802.04795000001</v>
      </c>
      <c r="J782" s="21">
        <v>161458.59703</v>
      </c>
      <c r="K782" s="21">
        <v>158551.41535</v>
      </c>
      <c r="L782" s="21">
        <v>167753.71831</v>
      </c>
      <c r="M782" s="21">
        <v>111802.79942</v>
      </c>
      <c r="N782" s="21">
        <v>116054.20835</v>
      </c>
      <c r="O782" s="21">
        <v>109705.67573</v>
      </c>
      <c r="P782" s="21">
        <v>107730.31393</v>
      </c>
      <c r="Q782" s="21">
        <v>113982.92479999999</v>
      </c>
      <c r="R782" s="21">
        <v>576.96601999999996</v>
      </c>
      <c r="S782" s="21">
        <v>553.45162000000005</v>
      </c>
      <c r="T782" s="21">
        <v>552.61157000000003</v>
      </c>
      <c r="U782" s="21">
        <v>550.84707000000003</v>
      </c>
      <c r="V782" s="21">
        <v>580.84385999999995</v>
      </c>
      <c r="W782" s="21">
        <v>951.86571000000004</v>
      </c>
      <c r="X782" s="21">
        <v>944.42848000000004</v>
      </c>
      <c r="Y782" s="21">
        <v>920.57466999999997</v>
      </c>
      <c r="Z782" s="21">
        <v>911.85037999999997</v>
      </c>
      <c r="AA782" s="21">
        <v>962.76694999999995</v>
      </c>
      <c r="AB782" s="21">
        <v>106577.55313</v>
      </c>
      <c r="AC782" s="21">
        <v>110630.25414</v>
      </c>
      <c r="AD782" s="21">
        <v>104578.38919</v>
      </c>
      <c r="AE782" s="21">
        <v>102695.35830000001</v>
      </c>
      <c r="AF782" s="21">
        <v>108655.76371</v>
      </c>
      <c r="AG782" s="21">
        <v>198.68821</v>
      </c>
      <c r="AH782" s="21">
        <v>172.31017</v>
      </c>
      <c r="AI782" s="21">
        <v>185.261</v>
      </c>
      <c r="AJ782" s="21">
        <v>188.06403</v>
      </c>
      <c r="AK782" s="21">
        <v>197.52336</v>
      </c>
      <c r="AL782" s="21">
        <v>230.94326000000001</v>
      </c>
      <c r="AM782" s="21">
        <v>213.54579000000001</v>
      </c>
      <c r="AN782" s="21">
        <v>219.02361999999999</v>
      </c>
      <c r="AO782" s="21">
        <v>219.84993</v>
      </c>
      <c r="AP782" s="21">
        <v>231.57306</v>
      </c>
      <c r="AQ782" s="21">
        <v>456.85534000000001</v>
      </c>
      <c r="AR782" s="21">
        <v>441.34188</v>
      </c>
      <c r="AS782" s="21">
        <v>438.76882999999998</v>
      </c>
      <c r="AT782" s="21">
        <v>436.82477999999998</v>
      </c>
      <c r="AU782" s="21">
        <v>460.91341</v>
      </c>
      <c r="AV782" s="21">
        <v>1020.46827</v>
      </c>
      <c r="AW782" s="21">
        <v>1023.18339</v>
      </c>
      <c r="AX782" s="21">
        <v>990.68921999999998</v>
      </c>
      <c r="AY782" s="21">
        <v>979.4212</v>
      </c>
      <c r="AZ782" s="21">
        <v>1035.1295399999999</v>
      </c>
      <c r="BA782" s="21">
        <v>739.4221</v>
      </c>
      <c r="BB782" s="21">
        <v>739.59428000000003</v>
      </c>
      <c r="BC782" s="21">
        <v>717.28662999999995</v>
      </c>
      <c r="BD782" s="21">
        <v>709.50174000000004</v>
      </c>
      <c r="BE782" s="21">
        <v>749.78021000000001</v>
      </c>
      <c r="BF782" s="21">
        <v>1082.46009</v>
      </c>
      <c r="BG782" s="21">
        <v>1091.84249</v>
      </c>
      <c r="BH782" s="21">
        <v>1052.6685299999999</v>
      </c>
      <c r="BI782" s="21">
        <v>1039.61166</v>
      </c>
      <c r="BJ782" s="21">
        <v>1098.9127000000001</v>
      </c>
      <c r="BK782" s="21">
        <v>1458.8660299999999</v>
      </c>
      <c r="BL782" s="21">
        <v>1482.13654</v>
      </c>
      <c r="BM782" s="21">
        <v>1421.80656</v>
      </c>
      <c r="BN782" s="21">
        <v>1402.1590699999999</v>
      </c>
      <c r="BO782" s="21">
        <v>1482.68992</v>
      </c>
      <c r="BP782" s="21">
        <v>1397.71949</v>
      </c>
      <c r="BQ782" s="21">
        <v>1420.86688</v>
      </c>
      <c r="BR782" s="21">
        <v>1362.44793</v>
      </c>
      <c r="BS782" s="21">
        <v>1343.44811</v>
      </c>
      <c r="BT782" s="21">
        <v>1420.7066299999999</v>
      </c>
      <c r="BU782" s="21">
        <v>14351.79898</v>
      </c>
      <c r="BV782" s="21">
        <v>14903.978660000001</v>
      </c>
      <c r="BW782" s="21">
        <v>14079.38666</v>
      </c>
      <c r="BX782" s="21">
        <v>13822.603800000001</v>
      </c>
      <c r="BY782" s="21">
        <v>14634.876099999999</v>
      </c>
      <c r="BZ782" s="21">
        <v>-4.7957400000000003</v>
      </c>
      <c r="CA782" s="21">
        <v>4.5180400000000001</v>
      </c>
      <c r="CB782" s="21">
        <v>120.78973999999999</v>
      </c>
      <c r="CC782" s="21">
        <v>76.090630000000004</v>
      </c>
      <c r="CD782" s="21">
        <v>104.29346</v>
      </c>
      <c r="CE782" s="21">
        <v>111.81225000000001</v>
      </c>
      <c r="CF782" s="21">
        <v>115.46962000000001</v>
      </c>
      <c r="CG782" s="21">
        <v>1038.04018</v>
      </c>
      <c r="CH782" s="21">
        <v>1010.72846</v>
      </c>
      <c r="CI782" s="21">
        <v>999.17118000000005</v>
      </c>
      <c r="CJ782" s="21">
        <v>993.46523000000002</v>
      </c>
      <c r="CK782" s="21">
        <v>1048.3629000000001</v>
      </c>
      <c r="CL782" s="21">
        <v>340.77839</v>
      </c>
      <c r="CM782" s="21">
        <v>305.33783</v>
      </c>
      <c r="CN782" s="21">
        <v>320.23725000000002</v>
      </c>
      <c r="CO782" s="21">
        <v>323.24704000000003</v>
      </c>
      <c r="CP782" s="21">
        <v>339.82625999999999</v>
      </c>
      <c r="CQ782" s="21">
        <v>498.68088</v>
      </c>
      <c r="CR782" s="21">
        <v>469.97483999999997</v>
      </c>
      <c r="CS782" s="21">
        <v>475.23552999999998</v>
      </c>
      <c r="CT782" s="21">
        <v>475.42367999999999</v>
      </c>
      <c r="CU782" s="21">
        <v>500.74885</v>
      </c>
      <c r="CV782" s="21">
        <v>582.77039000000002</v>
      </c>
      <c r="CW782" s="21">
        <v>553.71367999999995</v>
      </c>
      <c r="CX782" s="21">
        <v>556.57595000000003</v>
      </c>
      <c r="CY782" s="21">
        <v>556.00158999999996</v>
      </c>
      <c r="CZ782" s="21">
        <v>585.85396000000003</v>
      </c>
      <c r="DA782" s="21">
        <v>767.40153999999995</v>
      </c>
      <c r="DB782" s="21">
        <v>748.01754000000005</v>
      </c>
      <c r="DC782" s="21">
        <v>738.32723999999996</v>
      </c>
      <c r="DD782" s="21">
        <v>733.65953000000002</v>
      </c>
      <c r="DE782" s="21">
        <v>774.34145000000001</v>
      </c>
      <c r="DF782" s="21">
        <v>924.46808999999996</v>
      </c>
      <c r="DG782" s="21">
        <v>913.09181999999998</v>
      </c>
      <c r="DH782" s="21">
        <v>892.84266000000002</v>
      </c>
      <c r="DI782" s="21">
        <v>884.87575000000004</v>
      </c>
      <c r="DJ782" s="21">
        <v>934.55277000000001</v>
      </c>
      <c r="DK782" s="21">
        <v>1047.0759</v>
      </c>
      <c r="DL782" s="21">
        <v>1033.58933</v>
      </c>
      <c r="DM782" s="21">
        <v>1011.05859</v>
      </c>
      <c r="DN782" s="21">
        <v>1002.44798</v>
      </c>
      <c r="DO782" s="21">
        <v>1058.40551</v>
      </c>
      <c r="DP782" s="21">
        <v>1021.54422</v>
      </c>
      <c r="DQ782" s="21">
        <v>1010.73956</v>
      </c>
      <c r="DR782" s="21">
        <v>987.09617000000003</v>
      </c>
      <c r="DS782" s="21">
        <v>978.21321</v>
      </c>
      <c r="DT782" s="21">
        <v>1032.9505300000001</v>
      </c>
      <c r="DU782" s="21">
        <v>983.63459</v>
      </c>
      <c r="DV782" s="21">
        <v>974.32686000000001</v>
      </c>
      <c r="DW782" s="21">
        <v>950.75284999999997</v>
      </c>
      <c r="DX782" s="21">
        <v>941.76316999999995</v>
      </c>
      <c r="DY782" s="21">
        <v>994.78110000000004</v>
      </c>
      <c r="DZ782" s="21">
        <v>1056.0794599999999</v>
      </c>
      <c r="EA782" s="21">
        <v>1046.16317</v>
      </c>
      <c r="EB782" s="21">
        <v>1020.81504</v>
      </c>
      <c r="EC782" s="21">
        <v>1011.39683</v>
      </c>
      <c r="ED782" s="21">
        <v>1068.05827</v>
      </c>
      <c r="EE782" s="21">
        <v>980.24890000000005</v>
      </c>
      <c r="EF782" s="21">
        <v>972.72427000000005</v>
      </c>
      <c r="EG782" s="21">
        <v>947.97439999999995</v>
      </c>
      <c r="EH782" s="21">
        <v>938.68507999999997</v>
      </c>
      <c r="EI782" s="21">
        <v>991.61851000000001</v>
      </c>
      <c r="EJ782" s="21">
        <v>1101.4225899999999</v>
      </c>
      <c r="EK782" s="21">
        <v>1098.5911799999999</v>
      </c>
      <c r="EL782" s="21">
        <v>1066.7941499999999</v>
      </c>
      <c r="EM782" s="21">
        <v>1055.31609</v>
      </c>
      <c r="EN782" s="21">
        <v>1115.09322</v>
      </c>
      <c r="EO782" s="21">
        <v>1479.3381300000001</v>
      </c>
      <c r="EP782" s="21">
        <v>1477.7824499999999</v>
      </c>
      <c r="EQ782" s="21">
        <v>1433.4788100000001</v>
      </c>
      <c r="ER782" s="21">
        <v>1417.8502800000001</v>
      </c>
      <c r="ES782" s="21">
        <v>1497.9632300000001</v>
      </c>
      <c r="ET782" s="21">
        <v>791.52688999999998</v>
      </c>
      <c r="EU782" s="21">
        <v>781.48992999999996</v>
      </c>
      <c r="EV782" s="21">
        <v>764.47096999999997</v>
      </c>
      <c r="EW782" s="21">
        <v>757.79191000000003</v>
      </c>
      <c r="EX782" s="21">
        <v>800.1223</v>
      </c>
      <c r="EY782" s="21">
        <v>199.69040000000001</v>
      </c>
      <c r="EZ782" s="21">
        <v>147.40391</v>
      </c>
      <c r="FA782" s="21">
        <v>178.83129</v>
      </c>
      <c r="FB782" s="21">
        <v>186.49112</v>
      </c>
      <c r="FC782" s="21">
        <v>194.67170999999999</v>
      </c>
      <c r="FD782" s="21">
        <v>409.82130999999998</v>
      </c>
      <c r="FE782" s="21">
        <v>379.12351999999998</v>
      </c>
      <c r="FF782" s="21">
        <v>388.57956000000001</v>
      </c>
      <c r="FG782" s="21">
        <v>389.92428000000001</v>
      </c>
      <c r="FH782" s="21">
        <v>410.50457999999998</v>
      </c>
      <c r="FI782" s="21">
        <v>839.27104999999995</v>
      </c>
      <c r="FJ782" s="21">
        <v>834.39247999999998</v>
      </c>
      <c r="FK782" s="21">
        <v>812.15183999999999</v>
      </c>
      <c r="FL782" s="21">
        <v>803.89358000000004</v>
      </c>
      <c r="FM782" s="21">
        <v>849.28255000000001</v>
      </c>
    </row>
    <row r="783" spans="2:169" x14ac:dyDescent="0.35">
      <c r="B783" s="39" t="s">
        <v>970</v>
      </c>
      <c r="C783" s="21">
        <v>4367.8255799999997</v>
      </c>
      <c r="D783" s="21">
        <v>4533.9201400000002</v>
      </c>
      <c r="E783" s="21">
        <v>4285.8979399999998</v>
      </c>
      <c r="F783" s="21">
        <v>4208.7267300000003</v>
      </c>
      <c r="G783" s="21">
        <v>4452.9980299999997</v>
      </c>
      <c r="H783" s="21">
        <v>3887.7090899999998</v>
      </c>
      <c r="I783" s="21">
        <v>4035.54198</v>
      </c>
      <c r="J783" s="21">
        <v>3814.7841600000002</v>
      </c>
      <c r="K783" s="21">
        <v>3746.0961400000001</v>
      </c>
      <c r="L783" s="21">
        <v>3963.5190600000001</v>
      </c>
      <c r="M783" s="21">
        <v>-121.52188</v>
      </c>
      <c r="N783" s="21">
        <v>-126.14286</v>
      </c>
      <c r="O783" s="21">
        <v>-119.24245000000001</v>
      </c>
      <c r="P783" s="21">
        <v>-117.09537</v>
      </c>
      <c r="Q783" s="21">
        <v>-123.89152</v>
      </c>
      <c r="R783" s="21">
        <v>-6.9391800000000003</v>
      </c>
      <c r="S783" s="21">
        <v>-1.57806</v>
      </c>
      <c r="T783" s="21">
        <v>-6.7731199999999996</v>
      </c>
      <c r="U783" s="21">
        <v>-6.4742600000000001</v>
      </c>
      <c r="V783" s="21">
        <v>-7.0618999999999996</v>
      </c>
      <c r="W783" s="21">
        <v>-25.195270000000001</v>
      </c>
      <c r="X783" s="21">
        <v>-20.822590000000002</v>
      </c>
      <c r="Y783" s="21">
        <v>-24.667899999999999</v>
      </c>
      <c r="Z783" s="21">
        <v>-24.037369999999999</v>
      </c>
      <c r="AA783" s="21">
        <v>-25.667719999999999</v>
      </c>
      <c r="AB783" s="21">
        <v>471.97131000000002</v>
      </c>
      <c r="AC783" s="21">
        <v>489.91840999999999</v>
      </c>
      <c r="AD783" s="21">
        <v>463.11815000000001</v>
      </c>
      <c r="AE783" s="21">
        <v>454.77928000000003</v>
      </c>
      <c r="AF783" s="21">
        <v>481.17451999999997</v>
      </c>
      <c r="AG783" s="21">
        <v>1.0380799999999999</v>
      </c>
      <c r="AH783" s="21">
        <v>5.3128200000000003</v>
      </c>
      <c r="AI783" s="21">
        <v>1.03637</v>
      </c>
      <c r="AJ783" s="21">
        <v>1.14239</v>
      </c>
      <c r="AK783" s="21">
        <v>1.0557000000000001</v>
      </c>
      <c r="AL783" s="21">
        <v>11.52144</v>
      </c>
      <c r="AM783" s="21">
        <v>15.23311</v>
      </c>
      <c r="AN783" s="21">
        <v>11.319610000000001</v>
      </c>
      <c r="AO783" s="21">
        <v>11.21</v>
      </c>
      <c r="AP783" s="21">
        <v>11.746169999999999</v>
      </c>
      <c r="AQ783" s="21">
        <v>-4.5488400000000002</v>
      </c>
      <c r="AR783" s="21">
        <v>-0.60590999999999995</v>
      </c>
      <c r="AS783" s="21">
        <v>-4.44496</v>
      </c>
      <c r="AT783" s="21">
        <v>-4.2455800000000004</v>
      </c>
      <c r="AU783" s="21">
        <v>-4.63964</v>
      </c>
      <c r="AV783" s="21">
        <v>-66.419709999999995</v>
      </c>
      <c r="AW783" s="21">
        <v>-64.448300000000003</v>
      </c>
      <c r="AX783" s="21">
        <v>-65.140259999999998</v>
      </c>
      <c r="AY783" s="21">
        <v>-63.834359999999997</v>
      </c>
      <c r="AZ783" s="21">
        <v>-67.73366</v>
      </c>
      <c r="BA783" s="21">
        <v>-50.007950000000001</v>
      </c>
      <c r="BB783" s="21">
        <v>-48.431789999999999</v>
      </c>
      <c r="BC783" s="21">
        <v>-49.044420000000002</v>
      </c>
      <c r="BD783" s="21">
        <v>-48.057670000000002</v>
      </c>
      <c r="BE783" s="21">
        <v>-50.99738</v>
      </c>
      <c r="BF783" s="21">
        <v>-170.50675000000001</v>
      </c>
      <c r="BG783" s="21">
        <v>-173.08795000000001</v>
      </c>
      <c r="BH783" s="21">
        <v>-167.25219000000001</v>
      </c>
      <c r="BI783" s="21">
        <v>-164.11929000000001</v>
      </c>
      <c r="BJ783" s="21">
        <v>-173.86160000000001</v>
      </c>
      <c r="BK783" s="21">
        <v>-202.26679999999999</v>
      </c>
      <c r="BL783" s="21">
        <v>-206.01369</v>
      </c>
      <c r="BM783" s="21">
        <v>-198.40891999999999</v>
      </c>
      <c r="BN783" s="21">
        <v>-194.71079</v>
      </c>
      <c r="BO783" s="21">
        <v>-206.26043999999999</v>
      </c>
      <c r="BP783" s="21">
        <v>-175.06934999999999</v>
      </c>
      <c r="BQ783" s="21">
        <v>-178.03684000000001</v>
      </c>
      <c r="BR783" s="21">
        <v>-171.73844</v>
      </c>
      <c r="BS783" s="21">
        <v>-168.52947</v>
      </c>
      <c r="BT783" s="21">
        <v>-178.52659</v>
      </c>
      <c r="BU783" s="21">
        <v>1574.58132</v>
      </c>
      <c r="BV783" s="21">
        <v>1635.1627000000001</v>
      </c>
      <c r="BW783" s="21">
        <v>1544.6940999999999</v>
      </c>
      <c r="BX783" s="21">
        <v>1516.5216399999999</v>
      </c>
      <c r="BY783" s="21">
        <v>1605.63861</v>
      </c>
      <c r="BZ783" s="21">
        <v>0.90288999999999997</v>
      </c>
      <c r="CA783" s="21">
        <v>1.0615399999999999</v>
      </c>
      <c r="CB783" s="21">
        <v>-15.836130000000001</v>
      </c>
      <c r="CC783" s="21">
        <v>-10.349170000000001</v>
      </c>
      <c r="CD783" s="21">
        <v>-15.44609</v>
      </c>
      <c r="CE783" s="21">
        <v>-14.97916</v>
      </c>
      <c r="CF783" s="21">
        <v>-16.13213</v>
      </c>
      <c r="CG783" s="21">
        <v>-18.641210000000001</v>
      </c>
      <c r="CH783" s="21">
        <v>-11.02571</v>
      </c>
      <c r="CI783" s="21">
        <v>-18.237179999999999</v>
      </c>
      <c r="CJ783" s="21">
        <v>-17.66432</v>
      </c>
      <c r="CK783" s="21">
        <v>-19.01567</v>
      </c>
      <c r="CL783" s="21">
        <v>20.007840000000002</v>
      </c>
      <c r="CM783" s="21">
        <v>26.75986</v>
      </c>
      <c r="CN783" s="21">
        <v>19.648340000000001</v>
      </c>
      <c r="CO783" s="21">
        <v>19.452929999999999</v>
      </c>
      <c r="CP783" s="21">
        <v>20.37181</v>
      </c>
      <c r="CQ783" s="21">
        <v>-4.0920300000000003</v>
      </c>
      <c r="CR783" s="21">
        <v>1.64821</v>
      </c>
      <c r="CS783" s="21">
        <v>-3.9810500000000002</v>
      </c>
      <c r="CT783" s="21">
        <v>-3.7187100000000002</v>
      </c>
      <c r="CU783" s="21">
        <v>-4.1682300000000003</v>
      </c>
      <c r="CV783" s="21">
        <v>-3.6084100000000001</v>
      </c>
      <c r="CW783" s="21">
        <v>2.5848300000000002</v>
      </c>
      <c r="CX783" s="21">
        <v>-3.50468</v>
      </c>
      <c r="CY783" s="21">
        <v>-3.2333699999999999</v>
      </c>
      <c r="CZ783" s="21">
        <v>-3.6753100000000001</v>
      </c>
      <c r="DA783" s="21">
        <v>-13.70378</v>
      </c>
      <c r="DB783" s="21">
        <v>-8.2220200000000006</v>
      </c>
      <c r="DC783" s="21">
        <v>-13.40137</v>
      </c>
      <c r="DD783" s="21">
        <v>-12.973520000000001</v>
      </c>
      <c r="DE783" s="21">
        <v>-13.94797</v>
      </c>
      <c r="DF783" s="21">
        <v>20.64866</v>
      </c>
      <c r="DG783" s="21">
        <v>27.142230000000001</v>
      </c>
      <c r="DH783" s="21">
        <v>20.27562</v>
      </c>
      <c r="DI783" s="21">
        <v>20.061350000000001</v>
      </c>
      <c r="DJ783" s="21">
        <v>21.024629999999998</v>
      </c>
      <c r="DK783" s="21">
        <v>-47.167450000000002</v>
      </c>
      <c r="DL783" s="21">
        <v>-42.404519999999998</v>
      </c>
      <c r="DM783" s="21">
        <v>-46.197539999999996</v>
      </c>
      <c r="DN783" s="21">
        <v>-45.12332</v>
      </c>
      <c r="DO783" s="21">
        <v>-48.035939999999997</v>
      </c>
      <c r="DP783" s="21">
        <v>-34.544089999999997</v>
      </c>
      <c r="DQ783" s="21">
        <v>-29.755569999999999</v>
      </c>
      <c r="DR783" s="21">
        <v>-33.827190000000002</v>
      </c>
      <c r="DS783" s="21">
        <v>-32.998730000000002</v>
      </c>
      <c r="DT783" s="21">
        <v>-35.180300000000003</v>
      </c>
      <c r="DU783" s="21">
        <v>-9.3674999999999997</v>
      </c>
      <c r="DV783" s="21">
        <v>-3.9942500000000001</v>
      </c>
      <c r="DW783" s="21">
        <v>-9.1438500000000005</v>
      </c>
      <c r="DX783" s="21">
        <v>-8.8101099999999999</v>
      </c>
      <c r="DY783" s="21">
        <v>-9.54406</v>
      </c>
      <c r="DZ783" s="21">
        <v>-24.617809999999999</v>
      </c>
      <c r="EA783" s="21">
        <v>-19.403169999999999</v>
      </c>
      <c r="EB783" s="21">
        <v>-24.097740000000002</v>
      </c>
      <c r="EC783" s="21">
        <v>-23.448</v>
      </c>
      <c r="ED783" s="21">
        <v>-25.07124</v>
      </c>
      <c r="EE783" s="21">
        <v>-84.228179999999995</v>
      </c>
      <c r="EF783" s="21">
        <v>-81.92944</v>
      </c>
      <c r="EG783" s="21">
        <v>-82.519369999999995</v>
      </c>
      <c r="EH783" s="21">
        <v>-80.827830000000006</v>
      </c>
      <c r="EI783" s="21">
        <v>-85.782510000000002</v>
      </c>
      <c r="EJ783" s="21">
        <v>-96.563969999999998</v>
      </c>
      <c r="EK783" s="21">
        <v>-94.730500000000006</v>
      </c>
      <c r="EL783" s="21">
        <v>-94.618610000000004</v>
      </c>
      <c r="EM783" s="21">
        <v>-92.694460000000007</v>
      </c>
      <c r="EN783" s="21">
        <v>-98.333169999999996</v>
      </c>
      <c r="EO783" s="21">
        <v>-125.84842999999999</v>
      </c>
      <c r="EP783" s="21">
        <v>-123.54244</v>
      </c>
      <c r="EQ783" s="21">
        <v>-123.31343</v>
      </c>
      <c r="ER783" s="21">
        <v>-120.78836</v>
      </c>
      <c r="ES783" s="21">
        <v>-128.16526999999999</v>
      </c>
      <c r="ET783" s="21">
        <v>5.1489000000000003</v>
      </c>
      <c r="EU783" s="21">
        <v>10.27627</v>
      </c>
      <c r="EV783" s="21">
        <v>5.0714199999999998</v>
      </c>
      <c r="EW783" s="21">
        <v>5.1323999999999996</v>
      </c>
      <c r="EX783" s="21">
        <v>5.2426700000000004</v>
      </c>
      <c r="EY783" s="21">
        <v>-21.38138</v>
      </c>
      <c r="EZ783" s="21">
        <v>-14.74234</v>
      </c>
      <c r="FA783" s="21">
        <v>-20.943580000000001</v>
      </c>
      <c r="FB783" s="21">
        <v>-20.343450000000001</v>
      </c>
      <c r="FC783" s="21">
        <v>-21.806660000000001</v>
      </c>
      <c r="FD783" s="21">
        <v>17.476479999999999</v>
      </c>
      <c r="FE783" s="21">
        <v>23.88231</v>
      </c>
      <c r="FF783" s="21">
        <v>17.15821</v>
      </c>
      <c r="FG783" s="21">
        <v>17.00742</v>
      </c>
      <c r="FH783" s="21">
        <v>17.803799999999999</v>
      </c>
      <c r="FI783" s="21">
        <v>-0.31595000000000001</v>
      </c>
      <c r="FJ783" s="21">
        <v>4.1961899999999996</v>
      </c>
      <c r="FK783" s="21">
        <v>-0.28688000000000002</v>
      </c>
      <c r="FL783" s="21">
        <v>-0.14721000000000001</v>
      </c>
      <c r="FM783" s="21">
        <v>-0.31596000000000002</v>
      </c>
    </row>
    <row r="784" spans="2:169" x14ac:dyDescent="0.35">
      <c r="B784" s="39" t="s">
        <v>971</v>
      </c>
      <c r="C784" s="21">
        <v>-3220.0954999999999</v>
      </c>
      <c r="D784" s="21">
        <v>-3342.5455299999999</v>
      </c>
      <c r="E784" s="21">
        <v>-3159.6959299999999</v>
      </c>
      <c r="F784" s="21">
        <v>-3102.80294</v>
      </c>
      <c r="G784" s="21">
        <v>-3282.88726</v>
      </c>
      <c r="H784" s="21">
        <v>-35298.241309999998</v>
      </c>
      <c r="I784" s="21">
        <v>-36640.481979999997</v>
      </c>
      <c r="J784" s="21">
        <v>-34636.12343</v>
      </c>
      <c r="K784" s="21">
        <v>-34012.47436</v>
      </c>
      <c r="L784" s="21">
        <v>-35986.553829999997</v>
      </c>
      <c r="M784" s="21">
        <v>-25348.05186</v>
      </c>
      <c r="N784" s="21">
        <v>-26311.9359</v>
      </c>
      <c r="O784" s="21">
        <v>-24872.5897</v>
      </c>
      <c r="P784" s="21">
        <v>-24424.733530000001</v>
      </c>
      <c r="Q784" s="21">
        <v>-25842.332249999999</v>
      </c>
      <c r="R784" s="21">
        <v>-92.001609999999999</v>
      </c>
      <c r="S784" s="21">
        <v>-105.95672</v>
      </c>
      <c r="T784" s="21">
        <v>-89.059340000000006</v>
      </c>
      <c r="U784" s="21">
        <v>-87.717010000000002</v>
      </c>
      <c r="V784" s="21">
        <v>-93.347149999999999</v>
      </c>
      <c r="W784" s="21">
        <v>-290.92586999999997</v>
      </c>
      <c r="X784" s="21">
        <v>-311.84138000000002</v>
      </c>
      <c r="Y784" s="21">
        <v>-284.08425</v>
      </c>
      <c r="Z784" s="21">
        <v>-279.10332</v>
      </c>
      <c r="AA784" s="21">
        <v>-295.93590999999998</v>
      </c>
      <c r="AB784" s="21">
        <v>-22402.062379999999</v>
      </c>
      <c r="AC784" s="21">
        <v>-23253.91963</v>
      </c>
      <c r="AD784" s="21">
        <v>-21981.848239999999</v>
      </c>
      <c r="AE784" s="21">
        <v>-21586.044669999999</v>
      </c>
      <c r="AF784" s="21">
        <v>-22838.891729999999</v>
      </c>
      <c r="AG784" s="21">
        <v>34.112439999999999</v>
      </c>
      <c r="AH784" s="21">
        <v>27.511389999999999</v>
      </c>
      <c r="AI784" s="21">
        <v>34.302810000000001</v>
      </c>
      <c r="AJ784" s="21">
        <v>33.476570000000002</v>
      </c>
      <c r="AK784" s="21">
        <v>35.039639999999999</v>
      </c>
      <c r="AL784" s="21">
        <v>-7.7383499999999996</v>
      </c>
      <c r="AM784" s="21">
        <v>-14.148059999999999</v>
      </c>
      <c r="AN784" s="21">
        <v>-6.9358000000000004</v>
      </c>
      <c r="AO784" s="21">
        <v>-6.9730100000000004</v>
      </c>
      <c r="AP784" s="21">
        <v>-7.6968199999999998</v>
      </c>
      <c r="AQ784" s="21">
        <v>-70.978480000000005</v>
      </c>
      <c r="AR784" s="21">
        <v>-81.416150000000002</v>
      </c>
      <c r="AS784" s="21">
        <v>-68.815889999999996</v>
      </c>
      <c r="AT784" s="21">
        <v>-67.778009999999995</v>
      </c>
      <c r="AU784" s="21">
        <v>-72.130330000000001</v>
      </c>
      <c r="AV784" s="21">
        <v>-343.87581999999998</v>
      </c>
      <c r="AW784" s="21">
        <v>-365.61995999999999</v>
      </c>
      <c r="AX784" s="21">
        <v>-336.46005000000002</v>
      </c>
      <c r="AY784" s="21">
        <v>-330.61133000000001</v>
      </c>
      <c r="AZ784" s="21">
        <v>-350.39098999999999</v>
      </c>
      <c r="BA784" s="21">
        <v>-261.85842000000002</v>
      </c>
      <c r="BB784" s="21">
        <v>-278.49682000000001</v>
      </c>
      <c r="BC784" s="21">
        <v>-256.20092</v>
      </c>
      <c r="BD784" s="21">
        <v>-251.75208000000001</v>
      </c>
      <c r="BE784" s="21">
        <v>-266.81682999999998</v>
      </c>
      <c r="BF784" s="21">
        <v>-489.19990999999999</v>
      </c>
      <c r="BG784" s="21">
        <v>-515.52846</v>
      </c>
      <c r="BH784" s="21">
        <v>-479.11709000000002</v>
      </c>
      <c r="BI784" s="21">
        <v>-470.68576999999999</v>
      </c>
      <c r="BJ784" s="21">
        <v>-498.57506000000001</v>
      </c>
      <c r="BK784" s="21">
        <v>-877.34064999999998</v>
      </c>
      <c r="BL784" s="21">
        <v>-918.74744999999996</v>
      </c>
      <c r="BM784" s="21">
        <v>-859.90921000000003</v>
      </c>
      <c r="BN784" s="21">
        <v>-844.59400000000005</v>
      </c>
      <c r="BO784" s="21">
        <v>-894.40732000000003</v>
      </c>
      <c r="BP784" s="21">
        <v>-911.37131999999997</v>
      </c>
      <c r="BQ784" s="21">
        <v>-953.55484999999999</v>
      </c>
      <c r="BR784" s="21">
        <v>-893.37285999999995</v>
      </c>
      <c r="BS784" s="21">
        <v>-877.43759</v>
      </c>
      <c r="BT784" s="21">
        <v>-929.12954999999999</v>
      </c>
      <c r="BU784" s="21">
        <v>-8334.9687599999997</v>
      </c>
      <c r="BV784" s="21">
        <v>-8655.6533199999994</v>
      </c>
      <c r="BW784" s="21">
        <v>-8176.76224</v>
      </c>
      <c r="BX784" s="21">
        <v>-8027.6327099999999</v>
      </c>
      <c r="BY784" s="21">
        <v>-8499.3689900000008</v>
      </c>
      <c r="BZ784" s="21">
        <v>1.1348199999999999</v>
      </c>
      <c r="CA784" s="21">
        <v>0.76931000000000005</v>
      </c>
      <c r="CB784" s="21">
        <v>31.441739999999999</v>
      </c>
      <c r="CC784" s="21">
        <v>21.25543</v>
      </c>
      <c r="CD784" s="21">
        <v>32.079709999999999</v>
      </c>
      <c r="CE784" s="21">
        <v>31.130230000000001</v>
      </c>
      <c r="CF784" s="21">
        <v>32.393819999999998</v>
      </c>
      <c r="CG784" s="21">
        <v>-208.72746000000001</v>
      </c>
      <c r="CH784" s="21">
        <v>-232.35614000000001</v>
      </c>
      <c r="CI784" s="21">
        <v>-203.0985</v>
      </c>
      <c r="CJ784" s="21">
        <v>-199.85141999999999</v>
      </c>
      <c r="CK784" s="21">
        <v>-212.34389999999999</v>
      </c>
      <c r="CL784" s="21">
        <v>30.121590000000001</v>
      </c>
      <c r="CM784" s="21">
        <v>20.04983</v>
      </c>
      <c r="CN784" s="21">
        <v>30.724319999999999</v>
      </c>
      <c r="CO784" s="21">
        <v>29.81917</v>
      </c>
      <c r="CP784" s="21">
        <v>31.032789999999999</v>
      </c>
      <c r="CQ784" s="21">
        <v>-59.90204</v>
      </c>
      <c r="CR784" s="21">
        <v>-73.152339999999995</v>
      </c>
      <c r="CS784" s="21">
        <v>-57.539720000000003</v>
      </c>
      <c r="CT784" s="21">
        <v>-56.799280000000003</v>
      </c>
      <c r="CU784" s="21">
        <v>-60.628329999999998</v>
      </c>
      <c r="CV784" s="21">
        <v>-72.080269999999999</v>
      </c>
      <c r="CW784" s="21">
        <v>-86.595489999999998</v>
      </c>
      <c r="CX784" s="21">
        <v>-69.383260000000007</v>
      </c>
      <c r="CY784" s="21">
        <v>-68.449070000000006</v>
      </c>
      <c r="CZ784" s="21">
        <v>-72.999170000000007</v>
      </c>
      <c r="DA784" s="21">
        <v>-182.19161</v>
      </c>
      <c r="DB784" s="21">
        <v>-200.25494</v>
      </c>
      <c r="DC784" s="21">
        <v>-177.37989999999999</v>
      </c>
      <c r="DD784" s="21">
        <v>-174.41670999999999</v>
      </c>
      <c r="DE784" s="21">
        <v>-185.18286000000001</v>
      </c>
      <c r="DF784" s="21">
        <v>-214.49024</v>
      </c>
      <c r="DG784" s="21">
        <v>-233.25990999999999</v>
      </c>
      <c r="DH784" s="21">
        <v>-209.08340000000001</v>
      </c>
      <c r="DI784" s="21">
        <v>-205.5138</v>
      </c>
      <c r="DJ784" s="21">
        <v>-218.09907999999999</v>
      </c>
      <c r="DK784" s="21">
        <v>-291.07830000000001</v>
      </c>
      <c r="DL784" s="21">
        <v>-314.26258000000001</v>
      </c>
      <c r="DM784" s="21">
        <v>-283.98784000000001</v>
      </c>
      <c r="DN784" s="21">
        <v>-279.07526999999999</v>
      </c>
      <c r="DO784" s="21">
        <v>-296.01308999999998</v>
      </c>
      <c r="DP784" s="21">
        <v>-296.05232000000001</v>
      </c>
      <c r="DQ784" s="21">
        <v>-318.58166</v>
      </c>
      <c r="DR784" s="21">
        <v>-288.95535000000001</v>
      </c>
      <c r="DS784" s="21">
        <v>-283.92433</v>
      </c>
      <c r="DT784" s="21">
        <v>-301.10883999999999</v>
      </c>
      <c r="DU784" s="21">
        <v>-288.16250000000002</v>
      </c>
      <c r="DV784" s="21">
        <v>-309.74304000000001</v>
      </c>
      <c r="DW784" s="21">
        <v>-281.28680000000003</v>
      </c>
      <c r="DX784" s="21">
        <v>-276.37599</v>
      </c>
      <c r="DY784" s="21">
        <v>-293.12655000000001</v>
      </c>
      <c r="DZ784" s="21">
        <v>-315.83467000000002</v>
      </c>
      <c r="EA784" s="21">
        <v>-339.20260000000002</v>
      </c>
      <c r="EB784" s="21">
        <v>-308.33411999999998</v>
      </c>
      <c r="EC784" s="21">
        <v>-302.94578999999999</v>
      </c>
      <c r="ED784" s="21">
        <v>-321.25159000000002</v>
      </c>
      <c r="EE784" s="21">
        <v>-319.80716999999999</v>
      </c>
      <c r="EF784" s="21">
        <v>-342.13690000000003</v>
      </c>
      <c r="EG784" s="21">
        <v>-312.35057999999998</v>
      </c>
      <c r="EH784" s="21">
        <v>-306.84885000000003</v>
      </c>
      <c r="EI784" s="21">
        <v>-325.36793999999998</v>
      </c>
      <c r="EJ784" s="21">
        <v>-446.72102999999998</v>
      </c>
      <c r="EK784" s="21">
        <v>-473.81225999999998</v>
      </c>
      <c r="EL784" s="21">
        <v>-436.75715000000002</v>
      </c>
      <c r="EM784" s="21">
        <v>-428.94204000000002</v>
      </c>
      <c r="EN784" s="21">
        <v>-454.61259000000001</v>
      </c>
      <c r="EO784" s="21">
        <v>-641.41911000000005</v>
      </c>
      <c r="EP784" s="21">
        <v>-678.79642000000001</v>
      </c>
      <c r="EQ784" s="21">
        <v>-627.27106000000003</v>
      </c>
      <c r="ER784" s="21">
        <v>-616.00252</v>
      </c>
      <c r="ES784" s="21">
        <v>-652.77030000000002</v>
      </c>
      <c r="ET784" s="21">
        <v>-197.50109</v>
      </c>
      <c r="EU784" s="21">
        <v>-214.14895000000001</v>
      </c>
      <c r="EV784" s="21">
        <v>-192.60329999999999</v>
      </c>
      <c r="EW784" s="21">
        <v>-189.2954</v>
      </c>
      <c r="EX784" s="21">
        <v>-200.82435000000001</v>
      </c>
      <c r="EY784" s="21">
        <v>49.958309999999997</v>
      </c>
      <c r="EZ784" s="21">
        <v>37.931800000000003</v>
      </c>
      <c r="FA784" s="21">
        <v>50.49192</v>
      </c>
      <c r="FB784" s="21">
        <v>49.214190000000002</v>
      </c>
      <c r="FC784" s="21">
        <v>51.394579999999998</v>
      </c>
      <c r="FD784" s="21">
        <v>-13.648059999999999</v>
      </c>
      <c r="FE784" s="21">
        <v>-24.87914</v>
      </c>
      <c r="FF784" s="21">
        <v>-12.240919999999999</v>
      </c>
      <c r="FG784" s="21">
        <v>-12.33217</v>
      </c>
      <c r="FH784" s="21">
        <v>-13.553229999999999</v>
      </c>
      <c r="FI784" s="21">
        <v>-260.37763999999999</v>
      </c>
      <c r="FJ784" s="21">
        <v>-278.63659000000001</v>
      </c>
      <c r="FK784" s="21">
        <v>-254.30957000000001</v>
      </c>
      <c r="FL784" s="21">
        <v>-249.83231000000001</v>
      </c>
      <c r="FM784" s="21">
        <v>-264.89785000000001</v>
      </c>
    </row>
    <row r="785" spans="2:169" x14ac:dyDescent="0.35">
      <c r="B785" s="39" t="s">
        <v>972</v>
      </c>
      <c r="C785" s="21">
        <v>30714.835800000001</v>
      </c>
      <c r="D785" s="21">
        <v>31882.823659999998</v>
      </c>
      <c r="E785" s="21">
        <v>30138.7153</v>
      </c>
      <c r="F785" s="21">
        <v>29596.042300000001</v>
      </c>
      <c r="G785" s="21">
        <v>31313.774109999998</v>
      </c>
      <c r="H785" s="21">
        <v>13965.566409999999</v>
      </c>
      <c r="I785" s="21">
        <v>14496.616980000001</v>
      </c>
      <c r="J785" s="21">
        <v>13703.6029</v>
      </c>
      <c r="K785" s="21">
        <v>13456.85937</v>
      </c>
      <c r="L785" s="21">
        <v>14237.893690000001</v>
      </c>
      <c r="M785" s="21">
        <v>7862.5323500000004</v>
      </c>
      <c r="N785" s="21">
        <v>8161.5127000000002</v>
      </c>
      <c r="O785" s="21">
        <v>7715.0521099999996</v>
      </c>
      <c r="P785" s="21">
        <v>7576.1347900000001</v>
      </c>
      <c r="Q785" s="21">
        <v>8015.8496699999996</v>
      </c>
      <c r="R785" s="21">
        <v>36.737630000000003</v>
      </c>
      <c r="S785" s="21">
        <v>34.051310000000001</v>
      </c>
      <c r="T785" s="21">
        <v>35.979259999999996</v>
      </c>
      <c r="U785" s="21">
        <v>35.146929999999998</v>
      </c>
      <c r="V785" s="21">
        <v>37.373510000000003</v>
      </c>
      <c r="W785" s="21">
        <v>-288.57085000000001</v>
      </c>
      <c r="X785" s="21">
        <v>-303.33391</v>
      </c>
      <c r="Y785" s="21">
        <v>-282.86783000000003</v>
      </c>
      <c r="Z785" s="21">
        <v>-277.76918999999998</v>
      </c>
      <c r="AA785" s="21">
        <v>-293.90931</v>
      </c>
      <c r="AB785" s="21">
        <v>9318.0936500000007</v>
      </c>
      <c r="AC785" s="21">
        <v>9672.4219900000007</v>
      </c>
      <c r="AD785" s="21">
        <v>9143.3064099999992</v>
      </c>
      <c r="AE785" s="21">
        <v>8978.6726999999992</v>
      </c>
      <c r="AF785" s="21">
        <v>9499.7919600000005</v>
      </c>
      <c r="AG785" s="21">
        <v>33.64499</v>
      </c>
      <c r="AH785" s="21">
        <v>31.877829999999999</v>
      </c>
      <c r="AI785" s="21">
        <v>32.98807</v>
      </c>
      <c r="AJ785" s="21">
        <v>32.276220000000002</v>
      </c>
      <c r="AK785" s="21">
        <v>34.285040000000002</v>
      </c>
      <c r="AL785" s="21">
        <v>56.327750000000002</v>
      </c>
      <c r="AM785" s="21">
        <v>56.133920000000003</v>
      </c>
      <c r="AN785" s="21">
        <v>55.245730000000002</v>
      </c>
      <c r="AO785" s="21">
        <v>54.159829999999999</v>
      </c>
      <c r="AP785" s="21">
        <v>57.422580000000004</v>
      </c>
      <c r="AQ785" s="21">
        <v>56.225999999999999</v>
      </c>
      <c r="AR785" s="21">
        <v>55.414189999999998</v>
      </c>
      <c r="AS785" s="21">
        <v>55.14085</v>
      </c>
      <c r="AT785" s="21">
        <v>54.034999999999997</v>
      </c>
      <c r="AU785" s="21">
        <v>57.309930000000001</v>
      </c>
      <c r="AV785" s="21">
        <v>-152.23642000000001</v>
      </c>
      <c r="AW785" s="21">
        <v>-161.39404999999999</v>
      </c>
      <c r="AX785" s="21">
        <v>-149.37401</v>
      </c>
      <c r="AY785" s="21">
        <v>-146.80065999999999</v>
      </c>
      <c r="AZ785" s="21">
        <v>-155.26266000000001</v>
      </c>
      <c r="BA785" s="21">
        <v>-304.85458</v>
      </c>
      <c r="BB785" s="21">
        <v>-319.13783000000001</v>
      </c>
      <c r="BC785" s="21">
        <v>-299.10570999999999</v>
      </c>
      <c r="BD785" s="21">
        <v>-293.80376999999999</v>
      </c>
      <c r="BE785" s="21">
        <v>-310.887</v>
      </c>
      <c r="BF785" s="21">
        <v>-508.23716999999999</v>
      </c>
      <c r="BG785" s="21">
        <v>-530.73463000000004</v>
      </c>
      <c r="BH785" s="21">
        <v>-498.60428999999999</v>
      </c>
      <c r="BI785" s="21">
        <v>-489.73808000000002</v>
      </c>
      <c r="BJ785" s="21">
        <v>-518.25185999999997</v>
      </c>
      <c r="BK785" s="21">
        <v>-737.91851999999994</v>
      </c>
      <c r="BL785" s="21">
        <v>-769.31814999999995</v>
      </c>
      <c r="BM785" s="21">
        <v>-723.96834000000001</v>
      </c>
      <c r="BN785" s="21">
        <v>-711.01508000000001</v>
      </c>
      <c r="BO785" s="21">
        <v>-752.49703</v>
      </c>
      <c r="BP785" s="21">
        <v>-701.95270000000005</v>
      </c>
      <c r="BQ785" s="21">
        <v>-731.74915999999996</v>
      </c>
      <c r="BR785" s="21">
        <v>-688.69124999999997</v>
      </c>
      <c r="BS785" s="21">
        <v>-676.36527999999998</v>
      </c>
      <c r="BT785" s="21">
        <v>-715.82173999999998</v>
      </c>
      <c r="BU785" s="21">
        <v>4028.0860299999999</v>
      </c>
      <c r="BV785" s="21">
        <v>4183.06502</v>
      </c>
      <c r="BW785" s="21">
        <v>3951.6287000000002</v>
      </c>
      <c r="BX785" s="21">
        <v>3879.5580500000001</v>
      </c>
      <c r="BY785" s="21">
        <v>4107.5366299999996</v>
      </c>
      <c r="BZ785" s="21">
        <v>-0.90276000000000001</v>
      </c>
      <c r="CA785" s="21">
        <v>-1.05111</v>
      </c>
      <c r="CB785" s="21">
        <v>13.7669</v>
      </c>
      <c r="CC785" s="21">
        <v>9.8793500000000005</v>
      </c>
      <c r="CD785" s="21">
        <v>13.41736</v>
      </c>
      <c r="CE785" s="21">
        <v>12.998670000000001</v>
      </c>
      <c r="CF785" s="21">
        <v>13.98657</v>
      </c>
      <c r="CG785" s="21">
        <v>6.7857700000000003</v>
      </c>
      <c r="CH785" s="21">
        <v>1.0127900000000001</v>
      </c>
      <c r="CI785" s="21">
        <v>6.6060600000000003</v>
      </c>
      <c r="CJ785" s="21">
        <v>6.2579200000000004</v>
      </c>
      <c r="CK785" s="21">
        <v>6.8769900000000002</v>
      </c>
      <c r="CL785" s="21">
        <v>68.599369999999993</v>
      </c>
      <c r="CM785" s="21">
        <v>66.853449999999995</v>
      </c>
      <c r="CN785" s="21">
        <v>67.198719999999994</v>
      </c>
      <c r="CO785" s="21">
        <v>65.788899999999998</v>
      </c>
      <c r="CP785" s="21">
        <v>69.829819999999998</v>
      </c>
      <c r="CQ785" s="21">
        <v>128.16309999999999</v>
      </c>
      <c r="CR785" s="21">
        <v>128.73563999999999</v>
      </c>
      <c r="CS785" s="21">
        <v>125.58768000000001</v>
      </c>
      <c r="CT785" s="21">
        <v>123.07383</v>
      </c>
      <c r="CU785" s="21">
        <v>130.48465999999999</v>
      </c>
      <c r="CV785" s="21">
        <v>77.672870000000003</v>
      </c>
      <c r="CW785" s="21">
        <v>76.021990000000002</v>
      </c>
      <c r="CX785" s="21">
        <v>76.097710000000006</v>
      </c>
      <c r="CY785" s="21">
        <v>74.487369999999999</v>
      </c>
      <c r="CZ785" s="21">
        <v>79.061480000000003</v>
      </c>
      <c r="DA785" s="21">
        <v>-55.1614</v>
      </c>
      <c r="DB785" s="21">
        <v>-61.593539999999997</v>
      </c>
      <c r="DC785" s="21">
        <v>-54.096850000000003</v>
      </c>
      <c r="DD785" s="21">
        <v>-53.258850000000002</v>
      </c>
      <c r="DE785" s="21">
        <v>-56.221559999999997</v>
      </c>
      <c r="DF785" s="21">
        <v>-72.332239999999999</v>
      </c>
      <c r="DG785" s="21">
        <v>-79.199299999999994</v>
      </c>
      <c r="DH785" s="21">
        <v>-70.933350000000004</v>
      </c>
      <c r="DI785" s="21">
        <v>-69.767259999999993</v>
      </c>
      <c r="DJ785" s="21">
        <v>-73.694360000000003</v>
      </c>
      <c r="DK785" s="21">
        <v>-97.209599999999995</v>
      </c>
      <c r="DL785" s="21">
        <v>-105.62916</v>
      </c>
      <c r="DM785" s="21">
        <v>-95.313069999999996</v>
      </c>
      <c r="DN785" s="21">
        <v>-93.743870000000001</v>
      </c>
      <c r="DO785" s="21">
        <v>-99.041790000000006</v>
      </c>
      <c r="DP785" s="21">
        <v>-159.38087999999999</v>
      </c>
      <c r="DQ785" s="21">
        <v>-169.82173</v>
      </c>
      <c r="DR785" s="21">
        <v>-156.24734000000001</v>
      </c>
      <c r="DS785" s="21">
        <v>-153.52992</v>
      </c>
      <c r="DT785" s="21">
        <v>-162.35428999999999</v>
      </c>
      <c r="DU785" s="21">
        <v>-222.34800999999999</v>
      </c>
      <c r="DV785" s="21">
        <v>-234.89655999999999</v>
      </c>
      <c r="DW785" s="21">
        <v>-217.97067000000001</v>
      </c>
      <c r="DX785" s="21">
        <v>-214.07069000000001</v>
      </c>
      <c r="DY785" s="21">
        <v>-226.47150999999999</v>
      </c>
      <c r="DZ785" s="21">
        <v>-300.99747000000002</v>
      </c>
      <c r="EA785" s="21">
        <v>-316.82628</v>
      </c>
      <c r="EB785" s="21">
        <v>-295.05192</v>
      </c>
      <c r="EC785" s="21">
        <v>-289.75497000000001</v>
      </c>
      <c r="ED785" s="21">
        <v>-306.57801000000001</v>
      </c>
      <c r="EE785" s="21">
        <v>-294.21508</v>
      </c>
      <c r="EF785" s="21">
        <v>-309.30745000000002</v>
      </c>
      <c r="EG785" s="21">
        <v>-288.40911999999997</v>
      </c>
      <c r="EH785" s="21">
        <v>-283.19276000000002</v>
      </c>
      <c r="EI785" s="21">
        <v>-299.66014000000001</v>
      </c>
      <c r="EJ785" s="21">
        <v>-367.11135999999999</v>
      </c>
      <c r="EK785" s="21">
        <v>-384.96409999999997</v>
      </c>
      <c r="EL785" s="21">
        <v>-359.84942000000001</v>
      </c>
      <c r="EM785" s="21">
        <v>-353.31151</v>
      </c>
      <c r="EN785" s="21">
        <v>-373.91057000000001</v>
      </c>
      <c r="EO785" s="21">
        <v>-501.98604</v>
      </c>
      <c r="EP785" s="21">
        <v>-526.08218999999997</v>
      </c>
      <c r="EQ785" s="21">
        <v>-492.05396000000002</v>
      </c>
      <c r="ER785" s="21">
        <v>-483.12162000000001</v>
      </c>
      <c r="ES785" s="21">
        <v>-511.27215000000001</v>
      </c>
      <c r="ET785" s="21">
        <v>-74.324439999999996</v>
      </c>
      <c r="EU785" s="21">
        <v>-80.705950000000001</v>
      </c>
      <c r="EV785" s="21">
        <v>-72.873720000000006</v>
      </c>
      <c r="EW785" s="21">
        <v>-71.665099999999995</v>
      </c>
      <c r="EX785" s="21">
        <v>-75.723399999999998</v>
      </c>
      <c r="EY785" s="21">
        <v>25.467600000000001</v>
      </c>
      <c r="EZ785" s="21">
        <v>21.045210000000001</v>
      </c>
      <c r="FA785" s="21">
        <v>24.951989999999999</v>
      </c>
      <c r="FB785" s="21">
        <v>24.292809999999999</v>
      </c>
      <c r="FC785" s="21">
        <v>25.92868</v>
      </c>
      <c r="FD785" s="21">
        <v>100.36790999999999</v>
      </c>
      <c r="FE785" s="21">
        <v>100.00042999999999</v>
      </c>
      <c r="FF785" s="21">
        <v>98.345420000000004</v>
      </c>
      <c r="FG785" s="21">
        <v>96.357879999999994</v>
      </c>
      <c r="FH785" s="21">
        <v>102.17458000000001</v>
      </c>
      <c r="FI785" s="21">
        <v>-264.70168999999999</v>
      </c>
      <c r="FJ785" s="21">
        <v>-277.98226</v>
      </c>
      <c r="FK785" s="21">
        <v>-259.46834999999999</v>
      </c>
      <c r="FL785" s="21">
        <v>-254.76891000000001</v>
      </c>
      <c r="FM785" s="21">
        <v>-269.60746999999998</v>
      </c>
    </row>
    <row r="786" spans="2:169" x14ac:dyDescent="0.35">
      <c r="B786" s="39" t="s">
        <v>973</v>
      </c>
      <c r="C786" s="21">
        <v>69162.356979999997</v>
      </c>
      <c r="D786" s="21">
        <v>71792.382199999993</v>
      </c>
      <c r="E786" s="21">
        <v>67865.073399999994</v>
      </c>
      <c r="F786" s="21">
        <v>66643.105490000002</v>
      </c>
      <c r="G786" s="21">
        <v>70511.020709999997</v>
      </c>
      <c r="H786" s="21">
        <v>134837.93377</v>
      </c>
      <c r="I786" s="21">
        <v>139965.24184999999</v>
      </c>
      <c r="J786" s="21">
        <v>132308.66875000001</v>
      </c>
      <c r="K786" s="21">
        <v>129926.35313</v>
      </c>
      <c r="L786" s="21">
        <v>137467.26130000001</v>
      </c>
      <c r="M786" s="21">
        <v>97802.476460000005</v>
      </c>
      <c r="N786" s="21">
        <v>101521.50965000001</v>
      </c>
      <c r="O786" s="21">
        <v>95967.961649999997</v>
      </c>
      <c r="P786" s="21">
        <v>94239.961309999999</v>
      </c>
      <c r="Q786" s="21">
        <v>99709.599199999997</v>
      </c>
      <c r="R786" s="21">
        <v>450.78937999999999</v>
      </c>
      <c r="S786" s="21">
        <v>483.39668</v>
      </c>
      <c r="T786" s="21">
        <v>466.66892000000001</v>
      </c>
      <c r="U786" s="21">
        <v>456.07085999999998</v>
      </c>
      <c r="V786" s="21">
        <v>457.57175000000001</v>
      </c>
      <c r="W786" s="21">
        <v>632.34151999999995</v>
      </c>
      <c r="X786" s="21">
        <v>671.09743000000003</v>
      </c>
      <c r="Y786" s="21">
        <v>643.58614999999998</v>
      </c>
      <c r="Z786" s="21">
        <v>629.69493</v>
      </c>
      <c r="AA786" s="21">
        <v>642.56600000000003</v>
      </c>
      <c r="AB786" s="21">
        <v>93566.250150000007</v>
      </c>
      <c r="AC786" s="21">
        <v>97124.185429999998</v>
      </c>
      <c r="AD786" s="21">
        <v>91811.15006</v>
      </c>
      <c r="AE786" s="21">
        <v>90158.005149999997</v>
      </c>
      <c r="AF786" s="21">
        <v>95390.746639999998</v>
      </c>
      <c r="AG786" s="21">
        <v>13.951980000000001</v>
      </c>
      <c r="AH786" s="21">
        <v>26.09215</v>
      </c>
      <c r="AI786" s="21">
        <v>31.628889999999998</v>
      </c>
      <c r="AJ786" s="21">
        <v>29.564969999999999</v>
      </c>
      <c r="AK786" s="21">
        <v>13.01742</v>
      </c>
      <c r="AL786" s="21">
        <v>151.61655999999999</v>
      </c>
      <c r="AM786" s="21">
        <v>166.44490999999999</v>
      </c>
      <c r="AN786" s="21">
        <v>162.78082000000001</v>
      </c>
      <c r="AO786" s="21">
        <v>158.68566999999999</v>
      </c>
      <c r="AP786" s="21">
        <v>153.69204999999999</v>
      </c>
      <c r="AQ786" s="21">
        <v>389.34616999999997</v>
      </c>
      <c r="AR786" s="21">
        <v>415.69486000000001</v>
      </c>
      <c r="AS786" s="21">
        <v>399.45881000000003</v>
      </c>
      <c r="AT786" s="21">
        <v>390.81529999999998</v>
      </c>
      <c r="AU786" s="21">
        <v>395.83629999999999</v>
      </c>
      <c r="AV786" s="21">
        <v>556.69470000000001</v>
      </c>
      <c r="AW786" s="21">
        <v>590.68453</v>
      </c>
      <c r="AX786" s="21">
        <v>565.53057000000001</v>
      </c>
      <c r="AY786" s="21">
        <v>553.72676000000001</v>
      </c>
      <c r="AZ786" s="21">
        <v>566.404</v>
      </c>
      <c r="BA786" s="21">
        <v>519.06533000000002</v>
      </c>
      <c r="BB786" s="21">
        <v>548.73877000000005</v>
      </c>
      <c r="BC786" s="21">
        <v>524.37687000000005</v>
      </c>
      <c r="BD786" s="21">
        <v>513.66625999999997</v>
      </c>
      <c r="BE786" s="21">
        <v>528.32068000000004</v>
      </c>
      <c r="BF786" s="21">
        <v>856.02575999999999</v>
      </c>
      <c r="BG786" s="21">
        <v>900.06488999999999</v>
      </c>
      <c r="BH786" s="21">
        <v>856.93439999999998</v>
      </c>
      <c r="BI786" s="21">
        <v>840.06264999999996</v>
      </c>
      <c r="BJ786" s="21">
        <v>871.69074000000001</v>
      </c>
      <c r="BK786" s="21">
        <v>1184.6705199999999</v>
      </c>
      <c r="BL786" s="21">
        <v>1241.62023</v>
      </c>
      <c r="BM786" s="21">
        <v>1179.7366999999999</v>
      </c>
      <c r="BN786" s="21">
        <v>1156.9951599999999</v>
      </c>
      <c r="BO786" s="21">
        <v>1206.88726</v>
      </c>
      <c r="BP786" s="21">
        <v>1136.61258</v>
      </c>
      <c r="BQ786" s="21">
        <v>1190.9297899999999</v>
      </c>
      <c r="BR786" s="21">
        <v>1131.4980399999999</v>
      </c>
      <c r="BS786" s="21">
        <v>1109.7262700000001</v>
      </c>
      <c r="BT786" s="21">
        <v>1157.96922</v>
      </c>
      <c r="BU786" s="21">
        <v>1015.85466</v>
      </c>
      <c r="BV786" s="21">
        <v>1054.9392600000001</v>
      </c>
      <c r="BW786" s="21">
        <v>996.57267000000002</v>
      </c>
      <c r="BX786" s="21">
        <v>978.39696000000004</v>
      </c>
      <c r="BY786" s="21">
        <v>1035.8915400000001</v>
      </c>
      <c r="BZ786" s="21">
        <v>9.6030200000000008</v>
      </c>
      <c r="CA786" s="21">
        <v>7.3579499999999998</v>
      </c>
      <c r="CB786" s="21">
        <v>-42.957979999999999</v>
      </c>
      <c r="CC786" s="21">
        <v>-27.699280000000002</v>
      </c>
      <c r="CD786" s="21">
        <v>-14.9506</v>
      </c>
      <c r="CE786" s="21">
        <v>-16.78876</v>
      </c>
      <c r="CF786" s="21">
        <v>-45.27946</v>
      </c>
      <c r="CG786" s="21">
        <v>845.73059999999998</v>
      </c>
      <c r="CH786" s="21">
        <v>901.27910999999995</v>
      </c>
      <c r="CI786" s="21">
        <v>865.44097999999997</v>
      </c>
      <c r="CJ786" s="21">
        <v>846.83817999999997</v>
      </c>
      <c r="CK786" s="21">
        <v>860.04606000000001</v>
      </c>
      <c r="CL786" s="21">
        <v>120.12278000000001</v>
      </c>
      <c r="CM786" s="21">
        <v>141.36042</v>
      </c>
      <c r="CN786" s="21">
        <v>144.21897000000001</v>
      </c>
      <c r="CO786" s="21">
        <v>139.53219000000001</v>
      </c>
      <c r="CP786" s="21">
        <v>120.86873</v>
      </c>
      <c r="CQ786" s="21">
        <v>407.92271</v>
      </c>
      <c r="CR786" s="21">
        <v>439.65472999999997</v>
      </c>
      <c r="CS786" s="21">
        <v>425.90708000000001</v>
      </c>
      <c r="CT786" s="21">
        <v>415.92538000000002</v>
      </c>
      <c r="CU786" s="21">
        <v>413.83267999999998</v>
      </c>
      <c r="CV786" s="21">
        <v>451.29527999999999</v>
      </c>
      <c r="CW786" s="21">
        <v>485.84807000000001</v>
      </c>
      <c r="CX786" s="21">
        <v>470.48849999999999</v>
      </c>
      <c r="CY786" s="21">
        <v>459.50189</v>
      </c>
      <c r="CZ786" s="21">
        <v>457.86322000000001</v>
      </c>
      <c r="DA786" s="21">
        <v>574.98296000000005</v>
      </c>
      <c r="DB786" s="21">
        <v>613.36103000000003</v>
      </c>
      <c r="DC786" s="21">
        <v>590.18781999999999</v>
      </c>
      <c r="DD786" s="21">
        <v>577.18939</v>
      </c>
      <c r="DE786" s="21">
        <v>583.97002999999995</v>
      </c>
      <c r="DF786" s="21">
        <v>592.38946999999996</v>
      </c>
      <c r="DG786" s="21">
        <v>630.78764999999999</v>
      </c>
      <c r="DH786" s="21">
        <v>606.10067000000004</v>
      </c>
      <c r="DI786" s="21">
        <v>592.89961000000005</v>
      </c>
      <c r="DJ786" s="21">
        <v>601.88957000000005</v>
      </c>
      <c r="DK786" s="21">
        <v>609.27241000000004</v>
      </c>
      <c r="DL786" s="21">
        <v>650.42345999999998</v>
      </c>
      <c r="DM786" s="21">
        <v>626.41138000000001</v>
      </c>
      <c r="DN786" s="21">
        <v>612.43347000000006</v>
      </c>
      <c r="DO786" s="21">
        <v>618.67529000000002</v>
      </c>
      <c r="DP786" s="21">
        <v>605.44434999999999</v>
      </c>
      <c r="DQ786" s="21">
        <v>645.21122000000003</v>
      </c>
      <c r="DR786" s="21">
        <v>620.61702000000002</v>
      </c>
      <c r="DS786" s="21">
        <v>606.91219000000001</v>
      </c>
      <c r="DT786" s="21">
        <v>614.90629999999999</v>
      </c>
      <c r="DU786" s="21">
        <v>607.61955999999998</v>
      </c>
      <c r="DV786" s="21">
        <v>646.64385000000004</v>
      </c>
      <c r="DW786" s="21">
        <v>621.17287999999996</v>
      </c>
      <c r="DX786" s="21">
        <v>607.68023000000005</v>
      </c>
      <c r="DY786" s="21">
        <v>617.39511000000005</v>
      </c>
      <c r="DZ786" s="21">
        <v>697.64269999999999</v>
      </c>
      <c r="EA786" s="21">
        <v>741.04715999999996</v>
      </c>
      <c r="EB786" s="21">
        <v>711.25103000000001</v>
      </c>
      <c r="EC786" s="21">
        <v>695.83771999999999</v>
      </c>
      <c r="ED786" s="21">
        <v>708.78336000000002</v>
      </c>
      <c r="EE786" s="21">
        <v>694.51712999999995</v>
      </c>
      <c r="EF786" s="21">
        <v>736.18263000000002</v>
      </c>
      <c r="EG786" s="21">
        <v>705.32748000000004</v>
      </c>
      <c r="EH786" s="21">
        <v>690.34672</v>
      </c>
      <c r="EI786" s="21">
        <v>705.94888000000003</v>
      </c>
      <c r="EJ786" s="21">
        <v>805.10994000000005</v>
      </c>
      <c r="EK786" s="21">
        <v>850.82155999999998</v>
      </c>
      <c r="EL786" s="21">
        <v>813.63811999999996</v>
      </c>
      <c r="EM786" s="21">
        <v>796.64324999999997</v>
      </c>
      <c r="EN786" s="21">
        <v>818.45480999999995</v>
      </c>
      <c r="EO786" s="21">
        <v>1088.4409599999999</v>
      </c>
      <c r="EP786" s="21">
        <v>1149.24604</v>
      </c>
      <c r="EQ786" s="21">
        <v>1098.5019600000001</v>
      </c>
      <c r="ER786" s="21">
        <v>1075.5519899999999</v>
      </c>
      <c r="ES786" s="21">
        <v>1106.51475</v>
      </c>
      <c r="ET786" s="21">
        <v>561.89234999999996</v>
      </c>
      <c r="EU786" s="21">
        <v>596.83825999999999</v>
      </c>
      <c r="EV786" s="21">
        <v>572.53274999999996</v>
      </c>
      <c r="EW786" s="21">
        <v>560.17003999999997</v>
      </c>
      <c r="EX786" s="21">
        <v>570.90706999999998</v>
      </c>
      <c r="EY786" s="21">
        <v>-57.024279999999997</v>
      </c>
      <c r="EZ786" s="21">
        <v>-38.798349999999999</v>
      </c>
      <c r="FA786" s="21">
        <v>-24.2166</v>
      </c>
      <c r="FB786" s="21">
        <v>-26.43159</v>
      </c>
      <c r="FC786" s="21">
        <v>-60.293970000000002</v>
      </c>
      <c r="FD786" s="21">
        <v>266.35059999999999</v>
      </c>
      <c r="FE786" s="21">
        <v>292.31941</v>
      </c>
      <c r="FF786" s="21">
        <v>286.28640999999999</v>
      </c>
      <c r="FG786" s="21">
        <v>279.04809</v>
      </c>
      <c r="FH786" s="21">
        <v>269.75146000000001</v>
      </c>
      <c r="FI786" s="21">
        <v>540.70218</v>
      </c>
      <c r="FJ786" s="21">
        <v>573.71366</v>
      </c>
      <c r="FK786" s="21">
        <v>550.03980000000001</v>
      </c>
      <c r="FL786" s="21">
        <v>538.28571999999997</v>
      </c>
      <c r="FM786" s="21">
        <v>549.45243000000005</v>
      </c>
    </row>
    <row r="787" spans="2:169" x14ac:dyDescent="0.35">
      <c r="B787" s="39" t="s">
        <v>974</v>
      </c>
      <c r="C787" s="21">
        <v>54107.375970000001</v>
      </c>
      <c r="D787" s="21">
        <v>56164.907980000004</v>
      </c>
      <c r="E787" s="21">
        <v>53092.479809999997</v>
      </c>
      <c r="F787" s="21">
        <v>52136.504919999999</v>
      </c>
      <c r="G787" s="21">
        <v>55162.468059999999</v>
      </c>
      <c r="H787" s="21">
        <v>127987.77916999999</v>
      </c>
      <c r="I787" s="21">
        <v>132854.60527</v>
      </c>
      <c r="J787" s="21">
        <v>125587.00808</v>
      </c>
      <c r="K787" s="21">
        <v>123325.72094</v>
      </c>
      <c r="L787" s="21">
        <v>130483.52929999999</v>
      </c>
      <c r="M787" s="21">
        <v>89160.870869999999</v>
      </c>
      <c r="N787" s="21">
        <v>92551.298699999999</v>
      </c>
      <c r="O787" s="21">
        <v>87488.449640000006</v>
      </c>
      <c r="P787" s="21">
        <v>85913.131510000007</v>
      </c>
      <c r="Q787" s="21">
        <v>90899.484559999997</v>
      </c>
      <c r="R787" s="21">
        <v>497.43189999999998</v>
      </c>
      <c r="S787" s="21">
        <v>533.10798</v>
      </c>
      <c r="T787" s="21">
        <v>513.45749999999998</v>
      </c>
      <c r="U787" s="21">
        <v>500.97996999999998</v>
      </c>
      <c r="V787" s="21">
        <v>505.08407</v>
      </c>
      <c r="W787" s="21">
        <v>724.66650000000004</v>
      </c>
      <c r="X787" s="21">
        <v>768.16156000000001</v>
      </c>
      <c r="Y787" s="21">
        <v>735.11833999999999</v>
      </c>
      <c r="Z787" s="21">
        <v>718.53016000000002</v>
      </c>
      <c r="AA787" s="21">
        <v>736.59645999999998</v>
      </c>
      <c r="AB787" s="21">
        <v>84810.793269999995</v>
      </c>
      <c r="AC787" s="21">
        <v>88035.794940000007</v>
      </c>
      <c r="AD787" s="21">
        <v>83219.926569999996</v>
      </c>
      <c r="AE787" s="21">
        <v>81721.474610000005</v>
      </c>
      <c r="AF787" s="21">
        <v>86464.562590000001</v>
      </c>
      <c r="AG787" s="21">
        <v>23.850570000000001</v>
      </c>
      <c r="AH787" s="21">
        <v>37.343620000000001</v>
      </c>
      <c r="AI787" s="21">
        <v>42.132260000000002</v>
      </c>
      <c r="AJ787" s="21">
        <v>39.125439999999998</v>
      </c>
      <c r="AK787" s="21">
        <v>23.117159999999998</v>
      </c>
      <c r="AL787" s="21">
        <v>151.01383999999999</v>
      </c>
      <c r="AM787" s="21">
        <v>166.56800000000001</v>
      </c>
      <c r="AN787" s="21">
        <v>162.80995999999999</v>
      </c>
      <c r="AO787" s="21">
        <v>158.12540000000001</v>
      </c>
      <c r="AP787" s="21">
        <v>153.0821</v>
      </c>
      <c r="AQ787" s="21">
        <v>410.73333000000002</v>
      </c>
      <c r="AR787" s="21">
        <v>438.85532999999998</v>
      </c>
      <c r="AS787" s="21">
        <v>421.21472999999997</v>
      </c>
      <c r="AT787" s="21">
        <v>411.44524999999999</v>
      </c>
      <c r="AU787" s="21">
        <v>417.65084000000002</v>
      </c>
      <c r="AV787" s="21">
        <v>645.66407000000004</v>
      </c>
      <c r="AW787" s="21">
        <v>684.13795000000005</v>
      </c>
      <c r="AX787" s="21">
        <v>653.68170999999995</v>
      </c>
      <c r="AY787" s="21">
        <v>639.47292000000004</v>
      </c>
      <c r="AZ787" s="21">
        <v>657.13435000000004</v>
      </c>
      <c r="BA787" s="21">
        <v>684.95417999999995</v>
      </c>
      <c r="BB787" s="21">
        <v>721.84222999999997</v>
      </c>
      <c r="BC787" s="21">
        <v>687.81709999999998</v>
      </c>
      <c r="BD787" s="21">
        <v>673.51984000000004</v>
      </c>
      <c r="BE787" s="21">
        <v>697.48622999999998</v>
      </c>
      <c r="BF787" s="21">
        <v>1251.63356</v>
      </c>
      <c r="BG787" s="21">
        <v>1311.89129</v>
      </c>
      <c r="BH787" s="21">
        <v>1245.83573</v>
      </c>
      <c r="BI787" s="21">
        <v>1221.2325900000001</v>
      </c>
      <c r="BJ787" s="21">
        <v>1275.0802799999999</v>
      </c>
      <c r="BK787" s="21">
        <v>1171.51043</v>
      </c>
      <c r="BL787" s="21">
        <v>1228.8893800000001</v>
      </c>
      <c r="BM787" s="21">
        <v>1167.6025999999999</v>
      </c>
      <c r="BN787" s="21">
        <v>1144.3406399999999</v>
      </c>
      <c r="BO787" s="21">
        <v>1193.4735000000001</v>
      </c>
      <c r="BP787" s="21">
        <v>895.35521000000006</v>
      </c>
      <c r="BQ787" s="21">
        <v>941.22398999999996</v>
      </c>
      <c r="BR787" s="21">
        <v>895.50049000000001</v>
      </c>
      <c r="BS787" s="21">
        <v>877.30340999999999</v>
      </c>
      <c r="BT787" s="21">
        <v>911.95896000000005</v>
      </c>
      <c r="BU787" s="21">
        <v>-284.81957</v>
      </c>
      <c r="BV787" s="21">
        <v>-295.77787999999998</v>
      </c>
      <c r="BW787" s="21">
        <v>-279.41338999999999</v>
      </c>
      <c r="BX787" s="21">
        <v>-274.31738999999999</v>
      </c>
      <c r="BY787" s="21">
        <v>-290.43738999999999</v>
      </c>
      <c r="BZ787" s="21">
        <v>10.57227</v>
      </c>
      <c r="CA787" s="21">
        <v>7.2016499999999999</v>
      </c>
      <c r="CB787" s="21">
        <v>-45.923209999999997</v>
      </c>
      <c r="CC787" s="21">
        <v>-29.3825</v>
      </c>
      <c r="CD787" s="21">
        <v>-16.670909999999999</v>
      </c>
      <c r="CE787" s="21">
        <v>-19.611160000000002</v>
      </c>
      <c r="CF787" s="21">
        <v>-48.289929999999998</v>
      </c>
      <c r="CG787" s="21">
        <v>959.15485000000001</v>
      </c>
      <c r="CH787" s="21">
        <v>1021.00254</v>
      </c>
      <c r="CI787" s="21">
        <v>978.31579999999997</v>
      </c>
      <c r="CJ787" s="21">
        <v>956.15569000000005</v>
      </c>
      <c r="CK787" s="21">
        <v>975.71902</v>
      </c>
      <c r="CL787" s="21">
        <v>140.68799999999999</v>
      </c>
      <c r="CM787" s="21">
        <v>164.08212</v>
      </c>
      <c r="CN787" s="21">
        <v>165.51667</v>
      </c>
      <c r="CO787" s="21">
        <v>159.3588</v>
      </c>
      <c r="CP787" s="21">
        <v>141.82109</v>
      </c>
      <c r="CQ787" s="21">
        <v>368.26650000000001</v>
      </c>
      <c r="CR787" s="21">
        <v>399.84787</v>
      </c>
      <c r="CS787" s="21">
        <v>388.14102000000003</v>
      </c>
      <c r="CT787" s="21">
        <v>377.79775999999998</v>
      </c>
      <c r="CU787" s="21">
        <v>373.45803999999998</v>
      </c>
      <c r="CV787" s="21">
        <v>475.39346999999998</v>
      </c>
      <c r="CW787" s="21">
        <v>512.31980999999996</v>
      </c>
      <c r="CX787" s="21">
        <v>495.31625000000003</v>
      </c>
      <c r="CY787" s="21">
        <v>482.71622000000002</v>
      </c>
      <c r="CZ787" s="21">
        <v>482.41669000000002</v>
      </c>
      <c r="DA787" s="21">
        <v>670.86892999999998</v>
      </c>
      <c r="DB787" s="21">
        <v>714.27589999999998</v>
      </c>
      <c r="DC787" s="21">
        <v>685.33164999999997</v>
      </c>
      <c r="DD787" s="21">
        <v>669.48326999999995</v>
      </c>
      <c r="DE787" s="21">
        <v>681.63280999999995</v>
      </c>
      <c r="DF787" s="21">
        <v>693.33951999999999</v>
      </c>
      <c r="DG787" s="21">
        <v>736.89205000000004</v>
      </c>
      <c r="DH787" s="21">
        <v>706.16582000000005</v>
      </c>
      <c r="DI787" s="21">
        <v>690.06690000000003</v>
      </c>
      <c r="DJ787" s="21">
        <v>704.70484999999996</v>
      </c>
      <c r="DK787" s="21">
        <v>690.07362000000001</v>
      </c>
      <c r="DL787" s="21">
        <v>735.80670999999995</v>
      </c>
      <c r="DM787" s="21">
        <v>706.87756000000002</v>
      </c>
      <c r="DN787" s="21">
        <v>690.20493999999997</v>
      </c>
      <c r="DO787" s="21">
        <v>700.97523999999999</v>
      </c>
      <c r="DP787" s="21">
        <v>638.33543999999995</v>
      </c>
      <c r="DQ787" s="21">
        <v>680.75905</v>
      </c>
      <c r="DR787" s="21">
        <v>654.02448000000004</v>
      </c>
      <c r="DS787" s="21">
        <v>638.58537000000001</v>
      </c>
      <c r="DT787" s="21">
        <v>648.41402000000005</v>
      </c>
      <c r="DU787" s="21">
        <v>610.73815999999999</v>
      </c>
      <c r="DV787" s="21">
        <v>651.20171000000005</v>
      </c>
      <c r="DW787" s="21">
        <v>625.32959000000005</v>
      </c>
      <c r="DX787" s="21">
        <v>610.71960000000001</v>
      </c>
      <c r="DY787" s="21">
        <v>620.57962999999995</v>
      </c>
      <c r="DZ787" s="21">
        <v>789.72960999999998</v>
      </c>
      <c r="EA787" s="21">
        <v>838.05402000000004</v>
      </c>
      <c r="EB787" s="21">
        <v>802.70604000000003</v>
      </c>
      <c r="EC787" s="21">
        <v>784.46605</v>
      </c>
      <c r="ED787" s="21">
        <v>802.57578999999998</v>
      </c>
      <c r="EE787" s="21">
        <v>951.29002000000003</v>
      </c>
      <c r="EF787" s="21">
        <v>1003.98475</v>
      </c>
      <c r="EG787" s="21">
        <v>958.12582999999995</v>
      </c>
      <c r="EH787" s="21">
        <v>937.43730000000005</v>
      </c>
      <c r="EI787" s="21">
        <v>967.45261000000005</v>
      </c>
      <c r="EJ787" s="21">
        <v>929.00378000000001</v>
      </c>
      <c r="EK787" s="21">
        <v>980.69587999999999</v>
      </c>
      <c r="EL787" s="21">
        <v>936.15124000000003</v>
      </c>
      <c r="EM787" s="21">
        <v>915.8818</v>
      </c>
      <c r="EN787" s="21">
        <v>944.63980000000004</v>
      </c>
      <c r="EO787" s="21">
        <v>1151.26136</v>
      </c>
      <c r="EP787" s="21">
        <v>1216.0918300000001</v>
      </c>
      <c r="EQ787" s="21">
        <v>1161.44361</v>
      </c>
      <c r="ER787" s="21">
        <v>1136.0258699999999</v>
      </c>
      <c r="ES787" s="21">
        <v>1170.5041900000001</v>
      </c>
      <c r="ET787" s="21">
        <v>657.58735000000001</v>
      </c>
      <c r="EU787" s="21">
        <v>697.30954999999994</v>
      </c>
      <c r="EV787" s="21">
        <v>667.28345000000002</v>
      </c>
      <c r="EW787" s="21">
        <v>652.26644999999996</v>
      </c>
      <c r="EX787" s="21">
        <v>668.37111000000004</v>
      </c>
      <c r="EY787" s="21">
        <v>-59.278109999999998</v>
      </c>
      <c r="EZ787" s="21">
        <v>-39.430149999999998</v>
      </c>
      <c r="FA787" s="21">
        <v>-25.028359999999999</v>
      </c>
      <c r="FB787" s="21">
        <v>-28.561990000000002</v>
      </c>
      <c r="FC787" s="21">
        <v>-62.580719999999999</v>
      </c>
      <c r="FD787" s="21">
        <v>261.98896000000002</v>
      </c>
      <c r="FE787" s="21">
        <v>289.11196000000001</v>
      </c>
      <c r="FF787" s="21">
        <v>283.08681000000001</v>
      </c>
      <c r="FG787" s="21">
        <v>274.88718999999998</v>
      </c>
      <c r="FH787" s="21">
        <v>265.32152000000002</v>
      </c>
      <c r="FI787" s="21">
        <v>545.39895999999999</v>
      </c>
      <c r="FJ787" s="21">
        <v>579.63354000000004</v>
      </c>
      <c r="FK787" s="21">
        <v>555.50135999999998</v>
      </c>
      <c r="FL787" s="21">
        <v>542.83299</v>
      </c>
      <c r="FM787" s="21">
        <v>554.24549999999999</v>
      </c>
    </row>
    <row r="788" spans="2:169" x14ac:dyDescent="0.35">
      <c r="B788" s="39" t="s">
        <v>975</v>
      </c>
      <c r="C788" s="21">
        <v>64070.502919999999</v>
      </c>
      <c r="D788" s="21">
        <v>66506.901070000007</v>
      </c>
      <c r="E788" s="21">
        <v>62868.727639999997</v>
      </c>
      <c r="F788" s="21">
        <v>61736.723149999998</v>
      </c>
      <c r="G788" s="21">
        <v>65319.875659999998</v>
      </c>
      <c r="H788" s="21">
        <v>115989.38441</v>
      </c>
      <c r="I788" s="21">
        <v>120399.96303</v>
      </c>
      <c r="J788" s="21">
        <v>113813.67699000001</v>
      </c>
      <c r="K788" s="21">
        <v>111764.3774</v>
      </c>
      <c r="L788" s="21">
        <v>118251.16693000001</v>
      </c>
      <c r="M788" s="21">
        <v>77629.965379999994</v>
      </c>
      <c r="N788" s="21">
        <v>80581.919450000001</v>
      </c>
      <c r="O788" s="21">
        <v>76173.833329999994</v>
      </c>
      <c r="P788" s="21">
        <v>74802.246320000006</v>
      </c>
      <c r="Q788" s="21">
        <v>79143.729430000007</v>
      </c>
      <c r="R788" s="21">
        <v>544.13229999999999</v>
      </c>
      <c r="S788" s="21">
        <v>553.09154000000001</v>
      </c>
      <c r="T788" s="21">
        <v>536.51711</v>
      </c>
      <c r="U788" s="21">
        <v>523.12654999999995</v>
      </c>
      <c r="V788" s="21">
        <v>554.32483999999999</v>
      </c>
      <c r="W788" s="21">
        <v>480.65118999999999</v>
      </c>
      <c r="X788" s="21">
        <v>487.82373999999999</v>
      </c>
      <c r="Y788" s="21">
        <v>474.15636999999998</v>
      </c>
      <c r="Z788" s="21">
        <v>461.98325</v>
      </c>
      <c r="AA788" s="21">
        <v>489.69139000000001</v>
      </c>
      <c r="AB788" s="21">
        <v>75010.242329999994</v>
      </c>
      <c r="AC788" s="21">
        <v>77862.569820000004</v>
      </c>
      <c r="AD788" s="21">
        <v>73603.212729999999</v>
      </c>
      <c r="AE788" s="21">
        <v>72277.918619999997</v>
      </c>
      <c r="AF788" s="21">
        <v>76472.905660000004</v>
      </c>
      <c r="AG788" s="21">
        <v>163.41444999999999</v>
      </c>
      <c r="AH788" s="21">
        <v>161.00151</v>
      </c>
      <c r="AI788" s="21">
        <v>162.70215999999999</v>
      </c>
      <c r="AJ788" s="21">
        <v>157.22909000000001</v>
      </c>
      <c r="AK788" s="21">
        <v>166.76948999999999</v>
      </c>
      <c r="AL788" s="21">
        <v>249.44749999999999</v>
      </c>
      <c r="AM788" s="21">
        <v>252.32721000000001</v>
      </c>
      <c r="AN788" s="21">
        <v>246.59693999999999</v>
      </c>
      <c r="AO788" s="21">
        <v>240.16682</v>
      </c>
      <c r="AP788" s="21">
        <v>254.47445999999999</v>
      </c>
      <c r="AQ788" s="21">
        <v>443.12403</v>
      </c>
      <c r="AR788" s="21">
        <v>451.73437999999999</v>
      </c>
      <c r="AS788" s="21">
        <v>437.04156999999998</v>
      </c>
      <c r="AT788" s="21">
        <v>426.69673999999998</v>
      </c>
      <c r="AU788" s="21">
        <v>451.97723000000002</v>
      </c>
      <c r="AV788" s="21">
        <v>632.49093000000005</v>
      </c>
      <c r="AW788" s="21">
        <v>647.52982999999995</v>
      </c>
      <c r="AX788" s="21">
        <v>623.09040000000005</v>
      </c>
      <c r="AY788" s="21">
        <v>609.11353999999994</v>
      </c>
      <c r="AZ788" s="21">
        <v>645.11526000000003</v>
      </c>
      <c r="BA788" s="21">
        <v>398.47412000000003</v>
      </c>
      <c r="BB788" s="21">
        <v>406.59678000000002</v>
      </c>
      <c r="BC788" s="21">
        <v>392.9486</v>
      </c>
      <c r="BD788" s="21">
        <v>383.72642999999999</v>
      </c>
      <c r="BE788" s="21">
        <v>406.44916999999998</v>
      </c>
      <c r="BF788" s="21">
        <v>824.67818</v>
      </c>
      <c r="BG788" s="21">
        <v>848.21572000000003</v>
      </c>
      <c r="BH788" s="21">
        <v>811.30349999999999</v>
      </c>
      <c r="BI788" s="21">
        <v>794.25738999999999</v>
      </c>
      <c r="BJ788" s="21">
        <v>841.02521000000002</v>
      </c>
      <c r="BK788" s="21">
        <v>802.31852000000003</v>
      </c>
      <c r="BL788" s="21">
        <v>824.86635000000001</v>
      </c>
      <c r="BM788" s="21">
        <v>789.44428000000005</v>
      </c>
      <c r="BN788" s="21">
        <v>772.72074999999995</v>
      </c>
      <c r="BO788" s="21">
        <v>818.27939000000003</v>
      </c>
      <c r="BP788" s="21">
        <v>648.37473</v>
      </c>
      <c r="BQ788" s="21">
        <v>665.54187999999999</v>
      </c>
      <c r="BR788" s="21">
        <v>638.28188</v>
      </c>
      <c r="BS788" s="21">
        <v>624.46032000000002</v>
      </c>
      <c r="BT788" s="21">
        <v>661.29007999999999</v>
      </c>
      <c r="BU788" s="21">
        <v>4136.8521199999996</v>
      </c>
      <c r="BV788" s="21">
        <v>4296.01584</v>
      </c>
      <c r="BW788" s="21">
        <v>4058.3302899999999</v>
      </c>
      <c r="BX788" s="21">
        <v>3984.3136</v>
      </c>
      <c r="BY788" s="21">
        <v>4218.4480400000002</v>
      </c>
      <c r="BZ788" s="21">
        <v>1.01447</v>
      </c>
      <c r="CA788" s="21">
        <v>-2.7217600000000002</v>
      </c>
      <c r="CB788" s="21">
        <v>41.419469999999997</v>
      </c>
      <c r="CC788" s="21">
        <v>30.454699999999999</v>
      </c>
      <c r="CD788" s="21">
        <v>44.07423</v>
      </c>
      <c r="CE788" s="21">
        <v>39.445329999999998</v>
      </c>
      <c r="CF788" s="21">
        <v>42.382010000000001</v>
      </c>
      <c r="CG788" s="21">
        <v>966.90599999999995</v>
      </c>
      <c r="CH788" s="21">
        <v>986.99375999999995</v>
      </c>
      <c r="CI788" s="21">
        <v>953.34240999999997</v>
      </c>
      <c r="CJ788" s="21">
        <v>931.03436999999997</v>
      </c>
      <c r="CK788" s="21">
        <v>986.25310000000002</v>
      </c>
      <c r="CL788" s="21">
        <v>350.54239000000001</v>
      </c>
      <c r="CM788" s="21">
        <v>351.42574000000002</v>
      </c>
      <c r="CN788" s="21">
        <v>346.98757000000001</v>
      </c>
      <c r="CO788" s="21">
        <v>336.92077999999998</v>
      </c>
      <c r="CP788" s="21">
        <v>357.18664000000001</v>
      </c>
      <c r="CQ788" s="21">
        <v>480.87657999999999</v>
      </c>
      <c r="CR788" s="21">
        <v>486.89438000000001</v>
      </c>
      <c r="CS788" s="21">
        <v>474.67775999999998</v>
      </c>
      <c r="CT788" s="21">
        <v>462.23318</v>
      </c>
      <c r="CU788" s="21">
        <v>489.92721999999998</v>
      </c>
      <c r="CV788" s="21">
        <v>559.59340999999995</v>
      </c>
      <c r="CW788" s="21">
        <v>567.68880000000001</v>
      </c>
      <c r="CX788" s="21">
        <v>552.09829000000002</v>
      </c>
      <c r="CY788" s="21">
        <v>537.91606999999999</v>
      </c>
      <c r="CZ788" s="21">
        <v>570.10932000000003</v>
      </c>
      <c r="DA788" s="21">
        <v>660.86616000000004</v>
      </c>
      <c r="DB788" s="21">
        <v>673.44966999999997</v>
      </c>
      <c r="DC788" s="21">
        <v>651.16255000000001</v>
      </c>
      <c r="DD788" s="21">
        <v>635.41696000000002</v>
      </c>
      <c r="DE788" s="21">
        <v>673.21099000000004</v>
      </c>
      <c r="DF788" s="21">
        <v>630.45755999999994</v>
      </c>
      <c r="DG788" s="21">
        <v>642.47823000000005</v>
      </c>
      <c r="DH788" s="21">
        <v>621.20854999999995</v>
      </c>
      <c r="DI788" s="21">
        <v>606.18458999999996</v>
      </c>
      <c r="DJ788" s="21">
        <v>642.24582999999996</v>
      </c>
      <c r="DK788" s="21">
        <v>720.38140999999996</v>
      </c>
      <c r="DL788" s="21">
        <v>734.08835999999997</v>
      </c>
      <c r="DM788" s="21">
        <v>709.83241999999996</v>
      </c>
      <c r="DN788" s="21">
        <v>692.56185000000005</v>
      </c>
      <c r="DO788" s="21">
        <v>733.86541999999997</v>
      </c>
      <c r="DP788" s="21">
        <v>591.34447999999998</v>
      </c>
      <c r="DQ788" s="21">
        <v>601.11526000000003</v>
      </c>
      <c r="DR788" s="21">
        <v>583.09166000000005</v>
      </c>
      <c r="DS788" s="21">
        <v>568.46865000000003</v>
      </c>
      <c r="DT788" s="21">
        <v>602.43733999999995</v>
      </c>
      <c r="DU788" s="21">
        <v>464.58996999999999</v>
      </c>
      <c r="DV788" s="21">
        <v>470.32080999999999</v>
      </c>
      <c r="DW788" s="21">
        <v>458.64735000000002</v>
      </c>
      <c r="DX788" s="21">
        <v>446.63263999999998</v>
      </c>
      <c r="DY788" s="21">
        <v>473.32542000000001</v>
      </c>
      <c r="DZ788" s="21">
        <v>542.06605000000002</v>
      </c>
      <c r="EA788" s="21">
        <v>549.87631999999996</v>
      </c>
      <c r="EB788" s="21">
        <v>534.82135000000005</v>
      </c>
      <c r="EC788" s="21">
        <v>521.06259</v>
      </c>
      <c r="ED788" s="21">
        <v>552.25368000000003</v>
      </c>
      <c r="EE788" s="21">
        <v>704.80488000000003</v>
      </c>
      <c r="EF788" s="21">
        <v>720.08308999999997</v>
      </c>
      <c r="EG788" s="21">
        <v>693.96651999999995</v>
      </c>
      <c r="EH788" s="21">
        <v>677.70853</v>
      </c>
      <c r="EI788" s="21">
        <v>717.95484999999996</v>
      </c>
      <c r="EJ788" s="21">
        <v>703.76441999999997</v>
      </c>
      <c r="EK788" s="21">
        <v>719.01160000000004</v>
      </c>
      <c r="EL788" s="21">
        <v>692.93232999999998</v>
      </c>
      <c r="EM788" s="21">
        <v>676.70270000000005</v>
      </c>
      <c r="EN788" s="21">
        <v>716.88300000000004</v>
      </c>
      <c r="EO788" s="21">
        <v>890.61494000000005</v>
      </c>
      <c r="EP788" s="21">
        <v>909.66296999999997</v>
      </c>
      <c r="EQ788" s="21">
        <v>876.98806999999999</v>
      </c>
      <c r="ER788" s="21">
        <v>856.28206999999998</v>
      </c>
      <c r="ES788" s="21">
        <v>907.25041999999996</v>
      </c>
      <c r="ET788" s="21">
        <v>598.86131</v>
      </c>
      <c r="EU788" s="21">
        <v>611.30588</v>
      </c>
      <c r="EV788" s="21">
        <v>589.76815999999997</v>
      </c>
      <c r="EW788" s="21">
        <v>575.78408000000002</v>
      </c>
      <c r="EX788" s="21">
        <v>610.05064000000004</v>
      </c>
      <c r="EY788" s="21">
        <v>87.304839999999999</v>
      </c>
      <c r="EZ788" s="21">
        <v>75.309349999999995</v>
      </c>
      <c r="FA788" s="21">
        <v>89.87191</v>
      </c>
      <c r="FB788" s="21">
        <v>83.754840000000002</v>
      </c>
      <c r="FC788" s="21">
        <v>89.266490000000005</v>
      </c>
      <c r="FD788" s="21">
        <v>434.12175000000002</v>
      </c>
      <c r="FE788" s="21">
        <v>438.68187</v>
      </c>
      <c r="FF788" s="21">
        <v>428.74414999999999</v>
      </c>
      <c r="FG788" s="21">
        <v>417.32585999999998</v>
      </c>
      <c r="FH788" s="21">
        <v>442.28669000000002</v>
      </c>
      <c r="FI788" s="21">
        <v>323.96539999999999</v>
      </c>
      <c r="FJ788" s="21">
        <v>326.88076999999998</v>
      </c>
      <c r="FK788" s="21">
        <v>320.10158000000001</v>
      </c>
      <c r="FL788" s="21">
        <v>311.41732000000002</v>
      </c>
      <c r="FM788" s="21">
        <v>330.06445000000002</v>
      </c>
    </row>
    <row r="789" spans="2:169" x14ac:dyDescent="0.35">
      <c r="B789" s="39" t="s">
        <v>976</v>
      </c>
      <c r="C789" s="21">
        <v>67177.453670000003</v>
      </c>
      <c r="D789" s="21">
        <v>69731.999309999999</v>
      </c>
      <c r="E789" s="21">
        <v>65917.401079999996</v>
      </c>
      <c r="F789" s="21">
        <v>64730.502650000002</v>
      </c>
      <c r="G789" s="21">
        <v>68487.411859999993</v>
      </c>
      <c r="H789" s="21">
        <v>113531.15848</v>
      </c>
      <c r="I789" s="21">
        <v>117848.26132000001</v>
      </c>
      <c r="J789" s="21">
        <v>111401.56200999999</v>
      </c>
      <c r="K789" s="21">
        <v>109395.69434</v>
      </c>
      <c r="L789" s="21">
        <v>115745.00582000001</v>
      </c>
      <c r="M789" s="21">
        <v>79832.497799999997</v>
      </c>
      <c r="N789" s="21">
        <v>82868.205270000006</v>
      </c>
      <c r="O789" s="21">
        <v>78335.052079999994</v>
      </c>
      <c r="P789" s="21">
        <v>76924.550140000007</v>
      </c>
      <c r="Q789" s="21">
        <v>81389.210649999994</v>
      </c>
      <c r="R789" s="21">
        <v>592.06146000000001</v>
      </c>
      <c r="S789" s="21">
        <v>568.02308000000005</v>
      </c>
      <c r="T789" s="21">
        <v>575.3691</v>
      </c>
      <c r="U789" s="21">
        <v>564.76467000000002</v>
      </c>
      <c r="V789" s="21">
        <v>599.80115999999998</v>
      </c>
      <c r="W789" s="21">
        <v>531.98991000000001</v>
      </c>
      <c r="X789" s="21">
        <v>507.93982</v>
      </c>
      <c r="Y789" s="21">
        <v>516.70713000000001</v>
      </c>
      <c r="Z789" s="21">
        <v>507.19475999999997</v>
      </c>
      <c r="AA789" s="21">
        <v>538.69514000000004</v>
      </c>
      <c r="AB789" s="21">
        <v>77472.279280000002</v>
      </c>
      <c r="AC789" s="21">
        <v>80418.227790000004</v>
      </c>
      <c r="AD789" s="21">
        <v>76019.067200000005</v>
      </c>
      <c r="AE789" s="21">
        <v>74650.273390000002</v>
      </c>
      <c r="AF789" s="21">
        <v>78982.951140000005</v>
      </c>
      <c r="AG789" s="21">
        <v>253.60382000000001</v>
      </c>
      <c r="AH789" s="21">
        <v>228.52401</v>
      </c>
      <c r="AI789" s="21">
        <v>245.21881999999999</v>
      </c>
      <c r="AJ789" s="21">
        <v>240.86933999999999</v>
      </c>
      <c r="AK789" s="21">
        <v>256.21751999999998</v>
      </c>
      <c r="AL789" s="21">
        <v>275.06315999999998</v>
      </c>
      <c r="AM789" s="21">
        <v>258.72417999999999</v>
      </c>
      <c r="AN789" s="21">
        <v>267.06902000000002</v>
      </c>
      <c r="AO789" s="21">
        <v>262.30365</v>
      </c>
      <c r="AP789" s="21">
        <v>278.63932999999997</v>
      </c>
      <c r="AQ789" s="21">
        <v>464.49623000000003</v>
      </c>
      <c r="AR789" s="21">
        <v>448.47514999999999</v>
      </c>
      <c r="AS789" s="21">
        <v>452.19790999999998</v>
      </c>
      <c r="AT789" s="21">
        <v>444.11565000000002</v>
      </c>
      <c r="AU789" s="21">
        <v>471.32096000000001</v>
      </c>
      <c r="AV789" s="21">
        <v>504.22230000000002</v>
      </c>
      <c r="AW789" s="21">
        <v>486.24167999999997</v>
      </c>
      <c r="AX789" s="21">
        <v>490.82256000000001</v>
      </c>
      <c r="AY789" s="21">
        <v>482.03953999999999</v>
      </c>
      <c r="AZ789" s="21">
        <v>511.60012999999998</v>
      </c>
      <c r="BA789" s="21">
        <v>363.40899999999999</v>
      </c>
      <c r="BB789" s="21">
        <v>348.49049000000002</v>
      </c>
      <c r="BC789" s="21">
        <v>353.53390999999999</v>
      </c>
      <c r="BD789" s="21">
        <v>347.21267999999998</v>
      </c>
      <c r="BE789" s="21">
        <v>368.59154999999998</v>
      </c>
      <c r="BF789" s="21">
        <v>650.99213999999995</v>
      </c>
      <c r="BG789" s="21">
        <v>643.06543999999997</v>
      </c>
      <c r="BH789" s="21">
        <v>635.22661000000005</v>
      </c>
      <c r="BI789" s="21">
        <v>623.85438999999997</v>
      </c>
      <c r="BJ789" s="21">
        <v>661.54408999999998</v>
      </c>
      <c r="BK789" s="21">
        <v>1061.04809</v>
      </c>
      <c r="BL789" s="21">
        <v>1068.2845299999999</v>
      </c>
      <c r="BM789" s="21">
        <v>1037.4782700000001</v>
      </c>
      <c r="BN789" s="21">
        <v>1018.82534</v>
      </c>
      <c r="BO789" s="21">
        <v>1079.6514</v>
      </c>
      <c r="BP789" s="21">
        <v>1097.7738099999999</v>
      </c>
      <c r="BQ789" s="21">
        <v>1108.68328</v>
      </c>
      <c r="BR789" s="21">
        <v>1073.7512200000001</v>
      </c>
      <c r="BS789" s="21">
        <v>1054.4367099999999</v>
      </c>
      <c r="BT789" s="21">
        <v>1117.2752499999999</v>
      </c>
      <c r="BU789" s="21">
        <v>-780.20538999999997</v>
      </c>
      <c r="BV789" s="21">
        <v>-810.22348</v>
      </c>
      <c r="BW789" s="21">
        <v>-765.39626999999996</v>
      </c>
      <c r="BX789" s="21">
        <v>-751.43681000000004</v>
      </c>
      <c r="BY789" s="21">
        <v>-795.59429</v>
      </c>
      <c r="BZ789" s="21">
        <v>-1.7020500000000001</v>
      </c>
      <c r="CA789" s="21">
        <v>-1.5686899999999999</v>
      </c>
      <c r="CB789" s="21">
        <v>130.29334</v>
      </c>
      <c r="CC789" s="21">
        <v>84.853049999999996</v>
      </c>
      <c r="CD789" s="21">
        <v>122.31841</v>
      </c>
      <c r="CE789" s="21">
        <v>120.14789</v>
      </c>
      <c r="CF789" s="21">
        <v>129.09101000000001</v>
      </c>
      <c r="CG789" s="21">
        <v>1038.91929</v>
      </c>
      <c r="CH789" s="21">
        <v>1010.09106</v>
      </c>
      <c r="CI789" s="21">
        <v>1012.14147</v>
      </c>
      <c r="CJ789" s="21">
        <v>994.01657</v>
      </c>
      <c r="CK789" s="21">
        <v>1054.62979</v>
      </c>
      <c r="CL789" s="21">
        <v>446.23084</v>
      </c>
      <c r="CM789" s="21">
        <v>413.52864</v>
      </c>
      <c r="CN789" s="21">
        <v>432.10156000000001</v>
      </c>
      <c r="CO789" s="21">
        <v>424.16449</v>
      </c>
      <c r="CP789" s="21">
        <v>450.99270999999999</v>
      </c>
      <c r="CQ789" s="21">
        <v>502.91217999999998</v>
      </c>
      <c r="CR789" s="21">
        <v>473.26749000000001</v>
      </c>
      <c r="CS789" s="21">
        <v>487.74374999999998</v>
      </c>
      <c r="CT789" s="21">
        <v>478.77713999999997</v>
      </c>
      <c r="CU789" s="21">
        <v>508.85768000000002</v>
      </c>
      <c r="CV789" s="21">
        <v>608.23775000000001</v>
      </c>
      <c r="CW789" s="21">
        <v>578.96816999999999</v>
      </c>
      <c r="CX789" s="21">
        <v>590.56375000000003</v>
      </c>
      <c r="CY789" s="21">
        <v>579.69422999999995</v>
      </c>
      <c r="CZ789" s="21">
        <v>615.88472000000002</v>
      </c>
      <c r="DA789" s="21">
        <v>724.64043000000004</v>
      </c>
      <c r="DB789" s="21">
        <v>702.46655999999996</v>
      </c>
      <c r="DC789" s="21">
        <v>704.95930999999996</v>
      </c>
      <c r="DD789" s="21">
        <v>691.94897000000003</v>
      </c>
      <c r="DE789" s="21">
        <v>734.59243000000004</v>
      </c>
      <c r="DF789" s="21">
        <v>619.80047999999999</v>
      </c>
      <c r="DG789" s="21">
        <v>595.90273999999999</v>
      </c>
      <c r="DH789" s="21">
        <v>602.43970000000002</v>
      </c>
      <c r="DI789" s="21">
        <v>591.33074999999997</v>
      </c>
      <c r="DJ789" s="21">
        <v>627.91124000000002</v>
      </c>
      <c r="DK789" s="21">
        <v>667.50360000000001</v>
      </c>
      <c r="DL789" s="21">
        <v>638.64331000000004</v>
      </c>
      <c r="DM789" s="21">
        <v>648.44282999999996</v>
      </c>
      <c r="DN789" s="21">
        <v>636.50160000000005</v>
      </c>
      <c r="DO789" s="21">
        <v>676.12090999999998</v>
      </c>
      <c r="DP789" s="21">
        <v>602.03700000000003</v>
      </c>
      <c r="DQ789" s="21">
        <v>574.44714999999997</v>
      </c>
      <c r="DR789" s="21">
        <v>584.68471999999997</v>
      </c>
      <c r="DS789" s="21">
        <v>573.92070999999999</v>
      </c>
      <c r="DT789" s="21">
        <v>609.70155</v>
      </c>
      <c r="DU789" s="21">
        <v>546.90121999999997</v>
      </c>
      <c r="DV789" s="21">
        <v>520.1386</v>
      </c>
      <c r="DW789" s="21">
        <v>530.96415000000002</v>
      </c>
      <c r="DX789" s="21">
        <v>521.18493999999998</v>
      </c>
      <c r="DY789" s="21">
        <v>553.6617</v>
      </c>
      <c r="DZ789" s="21">
        <v>605.08126000000004</v>
      </c>
      <c r="EA789" s="21">
        <v>577.19672000000003</v>
      </c>
      <c r="EB789" s="21">
        <v>587.62018</v>
      </c>
      <c r="EC789" s="21">
        <v>576.80271000000005</v>
      </c>
      <c r="ED789" s="21">
        <v>612.77527999999995</v>
      </c>
      <c r="EE789" s="21">
        <v>616.53198999999995</v>
      </c>
      <c r="EF789" s="21">
        <v>594.32600000000002</v>
      </c>
      <c r="EG789" s="21">
        <v>599.41483000000005</v>
      </c>
      <c r="EH789" s="21">
        <v>588.35879999999997</v>
      </c>
      <c r="EI789" s="21">
        <v>624.70785000000001</v>
      </c>
      <c r="EJ789" s="21">
        <v>755.25351000000001</v>
      </c>
      <c r="EK789" s="21">
        <v>738.40341000000001</v>
      </c>
      <c r="EL789" s="21">
        <v>735.39275999999995</v>
      </c>
      <c r="EM789" s="21">
        <v>721.80840000000001</v>
      </c>
      <c r="EN789" s="21">
        <v>766.05691999999999</v>
      </c>
      <c r="EO789" s="21">
        <v>1053.12221</v>
      </c>
      <c r="EP789" s="21">
        <v>1034.3492799999999</v>
      </c>
      <c r="EQ789" s="21">
        <v>1025.9248</v>
      </c>
      <c r="ER789" s="21">
        <v>1006.97295</v>
      </c>
      <c r="ES789" s="21">
        <v>1068.53116</v>
      </c>
      <c r="ET789" s="21">
        <v>623.12112999999999</v>
      </c>
      <c r="EU789" s="21">
        <v>605.86667999999997</v>
      </c>
      <c r="EV789" s="21">
        <v>606.41794000000004</v>
      </c>
      <c r="EW789" s="21">
        <v>595.22657000000004</v>
      </c>
      <c r="EX789" s="21">
        <v>631.80795000000001</v>
      </c>
      <c r="EY789" s="21">
        <v>224.35511</v>
      </c>
      <c r="EZ789" s="21">
        <v>171.59852000000001</v>
      </c>
      <c r="FA789" s="21">
        <v>213.78592</v>
      </c>
      <c r="FB789" s="21">
        <v>210.05933999999999</v>
      </c>
      <c r="FC789" s="21">
        <v>224.58546999999999</v>
      </c>
      <c r="FD789" s="21">
        <v>482.1379</v>
      </c>
      <c r="FE789" s="21">
        <v>452.99628999999999</v>
      </c>
      <c r="FF789" s="21">
        <v>467.54649000000001</v>
      </c>
      <c r="FG789" s="21">
        <v>458.94607000000002</v>
      </c>
      <c r="FH789" s="21">
        <v>487.76864999999998</v>
      </c>
      <c r="FI789" s="21">
        <v>429.67788000000002</v>
      </c>
      <c r="FJ789" s="21">
        <v>408.60415999999998</v>
      </c>
      <c r="FK789" s="21">
        <v>417.16696999999999</v>
      </c>
      <c r="FL789" s="21">
        <v>409.48397999999997</v>
      </c>
      <c r="FM789" s="21">
        <v>435.03671000000003</v>
      </c>
    </row>
    <row r="790" spans="2:169" x14ac:dyDescent="0.35">
      <c r="B790" s="39" t="s">
        <v>977</v>
      </c>
      <c r="C790" s="21">
        <v>-22823.26454</v>
      </c>
      <c r="D790" s="21">
        <v>-23691.160950000001</v>
      </c>
      <c r="E790" s="21">
        <v>-22395.166840000002</v>
      </c>
      <c r="F790" s="21">
        <v>-21991.92296</v>
      </c>
      <c r="G790" s="21">
        <v>-23268.317470000002</v>
      </c>
      <c r="H790" s="21">
        <v>-86729.835619999998</v>
      </c>
      <c r="I790" s="21">
        <v>-90027.799150000006</v>
      </c>
      <c r="J790" s="21">
        <v>-85102.973410000006</v>
      </c>
      <c r="K790" s="21">
        <v>-83570.631309999997</v>
      </c>
      <c r="L790" s="21">
        <v>-88421.059580000001</v>
      </c>
      <c r="M790" s="21">
        <v>-63731.131070000003</v>
      </c>
      <c r="N790" s="21">
        <v>-66154.568589999995</v>
      </c>
      <c r="O790" s="21">
        <v>-62535.704239999999</v>
      </c>
      <c r="P790" s="21">
        <v>-61409.685559999998</v>
      </c>
      <c r="Q790" s="21">
        <v>-64973.871469999998</v>
      </c>
      <c r="R790" s="21">
        <v>-390.01918000000001</v>
      </c>
      <c r="S790" s="21">
        <v>-395.50722999999999</v>
      </c>
      <c r="T790" s="21">
        <v>-391.66190999999998</v>
      </c>
      <c r="U790" s="21">
        <v>-380.82949000000002</v>
      </c>
      <c r="V790" s="21">
        <v>-403.15715</v>
      </c>
      <c r="W790" s="21">
        <v>-908.44500000000005</v>
      </c>
      <c r="X790" s="21">
        <v>-934.28272000000004</v>
      </c>
      <c r="Y790" s="21">
        <v>-899.33133999999995</v>
      </c>
      <c r="Z790" s="21">
        <v>-879.12927000000002</v>
      </c>
      <c r="AA790" s="21">
        <v>-931.00194999999997</v>
      </c>
      <c r="AB790" s="21">
        <v>-59774.426399999997</v>
      </c>
      <c r="AC790" s="21">
        <v>-62047.399189999996</v>
      </c>
      <c r="AD790" s="21">
        <v>-58653.187689999999</v>
      </c>
      <c r="AE790" s="21">
        <v>-57597.082649999997</v>
      </c>
      <c r="AF790" s="21">
        <v>-60939.998720000003</v>
      </c>
      <c r="AG790" s="21">
        <v>-113.17467000000001</v>
      </c>
      <c r="AH790" s="21">
        <v>-110.49117</v>
      </c>
      <c r="AI790" s="21">
        <v>-117.95455</v>
      </c>
      <c r="AJ790" s="21">
        <v>-113.16834</v>
      </c>
      <c r="AK790" s="21">
        <v>-119.87606</v>
      </c>
      <c r="AL790" s="21">
        <v>-157.25639000000001</v>
      </c>
      <c r="AM790" s="21">
        <v>-157.88075000000001</v>
      </c>
      <c r="AN790" s="21">
        <v>-159.69213999999999</v>
      </c>
      <c r="AO790" s="21">
        <v>-154.74160000000001</v>
      </c>
      <c r="AP790" s="21">
        <v>-163.80565999999999</v>
      </c>
      <c r="AQ790" s="21">
        <v>-317.88197000000002</v>
      </c>
      <c r="AR790" s="21">
        <v>-323.28917000000001</v>
      </c>
      <c r="AS790" s="21">
        <v>-318.58035000000001</v>
      </c>
      <c r="AT790" s="21">
        <v>-310.26416999999998</v>
      </c>
      <c r="AU790" s="21">
        <v>-328.46334999999999</v>
      </c>
      <c r="AV790" s="21">
        <v>-1043.9497100000001</v>
      </c>
      <c r="AW790" s="21">
        <v>-1076.7244900000001</v>
      </c>
      <c r="AX790" s="21">
        <v>-1031.59438</v>
      </c>
      <c r="AY790" s="21">
        <v>-1010.14215</v>
      </c>
      <c r="AZ790" s="21">
        <v>-1069.3024</v>
      </c>
      <c r="BA790" s="21">
        <v>-781.97549000000004</v>
      </c>
      <c r="BB790" s="21">
        <v>-806.31371999999999</v>
      </c>
      <c r="BC790" s="21">
        <v>-772.97486000000004</v>
      </c>
      <c r="BD790" s="21">
        <v>-756.81242999999995</v>
      </c>
      <c r="BE790" s="21">
        <v>-801.08496000000002</v>
      </c>
      <c r="BF790" s="21">
        <v>-1156.682</v>
      </c>
      <c r="BG790" s="21">
        <v>-1194.7038600000001</v>
      </c>
      <c r="BH790" s="21">
        <v>-1141.2624599999999</v>
      </c>
      <c r="BI790" s="21">
        <v>-1118.1876299999999</v>
      </c>
      <c r="BJ790" s="21">
        <v>-1183.6327000000001</v>
      </c>
      <c r="BK790" s="21">
        <v>-1393.6905999999999</v>
      </c>
      <c r="BL790" s="21">
        <v>-1440.7951399999999</v>
      </c>
      <c r="BM790" s="21">
        <v>-1373.9443200000001</v>
      </c>
      <c r="BN790" s="21">
        <v>-1346.59167</v>
      </c>
      <c r="BO790" s="21">
        <v>-1425.46813</v>
      </c>
      <c r="BP790" s="21">
        <v>-1253.5554099999999</v>
      </c>
      <c r="BQ790" s="21">
        <v>-1295.6365900000001</v>
      </c>
      <c r="BR790" s="21">
        <v>-1236.06808</v>
      </c>
      <c r="BS790" s="21">
        <v>-1211.3798200000001</v>
      </c>
      <c r="BT790" s="21">
        <v>-1282.2543700000001</v>
      </c>
      <c r="BU790" s="21">
        <v>-4430.1975000000002</v>
      </c>
      <c r="BV790" s="21">
        <v>-4600.6475600000003</v>
      </c>
      <c r="BW790" s="21">
        <v>-4346.1076599999997</v>
      </c>
      <c r="BX790" s="21">
        <v>-4266.8424299999997</v>
      </c>
      <c r="BY790" s="21">
        <v>-4517.5794100000003</v>
      </c>
      <c r="BZ790" s="21">
        <v>-3.69862</v>
      </c>
      <c r="CA790" s="21">
        <v>0.26796999999999999</v>
      </c>
      <c r="CB790" s="21">
        <v>-44.756770000000003</v>
      </c>
      <c r="CC790" s="21">
        <v>-36.628439999999998</v>
      </c>
      <c r="CD790" s="21">
        <v>-54.22587</v>
      </c>
      <c r="CE790" s="21">
        <v>-49.226770000000002</v>
      </c>
      <c r="CF790" s="21">
        <v>-52.270090000000003</v>
      </c>
      <c r="CG790" s="21">
        <v>-700.50103999999999</v>
      </c>
      <c r="CH790" s="21">
        <v>-713.78439000000003</v>
      </c>
      <c r="CI790" s="21">
        <v>-700.96920999999998</v>
      </c>
      <c r="CJ790" s="21">
        <v>-682.99729000000002</v>
      </c>
      <c r="CK790" s="21">
        <v>-723.21249</v>
      </c>
      <c r="CL790" s="21">
        <v>-220.61000999999999</v>
      </c>
      <c r="CM790" s="21">
        <v>-219.06322</v>
      </c>
      <c r="CN790" s="21">
        <v>-226.30036999999999</v>
      </c>
      <c r="CO790" s="21">
        <v>-218.32391999999999</v>
      </c>
      <c r="CP790" s="21">
        <v>-231.05165</v>
      </c>
      <c r="CQ790" s="21">
        <v>-322.26961999999997</v>
      </c>
      <c r="CR790" s="21">
        <v>-324.80801000000002</v>
      </c>
      <c r="CS790" s="21">
        <v>-325.74668000000003</v>
      </c>
      <c r="CT790" s="21">
        <v>-315.91620999999998</v>
      </c>
      <c r="CU790" s="21">
        <v>-334.53825999999998</v>
      </c>
      <c r="CV790" s="21">
        <v>-395.99741</v>
      </c>
      <c r="CW790" s="21">
        <v>-400.63414</v>
      </c>
      <c r="CX790" s="21">
        <v>-398.78840000000002</v>
      </c>
      <c r="CY790" s="21">
        <v>-387.29077999999998</v>
      </c>
      <c r="CZ790" s="21">
        <v>-410.10127999999997</v>
      </c>
      <c r="DA790" s="21">
        <v>-477.15409</v>
      </c>
      <c r="DB790" s="21">
        <v>-485.28530999999998</v>
      </c>
      <c r="DC790" s="21">
        <v>-477.72901999999999</v>
      </c>
      <c r="DD790" s="21">
        <v>-465.07364999999999</v>
      </c>
      <c r="DE790" s="21">
        <v>-492.24628000000001</v>
      </c>
      <c r="DF790" s="21">
        <v>-634.33781999999997</v>
      </c>
      <c r="DG790" s="21">
        <v>-648.95889999999997</v>
      </c>
      <c r="DH790" s="21">
        <v>-631.34173999999996</v>
      </c>
      <c r="DI790" s="21">
        <v>-616.00748999999996</v>
      </c>
      <c r="DJ790" s="21">
        <v>-652.07042000000001</v>
      </c>
      <c r="DK790" s="21">
        <v>-946.02530000000002</v>
      </c>
      <c r="DL790" s="21">
        <v>-971.17310999999995</v>
      </c>
      <c r="DM790" s="21">
        <v>-938.23724000000004</v>
      </c>
      <c r="DN790" s="21">
        <v>-916.56979999999999</v>
      </c>
      <c r="DO790" s="21">
        <v>-970.46263999999996</v>
      </c>
      <c r="DP790" s="21">
        <v>-962.34528</v>
      </c>
      <c r="DQ790" s="21">
        <v>-988.85112000000004</v>
      </c>
      <c r="DR790" s="21">
        <v>-953.45299</v>
      </c>
      <c r="DS790" s="21">
        <v>-931.80421999999999</v>
      </c>
      <c r="DT790" s="21">
        <v>-986.58915999999999</v>
      </c>
      <c r="DU790" s="21">
        <v>-920.34429</v>
      </c>
      <c r="DV790" s="21">
        <v>-945.78958999999998</v>
      </c>
      <c r="DW790" s="21">
        <v>-911.69452000000001</v>
      </c>
      <c r="DX790" s="21">
        <v>-891.13612000000001</v>
      </c>
      <c r="DY790" s="21">
        <v>-943.34331999999995</v>
      </c>
      <c r="DZ790" s="21">
        <v>-993.08790999999997</v>
      </c>
      <c r="EA790" s="21">
        <v>-1020.68035</v>
      </c>
      <c r="EB790" s="21">
        <v>-983.67472999999995</v>
      </c>
      <c r="EC790" s="21">
        <v>-961.42783999999995</v>
      </c>
      <c r="ED790" s="21">
        <v>-1017.95181</v>
      </c>
      <c r="EE790" s="21">
        <v>-943.75008000000003</v>
      </c>
      <c r="EF790" s="21">
        <v>-970.47688000000005</v>
      </c>
      <c r="EG790" s="21">
        <v>-934.23652000000004</v>
      </c>
      <c r="EH790" s="21">
        <v>-913.40809000000002</v>
      </c>
      <c r="EI790" s="21">
        <v>-966.92512999999997</v>
      </c>
      <c r="EJ790" s="21">
        <v>-1014.48315</v>
      </c>
      <c r="EK790" s="21">
        <v>-1043.84292</v>
      </c>
      <c r="EL790" s="21">
        <v>-1003.50887</v>
      </c>
      <c r="EM790" s="21">
        <v>-981.40350000000001</v>
      </c>
      <c r="EN790" s="21">
        <v>-1038.8922700000001</v>
      </c>
      <c r="EO790" s="21">
        <v>-1328.6528000000001</v>
      </c>
      <c r="EP790" s="21">
        <v>-1367.45372</v>
      </c>
      <c r="EQ790" s="21">
        <v>-1314.1114700000001</v>
      </c>
      <c r="ER790" s="21">
        <v>-1285.1304700000001</v>
      </c>
      <c r="ES790" s="21">
        <v>-1360.67444</v>
      </c>
      <c r="ET790" s="21">
        <v>-492.38384000000002</v>
      </c>
      <c r="EU790" s="21">
        <v>-502.94902000000002</v>
      </c>
      <c r="EV790" s="21">
        <v>-490.81616000000002</v>
      </c>
      <c r="EW790" s="21">
        <v>-478.55874</v>
      </c>
      <c r="EX790" s="21">
        <v>-506.72615999999999</v>
      </c>
      <c r="EY790" s="21">
        <v>-83.826210000000003</v>
      </c>
      <c r="EZ790" s="21">
        <v>-74.632540000000006</v>
      </c>
      <c r="FA790" s="21">
        <v>-94.494739999999993</v>
      </c>
      <c r="FB790" s="21">
        <v>-88.076049999999995</v>
      </c>
      <c r="FC790" s="21">
        <v>-93.374859999999998</v>
      </c>
      <c r="FD790" s="21">
        <v>-275.18759999999997</v>
      </c>
      <c r="FE790" s="21">
        <v>-276.08388000000002</v>
      </c>
      <c r="FF790" s="21">
        <v>-279.29018000000002</v>
      </c>
      <c r="FG790" s="21">
        <v>-270.50986</v>
      </c>
      <c r="FH790" s="21">
        <v>-286.30781999999999</v>
      </c>
      <c r="FI790" s="21">
        <v>-805.27637000000004</v>
      </c>
      <c r="FJ790" s="21">
        <v>-828.30847000000006</v>
      </c>
      <c r="FK790" s="21">
        <v>-796.80922999999996</v>
      </c>
      <c r="FL790" s="21">
        <v>-779.16786000000002</v>
      </c>
      <c r="FM790" s="21">
        <v>-824.82731999999999</v>
      </c>
    </row>
    <row r="791" spans="2:169" x14ac:dyDescent="0.35">
      <c r="B791" s="39" t="s">
        <v>978</v>
      </c>
      <c r="C791" s="21">
        <v>-58832.475030000001</v>
      </c>
      <c r="D791" s="21">
        <v>-61069.687579999998</v>
      </c>
      <c r="E791" s="21">
        <v>-57728.949829999998</v>
      </c>
      <c r="F791" s="21">
        <v>-56689.491379999999</v>
      </c>
      <c r="G791" s="21">
        <v>-59979.706400000003</v>
      </c>
      <c r="H791" s="21">
        <v>-158141.44991</v>
      </c>
      <c r="I791" s="21">
        <v>-164154.89073000001</v>
      </c>
      <c r="J791" s="21">
        <v>-155175.06184000001</v>
      </c>
      <c r="K791" s="21">
        <v>-152381.01986999999</v>
      </c>
      <c r="L791" s="21">
        <v>-161225.19390000001</v>
      </c>
      <c r="M791" s="21">
        <v>-124196.25348</v>
      </c>
      <c r="N791" s="21">
        <v>-128918.93541999999</v>
      </c>
      <c r="O791" s="21">
        <v>-121866.66149</v>
      </c>
      <c r="P791" s="21">
        <v>-119672.32883</v>
      </c>
      <c r="Q791" s="21">
        <v>-126618.04798</v>
      </c>
      <c r="R791" s="21">
        <v>-800.45335999999998</v>
      </c>
      <c r="S791" s="21">
        <v>-785.86244999999997</v>
      </c>
      <c r="T791" s="21">
        <v>-758.77868999999998</v>
      </c>
      <c r="U791" s="21">
        <v>-745.28980999999999</v>
      </c>
      <c r="V791" s="21">
        <v>-830.33858999999995</v>
      </c>
      <c r="W791" s="21">
        <v>-1572.2868699999999</v>
      </c>
      <c r="X791" s="21">
        <v>-1589.92164</v>
      </c>
      <c r="Y791" s="21">
        <v>-1516.62598</v>
      </c>
      <c r="Z791" s="21">
        <v>-1489.06357</v>
      </c>
      <c r="AA791" s="21">
        <v>-1615.84375</v>
      </c>
      <c r="AB791" s="21">
        <v>-116817.90369000001</v>
      </c>
      <c r="AC791" s="21">
        <v>-121260.00263</v>
      </c>
      <c r="AD791" s="21">
        <v>-114626.65295</v>
      </c>
      <c r="AE791" s="21">
        <v>-112562.69375999999</v>
      </c>
      <c r="AF791" s="21">
        <v>-119095.79613</v>
      </c>
      <c r="AG791" s="21">
        <v>-307.69362000000001</v>
      </c>
      <c r="AH791" s="21">
        <v>-285.49236000000002</v>
      </c>
      <c r="AI791" s="21">
        <v>-283.10307</v>
      </c>
      <c r="AJ791" s="21">
        <v>-278.61709999999999</v>
      </c>
      <c r="AK791" s="21">
        <v>-325.24977999999999</v>
      </c>
      <c r="AL791" s="21">
        <v>-334.60462999999999</v>
      </c>
      <c r="AM791" s="21">
        <v>-321.18371999999999</v>
      </c>
      <c r="AN791" s="21">
        <v>-313.64319</v>
      </c>
      <c r="AO791" s="21">
        <v>-308.45929000000001</v>
      </c>
      <c r="AP791" s="21">
        <v>-350.02388999999999</v>
      </c>
      <c r="AQ791" s="21">
        <v>-635.60005999999998</v>
      </c>
      <c r="AR791" s="21">
        <v>-627.03044999999997</v>
      </c>
      <c r="AS791" s="21">
        <v>-605.32705999999996</v>
      </c>
      <c r="AT791" s="21">
        <v>-595.00734</v>
      </c>
      <c r="AU791" s="21">
        <v>-659.21623999999997</v>
      </c>
      <c r="AV791" s="21">
        <v>-1452.0280299999999</v>
      </c>
      <c r="AW791" s="21">
        <v>-1471.7271599999999</v>
      </c>
      <c r="AX791" s="21">
        <v>-1404.47595</v>
      </c>
      <c r="AY791" s="21">
        <v>-1379.7819</v>
      </c>
      <c r="AZ791" s="21">
        <v>-1492.83285</v>
      </c>
      <c r="BA791" s="21">
        <v>-1400.1419599999999</v>
      </c>
      <c r="BB791" s="21">
        <v>-1426.1092200000001</v>
      </c>
      <c r="BC791" s="21">
        <v>-1358.0533600000001</v>
      </c>
      <c r="BD791" s="21">
        <v>-1334.0553399999999</v>
      </c>
      <c r="BE791" s="21">
        <v>-1437.15228</v>
      </c>
      <c r="BF791" s="21">
        <v>-2232.98155</v>
      </c>
      <c r="BG791" s="21">
        <v>-2287.4223200000001</v>
      </c>
      <c r="BH791" s="21">
        <v>-2172.9870799999999</v>
      </c>
      <c r="BI791" s="21">
        <v>-2134.4365299999999</v>
      </c>
      <c r="BJ791" s="21">
        <v>-2287.6689099999999</v>
      </c>
      <c r="BK791" s="21">
        <v>-2504.6216300000001</v>
      </c>
      <c r="BL791" s="21">
        <v>-2569.0784199999998</v>
      </c>
      <c r="BM791" s="21">
        <v>-2439.3042399999999</v>
      </c>
      <c r="BN791" s="21">
        <v>-2395.8739399999999</v>
      </c>
      <c r="BO791" s="21">
        <v>-2564.9227700000001</v>
      </c>
      <c r="BP791" s="21">
        <v>-2162.71182</v>
      </c>
      <c r="BQ791" s="21">
        <v>-2215.9830900000002</v>
      </c>
      <c r="BR791" s="21">
        <v>-2105.04072</v>
      </c>
      <c r="BS791" s="21">
        <v>-2067.5969700000001</v>
      </c>
      <c r="BT791" s="21">
        <v>-2215.4759100000001</v>
      </c>
      <c r="BU791" s="21">
        <v>-6800.0656200000003</v>
      </c>
      <c r="BV791" s="21">
        <v>-7061.6953999999996</v>
      </c>
      <c r="BW791" s="21">
        <v>-6670.9931800000004</v>
      </c>
      <c r="BX791" s="21">
        <v>-6549.3261899999998</v>
      </c>
      <c r="BY791" s="21">
        <v>-6934.1911799999998</v>
      </c>
      <c r="BZ791" s="21">
        <v>9.9537700000000005</v>
      </c>
      <c r="CA791" s="21">
        <v>9.0854499999999998</v>
      </c>
      <c r="CB791" s="21">
        <v>-169.20712</v>
      </c>
      <c r="CC791" s="21">
        <v>-126.83729</v>
      </c>
      <c r="CD791" s="21">
        <v>-137.32744</v>
      </c>
      <c r="CE791" s="21">
        <v>-135.47230999999999</v>
      </c>
      <c r="CF791" s="21">
        <v>-189.03030999999999</v>
      </c>
      <c r="CG791" s="21">
        <v>-1426.5468000000001</v>
      </c>
      <c r="CH791" s="21">
        <v>-1414.84148</v>
      </c>
      <c r="CI791" s="21">
        <v>-1362.3855100000001</v>
      </c>
      <c r="CJ791" s="21">
        <v>-1339.0245399999999</v>
      </c>
      <c r="CK791" s="21">
        <v>-1477.41831</v>
      </c>
      <c r="CL791" s="21">
        <v>-520.50140999999996</v>
      </c>
      <c r="CM791" s="21">
        <v>-491.81137999999999</v>
      </c>
      <c r="CN791" s="21">
        <v>-482.50351999999998</v>
      </c>
      <c r="CO791" s="21">
        <v>-474.18878999999998</v>
      </c>
      <c r="CP791" s="21">
        <v>-545.99081999999999</v>
      </c>
      <c r="CQ791" s="21">
        <v>-664.43217000000004</v>
      </c>
      <c r="CR791" s="21">
        <v>-642.57662000000005</v>
      </c>
      <c r="CS791" s="21">
        <v>-624.09169999999995</v>
      </c>
      <c r="CT791" s="21">
        <v>-613.17048999999997</v>
      </c>
      <c r="CU791" s="21">
        <v>-692.76840000000004</v>
      </c>
      <c r="CV791" s="21">
        <v>-814.05343000000005</v>
      </c>
      <c r="CW791" s="21">
        <v>-794.52908000000002</v>
      </c>
      <c r="CX791" s="21">
        <v>-768.61659999999995</v>
      </c>
      <c r="CY791" s="21">
        <v>-755.06677999999999</v>
      </c>
      <c r="CZ791" s="21">
        <v>-846.39396999999997</v>
      </c>
      <c r="DA791" s="21">
        <v>-993.36694</v>
      </c>
      <c r="DB791" s="21">
        <v>-983.01822000000004</v>
      </c>
      <c r="DC791" s="21">
        <v>-946.06278999999995</v>
      </c>
      <c r="DD791" s="21">
        <v>-929.11261000000002</v>
      </c>
      <c r="DE791" s="21">
        <v>-1027.6517100000001</v>
      </c>
      <c r="DF791" s="21">
        <v>-1109.0763099999999</v>
      </c>
      <c r="DG791" s="21">
        <v>-1105.2511400000001</v>
      </c>
      <c r="DH791" s="21">
        <v>-1060.7374500000001</v>
      </c>
      <c r="DI791" s="21">
        <v>-1041.6371899999999</v>
      </c>
      <c r="DJ791" s="21">
        <v>-1144.5598600000001</v>
      </c>
      <c r="DK791" s="21">
        <v>-1455.1831299999999</v>
      </c>
      <c r="DL791" s="21">
        <v>-1458.5060900000001</v>
      </c>
      <c r="DM791" s="21">
        <v>-1396.0919200000001</v>
      </c>
      <c r="DN791" s="21">
        <v>-1370.89888</v>
      </c>
      <c r="DO791" s="21">
        <v>-1499.8666000000001</v>
      </c>
      <c r="DP791" s="21">
        <v>-1482.33664</v>
      </c>
      <c r="DQ791" s="21">
        <v>-1490.3073099999999</v>
      </c>
      <c r="DR791" s="21">
        <v>-1424.8606400000001</v>
      </c>
      <c r="DS791" s="21">
        <v>-1399.07645</v>
      </c>
      <c r="DT791" s="21">
        <v>-1526.2450100000001</v>
      </c>
      <c r="DU791" s="21">
        <v>-1466.0572099999999</v>
      </c>
      <c r="DV791" s="21">
        <v>-1475.78162</v>
      </c>
      <c r="DW791" s="21">
        <v>-1410.5791899999999</v>
      </c>
      <c r="DX791" s="21">
        <v>-1384.97408</v>
      </c>
      <c r="DY791" s="21">
        <v>-1508.1050600000001</v>
      </c>
      <c r="DZ791" s="21">
        <v>-1715.7200700000001</v>
      </c>
      <c r="EA791" s="21">
        <v>-1732.2483999999999</v>
      </c>
      <c r="EB791" s="21">
        <v>-1653.4172599999999</v>
      </c>
      <c r="EC791" s="21">
        <v>-1623.3882900000001</v>
      </c>
      <c r="ED791" s="21">
        <v>-1764.0365200000001</v>
      </c>
      <c r="EE791" s="21">
        <v>-1751.83294</v>
      </c>
      <c r="EF791" s="21">
        <v>-1774.4403600000001</v>
      </c>
      <c r="EG791" s="21">
        <v>-1691.8502699999999</v>
      </c>
      <c r="EH791" s="21">
        <v>-1660.9863700000001</v>
      </c>
      <c r="EI791" s="21">
        <v>-1798.4614899999999</v>
      </c>
      <c r="EJ791" s="21">
        <v>-1834.2953399999999</v>
      </c>
      <c r="EK791" s="21">
        <v>-1860.3065200000001</v>
      </c>
      <c r="EL791" s="21">
        <v>-1772.7976799999999</v>
      </c>
      <c r="EM791" s="21">
        <v>-1740.4129600000001</v>
      </c>
      <c r="EN791" s="21">
        <v>-1882.5711799999999</v>
      </c>
      <c r="EO791" s="21">
        <v>-2366.7407199999998</v>
      </c>
      <c r="EP791" s="21">
        <v>-2400.7919999999999</v>
      </c>
      <c r="EQ791" s="21">
        <v>-2287.3603199999998</v>
      </c>
      <c r="ER791" s="21">
        <v>-2245.6475399999999</v>
      </c>
      <c r="ES791" s="21">
        <v>-2429.5001000000002</v>
      </c>
      <c r="ET791" s="21">
        <v>-948.97285999999997</v>
      </c>
      <c r="EU791" s="21">
        <v>-945.70500000000004</v>
      </c>
      <c r="EV791" s="21">
        <v>-907.60907999999995</v>
      </c>
      <c r="EW791" s="21">
        <v>-891.29534000000001</v>
      </c>
      <c r="EX791" s="21">
        <v>-979.80700000000002</v>
      </c>
      <c r="EY791" s="21">
        <v>-294.14956000000001</v>
      </c>
      <c r="EZ791" s="21">
        <v>-245.42658</v>
      </c>
      <c r="FA791" s="21">
        <v>-255.37255999999999</v>
      </c>
      <c r="FB791" s="21">
        <v>-251.86828</v>
      </c>
      <c r="FC791" s="21">
        <v>-320.28388000000001</v>
      </c>
      <c r="FD791" s="21">
        <v>-587.56186000000002</v>
      </c>
      <c r="FE791" s="21">
        <v>-563.67336999999998</v>
      </c>
      <c r="FF791" s="21">
        <v>-549.59324000000004</v>
      </c>
      <c r="FG791" s="21">
        <v>-539.98821999999996</v>
      </c>
      <c r="FH791" s="21">
        <v>-613.70923000000005</v>
      </c>
      <c r="FI791" s="21">
        <v>-1326.0789400000001</v>
      </c>
      <c r="FJ791" s="21">
        <v>-1340.3920900000001</v>
      </c>
      <c r="FK791" s="21">
        <v>-1279.13572</v>
      </c>
      <c r="FL791" s="21">
        <v>-1255.8285599999999</v>
      </c>
      <c r="FM791" s="21">
        <v>-1362.4518700000001</v>
      </c>
    </row>
    <row r="792" spans="2:169" x14ac:dyDescent="0.35">
      <c r="B792" s="39" t="s">
        <v>979</v>
      </c>
      <c r="C792" s="21">
        <v>-2335.5067899999999</v>
      </c>
      <c r="D792" s="21">
        <v>-2424.31871</v>
      </c>
      <c r="E792" s="21">
        <v>-2291.6995099999999</v>
      </c>
      <c r="F792" s="21">
        <v>-2250.4355300000002</v>
      </c>
      <c r="G792" s="21">
        <v>-2381.04909</v>
      </c>
      <c r="H792" s="21">
        <v>-16416.92884</v>
      </c>
      <c r="I792" s="21">
        <v>-17041.194210000001</v>
      </c>
      <c r="J792" s="21">
        <v>-16108.983130000001</v>
      </c>
      <c r="K792" s="21">
        <v>-15818.92895</v>
      </c>
      <c r="L792" s="21">
        <v>-16737.05747</v>
      </c>
      <c r="M792" s="21">
        <v>-20586.76454</v>
      </c>
      <c r="N792" s="21">
        <v>-21369.59605</v>
      </c>
      <c r="O792" s="21">
        <v>-20200.611489999999</v>
      </c>
      <c r="P792" s="21">
        <v>-19836.87902</v>
      </c>
      <c r="Q792" s="21">
        <v>-20988.201069999999</v>
      </c>
      <c r="R792" s="21">
        <v>-112.69879</v>
      </c>
      <c r="S792" s="21">
        <v>-120.59197</v>
      </c>
      <c r="T792" s="21">
        <v>-83.152659999999997</v>
      </c>
      <c r="U792" s="21">
        <v>-82.3215</v>
      </c>
      <c r="V792" s="21">
        <v>-127.23067</v>
      </c>
      <c r="W792" s="21">
        <v>-357.06668000000002</v>
      </c>
      <c r="X792" s="21">
        <v>-374.27087</v>
      </c>
      <c r="Y792" s="21">
        <v>-323.92804000000001</v>
      </c>
      <c r="Z792" s="21">
        <v>-318.64382999999998</v>
      </c>
      <c r="AA792" s="21">
        <v>-375.68930999999998</v>
      </c>
      <c r="AB792" s="21">
        <v>-18600.422719999999</v>
      </c>
      <c r="AC792" s="21">
        <v>-19307.719430000001</v>
      </c>
      <c r="AD792" s="21">
        <v>-18251.519100000001</v>
      </c>
      <c r="AE792" s="21">
        <v>-17922.883570000002</v>
      </c>
      <c r="AF792" s="21">
        <v>-18963.121940000001</v>
      </c>
      <c r="AG792" s="21">
        <v>-44.781829999999999</v>
      </c>
      <c r="AH792" s="21">
        <v>-49.294490000000003</v>
      </c>
      <c r="AI792" s="21">
        <v>-24.172899999999998</v>
      </c>
      <c r="AJ792" s="21">
        <v>-24.420010000000001</v>
      </c>
      <c r="AK792" s="21">
        <v>-55.11598</v>
      </c>
      <c r="AL792" s="21">
        <v>-53.04054</v>
      </c>
      <c r="AM792" s="21">
        <v>-57.205820000000003</v>
      </c>
      <c r="AN792" s="21">
        <v>-36.605739999999997</v>
      </c>
      <c r="AO792" s="21">
        <v>-36.472320000000003</v>
      </c>
      <c r="AP792" s="21">
        <v>-61.348840000000003</v>
      </c>
      <c r="AQ792" s="21">
        <v>-88.238640000000004</v>
      </c>
      <c r="AR792" s="21">
        <v>-94.320070000000001</v>
      </c>
      <c r="AS792" s="21">
        <v>-67.339709999999997</v>
      </c>
      <c r="AT792" s="21">
        <v>-66.780479999999997</v>
      </c>
      <c r="AU792" s="21">
        <v>-99.132480000000001</v>
      </c>
      <c r="AV792" s="21">
        <v>-272.37567000000001</v>
      </c>
      <c r="AW792" s="21">
        <v>-285.81765999999999</v>
      </c>
      <c r="AX792" s="21">
        <v>-245.97226000000001</v>
      </c>
      <c r="AY792" s="21">
        <v>-242.2586</v>
      </c>
      <c r="AZ792" s="21">
        <v>-287.81133</v>
      </c>
      <c r="BA792" s="21">
        <v>-368.31274000000002</v>
      </c>
      <c r="BB792" s="21">
        <v>-384.78286000000003</v>
      </c>
      <c r="BC792" s="21">
        <v>-344.79385000000002</v>
      </c>
      <c r="BD792" s="21">
        <v>-339.13763999999998</v>
      </c>
      <c r="BE792" s="21">
        <v>-383.35413</v>
      </c>
      <c r="BF792" s="21">
        <v>-747.58398999999997</v>
      </c>
      <c r="BG792" s="21">
        <v>-779.08964000000003</v>
      </c>
      <c r="BH792" s="21">
        <v>-714.68695000000002</v>
      </c>
      <c r="BI792" s="21">
        <v>-702.46774000000005</v>
      </c>
      <c r="BJ792" s="21">
        <v>-771.21570999999994</v>
      </c>
      <c r="BK792" s="21">
        <v>-1016.8443600000001</v>
      </c>
      <c r="BL792" s="21">
        <v>-1058.77549</v>
      </c>
      <c r="BM792" s="21">
        <v>-978.57980999999995</v>
      </c>
      <c r="BN792" s="21">
        <v>-961.57538</v>
      </c>
      <c r="BO792" s="21">
        <v>-1045.9427599999999</v>
      </c>
      <c r="BP792" s="21">
        <v>-949.06078000000002</v>
      </c>
      <c r="BQ792" s="21">
        <v>-988.10094000000004</v>
      </c>
      <c r="BR792" s="21">
        <v>-913.31960000000004</v>
      </c>
      <c r="BS792" s="21">
        <v>-897.44484999999997</v>
      </c>
      <c r="BT792" s="21">
        <v>-976.15273999999999</v>
      </c>
      <c r="BU792" s="21">
        <v>-3592.1055999999999</v>
      </c>
      <c r="BV792" s="21">
        <v>-3730.31041</v>
      </c>
      <c r="BW792" s="21">
        <v>-3523.9236299999998</v>
      </c>
      <c r="BX792" s="21">
        <v>-3459.6535600000002</v>
      </c>
      <c r="BY792" s="21">
        <v>-3662.95685</v>
      </c>
      <c r="BZ792" s="21">
        <v>10.93684</v>
      </c>
      <c r="CA792" s="21">
        <v>9.9560499999999994</v>
      </c>
      <c r="CB792" s="21">
        <v>-17.56645</v>
      </c>
      <c r="CC792" s="21">
        <v>-22.415800000000001</v>
      </c>
      <c r="CD792" s="21">
        <v>12.843439999999999</v>
      </c>
      <c r="CE792" s="21">
        <v>11.80828</v>
      </c>
      <c r="CF792" s="21">
        <v>-31.57826</v>
      </c>
      <c r="CG792" s="21">
        <v>-198.35272000000001</v>
      </c>
      <c r="CH792" s="21">
        <v>-211.66390999999999</v>
      </c>
      <c r="CI792" s="21">
        <v>-155.35694000000001</v>
      </c>
      <c r="CJ792" s="21">
        <v>-153.91082</v>
      </c>
      <c r="CK792" s="21">
        <v>-221.01548</v>
      </c>
      <c r="CL792" s="21">
        <v>-78.366169999999997</v>
      </c>
      <c r="CM792" s="21">
        <v>-84.986990000000006</v>
      </c>
      <c r="CN792" s="21">
        <v>-47.581440000000001</v>
      </c>
      <c r="CO792" s="21">
        <v>-47.449240000000003</v>
      </c>
      <c r="CP792" s="21">
        <v>-92.881</v>
      </c>
      <c r="CQ792" s="21">
        <v>-102.74506</v>
      </c>
      <c r="CR792" s="21">
        <v>-110.55410000000001</v>
      </c>
      <c r="CS792" s="21">
        <v>-71.99485</v>
      </c>
      <c r="CT792" s="21">
        <v>-71.440889999999996</v>
      </c>
      <c r="CU792" s="21">
        <v>-117.82109</v>
      </c>
      <c r="CV792" s="21">
        <v>-115.30867000000001</v>
      </c>
      <c r="CW792" s="21">
        <v>-123.93944</v>
      </c>
      <c r="CX792" s="21">
        <v>-82.034880000000001</v>
      </c>
      <c r="CY792" s="21">
        <v>-81.362780000000001</v>
      </c>
      <c r="CZ792" s="21">
        <v>-131.64303000000001</v>
      </c>
      <c r="DA792" s="21">
        <v>-142.64375999999999</v>
      </c>
      <c r="DB792" s="21">
        <v>-151.82428999999999</v>
      </c>
      <c r="DC792" s="21">
        <v>-110.56498999999999</v>
      </c>
      <c r="DD792" s="21">
        <v>-109.25051000000001</v>
      </c>
      <c r="DE792" s="21">
        <v>-158.46812</v>
      </c>
      <c r="DF792" s="21">
        <v>-154.39473000000001</v>
      </c>
      <c r="DG792" s="21">
        <v>-163.72649000000001</v>
      </c>
      <c r="DH792" s="21">
        <v>-123.37039</v>
      </c>
      <c r="DI792" s="21">
        <v>-121.79627000000001</v>
      </c>
      <c r="DJ792" s="21">
        <v>-169.68976000000001</v>
      </c>
      <c r="DK792" s="21">
        <v>-256.21962000000002</v>
      </c>
      <c r="DL792" s="21">
        <v>-270.35172</v>
      </c>
      <c r="DM792" s="21">
        <v>-219.03478000000001</v>
      </c>
      <c r="DN792" s="21">
        <v>-215.84848</v>
      </c>
      <c r="DO792" s="21">
        <v>-275.65001999999998</v>
      </c>
      <c r="DP792" s="21">
        <v>-277.15141999999997</v>
      </c>
      <c r="DQ792" s="21">
        <v>-291.75479000000001</v>
      </c>
      <c r="DR792" s="21">
        <v>-241.81498999999999</v>
      </c>
      <c r="DS792" s="21">
        <v>-238.14108999999999</v>
      </c>
      <c r="DT792" s="21">
        <v>-295.93286000000001</v>
      </c>
      <c r="DU792" s="21">
        <v>-285.08098000000001</v>
      </c>
      <c r="DV792" s="21">
        <v>-299.36818</v>
      </c>
      <c r="DW792" s="21">
        <v>-251.34361999999999</v>
      </c>
      <c r="DX792" s="21">
        <v>-247.39268999999999</v>
      </c>
      <c r="DY792" s="21">
        <v>-302.80599999999998</v>
      </c>
      <c r="DZ792" s="21">
        <v>-380.69054999999997</v>
      </c>
      <c r="EA792" s="21">
        <v>-399.24979999999999</v>
      </c>
      <c r="EB792" s="21">
        <v>-343.05889000000002</v>
      </c>
      <c r="EC792" s="21">
        <v>-337.50970000000001</v>
      </c>
      <c r="ED792" s="21">
        <v>-401.48480000000001</v>
      </c>
      <c r="EE792" s="21">
        <v>-463.02724000000001</v>
      </c>
      <c r="EF792" s="21">
        <v>-483.89607999999998</v>
      </c>
      <c r="EG792" s="21">
        <v>-426.95670000000001</v>
      </c>
      <c r="EH792" s="21">
        <v>-419.70890000000003</v>
      </c>
      <c r="EI792" s="21">
        <v>-483.48604</v>
      </c>
      <c r="EJ792" s="21">
        <v>-553.94141999999999</v>
      </c>
      <c r="EK792" s="21">
        <v>-578.36234999999999</v>
      </c>
      <c r="EL792" s="21">
        <v>-516.20812999999998</v>
      </c>
      <c r="EM792" s="21">
        <v>-507.28530000000001</v>
      </c>
      <c r="EN792" s="21">
        <v>-576.17614000000003</v>
      </c>
      <c r="EO792" s="21">
        <v>-746.73521000000005</v>
      </c>
      <c r="EP792" s="21">
        <v>-779.75786000000005</v>
      </c>
      <c r="EQ792" s="21">
        <v>-697.38932999999997</v>
      </c>
      <c r="ER792" s="21">
        <v>-685.37330999999995</v>
      </c>
      <c r="ES792" s="21">
        <v>-776.30514000000005</v>
      </c>
      <c r="ET792" s="21">
        <v>-129.31795</v>
      </c>
      <c r="EU792" s="21">
        <v>-137.45731000000001</v>
      </c>
      <c r="EV792" s="21">
        <v>-102.83307000000001</v>
      </c>
      <c r="EW792" s="21">
        <v>-101.57092</v>
      </c>
      <c r="EX792" s="21">
        <v>-142.69175999999999</v>
      </c>
      <c r="EY792" s="21">
        <v>-36.84637</v>
      </c>
      <c r="EZ792" s="21">
        <v>-43.21846</v>
      </c>
      <c r="FA792" s="21">
        <v>-1.1933199999999999</v>
      </c>
      <c r="FB792" s="21">
        <v>-2.3852099999999998</v>
      </c>
      <c r="FC792" s="21">
        <v>-54.27861</v>
      </c>
      <c r="FD792" s="21">
        <v>-92.170199999999994</v>
      </c>
      <c r="FE792" s="21">
        <v>-99.244119999999995</v>
      </c>
      <c r="FF792" s="21">
        <v>-62.53792</v>
      </c>
      <c r="FG792" s="21">
        <v>-62.081420000000001</v>
      </c>
      <c r="FH792" s="21">
        <v>-106.47281</v>
      </c>
      <c r="FI792" s="21">
        <v>-282.84787999999998</v>
      </c>
      <c r="FJ792" s="21">
        <v>-296.39067999999997</v>
      </c>
      <c r="FK792" s="21">
        <v>-255.25847999999999</v>
      </c>
      <c r="FL792" s="21">
        <v>-251.06873999999999</v>
      </c>
      <c r="FM792" s="21">
        <v>-297.97732000000002</v>
      </c>
    </row>
    <row r="793" spans="2:169" x14ac:dyDescent="0.35">
      <c r="B793" s="39" t="s">
        <v>980</v>
      </c>
      <c r="C793" s="21">
        <v>51777.614849999998</v>
      </c>
      <c r="D793" s="21">
        <v>53746.55343</v>
      </c>
      <c r="E793" s="21">
        <v>50806.4182</v>
      </c>
      <c r="F793" s="21">
        <v>49891.605779999998</v>
      </c>
      <c r="G793" s="21">
        <v>52787.276669999999</v>
      </c>
      <c r="H793" s="21">
        <v>107083.64204999999</v>
      </c>
      <c r="I793" s="21">
        <v>111155.57351</v>
      </c>
      <c r="J793" s="21">
        <v>105074.9869</v>
      </c>
      <c r="K793" s="21">
        <v>103183.03389999999</v>
      </c>
      <c r="L793" s="21">
        <v>109171.7634</v>
      </c>
      <c r="M793" s="21">
        <v>72820.161959999998</v>
      </c>
      <c r="N793" s="21">
        <v>75589.21862</v>
      </c>
      <c r="O793" s="21">
        <v>71454.249049999999</v>
      </c>
      <c r="P793" s="21">
        <v>70167.642930000002</v>
      </c>
      <c r="Q793" s="21">
        <v>74240.13609</v>
      </c>
      <c r="R793" s="21">
        <v>476.54671999999999</v>
      </c>
      <c r="S793" s="21">
        <v>473.13414</v>
      </c>
      <c r="T793" s="21">
        <v>467.08310999999998</v>
      </c>
      <c r="U793" s="21">
        <v>458.39609999999999</v>
      </c>
      <c r="V793" s="21">
        <v>485.95564999999999</v>
      </c>
      <c r="W793" s="21">
        <v>616.01863000000003</v>
      </c>
      <c r="X793" s="21">
        <v>618.96108000000004</v>
      </c>
      <c r="Y793" s="21">
        <v>603.78538000000003</v>
      </c>
      <c r="Z793" s="21">
        <v>592.55605000000003</v>
      </c>
      <c r="AA793" s="21">
        <v>628.00049999999999</v>
      </c>
      <c r="AB793" s="21">
        <v>70364.87285</v>
      </c>
      <c r="AC793" s="21">
        <v>73040.556270000001</v>
      </c>
      <c r="AD793" s="21">
        <v>69044.980320000002</v>
      </c>
      <c r="AE793" s="21">
        <v>67801.761410000006</v>
      </c>
      <c r="AF793" s="21">
        <v>71736.953739999997</v>
      </c>
      <c r="AG793" s="21">
        <v>138.14313999999999</v>
      </c>
      <c r="AH793" s="21">
        <v>127.36262000000001</v>
      </c>
      <c r="AI793" s="21">
        <v>135.52030999999999</v>
      </c>
      <c r="AJ793" s="21">
        <v>133.07737</v>
      </c>
      <c r="AK793" s="21">
        <v>141.33260999999999</v>
      </c>
      <c r="AL793" s="21">
        <v>182.10514000000001</v>
      </c>
      <c r="AM793" s="21">
        <v>176.679</v>
      </c>
      <c r="AN793" s="21">
        <v>178.65950000000001</v>
      </c>
      <c r="AO793" s="21">
        <v>175.43521000000001</v>
      </c>
      <c r="AP793" s="21">
        <v>186.05571</v>
      </c>
      <c r="AQ793" s="21">
        <v>383.96287999999998</v>
      </c>
      <c r="AR793" s="21">
        <v>383.08879000000002</v>
      </c>
      <c r="AS793" s="21">
        <v>376.67295000000001</v>
      </c>
      <c r="AT793" s="21">
        <v>369.88398999999998</v>
      </c>
      <c r="AU793" s="21">
        <v>391.97185000000002</v>
      </c>
      <c r="AV793" s="21">
        <v>633.92628000000002</v>
      </c>
      <c r="AW793" s="21">
        <v>641.06827999999996</v>
      </c>
      <c r="AX793" s="21">
        <v>621.91777999999999</v>
      </c>
      <c r="AY793" s="21">
        <v>610.69399999999996</v>
      </c>
      <c r="AZ793" s="21">
        <v>646.92979000000003</v>
      </c>
      <c r="BA793" s="21">
        <v>454.77274999999997</v>
      </c>
      <c r="BB793" s="21">
        <v>458.92052000000001</v>
      </c>
      <c r="BC793" s="21">
        <v>446.17041</v>
      </c>
      <c r="BD793" s="21">
        <v>438.11909000000003</v>
      </c>
      <c r="BE793" s="21">
        <v>464.12997000000001</v>
      </c>
      <c r="BF793" s="21">
        <v>597.61351000000002</v>
      </c>
      <c r="BG793" s="21">
        <v>605.39751999999999</v>
      </c>
      <c r="BH793" s="21">
        <v>586.26639999999998</v>
      </c>
      <c r="BI793" s="21">
        <v>575.70776999999998</v>
      </c>
      <c r="BJ793" s="21">
        <v>609.81433000000004</v>
      </c>
      <c r="BK793" s="21">
        <v>731.83068000000003</v>
      </c>
      <c r="BL793" s="21">
        <v>744.53517999999997</v>
      </c>
      <c r="BM793" s="21">
        <v>717.96901000000003</v>
      </c>
      <c r="BN793" s="21">
        <v>705.01333999999997</v>
      </c>
      <c r="BO793" s="21">
        <v>746.71799999999996</v>
      </c>
      <c r="BP793" s="21">
        <v>681.17132000000004</v>
      </c>
      <c r="BQ793" s="21">
        <v>692.95434999999998</v>
      </c>
      <c r="BR793" s="21">
        <v>668.28421000000003</v>
      </c>
      <c r="BS793" s="21">
        <v>656.22364000000005</v>
      </c>
      <c r="BT793" s="21">
        <v>695.02741000000003</v>
      </c>
      <c r="BU793" s="21">
        <v>6747.9325500000004</v>
      </c>
      <c r="BV793" s="21">
        <v>7007.5565399999996</v>
      </c>
      <c r="BW793" s="21">
        <v>6619.8496599999999</v>
      </c>
      <c r="BX793" s="21">
        <v>6499.1154299999998</v>
      </c>
      <c r="BY793" s="21">
        <v>6881.0298300000004</v>
      </c>
      <c r="BZ793" s="21">
        <v>2.1000000000000001E-4</v>
      </c>
      <c r="CA793" s="21">
        <v>-2.5000000000000001E-4</v>
      </c>
      <c r="CB793" s="21">
        <v>67.115319999999997</v>
      </c>
      <c r="CC793" s="21">
        <v>46.502870000000001</v>
      </c>
      <c r="CD793" s="21">
        <v>65.78228</v>
      </c>
      <c r="CE793" s="21">
        <v>64.558430000000001</v>
      </c>
      <c r="CF793" s="21">
        <v>69.037180000000006</v>
      </c>
      <c r="CG793" s="21">
        <v>864.29263000000003</v>
      </c>
      <c r="CH793" s="21">
        <v>865.84127000000001</v>
      </c>
      <c r="CI793" s="21">
        <v>847.92160000000001</v>
      </c>
      <c r="CJ793" s="21">
        <v>832.61995999999999</v>
      </c>
      <c r="CK793" s="21">
        <v>882.26781000000005</v>
      </c>
      <c r="CL793" s="21">
        <v>256.99623000000003</v>
      </c>
      <c r="CM793" s="21">
        <v>243.86546000000001</v>
      </c>
      <c r="CN793" s="21">
        <v>251.89250000000001</v>
      </c>
      <c r="CO793" s="21">
        <v>247.20748</v>
      </c>
      <c r="CP793" s="21">
        <v>262.38400000000001</v>
      </c>
      <c r="CQ793" s="21">
        <v>393.30331000000001</v>
      </c>
      <c r="CR793" s="21">
        <v>385.73271999999997</v>
      </c>
      <c r="CS793" s="21">
        <v>385.49275999999998</v>
      </c>
      <c r="CT793" s="21">
        <v>378.32310999999999</v>
      </c>
      <c r="CU793" s="21">
        <v>401.23487999999998</v>
      </c>
      <c r="CV793" s="21">
        <v>479.01893000000001</v>
      </c>
      <c r="CW793" s="21">
        <v>473.03147999999999</v>
      </c>
      <c r="CX793" s="21">
        <v>469.50619999999998</v>
      </c>
      <c r="CY793" s="21">
        <v>460.77406999999999</v>
      </c>
      <c r="CZ793" s="21">
        <v>488.58634000000001</v>
      </c>
      <c r="DA793" s="21">
        <v>597.29989999999998</v>
      </c>
      <c r="DB793" s="21">
        <v>596.99122999999997</v>
      </c>
      <c r="DC793" s="21">
        <v>585.43834000000004</v>
      </c>
      <c r="DD793" s="21">
        <v>574.55017999999995</v>
      </c>
      <c r="DE793" s="21">
        <v>608.95746999999994</v>
      </c>
      <c r="DF793" s="21">
        <v>558.81453999999997</v>
      </c>
      <c r="DG793" s="21">
        <v>558.10847000000001</v>
      </c>
      <c r="DH793" s="21">
        <v>547.71726000000001</v>
      </c>
      <c r="DI793" s="21">
        <v>537.53063999999995</v>
      </c>
      <c r="DJ793" s="21">
        <v>569.72933999999998</v>
      </c>
      <c r="DK793" s="21">
        <v>692.79353000000003</v>
      </c>
      <c r="DL793" s="21">
        <v>694.01310999999998</v>
      </c>
      <c r="DM793" s="21">
        <v>679.03561000000002</v>
      </c>
      <c r="DN793" s="21">
        <v>666.40671999999995</v>
      </c>
      <c r="DO793" s="21">
        <v>706.32637</v>
      </c>
      <c r="DP793" s="21">
        <v>682.89585999999997</v>
      </c>
      <c r="DQ793" s="21">
        <v>685.45776000000001</v>
      </c>
      <c r="DR793" s="21">
        <v>669.33452</v>
      </c>
      <c r="DS793" s="21">
        <v>656.88607999999999</v>
      </c>
      <c r="DT793" s="21">
        <v>696.19136000000003</v>
      </c>
      <c r="DU793" s="21">
        <v>651.65560000000005</v>
      </c>
      <c r="DV793" s="21">
        <v>654.37558000000001</v>
      </c>
      <c r="DW793" s="21">
        <v>638.71465999999998</v>
      </c>
      <c r="DX793" s="21">
        <v>626.83570999999995</v>
      </c>
      <c r="DY793" s="21">
        <v>664.28201999999999</v>
      </c>
      <c r="DZ793" s="21">
        <v>688.08366999999998</v>
      </c>
      <c r="EA793" s="21">
        <v>690.65248999999994</v>
      </c>
      <c r="EB793" s="21">
        <v>674.41930000000002</v>
      </c>
      <c r="EC793" s="21">
        <v>661.87630000000001</v>
      </c>
      <c r="ED793" s="21">
        <v>701.48158999999998</v>
      </c>
      <c r="EE793" s="21">
        <v>611.99719000000005</v>
      </c>
      <c r="EF793" s="21">
        <v>614.12982</v>
      </c>
      <c r="EG793" s="21">
        <v>599.84379999999999</v>
      </c>
      <c r="EH793" s="21">
        <v>588.68777999999998</v>
      </c>
      <c r="EI793" s="21">
        <v>623.86739</v>
      </c>
      <c r="EJ793" s="21">
        <v>652.53682000000003</v>
      </c>
      <c r="EK793" s="21">
        <v>656.23774000000003</v>
      </c>
      <c r="EL793" s="21">
        <v>639.57838000000004</v>
      </c>
      <c r="EM793" s="21">
        <v>627.68338000000006</v>
      </c>
      <c r="EN793" s="21">
        <v>665.15611999999999</v>
      </c>
      <c r="EO793" s="21">
        <v>861.02080000000001</v>
      </c>
      <c r="EP793" s="21">
        <v>866.57631000000003</v>
      </c>
      <c r="EQ793" s="21">
        <v>843.92217000000005</v>
      </c>
      <c r="ER793" s="21">
        <v>828.22675000000004</v>
      </c>
      <c r="ES793" s="21">
        <v>877.71275000000003</v>
      </c>
      <c r="ET793" s="21">
        <v>541.51161999999999</v>
      </c>
      <c r="EU793" s="21">
        <v>543.16180999999995</v>
      </c>
      <c r="EV793" s="21">
        <v>530.75796000000003</v>
      </c>
      <c r="EW793" s="21">
        <v>520.88679999999999</v>
      </c>
      <c r="EX793" s="21">
        <v>552.05579</v>
      </c>
      <c r="EY793" s="21">
        <v>117.77543</v>
      </c>
      <c r="EZ793" s="21">
        <v>93.932040000000001</v>
      </c>
      <c r="FA793" s="21">
        <v>115.53914</v>
      </c>
      <c r="FB793" s="21">
        <v>113.45698</v>
      </c>
      <c r="FC793" s="21">
        <v>120.92525000000001</v>
      </c>
      <c r="FD793" s="21">
        <v>321.02471000000003</v>
      </c>
      <c r="FE793" s="21">
        <v>311.29494</v>
      </c>
      <c r="FF793" s="21">
        <v>314.64949999999999</v>
      </c>
      <c r="FG793" s="21">
        <v>308.79737</v>
      </c>
      <c r="FH793" s="21">
        <v>327.56571000000002</v>
      </c>
      <c r="FI793" s="21">
        <v>545.00477000000001</v>
      </c>
      <c r="FJ793" s="21">
        <v>548.33216000000004</v>
      </c>
      <c r="FK793" s="21">
        <v>534.18176000000005</v>
      </c>
      <c r="FL793" s="21">
        <v>524.24694999999997</v>
      </c>
      <c r="FM793" s="21">
        <v>555.53702999999996</v>
      </c>
    </row>
    <row r="794" spans="2:169" x14ac:dyDescent="0.35">
      <c r="B794" s="39" t="s">
        <v>981</v>
      </c>
      <c r="C794" s="21">
        <v>-10775.003189999999</v>
      </c>
      <c r="D794" s="21">
        <v>-11184.742410000001</v>
      </c>
      <c r="E794" s="21">
        <v>-10572.895630000001</v>
      </c>
      <c r="F794" s="21">
        <v>-10382.52173</v>
      </c>
      <c r="G794" s="21">
        <v>-10985.115400000001</v>
      </c>
      <c r="H794" s="21">
        <v>-29727.534589999999</v>
      </c>
      <c r="I794" s="21">
        <v>-30857.945189999999</v>
      </c>
      <c r="J794" s="21">
        <v>-29169.911</v>
      </c>
      <c r="K794" s="21">
        <v>-28644.685140000001</v>
      </c>
      <c r="L794" s="21">
        <v>-30307.218830000002</v>
      </c>
      <c r="M794" s="21">
        <v>-30429.262750000002</v>
      </c>
      <c r="N794" s="21">
        <v>-31586.364720000001</v>
      </c>
      <c r="O794" s="21">
        <v>-29858.490570000002</v>
      </c>
      <c r="P794" s="21">
        <v>-29320.858209999999</v>
      </c>
      <c r="Q794" s="21">
        <v>-31022.62543</v>
      </c>
      <c r="R794" s="21">
        <v>-123.89586</v>
      </c>
      <c r="S794" s="21">
        <v>-111.84339</v>
      </c>
      <c r="T794" s="21">
        <v>-121.43575</v>
      </c>
      <c r="U794" s="21">
        <v>-119.17776000000001</v>
      </c>
      <c r="V794" s="21">
        <v>-126.66927</v>
      </c>
      <c r="W794" s="21">
        <v>-414.72591999999997</v>
      </c>
      <c r="X794" s="21">
        <v>-414.60189000000003</v>
      </c>
      <c r="Y794" s="21">
        <v>-406.49043999999998</v>
      </c>
      <c r="Z794" s="21">
        <v>-398.93110999999999</v>
      </c>
      <c r="AA794" s="21">
        <v>-422.85478000000001</v>
      </c>
      <c r="AB794" s="21">
        <v>-27913.701379999999</v>
      </c>
      <c r="AC794" s="21">
        <v>-28975.143329999999</v>
      </c>
      <c r="AD794" s="21">
        <v>-27390.100829999999</v>
      </c>
      <c r="AE794" s="21">
        <v>-26896.916669999999</v>
      </c>
      <c r="AF794" s="21">
        <v>-28458.005020000001</v>
      </c>
      <c r="AG794" s="21">
        <v>-54.972149999999999</v>
      </c>
      <c r="AH794" s="21">
        <v>-44.449449999999999</v>
      </c>
      <c r="AI794" s="21">
        <v>-53.92848</v>
      </c>
      <c r="AJ794" s="21">
        <v>-52.956760000000003</v>
      </c>
      <c r="AK794" s="21">
        <v>-56.41874</v>
      </c>
      <c r="AL794" s="21">
        <v>-46.347329999999999</v>
      </c>
      <c r="AM794" s="21">
        <v>-38.372430000000001</v>
      </c>
      <c r="AN794" s="21">
        <v>-45.470419999999997</v>
      </c>
      <c r="AO794" s="21">
        <v>-44.650109999999998</v>
      </c>
      <c r="AP794" s="21">
        <v>-47.538930000000001</v>
      </c>
      <c r="AQ794" s="21">
        <v>-99.432109999999994</v>
      </c>
      <c r="AR794" s="21">
        <v>-90.975409999999997</v>
      </c>
      <c r="AS794" s="21">
        <v>-97.544330000000002</v>
      </c>
      <c r="AT794" s="21">
        <v>-95.786609999999996</v>
      </c>
      <c r="AU794" s="21">
        <v>-101.73842</v>
      </c>
      <c r="AV794" s="21">
        <v>-206.52814000000001</v>
      </c>
      <c r="AW794" s="21">
        <v>-200.95490000000001</v>
      </c>
      <c r="AX794" s="21">
        <v>-202.61592999999999</v>
      </c>
      <c r="AY794" s="21">
        <v>-198.95973000000001</v>
      </c>
      <c r="AZ794" s="21">
        <v>-210.98676</v>
      </c>
      <c r="BA794" s="21">
        <v>-417.76830999999999</v>
      </c>
      <c r="BB794" s="21">
        <v>-423.42944999999997</v>
      </c>
      <c r="BC794" s="21">
        <v>-409.86599000000001</v>
      </c>
      <c r="BD794" s="21">
        <v>-402.47026</v>
      </c>
      <c r="BE794" s="21">
        <v>-426.30743000000001</v>
      </c>
      <c r="BF794" s="21">
        <v>-703.36234000000002</v>
      </c>
      <c r="BG794" s="21">
        <v>-718.60754999999995</v>
      </c>
      <c r="BH794" s="21">
        <v>-690.00738999999999</v>
      </c>
      <c r="BI794" s="21">
        <v>-677.58101999999997</v>
      </c>
      <c r="BJ794" s="21">
        <v>-717.53868</v>
      </c>
      <c r="BK794" s="21">
        <v>-695.67051000000004</v>
      </c>
      <c r="BL794" s="21">
        <v>-710.42623000000003</v>
      </c>
      <c r="BM794" s="21">
        <v>-682.49382000000003</v>
      </c>
      <c r="BN794" s="21">
        <v>-670.17886999999996</v>
      </c>
      <c r="BO794" s="21">
        <v>-709.74066000000005</v>
      </c>
      <c r="BP794" s="21">
        <v>-543.46648000000005</v>
      </c>
      <c r="BQ794" s="21">
        <v>-553.14422999999999</v>
      </c>
      <c r="BR794" s="21">
        <v>-533.18466000000001</v>
      </c>
      <c r="BS794" s="21">
        <v>-523.56272000000001</v>
      </c>
      <c r="BT794" s="21">
        <v>-554.50968</v>
      </c>
      <c r="BU794" s="21">
        <v>533.03141000000005</v>
      </c>
      <c r="BV794" s="21">
        <v>553.53958</v>
      </c>
      <c r="BW794" s="21">
        <v>522.91390999999999</v>
      </c>
      <c r="BX794" s="21">
        <v>513.37689</v>
      </c>
      <c r="BY794" s="21">
        <v>543.54499999999996</v>
      </c>
      <c r="BZ794" s="21">
        <v>2.1000000000000001E-4</v>
      </c>
      <c r="CA794" s="21">
        <v>-2.5000000000000001E-4</v>
      </c>
      <c r="CB794" s="21">
        <v>-47.44735</v>
      </c>
      <c r="CC794" s="21">
        <v>-31.06879</v>
      </c>
      <c r="CD794" s="21">
        <v>-46.505380000000002</v>
      </c>
      <c r="CE794" s="21">
        <v>-45.64096</v>
      </c>
      <c r="CF794" s="21">
        <v>-48.854480000000002</v>
      </c>
      <c r="CG794" s="21">
        <v>-214.61982</v>
      </c>
      <c r="CH794" s="21">
        <v>-198.00855999999999</v>
      </c>
      <c r="CI794" s="21">
        <v>-210.55467999999999</v>
      </c>
      <c r="CJ794" s="21">
        <v>-206.75575000000001</v>
      </c>
      <c r="CK794" s="21">
        <v>-219.56929</v>
      </c>
      <c r="CL794" s="21">
        <v>-74.899410000000003</v>
      </c>
      <c r="CM794" s="21">
        <v>-59.833309999999997</v>
      </c>
      <c r="CN794" s="21">
        <v>-73.412279999999996</v>
      </c>
      <c r="CO794" s="21">
        <v>-72.047430000000006</v>
      </c>
      <c r="CP794" s="21">
        <v>-76.787989999999994</v>
      </c>
      <c r="CQ794" s="21">
        <v>-107.90888</v>
      </c>
      <c r="CR794" s="21">
        <v>-94.440780000000004</v>
      </c>
      <c r="CS794" s="21">
        <v>-105.76625</v>
      </c>
      <c r="CT794" s="21">
        <v>-103.7997</v>
      </c>
      <c r="CU794" s="21">
        <v>-110.43122</v>
      </c>
      <c r="CV794" s="21">
        <v>-128.83235999999999</v>
      </c>
      <c r="CW794" s="21">
        <v>-114.87090999999999</v>
      </c>
      <c r="CX794" s="21">
        <v>-126.27424999999999</v>
      </c>
      <c r="CY794" s="21">
        <v>-123.92632999999999</v>
      </c>
      <c r="CZ794" s="21">
        <v>-131.78448</v>
      </c>
      <c r="DA794" s="21">
        <v>-150.36828</v>
      </c>
      <c r="DB794" s="21">
        <v>-138.19336999999999</v>
      </c>
      <c r="DC794" s="21">
        <v>-147.38248999999999</v>
      </c>
      <c r="DD794" s="21">
        <v>-144.64198999999999</v>
      </c>
      <c r="DE794" s="21">
        <v>-153.64843999999999</v>
      </c>
      <c r="DF794" s="21">
        <v>-253.28391999999999</v>
      </c>
      <c r="DG794" s="21">
        <v>-245.84424999999999</v>
      </c>
      <c r="DH794" s="21">
        <v>-248.25438</v>
      </c>
      <c r="DI794" s="21">
        <v>-243.63786999999999</v>
      </c>
      <c r="DJ794" s="21">
        <v>-258.43132000000003</v>
      </c>
      <c r="DK794" s="21">
        <v>-219.09984</v>
      </c>
      <c r="DL794" s="21">
        <v>-207.91659000000001</v>
      </c>
      <c r="DM794" s="21">
        <v>-214.74919</v>
      </c>
      <c r="DN794" s="21">
        <v>-210.75586999999999</v>
      </c>
      <c r="DO794" s="21">
        <v>-223.73567</v>
      </c>
      <c r="DP794" s="21">
        <v>-255.49046000000001</v>
      </c>
      <c r="DQ794" s="21">
        <v>-247.03790000000001</v>
      </c>
      <c r="DR794" s="21">
        <v>-250.41713999999999</v>
      </c>
      <c r="DS794" s="21">
        <v>-245.76044999999999</v>
      </c>
      <c r="DT794" s="21">
        <v>-260.75306999999998</v>
      </c>
      <c r="DU794" s="21">
        <v>-311.94900000000001</v>
      </c>
      <c r="DV794" s="21">
        <v>-306.68831999999998</v>
      </c>
      <c r="DW794" s="21">
        <v>-305.75448</v>
      </c>
      <c r="DX794" s="21">
        <v>-300.06862000000001</v>
      </c>
      <c r="DY794" s="21">
        <v>-318.17757999999998</v>
      </c>
      <c r="DZ794" s="21">
        <v>-441.82226000000003</v>
      </c>
      <c r="EA794" s="21">
        <v>-440.30538000000001</v>
      </c>
      <c r="EB794" s="21">
        <v>-433.04872999999998</v>
      </c>
      <c r="EC794" s="21">
        <v>-424.99554000000001</v>
      </c>
      <c r="ED794" s="21">
        <v>-450.51907999999997</v>
      </c>
      <c r="EE794" s="21">
        <v>-487.19457</v>
      </c>
      <c r="EF794" s="21">
        <v>-489.30632000000003</v>
      </c>
      <c r="EG794" s="21">
        <v>-477.51997999999998</v>
      </c>
      <c r="EH794" s="21">
        <v>-468.63968</v>
      </c>
      <c r="EI794" s="21">
        <v>-496.62777</v>
      </c>
      <c r="EJ794" s="21">
        <v>-484.02289999999999</v>
      </c>
      <c r="EK794" s="21">
        <v>-486.05068</v>
      </c>
      <c r="EL794" s="21">
        <v>-474.41131000000001</v>
      </c>
      <c r="EM794" s="21">
        <v>-465.58884</v>
      </c>
      <c r="EN794" s="21">
        <v>-493.39979</v>
      </c>
      <c r="EO794" s="21">
        <v>-601.99607000000003</v>
      </c>
      <c r="EP794" s="21">
        <v>-603.80528000000004</v>
      </c>
      <c r="EQ794" s="21">
        <v>-590.04181000000005</v>
      </c>
      <c r="ER794" s="21">
        <v>-579.06901000000005</v>
      </c>
      <c r="ES794" s="21">
        <v>-613.72571000000005</v>
      </c>
      <c r="ET794" s="21">
        <v>-177.39515</v>
      </c>
      <c r="EU794" s="21">
        <v>-169.43504999999999</v>
      </c>
      <c r="EV794" s="21">
        <v>-173.87261000000001</v>
      </c>
      <c r="EW794" s="21">
        <v>-170.63937000000001</v>
      </c>
      <c r="EX794" s="21">
        <v>-181.10552999999999</v>
      </c>
      <c r="EY794" s="21">
        <v>-74.731129999999993</v>
      </c>
      <c r="EZ794" s="21">
        <v>-55.326540000000001</v>
      </c>
      <c r="FA794" s="21">
        <v>-73.312269999999998</v>
      </c>
      <c r="FB794" s="21">
        <v>-71.991950000000003</v>
      </c>
      <c r="FC794" s="21">
        <v>-76.847549999999998</v>
      </c>
      <c r="FD794" s="21">
        <v>-84.031469999999999</v>
      </c>
      <c r="FE794" s="21">
        <v>-70.095029999999994</v>
      </c>
      <c r="FF794" s="21">
        <v>-82.363</v>
      </c>
      <c r="FG794" s="21">
        <v>-80.831670000000003</v>
      </c>
      <c r="FH794" s="21">
        <v>-86.068049999999999</v>
      </c>
      <c r="FI794" s="21">
        <v>-337.92671999999999</v>
      </c>
      <c r="FJ794" s="21">
        <v>-337.28433999999999</v>
      </c>
      <c r="FK794" s="21">
        <v>-331.21629000000001</v>
      </c>
      <c r="FL794" s="21">
        <v>-325.05682000000002</v>
      </c>
      <c r="FM794" s="21">
        <v>-344.53188999999998</v>
      </c>
    </row>
    <row r="795" spans="2:169" x14ac:dyDescent="0.35">
      <c r="B795" s="39" t="s">
        <v>982</v>
      </c>
      <c r="C795" s="21">
        <v>-30677.871910000002</v>
      </c>
      <c r="D795" s="21">
        <v>-31844.454140000002</v>
      </c>
      <c r="E795" s="21">
        <v>-30102.444739999999</v>
      </c>
      <c r="F795" s="21">
        <v>-29560.42483</v>
      </c>
      <c r="G795" s="21">
        <v>-31276.08943</v>
      </c>
      <c r="H795" s="21">
        <v>-90684.932570000004</v>
      </c>
      <c r="I795" s="21">
        <v>-94133.291469999996</v>
      </c>
      <c r="J795" s="21">
        <v>-88983.881380000006</v>
      </c>
      <c r="K795" s="21">
        <v>-87381.660659999994</v>
      </c>
      <c r="L795" s="21">
        <v>-92453.280570000003</v>
      </c>
      <c r="M795" s="21">
        <v>-72077.198269999993</v>
      </c>
      <c r="N795" s="21">
        <v>-74818.003030000007</v>
      </c>
      <c r="O795" s="21">
        <v>-70725.221380000003</v>
      </c>
      <c r="P795" s="21">
        <v>-69451.742150000005</v>
      </c>
      <c r="Q795" s="21">
        <v>-73482.684810000006</v>
      </c>
      <c r="R795" s="21">
        <v>-458.16018000000003</v>
      </c>
      <c r="S795" s="21">
        <v>-431.54091</v>
      </c>
      <c r="T795" s="21">
        <v>-449.06218000000001</v>
      </c>
      <c r="U795" s="21">
        <v>-440.71114</v>
      </c>
      <c r="V795" s="21">
        <v>-467.89812000000001</v>
      </c>
      <c r="W795" s="21">
        <v>-936.16398000000004</v>
      </c>
      <c r="X795" s="21">
        <v>-930.15787999999998</v>
      </c>
      <c r="Y795" s="21">
        <v>-917.57366999999999</v>
      </c>
      <c r="Z795" s="21">
        <v>-900.50945000000002</v>
      </c>
      <c r="AA795" s="21">
        <v>-954.70371999999998</v>
      </c>
      <c r="AB795" s="21">
        <v>-67973.770480000007</v>
      </c>
      <c r="AC795" s="21">
        <v>-70558.530220000001</v>
      </c>
      <c r="AD795" s="21">
        <v>-66698.729850000003</v>
      </c>
      <c r="AE795" s="21">
        <v>-65497.75735</v>
      </c>
      <c r="AF795" s="21">
        <v>-69299.226030000005</v>
      </c>
      <c r="AG795" s="21">
        <v>-183.58870999999999</v>
      </c>
      <c r="AH795" s="21">
        <v>-157.38479000000001</v>
      </c>
      <c r="AI795" s="21">
        <v>-180.10311999999999</v>
      </c>
      <c r="AJ795" s="21">
        <v>-176.85722000000001</v>
      </c>
      <c r="AK795" s="21">
        <v>-188.17089999999999</v>
      </c>
      <c r="AL795" s="21">
        <v>-192.77898999999999</v>
      </c>
      <c r="AM795" s="21">
        <v>-174.52096</v>
      </c>
      <c r="AN795" s="21">
        <v>-189.13145</v>
      </c>
      <c r="AO795" s="21">
        <v>-185.71862999999999</v>
      </c>
      <c r="AP795" s="21">
        <v>-197.31845000000001</v>
      </c>
      <c r="AQ795" s="21">
        <v>-350.67725000000002</v>
      </c>
      <c r="AR795" s="21">
        <v>-331.87218999999999</v>
      </c>
      <c r="AS795" s="21">
        <v>-344.01934</v>
      </c>
      <c r="AT795" s="21">
        <v>-337.81947000000002</v>
      </c>
      <c r="AU795" s="21">
        <v>-358.50650000000002</v>
      </c>
      <c r="AV795" s="21">
        <v>-748.46249999999998</v>
      </c>
      <c r="AW795" s="21">
        <v>-741.77891999999997</v>
      </c>
      <c r="AX795" s="21">
        <v>-734.28443000000004</v>
      </c>
      <c r="AY795" s="21">
        <v>-721.03348000000005</v>
      </c>
      <c r="AZ795" s="21">
        <v>-764.24630000000002</v>
      </c>
      <c r="BA795" s="21">
        <v>-810.09646999999995</v>
      </c>
      <c r="BB795" s="21">
        <v>-813.89107999999999</v>
      </c>
      <c r="BC795" s="21">
        <v>-794.77300000000002</v>
      </c>
      <c r="BD795" s="21">
        <v>-780.43169999999998</v>
      </c>
      <c r="BE795" s="21">
        <v>-826.86566000000005</v>
      </c>
      <c r="BF795" s="21">
        <v>-1402.10977</v>
      </c>
      <c r="BG795" s="21">
        <v>-1425.02171</v>
      </c>
      <c r="BH795" s="21">
        <v>-1375.48748</v>
      </c>
      <c r="BI795" s="21">
        <v>-1350.71596</v>
      </c>
      <c r="BJ795" s="21">
        <v>-1430.5957000000001</v>
      </c>
      <c r="BK795" s="21">
        <v>-2103.2047600000001</v>
      </c>
      <c r="BL795" s="21">
        <v>-2152.8140699999999</v>
      </c>
      <c r="BM795" s="21">
        <v>-2063.3679000000002</v>
      </c>
      <c r="BN795" s="21">
        <v>-2026.1357599999999</v>
      </c>
      <c r="BO795" s="21">
        <v>-2145.6078299999999</v>
      </c>
      <c r="BP795" s="21">
        <v>-2064.41237</v>
      </c>
      <c r="BQ795" s="21">
        <v>-2114.6292800000001</v>
      </c>
      <c r="BR795" s="21">
        <v>-2025.3557599999999</v>
      </c>
      <c r="BS795" s="21">
        <v>-1988.80512</v>
      </c>
      <c r="BT795" s="21">
        <v>-2105.9865300000001</v>
      </c>
      <c r="BU795" s="21">
        <v>3505.3625099999999</v>
      </c>
      <c r="BV795" s="21">
        <v>3640.2299200000002</v>
      </c>
      <c r="BW795" s="21">
        <v>3438.8270299999999</v>
      </c>
      <c r="BX795" s="21">
        <v>3376.1089700000002</v>
      </c>
      <c r="BY795" s="21">
        <v>3574.5028299999999</v>
      </c>
      <c r="BZ795" s="21">
        <v>2.1000000000000001E-4</v>
      </c>
      <c r="CA795" s="21">
        <v>-2.5000000000000001E-4</v>
      </c>
      <c r="CB795" s="21">
        <v>-126.99634</v>
      </c>
      <c r="CC795" s="21">
        <v>-83.945819999999998</v>
      </c>
      <c r="CD795" s="21">
        <v>-124.47466</v>
      </c>
      <c r="CE795" s="21">
        <v>-122.1602</v>
      </c>
      <c r="CF795" s="21">
        <v>-130.75067000000001</v>
      </c>
      <c r="CG795" s="21">
        <v>-829.32456999999999</v>
      </c>
      <c r="CH795" s="21">
        <v>-795.86253999999997</v>
      </c>
      <c r="CI795" s="21">
        <v>-813.61599000000001</v>
      </c>
      <c r="CJ795" s="21">
        <v>-798.93462999999997</v>
      </c>
      <c r="CK795" s="21">
        <v>-847.58362</v>
      </c>
      <c r="CL795" s="21">
        <v>-291.04923000000002</v>
      </c>
      <c r="CM795" s="21">
        <v>-254.99381</v>
      </c>
      <c r="CN795" s="21">
        <v>-285.26974999999999</v>
      </c>
      <c r="CO795" s="21">
        <v>-279.96487000000002</v>
      </c>
      <c r="CP795" s="21">
        <v>-297.75803999999999</v>
      </c>
      <c r="CQ795" s="21">
        <v>-413.30563000000001</v>
      </c>
      <c r="CR795" s="21">
        <v>-382.83933999999999</v>
      </c>
      <c r="CS795" s="21">
        <v>-405.09836999999999</v>
      </c>
      <c r="CT795" s="21">
        <v>-397.56497000000002</v>
      </c>
      <c r="CU795" s="21">
        <v>-422.3331</v>
      </c>
      <c r="CV795" s="21">
        <v>-458.35753</v>
      </c>
      <c r="CW795" s="21">
        <v>-426.22129999999999</v>
      </c>
      <c r="CX795" s="21">
        <v>-449.25564000000003</v>
      </c>
      <c r="CY795" s="21">
        <v>-440.90105999999997</v>
      </c>
      <c r="CZ795" s="21">
        <v>-468.33253999999999</v>
      </c>
      <c r="DA795" s="21">
        <v>-641.07195000000002</v>
      </c>
      <c r="DB795" s="21">
        <v>-618.48558000000003</v>
      </c>
      <c r="DC795" s="21">
        <v>-628.34167000000002</v>
      </c>
      <c r="DD795" s="21">
        <v>-616.65650000000005</v>
      </c>
      <c r="DE795" s="21">
        <v>-654.22627999999997</v>
      </c>
      <c r="DF795" s="21">
        <v>-713.73236999999995</v>
      </c>
      <c r="DG795" s="21">
        <v>-696.09802000000002</v>
      </c>
      <c r="DH795" s="21">
        <v>-699.55915000000005</v>
      </c>
      <c r="DI795" s="21">
        <v>-686.54948000000002</v>
      </c>
      <c r="DJ795" s="21">
        <v>-728.15256999999997</v>
      </c>
      <c r="DK795" s="21">
        <v>-794.94782999999995</v>
      </c>
      <c r="DL795" s="21">
        <v>-773.98566000000005</v>
      </c>
      <c r="DM795" s="21">
        <v>-779.16187000000002</v>
      </c>
      <c r="DN795" s="21">
        <v>-764.67186000000004</v>
      </c>
      <c r="DO795" s="21">
        <v>-811.17395999999997</v>
      </c>
      <c r="DP795" s="21">
        <v>-823.12130999999999</v>
      </c>
      <c r="DQ795" s="21">
        <v>-806.78881000000001</v>
      </c>
      <c r="DR795" s="21">
        <v>-806.77584999999999</v>
      </c>
      <c r="DS795" s="21">
        <v>-791.77225999999996</v>
      </c>
      <c r="DT795" s="21">
        <v>-839.75174000000004</v>
      </c>
      <c r="DU795" s="21">
        <v>-858.48839999999996</v>
      </c>
      <c r="DV795" s="21">
        <v>-846.26511000000005</v>
      </c>
      <c r="DW795" s="21">
        <v>-841.44057999999995</v>
      </c>
      <c r="DX795" s="21">
        <v>-825.79227000000003</v>
      </c>
      <c r="DY795" s="21">
        <v>-875.57546000000002</v>
      </c>
      <c r="DZ795" s="21">
        <v>-1023.20117</v>
      </c>
      <c r="EA795" s="21">
        <v>-1014.14471</v>
      </c>
      <c r="EB795" s="21">
        <v>-1002.88249</v>
      </c>
      <c r="EC795" s="21">
        <v>-984.23180000000002</v>
      </c>
      <c r="ED795" s="21">
        <v>-1043.5259799999999</v>
      </c>
      <c r="EE795" s="21">
        <v>-1030.8231499999999</v>
      </c>
      <c r="EF795" s="21">
        <v>-1027.0744500000001</v>
      </c>
      <c r="EG795" s="21">
        <v>-1010.35307</v>
      </c>
      <c r="EH795" s="21">
        <v>-991.56338000000005</v>
      </c>
      <c r="EI795" s="21">
        <v>-1051.0263299999999</v>
      </c>
      <c r="EJ795" s="21">
        <v>-1257.73621</v>
      </c>
      <c r="EK795" s="21">
        <v>-1262.7778699999999</v>
      </c>
      <c r="EL795" s="21">
        <v>-1232.7600500000001</v>
      </c>
      <c r="EM795" s="21">
        <v>-1209.8341499999999</v>
      </c>
      <c r="EN795" s="21">
        <v>-1282.1184900000001</v>
      </c>
      <c r="EO795" s="21">
        <v>-1726.85898</v>
      </c>
      <c r="EP795" s="21">
        <v>-1737.4806599999999</v>
      </c>
      <c r="EQ795" s="21">
        <v>-1692.5669600000001</v>
      </c>
      <c r="ER795" s="21">
        <v>-1661.0898999999999</v>
      </c>
      <c r="ES795" s="21">
        <v>-1760.3530499999999</v>
      </c>
      <c r="ET795" s="21">
        <v>-625.40457000000004</v>
      </c>
      <c r="EU795" s="21">
        <v>-610.61797999999999</v>
      </c>
      <c r="EV795" s="21">
        <v>-612.98536000000001</v>
      </c>
      <c r="EW795" s="21">
        <v>-601.58569999999997</v>
      </c>
      <c r="EX795" s="21">
        <v>-638.09249999999997</v>
      </c>
      <c r="EY795" s="21">
        <v>-207.05273</v>
      </c>
      <c r="EZ795" s="21">
        <v>-156.34067999999999</v>
      </c>
      <c r="FA795" s="21">
        <v>-203.12144000000001</v>
      </c>
      <c r="FB795" s="21">
        <v>-199.46242000000001</v>
      </c>
      <c r="FC795" s="21">
        <v>-212.84327999999999</v>
      </c>
      <c r="FD795" s="21">
        <v>-343.70895000000002</v>
      </c>
      <c r="FE795" s="21">
        <v>-311.73329999999999</v>
      </c>
      <c r="FF795" s="21">
        <v>-336.88375000000002</v>
      </c>
      <c r="FG795" s="21">
        <v>-330.61896000000002</v>
      </c>
      <c r="FH795" s="21">
        <v>-351.33308</v>
      </c>
      <c r="FI795" s="21">
        <v>-804.89818000000002</v>
      </c>
      <c r="FJ795" s="21">
        <v>-800.18974000000003</v>
      </c>
      <c r="FK795" s="21">
        <v>-788.91453999999999</v>
      </c>
      <c r="FL795" s="21">
        <v>-774.24300000000005</v>
      </c>
      <c r="FM795" s="21">
        <v>-820.73009000000002</v>
      </c>
    </row>
    <row r="796" spans="2:169" x14ac:dyDescent="0.35">
      <c r="B796" s="39" t="s">
        <v>983</v>
      </c>
      <c r="C796" s="21">
        <v>27274.654429999999</v>
      </c>
      <c r="D796" s="21">
        <v>28311.823090000002</v>
      </c>
      <c r="E796" s="21">
        <v>26763.061669999999</v>
      </c>
      <c r="F796" s="21">
        <v>26281.170160000001</v>
      </c>
      <c r="G796" s="21">
        <v>27806.509310000001</v>
      </c>
      <c r="H796" s="21">
        <v>65420.515529999997</v>
      </c>
      <c r="I796" s="21">
        <v>67908.177049999998</v>
      </c>
      <c r="J796" s="21">
        <v>64193.369610000002</v>
      </c>
      <c r="K796" s="21">
        <v>63037.520420000001</v>
      </c>
      <c r="L796" s="21">
        <v>66696.20968</v>
      </c>
      <c r="M796" s="21">
        <v>45862.482210000002</v>
      </c>
      <c r="N796" s="21">
        <v>47606.447189999999</v>
      </c>
      <c r="O796" s="21">
        <v>45002.223810000003</v>
      </c>
      <c r="P796" s="21">
        <v>44191.913189999999</v>
      </c>
      <c r="Q796" s="21">
        <v>46756.788639999999</v>
      </c>
      <c r="R796" s="21">
        <v>120.7299</v>
      </c>
      <c r="S796" s="21">
        <v>147.68378000000001</v>
      </c>
      <c r="T796" s="21">
        <v>131.44451000000001</v>
      </c>
      <c r="U796" s="21">
        <v>126.51563</v>
      </c>
      <c r="V796" s="21">
        <v>126.20447</v>
      </c>
      <c r="W796" s="21">
        <v>229.29060999999999</v>
      </c>
      <c r="X796" s="21">
        <v>259.36613999999997</v>
      </c>
      <c r="Y796" s="21">
        <v>237.29389</v>
      </c>
      <c r="Z796" s="21">
        <v>230.41704999999999</v>
      </c>
      <c r="AA796" s="21">
        <v>236.71453</v>
      </c>
      <c r="AB796" s="21">
        <v>43907.272259999998</v>
      </c>
      <c r="AC796" s="21">
        <v>45576.883179999997</v>
      </c>
      <c r="AD796" s="21">
        <v>43083.666980000002</v>
      </c>
      <c r="AE796" s="21">
        <v>42307.905590000002</v>
      </c>
      <c r="AF796" s="21">
        <v>44763.442770000001</v>
      </c>
      <c r="AG796" s="21">
        <v>-32.96116</v>
      </c>
      <c r="AH796" s="21">
        <v>-17.431730000000002</v>
      </c>
      <c r="AI796" s="21">
        <v>-22.819669999999999</v>
      </c>
      <c r="AJ796" s="21">
        <v>-24.337140000000002</v>
      </c>
      <c r="AK796" s="21">
        <v>-31.21406</v>
      </c>
      <c r="AL796" s="21">
        <v>3.90238</v>
      </c>
      <c r="AM796" s="21">
        <v>17.031939999999999</v>
      </c>
      <c r="AN796" s="21">
        <v>11.266170000000001</v>
      </c>
      <c r="AO796" s="21">
        <v>9.5628600000000006</v>
      </c>
      <c r="AP796" s="21">
        <v>5.8356599999999998</v>
      </c>
      <c r="AQ796" s="21">
        <v>104.33226999999999</v>
      </c>
      <c r="AR796" s="21">
        <v>124.70778</v>
      </c>
      <c r="AS796" s="21">
        <v>111.62057</v>
      </c>
      <c r="AT796" s="21">
        <v>107.74035000000001</v>
      </c>
      <c r="AU796" s="21">
        <v>108.71268999999999</v>
      </c>
      <c r="AV796" s="21">
        <v>314.50240000000002</v>
      </c>
      <c r="AW796" s="21">
        <v>344.69673999999998</v>
      </c>
      <c r="AX796" s="21">
        <v>318.81385</v>
      </c>
      <c r="AY796" s="21">
        <v>310.99027999999998</v>
      </c>
      <c r="AZ796" s="21">
        <v>323.28706</v>
      </c>
      <c r="BA796" s="21">
        <v>225.39926</v>
      </c>
      <c r="BB796" s="21">
        <v>248.03926999999999</v>
      </c>
      <c r="BC796" s="21">
        <v>229.14662999999999</v>
      </c>
      <c r="BD796" s="21">
        <v>223.39589000000001</v>
      </c>
      <c r="BE796" s="21">
        <v>231.84207000000001</v>
      </c>
      <c r="BF796" s="21">
        <v>383.11601999999999</v>
      </c>
      <c r="BG796" s="21">
        <v>413.82141000000001</v>
      </c>
      <c r="BH796" s="21">
        <v>384.91757000000001</v>
      </c>
      <c r="BI796" s="21">
        <v>376.13821999999999</v>
      </c>
      <c r="BJ796" s="21">
        <v>392.91856999999999</v>
      </c>
      <c r="BK796" s="21">
        <v>317.80444</v>
      </c>
      <c r="BL796" s="21">
        <v>346.26706999999999</v>
      </c>
      <c r="BM796" s="21">
        <v>321.02222</v>
      </c>
      <c r="BN796" s="21">
        <v>313.35422</v>
      </c>
      <c r="BO796" s="21">
        <v>326.40424000000002</v>
      </c>
      <c r="BP796" s="21">
        <v>217.63744</v>
      </c>
      <c r="BQ796" s="21">
        <v>241.10327000000001</v>
      </c>
      <c r="BR796" s="21">
        <v>222.16034999999999</v>
      </c>
      <c r="BS796" s="21">
        <v>216.4085</v>
      </c>
      <c r="BT796" s="21">
        <v>224.08744999999999</v>
      </c>
      <c r="BU796" s="21">
        <v>9457.1320799999994</v>
      </c>
      <c r="BV796" s="21">
        <v>9820.9914200000003</v>
      </c>
      <c r="BW796" s="21">
        <v>9277.6257100000003</v>
      </c>
      <c r="BX796" s="21">
        <v>9108.4183900000007</v>
      </c>
      <c r="BY796" s="21">
        <v>9643.6660300000003</v>
      </c>
      <c r="BZ796" s="21">
        <v>5.3664699999999996</v>
      </c>
      <c r="CA796" s="21">
        <v>2.55287</v>
      </c>
      <c r="CB796" s="21">
        <v>-50.181800000000003</v>
      </c>
      <c r="CC796" s="21">
        <v>-27.633330000000001</v>
      </c>
      <c r="CD796" s="21">
        <v>-34.784480000000002</v>
      </c>
      <c r="CE796" s="21">
        <v>-36.916260000000001</v>
      </c>
      <c r="CF796" s="21">
        <v>-47.421019999999999</v>
      </c>
      <c r="CG796" s="21">
        <v>256.37581</v>
      </c>
      <c r="CH796" s="21">
        <v>299.47789</v>
      </c>
      <c r="CI796" s="21">
        <v>270.44128000000001</v>
      </c>
      <c r="CJ796" s="21">
        <v>261.69499000000002</v>
      </c>
      <c r="CK796" s="21">
        <v>266.23117000000002</v>
      </c>
      <c r="CL796" s="21">
        <v>-16.721160000000001</v>
      </c>
      <c r="CM796" s="21">
        <v>6.57822</v>
      </c>
      <c r="CN796" s="21">
        <v>-2.3696199999999998</v>
      </c>
      <c r="CO796" s="21">
        <v>-4.9544499999999996</v>
      </c>
      <c r="CP796" s="21">
        <v>-13.507009999999999</v>
      </c>
      <c r="CQ796" s="21">
        <v>25.252600000000001</v>
      </c>
      <c r="CR796" s="21">
        <v>49.6997</v>
      </c>
      <c r="CS796" s="21">
        <v>38.520249999999997</v>
      </c>
      <c r="CT796" s="21">
        <v>35.159129999999998</v>
      </c>
      <c r="CU796" s="21">
        <v>29.151730000000001</v>
      </c>
      <c r="CV796" s="21">
        <v>102.56829999999999</v>
      </c>
      <c r="CW796" s="21">
        <v>131.68765999999999</v>
      </c>
      <c r="CX796" s="21">
        <v>115.40212</v>
      </c>
      <c r="CY796" s="21">
        <v>110.39042000000001</v>
      </c>
      <c r="CZ796" s="21">
        <v>108.14481000000001</v>
      </c>
      <c r="DA796" s="21">
        <v>153.45747</v>
      </c>
      <c r="DB796" s="21">
        <v>183.13816</v>
      </c>
      <c r="DC796" s="21">
        <v>164.45898</v>
      </c>
      <c r="DD796" s="21">
        <v>158.76449</v>
      </c>
      <c r="DE796" s="21">
        <v>159.74494999999999</v>
      </c>
      <c r="DF796" s="21">
        <v>157.85321999999999</v>
      </c>
      <c r="DG796" s="21">
        <v>186.67438000000001</v>
      </c>
      <c r="DH796" s="21">
        <v>168.16448</v>
      </c>
      <c r="DI796" s="21">
        <v>162.51498000000001</v>
      </c>
      <c r="DJ796" s="21">
        <v>164.12291999999999</v>
      </c>
      <c r="DK796" s="21">
        <v>265.10656999999998</v>
      </c>
      <c r="DL796" s="21">
        <v>301.291</v>
      </c>
      <c r="DM796" s="21">
        <v>275.28707000000003</v>
      </c>
      <c r="DN796" s="21">
        <v>267.18711000000002</v>
      </c>
      <c r="DO796" s="21">
        <v>273.80819000000002</v>
      </c>
      <c r="DP796" s="21">
        <v>258.80070000000001</v>
      </c>
      <c r="DQ796" s="21">
        <v>292.94236000000001</v>
      </c>
      <c r="DR796" s="21">
        <v>268.02395000000001</v>
      </c>
      <c r="DS796" s="21">
        <v>260.26994000000002</v>
      </c>
      <c r="DT796" s="21">
        <v>267.12286999999998</v>
      </c>
      <c r="DU796" s="21">
        <v>224.74494999999999</v>
      </c>
      <c r="DV796" s="21">
        <v>256.18356</v>
      </c>
      <c r="DW796" s="21">
        <v>233.81192999999999</v>
      </c>
      <c r="DX796" s="21">
        <v>226.92538999999999</v>
      </c>
      <c r="DY796" s="21">
        <v>232.25953000000001</v>
      </c>
      <c r="DZ796" s="21">
        <v>247.74619999999999</v>
      </c>
      <c r="EA796" s="21">
        <v>281.66548</v>
      </c>
      <c r="EB796" s="21">
        <v>257.31612999999999</v>
      </c>
      <c r="EC796" s="21">
        <v>249.73536999999999</v>
      </c>
      <c r="ED796" s="21">
        <v>255.89332999999999</v>
      </c>
      <c r="EE796" s="21">
        <v>285.89585</v>
      </c>
      <c r="EF796" s="21">
        <v>318.714</v>
      </c>
      <c r="EG796" s="21">
        <v>293.20571000000001</v>
      </c>
      <c r="EH796" s="21">
        <v>285.31632999999999</v>
      </c>
      <c r="EI796" s="21">
        <v>294.39868999999999</v>
      </c>
      <c r="EJ796" s="21">
        <v>265.48496</v>
      </c>
      <c r="EK796" s="21">
        <v>297.40550999999999</v>
      </c>
      <c r="EL796" s="21">
        <v>273.12941000000001</v>
      </c>
      <c r="EM796" s="21">
        <v>265.62583000000001</v>
      </c>
      <c r="EN796" s="21">
        <v>273.54212000000001</v>
      </c>
      <c r="EO796" s="21">
        <v>318.52323000000001</v>
      </c>
      <c r="EP796" s="21">
        <v>358.83170000000001</v>
      </c>
      <c r="EQ796" s="21">
        <v>328.87642</v>
      </c>
      <c r="ER796" s="21">
        <v>319.54282000000001</v>
      </c>
      <c r="ES796" s="21">
        <v>328.51553000000001</v>
      </c>
      <c r="ET796" s="21">
        <v>159.56084999999999</v>
      </c>
      <c r="EU796" s="21">
        <v>185.28724</v>
      </c>
      <c r="EV796" s="21">
        <v>167.88751999999999</v>
      </c>
      <c r="EW796" s="21">
        <v>162.56261000000001</v>
      </c>
      <c r="EX796" s="21">
        <v>165.37703999999999</v>
      </c>
      <c r="EY796" s="21">
        <v>-72.493920000000003</v>
      </c>
      <c r="EZ796" s="21">
        <v>-45.676459999999999</v>
      </c>
      <c r="FA796" s="21">
        <v>-54.287570000000002</v>
      </c>
      <c r="FB796" s="21">
        <v>-56.728319999999997</v>
      </c>
      <c r="FC796" s="21">
        <v>-69.697990000000004</v>
      </c>
      <c r="FD796" s="21">
        <v>3.3027000000000002</v>
      </c>
      <c r="FE796" s="21">
        <v>26.258929999999999</v>
      </c>
      <c r="FF796" s="21">
        <v>16.56692</v>
      </c>
      <c r="FG796" s="21">
        <v>13.759119999999999</v>
      </c>
      <c r="FH796" s="21">
        <v>6.6810200000000002</v>
      </c>
      <c r="FI796" s="21">
        <v>184.72130999999999</v>
      </c>
      <c r="FJ796" s="21">
        <v>209.72766999999999</v>
      </c>
      <c r="FK796" s="21">
        <v>191.64141000000001</v>
      </c>
      <c r="FL796" s="21">
        <v>186.09087</v>
      </c>
      <c r="FM796" s="21">
        <v>190.73554999999999</v>
      </c>
    </row>
    <row r="797" spans="2:169" x14ac:dyDescent="0.35">
      <c r="B797" s="39" t="s">
        <v>984</v>
      </c>
      <c r="C797" s="21">
        <v>-6264.3841499999999</v>
      </c>
      <c r="D797" s="21">
        <v>-6502.5988200000002</v>
      </c>
      <c r="E797" s="21">
        <v>-6146.8826200000003</v>
      </c>
      <c r="F797" s="21">
        <v>-6036.2028099999998</v>
      </c>
      <c r="G797" s="21">
        <v>-6386.5394399999996</v>
      </c>
      <c r="H797" s="21">
        <v>20280.97939</v>
      </c>
      <c r="I797" s="21">
        <v>21052.178019999999</v>
      </c>
      <c r="J797" s="21">
        <v>19900.552530000001</v>
      </c>
      <c r="K797" s="21">
        <v>19542.228340000001</v>
      </c>
      <c r="L797" s="21">
        <v>20676.45666</v>
      </c>
      <c r="M797" s="21">
        <v>23453.432929999999</v>
      </c>
      <c r="N797" s="21">
        <v>24345.272260000002</v>
      </c>
      <c r="O797" s="21">
        <v>23013.50879</v>
      </c>
      <c r="P797" s="21">
        <v>22599.127260000001</v>
      </c>
      <c r="Q797" s="21">
        <v>23910.768749999999</v>
      </c>
      <c r="R797" s="21">
        <v>-113.74253</v>
      </c>
      <c r="S797" s="21">
        <v>-99.273179999999996</v>
      </c>
      <c r="T797" s="21">
        <v>-98.403689999999997</v>
      </c>
      <c r="U797" s="21">
        <v>-99.051969999999997</v>
      </c>
      <c r="V797" s="21">
        <v>-112.49475</v>
      </c>
      <c r="W797" s="21">
        <v>370.89492000000001</v>
      </c>
      <c r="X797" s="21">
        <v>402.97179999999997</v>
      </c>
      <c r="Y797" s="21">
        <v>376.10550999999998</v>
      </c>
      <c r="Z797" s="21">
        <v>366.64348999999999</v>
      </c>
      <c r="AA797" s="21">
        <v>381.02906999999999</v>
      </c>
      <c r="AB797" s="21">
        <v>21756.039079999999</v>
      </c>
      <c r="AC797" s="21">
        <v>22583.330750000001</v>
      </c>
      <c r="AD797" s="21">
        <v>21347.942930000001</v>
      </c>
      <c r="AE797" s="21">
        <v>20963.55342</v>
      </c>
      <c r="AF797" s="21">
        <v>22180.271290000001</v>
      </c>
      <c r="AG797" s="21">
        <v>-53.77308</v>
      </c>
      <c r="AH797" s="21">
        <v>-41.735909999999997</v>
      </c>
      <c r="AI797" s="21">
        <v>-43.237760000000002</v>
      </c>
      <c r="AJ797" s="21">
        <v>-44.386940000000003</v>
      </c>
      <c r="AK797" s="21">
        <v>-52.363909999999997</v>
      </c>
      <c r="AL797" s="21">
        <v>-50.500570000000003</v>
      </c>
      <c r="AM797" s="21">
        <v>-41.548609999999996</v>
      </c>
      <c r="AN797" s="21">
        <v>-42.110779999999998</v>
      </c>
      <c r="AO797" s="21">
        <v>-42.850169999999999</v>
      </c>
      <c r="AP797" s="21">
        <v>-49.58663</v>
      </c>
      <c r="AQ797" s="21">
        <v>-115.17895</v>
      </c>
      <c r="AR797" s="21">
        <v>-105.91611</v>
      </c>
      <c r="AS797" s="21">
        <v>-103.73654999999999</v>
      </c>
      <c r="AT797" s="21">
        <v>-103.73273</v>
      </c>
      <c r="AU797" s="21">
        <v>-115.05373</v>
      </c>
      <c r="AV797" s="21">
        <v>259.80347</v>
      </c>
      <c r="AW797" s="21">
        <v>284.99475999999999</v>
      </c>
      <c r="AX797" s="21">
        <v>265.14769999999999</v>
      </c>
      <c r="AY797" s="21">
        <v>258.29331000000002</v>
      </c>
      <c r="AZ797" s="21">
        <v>267.58443999999997</v>
      </c>
      <c r="BA797" s="21">
        <v>398.77005000000003</v>
      </c>
      <c r="BB797" s="21">
        <v>425.87954000000002</v>
      </c>
      <c r="BC797" s="21">
        <v>399.24869000000001</v>
      </c>
      <c r="BD797" s="21">
        <v>390.42631999999998</v>
      </c>
      <c r="BE797" s="21">
        <v>408.69529</v>
      </c>
      <c r="BF797" s="21">
        <v>733.82767000000001</v>
      </c>
      <c r="BG797" s="21">
        <v>775.55165</v>
      </c>
      <c r="BH797" s="21">
        <v>728.99174000000005</v>
      </c>
      <c r="BI797" s="21">
        <v>714.01143000000002</v>
      </c>
      <c r="BJ797" s="21">
        <v>750.60077999999999</v>
      </c>
      <c r="BK797" s="21">
        <v>1121.9900600000001</v>
      </c>
      <c r="BL797" s="21">
        <v>1178.9712999999999</v>
      </c>
      <c r="BM797" s="21">
        <v>1110.0252499999999</v>
      </c>
      <c r="BN797" s="21">
        <v>1088.11013</v>
      </c>
      <c r="BO797" s="21">
        <v>1146.5370499999999</v>
      </c>
      <c r="BP797" s="21">
        <v>1085.86103</v>
      </c>
      <c r="BQ797" s="21">
        <v>1140.4775299999999</v>
      </c>
      <c r="BR797" s="21">
        <v>1074.0114699999999</v>
      </c>
      <c r="BS797" s="21">
        <v>1052.8757700000001</v>
      </c>
      <c r="BT797" s="21">
        <v>1109.51945</v>
      </c>
      <c r="BU797" s="21">
        <v>-334.18374</v>
      </c>
      <c r="BV797" s="21">
        <v>-347.04131999999998</v>
      </c>
      <c r="BW797" s="21">
        <v>-327.84057999999999</v>
      </c>
      <c r="BX797" s="21">
        <v>-321.86135000000002</v>
      </c>
      <c r="BY797" s="21">
        <v>-340.77523000000002</v>
      </c>
      <c r="BZ797" s="21">
        <v>5.3664699999999996</v>
      </c>
      <c r="CA797" s="21">
        <v>2.55287</v>
      </c>
      <c r="CB797" s="21">
        <v>-42.896099999999997</v>
      </c>
      <c r="CC797" s="21">
        <v>-23.931319999999999</v>
      </c>
      <c r="CD797" s="21">
        <v>-27.642469999999999</v>
      </c>
      <c r="CE797" s="21">
        <v>-29.90727</v>
      </c>
      <c r="CF797" s="21">
        <v>-39.895389999999999</v>
      </c>
      <c r="CG797" s="21">
        <v>-157.61170000000001</v>
      </c>
      <c r="CH797" s="21">
        <v>-135.81376</v>
      </c>
      <c r="CI797" s="21">
        <v>-135.7302</v>
      </c>
      <c r="CJ797" s="21">
        <v>-137.14182</v>
      </c>
      <c r="CK797" s="21">
        <v>-155.78804</v>
      </c>
      <c r="CL797" s="21">
        <v>-80.57302</v>
      </c>
      <c r="CM797" s="21">
        <v>-63.50779</v>
      </c>
      <c r="CN797" s="21">
        <v>-64.962209999999999</v>
      </c>
      <c r="CO797" s="21">
        <v>-66.381339999999994</v>
      </c>
      <c r="CP797" s="21">
        <v>-78.43562</v>
      </c>
      <c r="CQ797" s="21">
        <v>-111.60771</v>
      </c>
      <c r="CR797" s="21">
        <v>-96.100409999999997</v>
      </c>
      <c r="CS797" s="21">
        <v>-95.640919999999994</v>
      </c>
      <c r="CT797" s="21">
        <v>-96.503489999999999</v>
      </c>
      <c r="CU797" s="21">
        <v>-110.12663999999999</v>
      </c>
      <c r="CV797" s="21">
        <v>-143.25480999999999</v>
      </c>
      <c r="CW797" s="21">
        <v>-127.49684999999999</v>
      </c>
      <c r="CX797" s="21">
        <v>-125.5729</v>
      </c>
      <c r="CY797" s="21">
        <v>-126.09679</v>
      </c>
      <c r="CZ797" s="21">
        <v>-142.09709000000001</v>
      </c>
      <c r="DA797" s="21">
        <v>-9.2791999999999994</v>
      </c>
      <c r="DB797" s="21">
        <v>10.404769999999999</v>
      </c>
      <c r="DC797" s="21">
        <v>4.9317700000000002</v>
      </c>
      <c r="DD797" s="21">
        <v>2.20825</v>
      </c>
      <c r="DE797" s="21">
        <v>-5.89154</v>
      </c>
      <c r="DF797" s="21">
        <v>9.9327199999999998</v>
      </c>
      <c r="DG797" s="21">
        <v>29.49464</v>
      </c>
      <c r="DH797" s="21">
        <v>23.161249999999999</v>
      </c>
      <c r="DI797" s="21">
        <v>20.212219999999999</v>
      </c>
      <c r="DJ797" s="21">
        <v>13.57063</v>
      </c>
      <c r="DK797" s="21">
        <v>159.96321</v>
      </c>
      <c r="DL797" s="21">
        <v>187.99227999999999</v>
      </c>
      <c r="DM797" s="21">
        <v>172.21733</v>
      </c>
      <c r="DN797" s="21">
        <v>166.03689</v>
      </c>
      <c r="DO797" s="21">
        <v>166.84530000000001</v>
      </c>
      <c r="DP797" s="21">
        <v>257.21041000000002</v>
      </c>
      <c r="DQ797" s="21">
        <v>287.42214999999999</v>
      </c>
      <c r="DR797" s="21">
        <v>266.46501999999998</v>
      </c>
      <c r="DS797" s="21">
        <v>258.74005</v>
      </c>
      <c r="DT797" s="21">
        <v>265.61444999999998</v>
      </c>
      <c r="DU797" s="21">
        <v>311.10372999999998</v>
      </c>
      <c r="DV797" s="21">
        <v>342.18108999999998</v>
      </c>
      <c r="DW797" s="21">
        <v>318.46755999999999</v>
      </c>
      <c r="DX797" s="21">
        <v>310.00443000000001</v>
      </c>
      <c r="DY797" s="21">
        <v>320.30784</v>
      </c>
      <c r="DZ797" s="21">
        <v>385.39096999999998</v>
      </c>
      <c r="EA797" s="21">
        <v>420.64555000000001</v>
      </c>
      <c r="EB797" s="21">
        <v>392.24628000000001</v>
      </c>
      <c r="EC797" s="21">
        <v>382.15264999999999</v>
      </c>
      <c r="ED797" s="21">
        <v>396.18900000000002</v>
      </c>
      <c r="EE797" s="21">
        <v>400.64573999999999</v>
      </c>
      <c r="EF797" s="21">
        <v>434.33112999999997</v>
      </c>
      <c r="EG797" s="21">
        <v>405.69252999999998</v>
      </c>
      <c r="EH797" s="21">
        <v>395.70823999999999</v>
      </c>
      <c r="EI797" s="21">
        <v>411.35780999999997</v>
      </c>
      <c r="EJ797" s="21">
        <v>532.15943000000004</v>
      </c>
      <c r="EK797" s="21">
        <v>570.73542999999995</v>
      </c>
      <c r="EL797" s="21">
        <v>534.54457000000002</v>
      </c>
      <c r="EM797" s="21">
        <v>522.17250999999999</v>
      </c>
      <c r="EN797" s="21">
        <v>545.22820999999999</v>
      </c>
      <c r="EO797" s="21">
        <v>740.21481000000006</v>
      </c>
      <c r="EP797" s="21">
        <v>792.07335999999998</v>
      </c>
      <c r="EQ797" s="21">
        <v>742.25145999999995</v>
      </c>
      <c r="ER797" s="21">
        <v>725.21933999999999</v>
      </c>
      <c r="ES797" s="21">
        <v>758.11377000000005</v>
      </c>
      <c r="ET797" s="21">
        <v>32.701689999999999</v>
      </c>
      <c r="EU797" s="21">
        <v>50.472560000000001</v>
      </c>
      <c r="EV797" s="21">
        <v>43.530259999999998</v>
      </c>
      <c r="EW797" s="21">
        <v>40.521320000000003</v>
      </c>
      <c r="EX797" s="21">
        <v>36.266489999999997</v>
      </c>
      <c r="EY797" s="21">
        <v>-66.725480000000005</v>
      </c>
      <c r="EZ797" s="21">
        <v>-44.419559999999997</v>
      </c>
      <c r="FA797" s="21">
        <v>-48.628270000000001</v>
      </c>
      <c r="FB797" s="21">
        <v>-51.171059999999997</v>
      </c>
      <c r="FC797" s="21">
        <v>-63.688000000000002</v>
      </c>
      <c r="FD797" s="21">
        <v>-89.768810000000002</v>
      </c>
      <c r="FE797" s="21">
        <v>-73.992040000000003</v>
      </c>
      <c r="FF797" s="21">
        <v>-74.669049999999999</v>
      </c>
      <c r="FG797" s="21">
        <v>-75.777709999999999</v>
      </c>
      <c r="FH797" s="21">
        <v>-88.010109999999997</v>
      </c>
      <c r="FI797" s="21">
        <v>342.59604000000002</v>
      </c>
      <c r="FJ797" s="21">
        <v>370.73505</v>
      </c>
      <c r="FK797" s="21">
        <v>346.40255999999999</v>
      </c>
      <c r="FL797" s="21">
        <v>337.96981</v>
      </c>
      <c r="FM797" s="21">
        <v>351.59870000000001</v>
      </c>
    </row>
    <row r="798" spans="2:169" x14ac:dyDescent="0.35">
      <c r="B798" s="39" t="s">
        <v>985</v>
      </c>
      <c r="C798" s="21">
        <v>-50777.250260000001</v>
      </c>
      <c r="D798" s="21">
        <v>-52708.148139999998</v>
      </c>
      <c r="E798" s="21">
        <v>-49824.817519999997</v>
      </c>
      <c r="F798" s="21">
        <v>-48927.679640000002</v>
      </c>
      <c r="G798" s="21">
        <v>-51767.404999999999</v>
      </c>
      <c r="H798" s="21">
        <v>-103197.11234000001</v>
      </c>
      <c r="I798" s="21">
        <v>-107121.25575</v>
      </c>
      <c r="J798" s="21">
        <v>-101261.36</v>
      </c>
      <c r="K798" s="21">
        <v>-99438.074179999996</v>
      </c>
      <c r="L798" s="21">
        <v>-105209.44671</v>
      </c>
      <c r="M798" s="21">
        <v>-68531.209050000005</v>
      </c>
      <c r="N798" s="21">
        <v>-71137.174150000006</v>
      </c>
      <c r="O798" s="21">
        <v>-67245.745509999993</v>
      </c>
      <c r="P798" s="21">
        <v>-66034.917759999997</v>
      </c>
      <c r="Q798" s="21">
        <v>-69867.549719999995</v>
      </c>
      <c r="R798" s="21">
        <v>-557.49933999999996</v>
      </c>
      <c r="S798" s="21">
        <v>-559.91128000000003</v>
      </c>
      <c r="T798" s="21">
        <v>-546.42863999999997</v>
      </c>
      <c r="U798" s="21">
        <v>-536.26683000000003</v>
      </c>
      <c r="V798" s="21">
        <v>-568.34114999999997</v>
      </c>
      <c r="W798" s="21">
        <v>-539.73003000000006</v>
      </c>
      <c r="X798" s="21">
        <v>-542.44586000000004</v>
      </c>
      <c r="Y798" s="21">
        <v>-529.01219000000003</v>
      </c>
      <c r="Z798" s="21">
        <v>-519.17426</v>
      </c>
      <c r="AA798" s="21">
        <v>-550.24919</v>
      </c>
      <c r="AB798" s="21">
        <v>-65258.331270000002</v>
      </c>
      <c r="AC798" s="21">
        <v>-67739.834140000006</v>
      </c>
      <c r="AD798" s="21">
        <v>-64034.22638</v>
      </c>
      <c r="AE798" s="21">
        <v>-62881.230750000002</v>
      </c>
      <c r="AF798" s="21">
        <v>-66530.837060000005</v>
      </c>
      <c r="AG798" s="21">
        <v>-140.98535000000001</v>
      </c>
      <c r="AH798" s="21">
        <v>-132.25928999999999</v>
      </c>
      <c r="AI798" s="21">
        <v>-138.30861999999999</v>
      </c>
      <c r="AJ798" s="21">
        <v>-135.81602000000001</v>
      </c>
      <c r="AK798" s="21">
        <v>-144.19148000000001</v>
      </c>
      <c r="AL798" s="21">
        <v>-201.83201</v>
      </c>
      <c r="AM798" s="21">
        <v>-198.68326999999999</v>
      </c>
      <c r="AN798" s="21">
        <v>-198.01316</v>
      </c>
      <c r="AO798" s="21">
        <v>-194.44007999999999</v>
      </c>
      <c r="AP798" s="21">
        <v>-206.14138</v>
      </c>
      <c r="AQ798" s="21">
        <v>-465.13252</v>
      </c>
      <c r="AR798" s="21">
        <v>-469.34097000000003</v>
      </c>
      <c r="AS798" s="21">
        <v>-456.30155999999999</v>
      </c>
      <c r="AT798" s="21">
        <v>-448.07808</v>
      </c>
      <c r="AU798" s="21">
        <v>-474.69990000000001</v>
      </c>
      <c r="AV798" s="21">
        <v>-595.87729999999999</v>
      </c>
      <c r="AW798" s="21">
        <v>-603.72666000000004</v>
      </c>
      <c r="AX798" s="21">
        <v>-584.58964000000003</v>
      </c>
      <c r="AY798" s="21">
        <v>-574.04015000000004</v>
      </c>
      <c r="AZ798" s="21">
        <v>-608.08597999999995</v>
      </c>
      <c r="BA798" s="21">
        <v>-418.47696999999999</v>
      </c>
      <c r="BB798" s="21">
        <v>-422.89877999999999</v>
      </c>
      <c r="BC798" s="21">
        <v>-410.56123000000002</v>
      </c>
      <c r="BD798" s="21">
        <v>-403.15296999999998</v>
      </c>
      <c r="BE798" s="21">
        <v>-427.08411999999998</v>
      </c>
      <c r="BF798" s="21">
        <v>-673.01280999999994</v>
      </c>
      <c r="BG798" s="21">
        <v>-685.64260999999999</v>
      </c>
      <c r="BH798" s="21">
        <v>-660.23414000000002</v>
      </c>
      <c r="BI798" s="21">
        <v>-648.34394999999995</v>
      </c>
      <c r="BJ798" s="21">
        <v>-686.65570000000002</v>
      </c>
      <c r="BK798" s="21">
        <v>-699.68916000000002</v>
      </c>
      <c r="BL798" s="21">
        <v>-713.13367000000005</v>
      </c>
      <c r="BM798" s="21">
        <v>-686.43636000000004</v>
      </c>
      <c r="BN798" s="21">
        <v>-674.05025999999998</v>
      </c>
      <c r="BO798" s="21">
        <v>-713.90156999999999</v>
      </c>
      <c r="BP798" s="21">
        <v>-597.61632999999995</v>
      </c>
      <c r="BQ798" s="21">
        <v>-608.01916000000006</v>
      </c>
      <c r="BR798" s="21">
        <v>-586.31003999999996</v>
      </c>
      <c r="BS798" s="21">
        <v>-575.72937999999999</v>
      </c>
      <c r="BT798" s="21">
        <v>-609.78616</v>
      </c>
      <c r="BU798" s="21">
        <v>-3364.5553799999998</v>
      </c>
      <c r="BV798" s="21">
        <v>-3494.0052900000001</v>
      </c>
      <c r="BW798" s="21">
        <v>-3300.69256</v>
      </c>
      <c r="BX798" s="21">
        <v>-3240.4938299999999</v>
      </c>
      <c r="BY798" s="21">
        <v>-3430.9184</v>
      </c>
      <c r="BZ798" s="21">
        <v>2.1000000000000001E-4</v>
      </c>
      <c r="CA798" s="21">
        <v>-2.5000000000000001E-4</v>
      </c>
      <c r="CB798" s="21">
        <v>-56.743020000000001</v>
      </c>
      <c r="CC798" s="21">
        <v>-38.509830000000001</v>
      </c>
      <c r="CD798" s="21">
        <v>-55.61645</v>
      </c>
      <c r="CE798" s="21">
        <v>-54.58258</v>
      </c>
      <c r="CF798" s="21">
        <v>-58.418340000000001</v>
      </c>
      <c r="CG798" s="21">
        <v>-1004.48329</v>
      </c>
      <c r="CH798" s="21">
        <v>-1015.39628</v>
      </c>
      <c r="CI798" s="21">
        <v>-985.45698000000004</v>
      </c>
      <c r="CJ798" s="21">
        <v>-967.67465000000004</v>
      </c>
      <c r="CK798" s="21">
        <v>-1025.14311</v>
      </c>
      <c r="CL798" s="21">
        <v>-279.63220000000001</v>
      </c>
      <c r="CM798" s="21">
        <v>-270.18221</v>
      </c>
      <c r="CN798" s="21">
        <v>-274.07943999999998</v>
      </c>
      <c r="CO798" s="21">
        <v>-268.98266999999998</v>
      </c>
      <c r="CP798" s="21">
        <v>-285.38083</v>
      </c>
      <c r="CQ798" s="21">
        <v>-430.78127000000001</v>
      </c>
      <c r="CR798" s="21">
        <v>-427.46852000000001</v>
      </c>
      <c r="CS798" s="21">
        <v>-422.22698000000003</v>
      </c>
      <c r="CT798" s="21">
        <v>-414.37502999999998</v>
      </c>
      <c r="CU798" s="21">
        <v>-439.34233999999998</v>
      </c>
      <c r="CV798" s="21">
        <v>-566.56534999999997</v>
      </c>
      <c r="CW798" s="21">
        <v>-566.97298000000001</v>
      </c>
      <c r="CX798" s="21">
        <v>-555.31465000000003</v>
      </c>
      <c r="CY798" s="21">
        <v>-544.98762999999997</v>
      </c>
      <c r="CZ798" s="21">
        <v>-577.67786999999998</v>
      </c>
      <c r="DA798" s="21">
        <v>-628.04665</v>
      </c>
      <c r="DB798" s="21">
        <v>-631.87558000000001</v>
      </c>
      <c r="DC798" s="21">
        <v>-615.57501999999999</v>
      </c>
      <c r="DD798" s="21">
        <v>-604.12728000000004</v>
      </c>
      <c r="DE798" s="21">
        <v>-640.20974000000001</v>
      </c>
      <c r="DF798" s="21">
        <v>-669.21429000000001</v>
      </c>
      <c r="DG798" s="21">
        <v>-675.53060000000005</v>
      </c>
      <c r="DH798" s="21">
        <v>-655.92511999999999</v>
      </c>
      <c r="DI798" s="21">
        <v>-643.72694000000001</v>
      </c>
      <c r="DJ798" s="21">
        <v>-682.10348999999997</v>
      </c>
      <c r="DK798" s="21">
        <v>-677.18658000000005</v>
      </c>
      <c r="DL798" s="21">
        <v>-681.06961999999999</v>
      </c>
      <c r="DM798" s="21">
        <v>-663.73915</v>
      </c>
      <c r="DN798" s="21">
        <v>-651.39571999999998</v>
      </c>
      <c r="DO798" s="21">
        <v>-690.36138000000005</v>
      </c>
      <c r="DP798" s="21">
        <v>-592.24381000000005</v>
      </c>
      <c r="DQ798" s="21">
        <v>-594.40617999999995</v>
      </c>
      <c r="DR798" s="21">
        <v>-580.48316999999997</v>
      </c>
      <c r="DS798" s="21">
        <v>-569.68805999999995</v>
      </c>
      <c r="DT798" s="21">
        <v>-603.80489999999998</v>
      </c>
      <c r="DU798" s="21">
        <v>-531.71283000000005</v>
      </c>
      <c r="DV798" s="21">
        <v>-532.74140999999997</v>
      </c>
      <c r="DW798" s="21">
        <v>-521.15418999999997</v>
      </c>
      <c r="DX798" s="21">
        <v>-511.46242999999998</v>
      </c>
      <c r="DY798" s="21">
        <v>-542.07380000000001</v>
      </c>
      <c r="DZ798" s="21">
        <v>-606.13210000000004</v>
      </c>
      <c r="EA798" s="21">
        <v>-608.65701999999999</v>
      </c>
      <c r="EB798" s="21">
        <v>-594.09565999999995</v>
      </c>
      <c r="EC798" s="21">
        <v>-583.04740000000004</v>
      </c>
      <c r="ED798" s="21">
        <v>-617.95509000000004</v>
      </c>
      <c r="EE798" s="21">
        <v>-640.53831000000002</v>
      </c>
      <c r="EF798" s="21">
        <v>-646.50287000000003</v>
      </c>
      <c r="EG798" s="21">
        <v>-627.81858</v>
      </c>
      <c r="EH798" s="21">
        <v>-616.1431</v>
      </c>
      <c r="EI798" s="21">
        <v>-652.87787000000003</v>
      </c>
      <c r="EJ798" s="21">
        <v>-648.02089000000001</v>
      </c>
      <c r="EK798" s="21">
        <v>-654.31231000000002</v>
      </c>
      <c r="EL798" s="21">
        <v>-635.15259000000003</v>
      </c>
      <c r="EM798" s="21">
        <v>-623.34072000000003</v>
      </c>
      <c r="EN798" s="21">
        <v>-660.50057000000004</v>
      </c>
      <c r="EO798" s="21">
        <v>-832.67415000000005</v>
      </c>
      <c r="EP798" s="21">
        <v>-840.71856000000002</v>
      </c>
      <c r="EQ798" s="21">
        <v>-816.13903000000005</v>
      </c>
      <c r="ER798" s="21">
        <v>-800.96137999999996</v>
      </c>
      <c r="ES798" s="21">
        <v>-848.76658999999995</v>
      </c>
      <c r="ET798" s="21">
        <v>-582.02554999999995</v>
      </c>
      <c r="EU798" s="21">
        <v>-587.67926999999997</v>
      </c>
      <c r="EV798" s="21">
        <v>-570.46777999999995</v>
      </c>
      <c r="EW798" s="21">
        <v>-559.85883999999999</v>
      </c>
      <c r="EX798" s="21">
        <v>-593.26251999999999</v>
      </c>
      <c r="EY798" s="21">
        <v>-103.43309000000001</v>
      </c>
      <c r="EZ798" s="21">
        <v>-82.437060000000002</v>
      </c>
      <c r="FA798" s="21">
        <v>-101.46925</v>
      </c>
      <c r="FB798" s="21">
        <v>-99.641639999999995</v>
      </c>
      <c r="FC798" s="21">
        <v>-106.23188</v>
      </c>
      <c r="FD798" s="21">
        <v>-352.54719</v>
      </c>
      <c r="FE798" s="21">
        <v>-346.74916000000002</v>
      </c>
      <c r="FF798" s="21">
        <v>-345.54647</v>
      </c>
      <c r="FG798" s="21">
        <v>-339.12058000000002</v>
      </c>
      <c r="FH798" s="21">
        <v>-359.61383000000001</v>
      </c>
      <c r="FI798" s="21">
        <v>-424.99558000000002</v>
      </c>
      <c r="FJ798" s="21">
        <v>-426.03703000000002</v>
      </c>
      <c r="FK798" s="21">
        <v>-416.55612000000002</v>
      </c>
      <c r="FL798" s="21">
        <v>-408.80953</v>
      </c>
      <c r="FM798" s="21">
        <v>-433.27296000000001</v>
      </c>
    </row>
    <row r="799" spans="2:169" x14ac:dyDescent="0.35">
      <c r="B799" s="39" t="s">
        <v>986</v>
      </c>
      <c r="C799" s="21">
        <v>-11847.253140000001</v>
      </c>
      <c r="D799" s="21">
        <v>-12297.76662</v>
      </c>
      <c r="E799" s="21">
        <v>-11625.033310000001</v>
      </c>
      <c r="F799" s="21">
        <v>-11415.71478</v>
      </c>
      <c r="G799" s="21">
        <v>-12078.27419</v>
      </c>
      <c r="H799" s="21">
        <v>-50672.229149999999</v>
      </c>
      <c r="I799" s="21">
        <v>-52599.076609999996</v>
      </c>
      <c r="J799" s="21">
        <v>-49721.72885</v>
      </c>
      <c r="K799" s="21">
        <v>-48826.452279999998</v>
      </c>
      <c r="L799" s="21">
        <v>-51660.333039999998</v>
      </c>
      <c r="M799" s="21">
        <v>-45959.587319999999</v>
      </c>
      <c r="N799" s="21">
        <v>-47707.244809999997</v>
      </c>
      <c r="O799" s="21">
        <v>-45097.50748</v>
      </c>
      <c r="P799" s="21">
        <v>-44285.481180000002</v>
      </c>
      <c r="Q799" s="21">
        <v>-46855.787270000001</v>
      </c>
      <c r="R799" s="21">
        <v>-176.3766</v>
      </c>
      <c r="S799" s="21">
        <v>-211.49153999999999</v>
      </c>
      <c r="T799" s="21">
        <v>-172.87432000000001</v>
      </c>
      <c r="U799" s="21">
        <v>-169.65969000000001</v>
      </c>
      <c r="V799" s="21">
        <v>-178.80384000000001</v>
      </c>
      <c r="W799" s="21">
        <v>-667.30021999999997</v>
      </c>
      <c r="X799" s="21">
        <v>-719.35510999999997</v>
      </c>
      <c r="Y799" s="21">
        <v>-654.04906000000005</v>
      </c>
      <c r="Z799" s="21">
        <v>-641.88575000000003</v>
      </c>
      <c r="AA799" s="21">
        <v>-678.76189999999997</v>
      </c>
      <c r="AB799" s="21">
        <v>-42481.782229999997</v>
      </c>
      <c r="AC799" s="21">
        <v>-44097.187689999999</v>
      </c>
      <c r="AD799" s="21">
        <v>-41684.91605</v>
      </c>
      <c r="AE799" s="21">
        <v>-40934.340479999999</v>
      </c>
      <c r="AF799" s="21">
        <v>-43310.156369999997</v>
      </c>
      <c r="AG799" s="21">
        <v>32.724939999999997</v>
      </c>
      <c r="AH799" s="21">
        <v>12.475619999999999</v>
      </c>
      <c r="AI799" s="21">
        <v>32.103569999999998</v>
      </c>
      <c r="AJ799" s="21">
        <v>31.524650000000001</v>
      </c>
      <c r="AK799" s="21">
        <v>33.976869999999998</v>
      </c>
      <c r="AL799" s="21">
        <v>-53.412930000000003</v>
      </c>
      <c r="AM799" s="21">
        <v>-72.069749999999999</v>
      </c>
      <c r="AN799" s="21">
        <v>-52.402320000000003</v>
      </c>
      <c r="AO799" s="21">
        <v>-51.456910000000001</v>
      </c>
      <c r="AP799" s="21">
        <v>-54.00479</v>
      </c>
      <c r="AQ799" s="21">
        <v>-141.321</v>
      </c>
      <c r="AR799" s="21">
        <v>-167.67947000000001</v>
      </c>
      <c r="AS799" s="21">
        <v>-138.63793999999999</v>
      </c>
      <c r="AT799" s="21">
        <v>-136.13959</v>
      </c>
      <c r="AU799" s="21">
        <v>-143.52108000000001</v>
      </c>
      <c r="AV799" s="21">
        <v>-460.01938000000001</v>
      </c>
      <c r="AW799" s="21">
        <v>-500.77170999999998</v>
      </c>
      <c r="AX799" s="21">
        <v>-451.30529999999999</v>
      </c>
      <c r="AY799" s="21">
        <v>-443.16113000000001</v>
      </c>
      <c r="AZ799" s="21">
        <v>-468.45537000000002</v>
      </c>
      <c r="BA799" s="21">
        <v>-656.21277999999995</v>
      </c>
      <c r="BB799" s="21">
        <v>-699.23303999999996</v>
      </c>
      <c r="BC799" s="21">
        <v>-643.80011999999999</v>
      </c>
      <c r="BD799" s="21">
        <v>-632.18309999999997</v>
      </c>
      <c r="BE799" s="21">
        <v>-668.66629999999998</v>
      </c>
      <c r="BF799" s="21">
        <v>-1076.52585</v>
      </c>
      <c r="BG799" s="21">
        <v>-1138.23092</v>
      </c>
      <c r="BH799" s="21">
        <v>-1056.0855300000001</v>
      </c>
      <c r="BI799" s="21">
        <v>-1037.0662600000001</v>
      </c>
      <c r="BJ799" s="21">
        <v>-1097.1162300000001</v>
      </c>
      <c r="BK799" s="21">
        <v>-1279.5254</v>
      </c>
      <c r="BL799" s="21">
        <v>-1349.3652300000001</v>
      </c>
      <c r="BM799" s="21">
        <v>-1255.28989</v>
      </c>
      <c r="BN799" s="21">
        <v>-1232.6391100000001</v>
      </c>
      <c r="BO799" s="21">
        <v>-1304.19444</v>
      </c>
      <c r="BP799" s="21">
        <v>-1120.3707899999999</v>
      </c>
      <c r="BQ799" s="21">
        <v>-1182.6704</v>
      </c>
      <c r="BR799" s="21">
        <v>-1099.1745000000001</v>
      </c>
      <c r="BS799" s="21">
        <v>-1079.33834</v>
      </c>
      <c r="BT799" s="21">
        <v>-1141.94488</v>
      </c>
      <c r="BU799" s="21">
        <v>-11647.75331</v>
      </c>
      <c r="BV799" s="21">
        <v>-12095.895920000001</v>
      </c>
      <c r="BW799" s="21">
        <v>-11426.66663</v>
      </c>
      <c r="BX799" s="21">
        <v>-11218.264649999999</v>
      </c>
      <c r="BY799" s="21">
        <v>-11877.49541</v>
      </c>
      <c r="BZ799" s="21">
        <v>2.1000000000000001E-4</v>
      </c>
      <c r="CA799" s="21">
        <v>-2.5000000000000001E-4</v>
      </c>
      <c r="CB799" s="21">
        <v>77.537210000000002</v>
      </c>
      <c r="CC799" s="21">
        <v>49.537869999999998</v>
      </c>
      <c r="CD799" s="21">
        <v>75.997209999999995</v>
      </c>
      <c r="CE799" s="21">
        <v>74.583389999999994</v>
      </c>
      <c r="CF799" s="21">
        <v>79.853229999999996</v>
      </c>
      <c r="CG799" s="21">
        <v>-366.86851999999999</v>
      </c>
      <c r="CH799" s="21">
        <v>-423.31965000000002</v>
      </c>
      <c r="CI799" s="21">
        <v>-359.91953999999998</v>
      </c>
      <c r="CJ799" s="21">
        <v>-353.42529000000002</v>
      </c>
      <c r="CK799" s="21">
        <v>-372.91381000000001</v>
      </c>
      <c r="CL799" s="21">
        <v>-29.53941</v>
      </c>
      <c r="CM799" s="21">
        <v>-61.10098</v>
      </c>
      <c r="CN799" s="21">
        <v>-28.953050000000001</v>
      </c>
      <c r="CO799" s="21">
        <v>-28.415030000000002</v>
      </c>
      <c r="CP799" s="21">
        <v>-29.2347</v>
      </c>
      <c r="CQ799" s="21">
        <v>-107.86788</v>
      </c>
      <c r="CR799" s="21">
        <v>-141.78607</v>
      </c>
      <c r="CS799" s="21">
        <v>-105.72606</v>
      </c>
      <c r="CT799" s="21">
        <v>-103.76026</v>
      </c>
      <c r="CU799" s="21">
        <v>-108.96169999999999</v>
      </c>
      <c r="CV799" s="21">
        <v>-154.15271000000001</v>
      </c>
      <c r="CW799" s="21">
        <v>-191.99888000000001</v>
      </c>
      <c r="CX799" s="21">
        <v>-151.09178</v>
      </c>
      <c r="CY799" s="21">
        <v>-148.28232</v>
      </c>
      <c r="CZ799" s="21">
        <v>-156.02443</v>
      </c>
      <c r="DA799" s="21">
        <v>-274.78016000000002</v>
      </c>
      <c r="DB799" s="21">
        <v>-315.50625000000002</v>
      </c>
      <c r="DC799" s="21">
        <v>-269.32377000000002</v>
      </c>
      <c r="DD799" s="21">
        <v>-264.31545999999997</v>
      </c>
      <c r="DE799" s="21">
        <v>-278.98701999999997</v>
      </c>
      <c r="DF799" s="21">
        <v>-310.74309</v>
      </c>
      <c r="DG799" s="21">
        <v>-351.42036000000002</v>
      </c>
      <c r="DH799" s="21">
        <v>-304.57252</v>
      </c>
      <c r="DI799" s="21">
        <v>-298.90863000000002</v>
      </c>
      <c r="DJ799" s="21">
        <v>-315.65640999999999</v>
      </c>
      <c r="DK799" s="21">
        <v>-415.19585000000001</v>
      </c>
      <c r="DL799" s="21">
        <v>-463.94853000000001</v>
      </c>
      <c r="DM799" s="21">
        <v>-406.95107999999999</v>
      </c>
      <c r="DN799" s="21">
        <v>-399.38328000000001</v>
      </c>
      <c r="DO799" s="21">
        <v>-421.83715999999998</v>
      </c>
      <c r="DP799" s="21">
        <v>-497.90728000000001</v>
      </c>
      <c r="DQ799" s="21">
        <v>-547.47322999999994</v>
      </c>
      <c r="DR799" s="21">
        <v>-488.02</v>
      </c>
      <c r="DS799" s="21">
        <v>-478.94448</v>
      </c>
      <c r="DT799" s="21">
        <v>-506.1431</v>
      </c>
      <c r="DU799" s="21">
        <v>-564.14193999999998</v>
      </c>
      <c r="DV799" s="21">
        <v>-614.41511000000003</v>
      </c>
      <c r="DW799" s="21">
        <v>-552.93931999999995</v>
      </c>
      <c r="DX799" s="21">
        <v>-542.65643</v>
      </c>
      <c r="DY799" s="21">
        <v>-573.71902</v>
      </c>
      <c r="DZ799" s="21">
        <v>-711.88080000000002</v>
      </c>
      <c r="EA799" s="21">
        <v>-769.72749999999996</v>
      </c>
      <c r="EB799" s="21">
        <v>-697.74438999999995</v>
      </c>
      <c r="EC799" s="21">
        <v>-684.76851999999997</v>
      </c>
      <c r="ED799" s="21">
        <v>-724.04812000000004</v>
      </c>
      <c r="EE799" s="21">
        <v>-730.78679</v>
      </c>
      <c r="EF799" s="21">
        <v>-786.10572000000002</v>
      </c>
      <c r="EG799" s="21">
        <v>-716.2749</v>
      </c>
      <c r="EH799" s="21">
        <v>-702.95434</v>
      </c>
      <c r="EI799" s="21">
        <v>-743.46633999999995</v>
      </c>
      <c r="EJ799" s="21">
        <v>-794.87694999999997</v>
      </c>
      <c r="EK799" s="21">
        <v>-852.53814</v>
      </c>
      <c r="EL799" s="21">
        <v>-779.09235000000001</v>
      </c>
      <c r="EM799" s="21">
        <v>-764.60356000000002</v>
      </c>
      <c r="EN799" s="21">
        <v>-808.73334999999997</v>
      </c>
      <c r="EO799" s="21">
        <v>-1033.59013</v>
      </c>
      <c r="EP799" s="21">
        <v>-1108.2062900000001</v>
      </c>
      <c r="EQ799" s="21">
        <v>-1013.0651800000001</v>
      </c>
      <c r="ER799" s="21">
        <v>-994.22519</v>
      </c>
      <c r="ES799" s="21">
        <v>-1051.5399199999999</v>
      </c>
      <c r="ET799" s="21">
        <v>-279.89729</v>
      </c>
      <c r="EU799" s="21">
        <v>-315.39769000000001</v>
      </c>
      <c r="EV799" s="21">
        <v>-274.33924000000002</v>
      </c>
      <c r="EW799" s="21">
        <v>-269.23757000000001</v>
      </c>
      <c r="EX799" s="21">
        <v>-284.30988000000002</v>
      </c>
      <c r="EY799" s="21">
        <v>111.93652</v>
      </c>
      <c r="EZ799" s="21">
        <v>78.333680000000001</v>
      </c>
      <c r="FA799" s="21">
        <v>109.8111</v>
      </c>
      <c r="FB799" s="21">
        <v>107.83214</v>
      </c>
      <c r="FC799" s="21">
        <v>115.21653999999999</v>
      </c>
      <c r="FD799" s="21">
        <v>-86.911919999999995</v>
      </c>
      <c r="FE799" s="21">
        <v>-119.29568999999999</v>
      </c>
      <c r="FF799" s="21">
        <v>-85.186250000000001</v>
      </c>
      <c r="FG799" s="21">
        <v>-83.602410000000006</v>
      </c>
      <c r="FH799" s="21">
        <v>-87.697109999999995</v>
      </c>
      <c r="FI799" s="21">
        <v>-578.13072999999997</v>
      </c>
      <c r="FJ799" s="21">
        <v>-622.75608</v>
      </c>
      <c r="FK799" s="21">
        <v>-566.65027999999995</v>
      </c>
      <c r="FL799" s="21">
        <v>-556.11231999999995</v>
      </c>
      <c r="FM799" s="21">
        <v>-588.13414999999998</v>
      </c>
    </row>
    <row r="800" spans="2:169" x14ac:dyDescent="0.35">
      <c r="B800" s="39" t="s">
        <v>987</v>
      </c>
      <c r="C800" s="21">
        <v>20917.403590000002</v>
      </c>
      <c r="D800" s="21">
        <v>21712.826150000001</v>
      </c>
      <c r="E800" s="21">
        <v>20525.054270000001</v>
      </c>
      <c r="F800" s="21">
        <v>20155.483349999999</v>
      </c>
      <c r="G800" s="21">
        <v>21325.292290000001</v>
      </c>
      <c r="H800" s="21">
        <v>-16950.78902</v>
      </c>
      <c r="I800" s="21">
        <v>-17595.354800000001</v>
      </c>
      <c r="J800" s="21">
        <v>-16632.829259999999</v>
      </c>
      <c r="K800" s="21">
        <v>-16333.342839999999</v>
      </c>
      <c r="L800" s="21">
        <v>-17281.327880000001</v>
      </c>
      <c r="M800" s="21">
        <v>-15101.78787</v>
      </c>
      <c r="N800" s="21">
        <v>-15676.04787</v>
      </c>
      <c r="O800" s="21">
        <v>-14818.51842</v>
      </c>
      <c r="P800" s="21">
        <v>-14551.69599</v>
      </c>
      <c r="Q800" s="21">
        <v>-15396.26879</v>
      </c>
      <c r="R800" s="21">
        <v>-9.5948899999999995</v>
      </c>
      <c r="S800" s="21">
        <v>-23.21275</v>
      </c>
      <c r="T800" s="21">
        <v>-9.1194000000000006</v>
      </c>
      <c r="U800" s="21">
        <v>-8.9502199999999998</v>
      </c>
      <c r="V800" s="21">
        <v>-0.49060999999999999</v>
      </c>
      <c r="W800" s="21">
        <v>-555.47388000000001</v>
      </c>
      <c r="X800" s="21">
        <v>-588.72344999999996</v>
      </c>
      <c r="Y800" s="21">
        <v>-544.17223999999999</v>
      </c>
      <c r="Z800" s="21">
        <v>-534.05237</v>
      </c>
      <c r="AA800" s="21">
        <v>-556.66869999999994</v>
      </c>
      <c r="AB800" s="21">
        <v>-13378.447029999999</v>
      </c>
      <c r="AC800" s="21">
        <v>-13887.173720000001</v>
      </c>
      <c r="AD800" s="21">
        <v>-13127.496349999999</v>
      </c>
      <c r="AE800" s="21">
        <v>-12891.123610000001</v>
      </c>
      <c r="AF800" s="21">
        <v>-13639.320250000001</v>
      </c>
      <c r="AG800" s="21">
        <v>50.330039999999997</v>
      </c>
      <c r="AH800" s="21">
        <v>42.214750000000002</v>
      </c>
      <c r="AI800" s="21">
        <v>49.581620000000001</v>
      </c>
      <c r="AJ800" s="21">
        <v>48.687660000000001</v>
      </c>
      <c r="AK800" s="21">
        <v>58.272829999999999</v>
      </c>
      <c r="AL800" s="21">
        <v>6.8536200000000003</v>
      </c>
      <c r="AM800" s="21">
        <v>-0.65314000000000005</v>
      </c>
      <c r="AN800" s="21">
        <v>6.8884800000000004</v>
      </c>
      <c r="AO800" s="21">
        <v>6.7639399999999998</v>
      </c>
      <c r="AP800" s="21">
        <v>12.337339999999999</v>
      </c>
      <c r="AQ800" s="21">
        <v>13.443070000000001</v>
      </c>
      <c r="AR800" s="21">
        <v>4.15585</v>
      </c>
      <c r="AS800" s="21">
        <v>13.389379999999999</v>
      </c>
      <c r="AT800" s="21">
        <v>13.147779999999999</v>
      </c>
      <c r="AU800" s="21">
        <v>20.437280000000001</v>
      </c>
      <c r="AV800" s="21">
        <v>-511.43684000000002</v>
      </c>
      <c r="AW800" s="21">
        <v>-541.94592999999998</v>
      </c>
      <c r="AX800" s="21">
        <v>-501.52390000000003</v>
      </c>
      <c r="AY800" s="21">
        <v>-492.47347000000002</v>
      </c>
      <c r="AZ800" s="21">
        <v>-514.13003000000003</v>
      </c>
      <c r="BA800" s="21">
        <v>-561.43817999999999</v>
      </c>
      <c r="BB800" s="21">
        <v>-591.37973</v>
      </c>
      <c r="BC800" s="21">
        <v>-550.64176999999995</v>
      </c>
      <c r="BD800" s="21">
        <v>-540.70578</v>
      </c>
      <c r="BE800" s="21">
        <v>-566.80066999999997</v>
      </c>
      <c r="BF800" s="21">
        <v>-1012.44525</v>
      </c>
      <c r="BG800" s="21">
        <v>-1060.9204400000001</v>
      </c>
      <c r="BH800" s="21">
        <v>-993.02602999999999</v>
      </c>
      <c r="BI800" s="21">
        <v>-975.14242000000002</v>
      </c>
      <c r="BJ800" s="21">
        <v>-1025.8054099999999</v>
      </c>
      <c r="BK800" s="21">
        <v>-1482.9774600000001</v>
      </c>
      <c r="BL800" s="21">
        <v>-1549.7083</v>
      </c>
      <c r="BM800" s="21">
        <v>-1454.68533</v>
      </c>
      <c r="BN800" s="21">
        <v>-1428.43658</v>
      </c>
      <c r="BO800" s="21">
        <v>-1505.60212</v>
      </c>
      <c r="BP800" s="21">
        <v>-1422.9730400000001</v>
      </c>
      <c r="BQ800" s="21">
        <v>-1486.76127</v>
      </c>
      <c r="BR800" s="21">
        <v>-1395.8627899999999</v>
      </c>
      <c r="BS800" s="21">
        <v>-1370.67239</v>
      </c>
      <c r="BT800" s="21">
        <v>-1444.9116899999999</v>
      </c>
      <c r="BU800" s="21">
        <v>-5793.1764999999996</v>
      </c>
      <c r="BV800" s="21">
        <v>-6016.0666300000003</v>
      </c>
      <c r="BW800" s="21">
        <v>-5683.2158799999997</v>
      </c>
      <c r="BX800" s="21">
        <v>-5579.5641800000003</v>
      </c>
      <c r="BY800" s="21">
        <v>-5907.4420200000004</v>
      </c>
      <c r="BZ800" s="21">
        <v>0.41543000000000002</v>
      </c>
      <c r="CA800" s="21">
        <v>0.40725</v>
      </c>
      <c r="CB800" s="21">
        <v>57.365169999999999</v>
      </c>
      <c r="CC800" s="21">
        <v>45.448860000000003</v>
      </c>
      <c r="CD800" s="21">
        <v>56.554600000000001</v>
      </c>
      <c r="CE800" s="21">
        <v>55.502360000000003</v>
      </c>
      <c r="CF800" s="21">
        <v>68.714979999999997</v>
      </c>
      <c r="CG800" s="21">
        <v>-74.714889999999997</v>
      </c>
      <c r="CH800" s="21">
        <v>-97.228409999999997</v>
      </c>
      <c r="CI800" s="21">
        <v>-72.885589999999993</v>
      </c>
      <c r="CJ800" s="21">
        <v>-71.570930000000004</v>
      </c>
      <c r="CK800" s="21">
        <v>-62.380549999999999</v>
      </c>
      <c r="CL800" s="21">
        <v>37.483350000000002</v>
      </c>
      <c r="CM800" s="21">
        <v>24.679040000000001</v>
      </c>
      <c r="CN800" s="21">
        <v>37.054000000000002</v>
      </c>
      <c r="CO800" s="21">
        <v>36.364449999999998</v>
      </c>
      <c r="CP800" s="21">
        <v>48.008270000000003</v>
      </c>
      <c r="CQ800" s="21">
        <v>25.66452</v>
      </c>
      <c r="CR800" s="21">
        <v>12.832750000000001</v>
      </c>
      <c r="CS800" s="21">
        <v>25.454509999999999</v>
      </c>
      <c r="CT800" s="21">
        <v>24.98068</v>
      </c>
      <c r="CU800" s="21">
        <v>35.988419999999998</v>
      </c>
      <c r="CV800" s="21">
        <v>24.100020000000001</v>
      </c>
      <c r="CW800" s="21">
        <v>10.22655</v>
      </c>
      <c r="CX800" s="21">
        <v>23.94481</v>
      </c>
      <c r="CY800" s="21">
        <v>23.499020000000002</v>
      </c>
      <c r="CZ800" s="21">
        <v>35.15334</v>
      </c>
      <c r="DA800" s="21">
        <v>-142.37575000000001</v>
      </c>
      <c r="DB800" s="21">
        <v>-161.95011</v>
      </c>
      <c r="DC800" s="21">
        <v>-139.24358000000001</v>
      </c>
      <c r="DD800" s="21">
        <v>-136.65442999999999</v>
      </c>
      <c r="DE800" s="21">
        <v>-135.17993000000001</v>
      </c>
      <c r="DF800" s="21">
        <v>-256.34449000000001</v>
      </c>
      <c r="DG800" s="21">
        <v>-279.54482000000002</v>
      </c>
      <c r="DH800" s="21">
        <v>-250.95221000000001</v>
      </c>
      <c r="DI800" s="21">
        <v>-246.28552999999999</v>
      </c>
      <c r="DJ800" s="21">
        <v>-251.715</v>
      </c>
      <c r="DK800" s="21">
        <v>-391.22588999999999</v>
      </c>
      <c r="DL800" s="21">
        <v>-421.25112000000001</v>
      </c>
      <c r="DM800" s="21">
        <v>-383.12268</v>
      </c>
      <c r="DN800" s="21">
        <v>-375.99803000000003</v>
      </c>
      <c r="DO800" s="21">
        <v>-387.47453999999999</v>
      </c>
      <c r="DP800" s="21">
        <v>-452.38436999999999</v>
      </c>
      <c r="DQ800" s="21">
        <v>-483.66597000000002</v>
      </c>
      <c r="DR800" s="21">
        <v>-443.09039000000001</v>
      </c>
      <c r="DS800" s="21">
        <v>-434.85045000000002</v>
      </c>
      <c r="DT800" s="21">
        <v>-450.53158000000002</v>
      </c>
      <c r="DU800" s="21">
        <v>-488.22138999999999</v>
      </c>
      <c r="DV800" s="21">
        <v>-520.19754999999998</v>
      </c>
      <c r="DW800" s="21">
        <v>-478.22289999999998</v>
      </c>
      <c r="DX800" s="21">
        <v>-469.32954000000001</v>
      </c>
      <c r="DY800" s="21">
        <v>-487.85171000000003</v>
      </c>
      <c r="DZ800" s="21">
        <v>-589.26491999999996</v>
      </c>
      <c r="EA800" s="21">
        <v>-625.81688999999994</v>
      </c>
      <c r="EB800" s="21">
        <v>-577.25034000000005</v>
      </c>
      <c r="EC800" s="21">
        <v>-566.51536999999996</v>
      </c>
      <c r="ED800" s="21">
        <v>-589.85671000000002</v>
      </c>
      <c r="EE800" s="21">
        <v>-619.40188999999998</v>
      </c>
      <c r="EF800" s="21">
        <v>-655.75779</v>
      </c>
      <c r="EG800" s="21">
        <v>-606.81107999999995</v>
      </c>
      <c r="EH800" s="21">
        <v>-595.52628000000004</v>
      </c>
      <c r="EI800" s="21">
        <v>-621.84924999999998</v>
      </c>
      <c r="EJ800" s="21">
        <v>-772.63607000000002</v>
      </c>
      <c r="EK800" s="21">
        <v>-814.75420999999994</v>
      </c>
      <c r="EL800" s="21">
        <v>-757.01490000000001</v>
      </c>
      <c r="EM800" s="21">
        <v>-742.93669</v>
      </c>
      <c r="EN800" s="21">
        <v>-777.93367999999998</v>
      </c>
      <c r="EO800" s="21">
        <v>-1058.3495700000001</v>
      </c>
      <c r="EP800" s="21">
        <v>-1114.7456500000001</v>
      </c>
      <c r="EQ800" s="21">
        <v>-1036.97378</v>
      </c>
      <c r="ER800" s="21">
        <v>-1017.68914</v>
      </c>
      <c r="ES800" s="21">
        <v>-1066.0671299999999</v>
      </c>
      <c r="ET800" s="21">
        <v>-198.95134999999999</v>
      </c>
      <c r="EU800" s="21">
        <v>-218.01428999999999</v>
      </c>
      <c r="EV800" s="21">
        <v>-194.75144</v>
      </c>
      <c r="EW800" s="21">
        <v>-191.12989999999999</v>
      </c>
      <c r="EX800" s="21">
        <v>-194.41153</v>
      </c>
      <c r="EY800" s="21">
        <v>91.249459999999999</v>
      </c>
      <c r="EZ800" s="21">
        <v>77.064660000000003</v>
      </c>
      <c r="FA800" s="21">
        <v>89.883290000000002</v>
      </c>
      <c r="FB800" s="21">
        <v>88.263369999999995</v>
      </c>
      <c r="FC800" s="21">
        <v>105.32371999999999</v>
      </c>
      <c r="FD800" s="21">
        <v>16.288519999999998</v>
      </c>
      <c r="FE800" s="21">
        <v>3.2879800000000001</v>
      </c>
      <c r="FF800" s="21">
        <v>16.25517</v>
      </c>
      <c r="FG800" s="21">
        <v>15.952450000000001</v>
      </c>
      <c r="FH800" s="21">
        <v>25.99174</v>
      </c>
      <c r="FI800" s="21">
        <v>-492.47800000000001</v>
      </c>
      <c r="FJ800" s="21">
        <v>-521.75250000000005</v>
      </c>
      <c r="FK800" s="21">
        <v>-482.46985999999998</v>
      </c>
      <c r="FL800" s="21">
        <v>-473.49743999999998</v>
      </c>
      <c r="FM800" s="21">
        <v>-494.18158</v>
      </c>
    </row>
    <row r="801" spans="2:169" x14ac:dyDescent="0.35">
      <c r="B801" s="39" t="s">
        <v>988</v>
      </c>
      <c r="C801" s="21">
        <v>68050.995330000005</v>
      </c>
      <c r="D801" s="21">
        <v>70638.758990000002</v>
      </c>
      <c r="E801" s="21">
        <v>66774.557650000002</v>
      </c>
      <c r="F801" s="21">
        <v>65572.225399999996</v>
      </c>
      <c r="G801" s="21">
        <v>69377.987550000005</v>
      </c>
      <c r="H801" s="21">
        <v>121892.83318</v>
      </c>
      <c r="I801" s="21">
        <v>126527.89464</v>
      </c>
      <c r="J801" s="21">
        <v>119606.38996</v>
      </c>
      <c r="K801" s="21">
        <v>117452.78827999999</v>
      </c>
      <c r="L801" s="21">
        <v>124269.73242</v>
      </c>
      <c r="M801" s="21">
        <v>105580.29383</v>
      </c>
      <c r="N801" s="21">
        <v>109595.086</v>
      </c>
      <c r="O801" s="21">
        <v>103599.88782</v>
      </c>
      <c r="P801" s="21">
        <v>101734.46692000001</v>
      </c>
      <c r="Q801" s="21">
        <v>107639.08198</v>
      </c>
      <c r="R801" s="21">
        <v>401.66748000000001</v>
      </c>
      <c r="S801" s="21">
        <v>438.87311</v>
      </c>
      <c r="T801" s="21">
        <v>412.51774</v>
      </c>
      <c r="U801" s="21">
        <v>410.79955000000001</v>
      </c>
      <c r="V801" s="21">
        <v>434.76123000000001</v>
      </c>
      <c r="W801" s="21">
        <v>892.68595000000005</v>
      </c>
      <c r="X801" s="21">
        <v>948.24298999999996</v>
      </c>
      <c r="Y801" s="21">
        <v>893.06484999999998</v>
      </c>
      <c r="Z801" s="21">
        <v>882.31600000000003</v>
      </c>
      <c r="AA801" s="21">
        <v>934.41251999999997</v>
      </c>
      <c r="AB801" s="21">
        <v>99731.76324</v>
      </c>
      <c r="AC801" s="21">
        <v>103524.14734</v>
      </c>
      <c r="AD801" s="21">
        <v>97861.011480000001</v>
      </c>
      <c r="AE801" s="21">
        <v>96098.933199999999</v>
      </c>
      <c r="AF801" s="21">
        <v>101676.48424000001</v>
      </c>
      <c r="AG801" s="21">
        <v>106.92442</v>
      </c>
      <c r="AH801" s="21">
        <v>127.33929999999999</v>
      </c>
      <c r="AI801" s="21">
        <v>118.31851</v>
      </c>
      <c r="AJ801" s="21">
        <v>120.54844</v>
      </c>
      <c r="AK801" s="21">
        <v>128.10364000000001</v>
      </c>
      <c r="AL801" s="21">
        <v>172.77519000000001</v>
      </c>
      <c r="AM801" s="21">
        <v>192.00622000000001</v>
      </c>
      <c r="AN801" s="21">
        <v>180.01150000000001</v>
      </c>
      <c r="AO801" s="21">
        <v>180.16516999999999</v>
      </c>
      <c r="AP801" s="21">
        <v>190.89394999999999</v>
      </c>
      <c r="AQ801" s="21">
        <v>350.63353999999998</v>
      </c>
      <c r="AR801" s="21">
        <v>379.96708000000001</v>
      </c>
      <c r="AS801" s="21">
        <v>357.06236000000001</v>
      </c>
      <c r="AT801" s="21">
        <v>354.86946</v>
      </c>
      <c r="AU801" s="21">
        <v>376.04554000000002</v>
      </c>
      <c r="AV801" s="21">
        <v>587.40552000000002</v>
      </c>
      <c r="AW801" s="21">
        <v>627.54393000000005</v>
      </c>
      <c r="AX801" s="21">
        <v>590.78282999999999</v>
      </c>
      <c r="AY801" s="21">
        <v>584.8175</v>
      </c>
      <c r="AZ801" s="21">
        <v>619.44429000000002</v>
      </c>
      <c r="BA801" s="21">
        <v>773.15632000000005</v>
      </c>
      <c r="BB801" s="21">
        <v>816.51454000000001</v>
      </c>
      <c r="BC801" s="21">
        <v>769.87929999999994</v>
      </c>
      <c r="BD801" s="21">
        <v>759.66206999999997</v>
      </c>
      <c r="BE801" s="21">
        <v>804.27084000000002</v>
      </c>
      <c r="BF801" s="21">
        <v>1186.0849700000001</v>
      </c>
      <c r="BG801" s="21">
        <v>1247.4059999999999</v>
      </c>
      <c r="BH801" s="21">
        <v>1176.42625</v>
      </c>
      <c r="BI801" s="21">
        <v>1159.43012</v>
      </c>
      <c r="BJ801" s="21">
        <v>1227.6179999999999</v>
      </c>
      <c r="BK801" s="21">
        <v>1590.9963299999999</v>
      </c>
      <c r="BL801" s="21">
        <v>1668.3249599999999</v>
      </c>
      <c r="BM801" s="21">
        <v>1574.0112999999999</v>
      </c>
      <c r="BN801" s="21">
        <v>1549.89228</v>
      </c>
      <c r="BO801" s="21">
        <v>1640.9797900000001</v>
      </c>
      <c r="BP801" s="21">
        <v>1489.8408999999999</v>
      </c>
      <c r="BQ801" s="21">
        <v>1562.00262</v>
      </c>
      <c r="BR801" s="21">
        <v>1473.9523799999999</v>
      </c>
      <c r="BS801" s="21">
        <v>1451.3350499999999</v>
      </c>
      <c r="BT801" s="21">
        <v>1536.45391</v>
      </c>
      <c r="BU801" s="21">
        <v>20809.762480000001</v>
      </c>
      <c r="BV801" s="21">
        <v>21610.4097</v>
      </c>
      <c r="BW801" s="21">
        <v>20414.77118</v>
      </c>
      <c r="BX801" s="21">
        <v>20042.442230000001</v>
      </c>
      <c r="BY801" s="21">
        <v>21220.217489999999</v>
      </c>
      <c r="BZ801" s="21">
        <v>9.4896999999999991</v>
      </c>
      <c r="CA801" s="21">
        <v>15.81133</v>
      </c>
      <c r="CB801" s="21">
        <v>3.2942999999999998</v>
      </c>
      <c r="CC801" s="21">
        <v>28.165400000000002</v>
      </c>
      <c r="CD801" s="21">
        <v>23.94623</v>
      </c>
      <c r="CE801" s="21">
        <v>30.157769999999999</v>
      </c>
      <c r="CF801" s="21">
        <v>31.851150000000001</v>
      </c>
      <c r="CG801" s="21">
        <v>694.30681000000004</v>
      </c>
      <c r="CH801" s="21">
        <v>753.71186</v>
      </c>
      <c r="CI801" s="21">
        <v>707.89543000000003</v>
      </c>
      <c r="CJ801" s="21">
        <v>703.88982999999996</v>
      </c>
      <c r="CK801" s="21">
        <v>746.02274</v>
      </c>
      <c r="CL801" s="21">
        <v>239.17805000000001</v>
      </c>
      <c r="CM801" s="21">
        <v>271.63621000000001</v>
      </c>
      <c r="CN801" s="21">
        <v>254.57714000000001</v>
      </c>
      <c r="CO801" s="21">
        <v>256.15321</v>
      </c>
      <c r="CP801" s="21">
        <v>270.87599999999998</v>
      </c>
      <c r="CQ801" s="21">
        <v>346.18599</v>
      </c>
      <c r="CR801" s="21">
        <v>382.63245999999998</v>
      </c>
      <c r="CS801" s="21">
        <v>359.08647000000002</v>
      </c>
      <c r="CT801" s="21">
        <v>358.7011</v>
      </c>
      <c r="CU801" s="21">
        <v>379.77246000000002</v>
      </c>
      <c r="CV801" s="21">
        <v>428.05657000000002</v>
      </c>
      <c r="CW801" s="21">
        <v>469.40402999999998</v>
      </c>
      <c r="CX801" s="21">
        <v>440.90911</v>
      </c>
      <c r="CY801" s="21">
        <v>439.51826</v>
      </c>
      <c r="CZ801" s="21">
        <v>465.23915</v>
      </c>
      <c r="DA801" s="21">
        <v>411.56330000000003</v>
      </c>
      <c r="DB801" s="21">
        <v>450.44689</v>
      </c>
      <c r="DC801" s="21">
        <v>423.55376999999999</v>
      </c>
      <c r="DD801" s="21">
        <v>422.02620000000002</v>
      </c>
      <c r="DE801" s="21">
        <v>446.39064000000002</v>
      </c>
      <c r="DF801" s="21">
        <v>550.03782999999999</v>
      </c>
      <c r="DG801" s="21">
        <v>593.25054999999998</v>
      </c>
      <c r="DH801" s="21">
        <v>558.47104000000002</v>
      </c>
      <c r="DI801" s="21">
        <v>554.14792</v>
      </c>
      <c r="DJ801" s="21">
        <v>586.27516000000003</v>
      </c>
      <c r="DK801" s="21">
        <v>622.67828999999995</v>
      </c>
      <c r="DL801" s="21">
        <v>672.33856000000003</v>
      </c>
      <c r="DM801" s="21">
        <v>632.49459000000002</v>
      </c>
      <c r="DN801" s="21">
        <v>627.81124</v>
      </c>
      <c r="DO801" s="21">
        <v>664.54367000000002</v>
      </c>
      <c r="DP801" s="21">
        <v>727.07465000000002</v>
      </c>
      <c r="DQ801" s="21">
        <v>778.90015000000005</v>
      </c>
      <c r="DR801" s="21">
        <v>733.28972999999996</v>
      </c>
      <c r="DS801" s="21">
        <v>726.24087999999995</v>
      </c>
      <c r="DT801" s="21">
        <v>768.78602000000001</v>
      </c>
      <c r="DU801" s="21">
        <v>817.62157000000002</v>
      </c>
      <c r="DV801" s="21">
        <v>871.09969000000001</v>
      </c>
      <c r="DW801" s="21">
        <v>820.90232000000003</v>
      </c>
      <c r="DX801" s="21">
        <v>811.74955</v>
      </c>
      <c r="DY801" s="21">
        <v>858.94465000000002</v>
      </c>
      <c r="DZ801" s="21">
        <v>968.53751</v>
      </c>
      <c r="EA801" s="21">
        <v>1029.7632799999999</v>
      </c>
      <c r="EB801" s="21">
        <v>970.18889999999999</v>
      </c>
      <c r="EC801" s="21">
        <v>958.80990999999995</v>
      </c>
      <c r="ED801" s="21">
        <v>1015.00026</v>
      </c>
      <c r="EE801" s="21">
        <v>905.51916000000006</v>
      </c>
      <c r="EF801" s="21">
        <v>961.41911000000005</v>
      </c>
      <c r="EG801" s="21">
        <v>906.28171999999995</v>
      </c>
      <c r="EH801" s="21">
        <v>895.29915000000005</v>
      </c>
      <c r="EI801" s="21">
        <v>947.40581999999995</v>
      </c>
      <c r="EJ801" s="21">
        <v>1039.3906500000001</v>
      </c>
      <c r="EK801" s="21">
        <v>1100.2110399999999</v>
      </c>
      <c r="EL801" s="21">
        <v>1037.39312</v>
      </c>
      <c r="EM801" s="21">
        <v>1023.97342</v>
      </c>
      <c r="EN801" s="21">
        <v>1083.6500100000001</v>
      </c>
      <c r="EO801" s="21">
        <v>1392.8559700000001</v>
      </c>
      <c r="EP801" s="21">
        <v>1473.90778</v>
      </c>
      <c r="EQ801" s="21">
        <v>1389.2837099999999</v>
      </c>
      <c r="ER801" s="21">
        <v>1371.1318100000001</v>
      </c>
      <c r="ES801" s="21">
        <v>1451.5240699999999</v>
      </c>
      <c r="ET801" s="21">
        <v>436.28296999999998</v>
      </c>
      <c r="EU801" s="21">
        <v>472.31909000000002</v>
      </c>
      <c r="EV801" s="21">
        <v>444.13029</v>
      </c>
      <c r="EW801" s="21">
        <v>441.11640999999997</v>
      </c>
      <c r="EX801" s="21">
        <v>467.08411000000001</v>
      </c>
      <c r="EY801" s="21">
        <v>34.989820000000002</v>
      </c>
      <c r="EZ801" s="21">
        <v>65.083290000000005</v>
      </c>
      <c r="FA801" s="21">
        <v>58.055990000000001</v>
      </c>
      <c r="FB801" s="21">
        <v>64.732770000000002</v>
      </c>
      <c r="FC801" s="21">
        <v>69.33323</v>
      </c>
      <c r="FD801" s="21">
        <v>300.13483000000002</v>
      </c>
      <c r="FE801" s="21">
        <v>333.77420000000001</v>
      </c>
      <c r="FF801" s="21">
        <v>313.31614000000002</v>
      </c>
      <c r="FG801" s="21">
        <v>313.51017999999999</v>
      </c>
      <c r="FH801" s="21">
        <v>331.71156000000002</v>
      </c>
      <c r="FI801" s="21">
        <v>801.16390999999999</v>
      </c>
      <c r="FJ801" s="21">
        <v>849.16465000000005</v>
      </c>
      <c r="FK801" s="21">
        <v>800.53327999999999</v>
      </c>
      <c r="FL801" s="21">
        <v>790.45567000000005</v>
      </c>
      <c r="FM801" s="21">
        <v>836.58988999999997</v>
      </c>
    </row>
    <row r="802" spans="2:169" x14ac:dyDescent="0.35">
      <c r="B802" s="39" t="s">
        <v>989</v>
      </c>
      <c r="C802" s="21">
        <v>89039.195519999994</v>
      </c>
      <c r="D802" s="21">
        <v>92425.073910000006</v>
      </c>
      <c r="E802" s="21">
        <v>87369.080579999994</v>
      </c>
      <c r="F802" s="21">
        <v>85795.926569999996</v>
      </c>
      <c r="G802" s="21">
        <v>90775.456969999999</v>
      </c>
      <c r="H802" s="21">
        <v>207830.72175</v>
      </c>
      <c r="I802" s="21">
        <v>215733.63239000001</v>
      </c>
      <c r="J802" s="21">
        <v>203932.27152000001</v>
      </c>
      <c r="K802" s="21">
        <v>200260.31985999999</v>
      </c>
      <c r="L802" s="21">
        <v>211883.40205999999</v>
      </c>
      <c r="M802" s="21">
        <v>168129.11684999999</v>
      </c>
      <c r="N802" s="21">
        <v>174522.38816</v>
      </c>
      <c r="O802" s="21">
        <v>164975.46098</v>
      </c>
      <c r="P802" s="21">
        <v>162004.91073</v>
      </c>
      <c r="Q802" s="21">
        <v>171407.59070999999</v>
      </c>
      <c r="R802" s="21">
        <v>760.00445000000002</v>
      </c>
      <c r="S802" s="21">
        <v>791.17322999999999</v>
      </c>
      <c r="T802" s="21">
        <v>763.52266999999995</v>
      </c>
      <c r="U802" s="21">
        <v>755.29850999999996</v>
      </c>
      <c r="V802" s="21">
        <v>791.42975000000001</v>
      </c>
      <c r="W802" s="21">
        <v>1708.5397700000001</v>
      </c>
      <c r="X802" s="21">
        <v>1776.0419199999999</v>
      </c>
      <c r="Y802" s="21">
        <v>1692.60004</v>
      </c>
      <c r="Z802" s="21">
        <v>1667.0316</v>
      </c>
      <c r="AA802" s="21">
        <v>1757.2647099999999</v>
      </c>
      <c r="AB802" s="21">
        <v>158785.39512999999</v>
      </c>
      <c r="AC802" s="21">
        <v>164823.3432</v>
      </c>
      <c r="AD802" s="21">
        <v>155806.9252</v>
      </c>
      <c r="AE802" s="21">
        <v>153001.47701</v>
      </c>
      <c r="AF802" s="21">
        <v>161881.63329999999</v>
      </c>
      <c r="AG802" s="21">
        <v>195.81369000000001</v>
      </c>
      <c r="AH802" s="21">
        <v>204.97211999999999</v>
      </c>
      <c r="AI802" s="21">
        <v>205.32147000000001</v>
      </c>
      <c r="AJ802" s="21">
        <v>205.98573999999999</v>
      </c>
      <c r="AK802" s="21">
        <v>212.52706000000001</v>
      </c>
      <c r="AL802" s="21">
        <v>310.43747000000002</v>
      </c>
      <c r="AM802" s="21">
        <v>323.63637999999997</v>
      </c>
      <c r="AN802" s="21">
        <v>314.91687000000002</v>
      </c>
      <c r="AO802" s="21">
        <v>312.63992000000002</v>
      </c>
      <c r="AP802" s="21">
        <v>326.48455999999999</v>
      </c>
      <c r="AQ802" s="21">
        <v>623.71910000000003</v>
      </c>
      <c r="AR802" s="21">
        <v>649.31291999999996</v>
      </c>
      <c r="AS802" s="21">
        <v>624.78542000000004</v>
      </c>
      <c r="AT802" s="21">
        <v>617.77509999999995</v>
      </c>
      <c r="AU802" s="21">
        <v>648.48656000000005</v>
      </c>
      <c r="AV802" s="21">
        <v>1390.3009500000001</v>
      </c>
      <c r="AW802" s="21">
        <v>1445.6648700000001</v>
      </c>
      <c r="AX802" s="21">
        <v>1378.3124700000001</v>
      </c>
      <c r="AY802" s="21">
        <v>1358.15751</v>
      </c>
      <c r="AZ802" s="21">
        <v>1431.5743600000001</v>
      </c>
      <c r="BA802" s="21">
        <v>1504.7748099999999</v>
      </c>
      <c r="BB802" s="21">
        <v>1564.11654</v>
      </c>
      <c r="BC802" s="21">
        <v>1487.5439100000001</v>
      </c>
      <c r="BD802" s="21">
        <v>1464.39708</v>
      </c>
      <c r="BE802" s="21">
        <v>1545.2106200000001</v>
      </c>
      <c r="BF802" s="21">
        <v>2533.7610500000001</v>
      </c>
      <c r="BG802" s="21">
        <v>2633.0898400000001</v>
      </c>
      <c r="BH802" s="21">
        <v>2498.4310999999998</v>
      </c>
      <c r="BI802" s="21">
        <v>2457.6642200000001</v>
      </c>
      <c r="BJ802" s="21">
        <v>2595.9628499999999</v>
      </c>
      <c r="BK802" s="21">
        <v>3473.9626400000002</v>
      </c>
      <c r="BL802" s="21">
        <v>3609.6729999999998</v>
      </c>
      <c r="BM802" s="21">
        <v>3421.2670499999999</v>
      </c>
      <c r="BN802" s="21">
        <v>3363.8681299999998</v>
      </c>
      <c r="BO802" s="21">
        <v>3555.18426</v>
      </c>
      <c r="BP802" s="21">
        <v>3286.2872400000001</v>
      </c>
      <c r="BQ802" s="21">
        <v>3414.4653899999998</v>
      </c>
      <c r="BR802" s="21">
        <v>3236.3732500000001</v>
      </c>
      <c r="BS802" s="21">
        <v>3182.00056</v>
      </c>
      <c r="BT802" s="21">
        <v>3362.87799</v>
      </c>
      <c r="BU802" s="21">
        <v>17165.570960000001</v>
      </c>
      <c r="BV802" s="21">
        <v>17826.00938</v>
      </c>
      <c r="BW802" s="21">
        <v>16839.75027</v>
      </c>
      <c r="BX802" s="21">
        <v>16532.623309999999</v>
      </c>
      <c r="BY802" s="21">
        <v>17504.147369999999</v>
      </c>
      <c r="BZ802" s="21">
        <v>9.07606</v>
      </c>
      <c r="CA802" s="21">
        <v>15.40535</v>
      </c>
      <c r="CB802" s="21">
        <v>41.349800000000002</v>
      </c>
      <c r="CC802" s="21">
        <v>46.186529999999998</v>
      </c>
      <c r="CD802" s="21">
        <v>60.92624</v>
      </c>
      <c r="CE802" s="21">
        <v>66.452349999999996</v>
      </c>
      <c r="CF802" s="21">
        <v>61.393349999999998</v>
      </c>
      <c r="CG802" s="21">
        <v>1368.1839299999999</v>
      </c>
      <c r="CH802" s="21">
        <v>1424.45623</v>
      </c>
      <c r="CI802" s="21">
        <v>1368.6527799999999</v>
      </c>
      <c r="CJ802" s="21">
        <v>1352.7424799999999</v>
      </c>
      <c r="CK802" s="21">
        <v>1420.8460600000001</v>
      </c>
      <c r="CL802" s="21">
        <v>422.21940000000001</v>
      </c>
      <c r="CM802" s="21">
        <v>440.74797999999998</v>
      </c>
      <c r="CN802" s="21">
        <v>433.70451000000003</v>
      </c>
      <c r="CO802" s="21">
        <v>431.96042</v>
      </c>
      <c r="CP802" s="21">
        <v>448.48829000000001</v>
      </c>
      <c r="CQ802" s="21">
        <v>639.91173000000003</v>
      </c>
      <c r="CR802" s="21">
        <v>666.85072000000002</v>
      </c>
      <c r="CS802" s="21">
        <v>646.73644000000002</v>
      </c>
      <c r="CT802" s="21">
        <v>641.01940999999999</v>
      </c>
      <c r="CU802" s="21">
        <v>670.15227000000004</v>
      </c>
      <c r="CV802" s="21">
        <v>772.03485999999998</v>
      </c>
      <c r="CW802" s="21">
        <v>804.22321999999997</v>
      </c>
      <c r="CX802" s="21">
        <v>777.79948999999999</v>
      </c>
      <c r="CY802" s="21">
        <v>770.16429000000005</v>
      </c>
      <c r="CZ802" s="21">
        <v>806.12963000000002</v>
      </c>
      <c r="DA802" s="21">
        <v>944.44434999999999</v>
      </c>
      <c r="DB802" s="21">
        <v>982.64152000000001</v>
      </c>
      <c r="DC802" s="21">
        <v>945.64997000000005</v>
      </c>
      <c r="DD802" s="21">
        <v>934.44521999999995</v>
      </c>
      <c r="DE802" s="21">
        <v>980.33811000000003</v>
      </c>
      <c r="DF802" s="21">
        <v>1177.1772900000001</v>
      </c>
      <c r="DG802" s="21">
        <v>1224.1820499999999</v>
      </c>
      <c r="DH802" s="21">
        <v>1172.97435</v>
      </c>
      <c r="DI802" s="21">
        <v>1157.26126</v>
      </c>
      <c r="DJ802" s="21">
        <v>1216.62527</v>
      </c>
      <c r="DK802" s="21">
        <v>1399.29955</v>
      </c>
      <c r="DL802" s="21">
        <v>1455.3600799999999</v>
      </c>
      <c r="DM802" s="21">
        <v>1393.5070599999999</v>
      </c>
      <c r="DN802" s="21">
        <v>1374.7181499999999</v>
      </c>
      <c r="DO802" s="21">
        <v>1445.7649699999999</v>
      </c>
      <c r="DP802" s="21">
        <v>1496.83907</v>
      </c>
      <c r="DQ802" s="21">
        <v>1556.3687399999999</v>
      </c>
      <c r="DR802" s="21">
        <v>1487.6033299999999</v>
      </c>
      <c r="DS802" s="21">
        <v>1466.5730900000001</v>
      </c>
      <c r="DT802" s="21">
        <v>1543.6947600000001</v>
      </c>
      <c r="DU802" s="21">
        <v>1566.44992</v>
      </c>
      <c r="DV802" s="21">
        <v>1628.2071800000001</v>
      </c>
      <c r="DW802" s="21">
        <v>1554.6983600000001</v>
      </c>
      <c r="DX802" s="21">
        <v>1531.9444900000001</v>
      </c>
      <c r="DY802" s="21">
        <v>1613.1942899999999</v>
      </c>
      <c r="DZ802" s="21">
        <v>1855.95355</v>
      </c>
      <c r="EA802" s="21">
        <v>1929.1092000000001</v>
      </c>
      <c r="EB802" s="21">
        <v>1839.8369</v>
      </c>
      <c r="EC802" s="21">
        <v>1812.3387700000001</v>
      </c>
      <c r="ED802" s="21">
        <v>1909.6487999999999</v>
      </c>
      <c r="EE802" s="21">
        <v>1875.85115</v>
      </c>
      <c r="EF802" s="21">
        <v>1949.2221</v>
      </c>
      <c r="EG802" s="21">
        <v>1857.23731</v>
      </c>
      <c r="EH802" s="21">
        <v>1828.6285399999999</v>
      </c>
      <c r="EI802" s="21">
        <v>1927.6186399999999</v>
      </c>
      <c r="EJ802" s="21">
        <v>2197.2407899999998</v>
      </c>
      <c r="EK802" s="21">
        <v>2282.6620600000001</v>
      </c>
      <c r="EL802" s="21">
        <v>2172.1908100000001</v>
      </c>
      <c r="EM802" s="21">
        <v>2137.7373499999999</v>
      </c>
      <c r="EN802" s="21">
        <v>2254.8742200000002</v>
      </c>
      <c r="EO802" s="21">
        <v>2968.8791099999999</v>
      </c>
      <c r="EP802" s="21">
        <v>3084.6035700000002</v>
      </c>
      <c r="EQ802" s="21">
        <v>2933.94821</v>
      </c>
      <c r="ER802" s="21">
        <v>2887.1655700000001</v>
      </c>
      <c r="ES802" s="21">
        <v>3046.1605199999999</v>
      </c>
      <c r="ET802" s="21">
        <v>981.73218999999995</v>
      </c>
      <c r="EU802" s="21">
        <v>1021.14174</v>
      </c>
      <c r="EV802" s="21">
        <v>978.60279000000003</v>
      </c>
      <c r="EW802" s="21">
        <v>965.68232999999998</v>
      </c>
      <c r="EX802" s="21">
        <v>1015.30583</v>
      </c>
      <c r="EY802" s="21">
        <v>100.06317</v>
      </c>
      <c r="EZ802" s="21">
        <v>106.77164</v>
      </c>
      <c r="FA802" s="21">
        <v>121.53476999999999</v>
      </c>
      <c r="FB802" s="21">
        <v>127.06967</v>
      </c>
      <c r="FC802" s="21">
        <v>124.71168</v>
      </c>
      <c r="FD802" s="21">
        <v>542.50259000000005</v>
      </c>
      <c r="FE802" s="21">
        <v>565.37324999999998</v>
      </c>
      <c r="FF802" s="21">
        <v>550.62774000000002</v>
      </c>
      <c r="FG802" s="21">
        <v>546.42313999999999</v>
      </c>
      <c r="FH802" s="21">
        <v>570.13732000000005</v>
      </c>
      <c r="FI802" s="21">
        <v>1478.70436</v>
      </c>
      <c r="FJ802" s="21">
        <v>1536.5261599999999</v>
      </c>
      <c r="FK802" s="21">
        <v>1464.5179499999999</v>
      </c>
      <c r="FL802" s="21">
        <v>1442.1332199999999</v>
      </c>
      <c r="FM802" s="21">
        <v>1520.0193999999999</v>
      </c>
    </row>
    <row r="803" spans="2:169" x14ac:dyDescent="0.35">
      <c r="B803" s="39" t="s">
        <v>990</v>
      </c>
      <c r="C803" s="21">
        <v>9115.93851</v>
      </c>
      <c r="D803" s="21">
        <v>9462.5887500000008</v>
      </c>
      <c r="E803" s="21">
        <v>8944.9501600000003</v>
      </c>
      <c r="F803" s="21">
        <v>8783.8887799999993</v>
      </c>
      <c r="G803" s="21">
        <v>9293.6990100000003</v>
      </c>
      <c r="H803" s="21">
        <v>45736.090980000001</v>
      </c>
      <c r="I803" s="21">
        <v>47475.238290000001</v>
      </c>
      <c r="J803" s="21">
        <v>44878.181850000001</v>
      </c>
      <c r="K803" s="21">
        <v>44070.116929999997</v>
      </c>
      <c r="L803" s="21">
        <v>46627.940629999997</v>
      </c>
      <c r="M803" s="21">
        <v>41652.465089999998</v>
      </c>
      <c r="N803" s="21">
        <v>43236.340120000001</v>
      </c>
      <c r="O803" s="21">
        <v>40871.175430000003</v>
      </c>
      <c r="P803" s="21">
        <v>40135.248520000001</v>
      </c>
      <c r="Q803" s="21">
        <v>42464.677280000004</v>
      </c>
      <c r="R803" s="21">
        <v>106.97497</v>
      </c>
      <c r="S803" s="21">
        <v>107.128</v>
      </c>
      <c r="T803" s="21">
        <v>104.85039999999999</v>
      </c>
      <c r="U803" s="21">
        <v>102.90003</v>
      </c>
      <c r="V803" s="21">
        <v>109.05929</v>
      </c>
      <c r="W803" s="21">
        <v>472.55054000000001</v>
      </c>
      <c r="X803" s="21">
        <v>486.72181</v>
      </c>
      <c r="Y803" s="21">
        <v>463.16629999999998</v>
      </c>
      <c r="Z803" s="21">
        <v>454.55214999999998</v>
      </c>
      <c r="AA803" s="21">
        <v>481.36531000000002</v>
      </c>
      <c r="AB803" s="21">
        <v>38486.174809999997</v>
      </c>
      <c r="AC803" s="21">
        <v>39949.643949999998</v>
      </c>
      <c r="AD803" s="21">
        <v>37764.257570000002</v>
      </c>
      <c r="AE803" s="21">
        <v>37084.277090000003</v>
      </c>
      <c r="AF803" s="21">
        <v>39236.636550000003</v>
      </c>
      <c r="AG803" s="21">
        <v>28.7121</v>
      </c>
      <c r="AH803" s="21">
        <v>26.884499999999999</v>
      </c>
      <c r="AI803" s="21">
        <v>28.16694</v>
      </c>
      <c r="AJ803" s="21">
        <v>27.65896</v>
      </c>
      <c r="AK803" s="21">
        <v>29.363</v>
      </c>
      <c r="AL803" s="21">
        <v>33.654640000000001</v>
      </c>
      <c r="AM803" s="21">
        <v>32.685409999999997</v>
      </c>
      <c r="AN803" s="21">
        <v>33.01784</v>
      </c>
      <c r="AO803" s="21">
        <v>32.421770000000002</v>
      </c>
      <c r="AP803" s="21">
        <v>34.383809999999997</v>
      </c>
      <c r="AQ803" s="21">
        <v>62.071950000000001</v>
      </c>
      <c r="AR803" s="21">
        <v>61.612090000000002</v>
      </c>
      <c r="AS803" s="21">
        <v>60.893419999999999</v>
      </c>
      <c r="AT803" s="21">
        <v>59.795670000000001</v>
      </c>
      <c r="AU803" s="21">
        <v>63.375880000000002</v>
      </c>
      <c r="AV803" s="21">
        <v>345.07393999999999</v>
      </c>
      <c r="AW803" s="21">
        <v>355.24006000000003</v>
      </c>
      <c r="AX803" s="21">
        <v>338.53715999999997</v>
      </c>
      <c r="AY803" s="21">
        <v>332.42743000000002</v>
      </c>
      <c r="AZ803" s="21">
        <v>351.97217000000001</v>
      </c>
      <c r="BA803" s="21">
        <v>566.77941999999996</v>
      </c>
      <c r="BB803" s="21">
        <v>586.18606999999997</v>
      </c>
      <c r="BC803" s="21">
        <v>556.05839000000003</v>
      </c>
      <c r="BD803" s="21">
        <v>546.02416000000005</v>
      </c>
      <c r="BE803" s="21">
        <v>578.03210999999999</v>
      </c>
      <c r="BF803" s="21">
        <v>1211.0474099999999</v>
      </c>
      <c r="BG803" s="21">
        <v>1254.9770900000001</v>
      </c>
      <c r="BH803" s="21">
        <v>1188.0528200000001</v>
      </c>
      <c r="BI803" s="21">
        <v>1166.6563200000001</v>
      </c>
      <c r="BJ803" s="21">
        <v>1234.94174</v>
      </c>
      <c r="BK803" s="21">
        <v>1091.5080800000001</v>
      </c>
      <c r="BL803" s="21">
        <v>1130.78512</v>
      </c>
      <c r="BM803" s="21">
        <v>1070.83375</v>
      </c>
      <c r="BN803" s="21">
        <v>1051.51081</v>
      </c>
      <c r="BO803" s="21">
        <v>1113.1239700000001</v>
      </c>
      <c r="BP803" s="21">
        <v>784.85679000000005</v>
      </c>
      <c r="BQ803" s="21">
        <v>812.47907999999995</v>
      </c>
      <c r="BR803" s="21">
        <v>770.00806</v>
      </c>
      <c r="BS803" s="21">
        <v>756.11171000000002</v>
      </c>
      <c r="BT803" s="21">
        <v>800.41849999999999</v>
      </c>
      <c r="BU803" s="21">
        <v>518.86909000000003</v>
      </c>
      <c r="BV803" s="21">
        <v>538.83236999999997</v>
      </c>
      <c r="BW803" s="21">
        <v>509.0204</v>
      </c>
      <c r="BX803" s="21">
        <v>499.73678000000001</v>
      </c>
      <c r="BY803" s="21">
        <v>529.10334</v>
      </c>
      <c r="BZ803" s="21">
        <v>2.1000000000000001E-4</v>
      </c>
      <c r="CA803" s="21">
        <v>-2.5000000000000001E-4</v>
      </c>
      <c r="CB803" s="21">
        <v>12.71705</v>
      </c>
      <c r="CC803" s="21">
        <v>8.9790600000000005</v>
      </c>
      <c r="CD803" s="21">
        <v>12.464270000000001</v>
      </c>
      <c r="CE803" s="21">
        <v>12.231999999999999</v>
      </c>
      <c r="CF803" s="21">
        <v>13.075670000000001</v>
      </c>
      <c r="CG803" s="21">
        <v>232.91886</v>
      </c>
      <c r="CH803" s="21">
        <v>236.1191</v>
      </c>
      <c r="CI803" s="21">
        <v>228.50698</v>
      </c>
      <c r="CJ803" s="21">
        <v>224.38285999999999</v>
      </c>
      <c r="CK803" s="21">
        <v>237.68209999999999</v>
      </c>
      <c r="CL803" s="21">
        <v>52.374110000000002</v>
      </c>
      <c r="CM803" s="21">
        <v>50.197090000000003</v>
      </c>
      <c r="CN803" s="21">
        <v>51.333820000000003</v>
      </c>
      <c r="CO803" s="21">
        <v>50.378700000000002</v>
      </c>
      <c r="CP803" s="21">
        <v>53.45722</v>
      </c>
      <c r="CQ803" s="21">
        <v>64.974999999999994</v>
      </c>
      <c r="CR803" s="21">
        <v>63.353360000000002</v>
      </c>
      <c r="CS803" s="21">
        <v>63.684460000000001</v>
      </c>
      <c r="CT803" s="21">
        <v>62.499650000000003</v>
      </c>
      <c r="CU803" s="21">
        <v>66.296270000000007</v>
      </c>
      <c r="CV803" s="21">
        <v>82.072540000000004</v>
      </c>
      <c r="CW803" s="21">
        <v>80.798010000000005</v>
      </c>
      <c r="CX803" s="21">
        <v>80.442459999999997</v>
      </c>
      <c r="CY803" s="21">
        <v>78.945949999999996</v>
      </c>
      <c r="CZ803" s="21">
        <v>83.718990000000005</v>
      </c>
      <c r="DA803" s="21">
        <v>244.14375000000001</v>
      </c>
      <c r="DB803" s="21">
        <v>249.21863999999999</v>
      </c>
      <c r="DC803" s="21">
        <v>239.29523</v>
      </c>
      <c r="DD803" s="21">
        <v>234.84448</v>
      </c>
      <c r="DE803" s="21">
        <v>248.75762</v>
      </c>
      <c r="DF803" s="21">
        <v>234.33422999999999</v>
      </c>
      <c r="DG803" s="21">
        <v>239.22993</v>
      </c>
      <c r="DH803" s="21">
        <v>229.68055000000001</v>
      </c>
      <c r="DI803" s="21">
        <v>225.40862999999999</v>
      </c>
      <c r="DJ803" s="21">
        <v>238.76133999999999</v>
      </c>
      <c r="DK803" s="21">
        <v>319.29214999999999</v>
      </c>
      <c r="DL803" s="21">
        <v>326.83096999999998</v>
      </c>
      <c r="DM803" s="21">
        <v>312.9513</v>
      </c>
      <c r="DN803" s="21">
        <v>307.13069000000002</v>
      </c>
      <c r="DO803" s="21">
        <v>325.31065999999998</v>
      </c>
      <c r="DP803" s="21">
        <v>310.18524000000002</v>
      </c>
      <c r="DQ803" s="21">
        <v>317.69252</v>
      </c>
      <c r="DR803" s="21">
        <v>304.02526</v>
      </c>
      <c r="DS803" s="21">
        <v>298.37067999999999</v>
      </c>
      <c r="DT803" s="21">
        <v>316.02609999999999</v>
      </c>
      <c r="DU803" s="21">
        <v>297.06455</v>
      </c>
      <c r="DV803" s="21">
        <v>304.31909000000002</v>
      </c>
      <c r="DW803" s="21">
        <v>291.16516000000001</v>
      </c>
      <c r="DX803" s="21">
        <v>285.74977999999999</v>
      </c>
      <c r="DY803" s="21">
        <v>302.64679999999998</v>
      </c>
      <c r="DZ803" s="21">
        <v>494.73800999999997</v>
      </c>
      <c r="EA803" s="21">
        <v>509.18556000000001</v>
      </c>
      <c r="EB803" s="21">
        <v>484.91314</v>
      </c>
      <c r="EC803" s="21">
        <v>475.89447999999999</v>
      </c>
      <c r="ED803" s="21">
        <v>503.97739999999999</v>
      </c>
      <c r="EE803" s="21">
        <v>751.60811999999999</v>
      </c>
      <c r="EF803" s="21">
        <v>776.20550000000003</v>
      </c>
      <c r="EG803" s="21">
        <v>736.68231000000003</v>
      </c>
      <c r="EH803" s="21">
        <v>722.98143000000005</v>
      </c>
      <c r="EI803" s="21">
        <v>765.55295000000001</v>
      </c>
      <c r="EJ803" s="21">
        <v>718.91988000000003</v>
      </c>
      <c r="EK803" s="21">
        <v>742.28980000000001</v>
      </c>
      <c r="EL803" s="21">
        <v>704.64319</v>
      </c>
      <c r="EM803" s="21">
        <v>691.53814</v>
      </c>
      <c r="EN803" s="21">
        <v>732.26345000000003</v>
      </c>
      <c r="EO803" s="21">
        <v>865.36607000000004</v>
      </c>
      <c r="EP803" s="21">
        <v>893.17917</v>
      </c>
      <c r="EQ803" s="21">
        <v>848.18115</v>
      </c>
      <c r="ER803" s="21">
        <v>832.40652999999998</v>
      </c>
      <c r="ES803" s="21">
        <v>881.44794999999999</v>
      </c>
      <c r="ET803" s="21">
        <v>249.43911</v>
      </c>
      <c r="EU803" s="21">
        <v>255.45384000000001</v>
      </c>
      <c r="EV803" s="21">
        <v>244.48548</v>
      </c>
      <c r="EW803" s="21">
        <v>239.93828999999999</v>
      </c>
      <c r="EX803" s="21">
        <v>254.13487000000001</v>
      </c>
      <c r="EY803" s="21">
        <v>23.14481</v>
      </c>
      <c r="EZ803" s="21">
        <v>18.86336</v>
      </c>
      <c r="FA803" s="21">
        <v>22.705269999999999</v>
      </c>
      <c r="FB803" s="21">
        <v>22.295680000000001</v>
      </c>
      <c r="FC803" s="21">
        <v>23.752009999999999</v>
      </c>
      <c r="FD803" s="21">
        <v>59.021659999999997</v>
      </c>
      <c r="FE803" s="21">
        <v>57.276890000000002</v>
      </c>
      <c r="FF803" s="21">
        <v>57.849350000000001</v>
      </c>
      <c r="FG803" s="21">
        <v>56.77308</v>
      </c>
      <c r="FH803" s="21">
        <v>60.222459999999998</v>
      </c>
      <c r="FI803" s="21">
        <v>304.64631000000003</v>
      </c>
      <c r="FJ803" s="21">
        <v>313.02929</v>
      </c>
      <c r="FK803" s="21">
        <v>298.59638999999999</v>
      </c>
      <c r="FL803" s="21">
        <v>293.04289999999997</v>
      </c>
      <c r="FM803" s="21">
        <v>310.34446000000003</v>
      </c>
    </row>
    <row r="804" spans="2:169" x14ac:dyDescent="0.35">
      <c r="B804" s="39" t="s">
        <v>991</v>
      </c>
      <c r="C804" s="21">
        <v>-23328.96398</v>
      </c>
      <c r="D804" s="21">
        <v>-24216.090540000001</v>
      </c>
      <c r="E804" s="21">
        <v>-22891.380840000002</v>
      </c>
      <c r="F804" s="21">
        <v>-22479.202209999999</v>
      </c>
      <c r="G804" s="21">
        <v>-23783.87803</v>
      </c>
      <c r="H804" s="21">
        <v>-25457.14227</v>
      </c>
      <c r="I804" s="21">
        <v>-26425.168170000001</v>
      </c>
      <c r="J804" s="21">
        <v>-24979.621899999998</v>
      </c>
      <c r="K804" s="21">
        <v>-24529.845300000001</v>
      </c>
      <c r="L804" s="21">
        <v>-25953.554250000001</v>
      </c>
      <c r="M804" s="21">
        <v>-14629.79515</v>
      </c>
      <c r="N804" s="21">
        <v>-15186.107180000001</v>
      </c>
      <c r="O804" s="21">
        <v>-14355.37903</v>
      </c>
      <c r="P804" s="21">
        <v>-14096.8959</v>
      </c>
      <c r="Q804" s="21">
        <v>-14915.072330000001</v>
      </c>
      <c r="R804" s="21">
        <v>-253.35834</v>
      </c>
      <c r="S804" s="21">
        <v>-266.27710999999999</v>
      </c>
      <c r="T804" s="21">
        <v>-248.32732999999999</v>
      </c>
      <c r="U804" s="21">
        <v>-243.70947000000001</v>
      </c>
      <c r="V804" s="21">
        <v>-257.93995000000001</v>
      </c>
      <c r="W804" s="21">
        <v>-95.148330000000001</v>
      </c>
      <c r="X804" s="21">
        <v>-101.91410999999999</v>
      </c>
      <c r="Y804" s="21">
        <v>-93.259079999999997</v>
      </c>
      <c r="Z804" s="21">
        <v>-91.525090000000006</v>
      </c>
      <c r="AA804" s="21">
        <v>-96.816999999999993</v>
      </c>
      <c r="AB804" s="21">
        <v>-14244.85146</v>
      </c>
      <c r="AC804" s="21">
        <v>-14786.52391</v>
      </c>
      <c r="AD804" s="21">
        <v>-13977.64892</v>
      </c>
      <c r="AE804" s="21">
        <v>-13725.96838</v>
      </c>
      <c r="AF804" s="21">
        <v>-14522.61915</v>
      </c>
      <c r="AG804" s="21">
        <v>-57.877090000000003</v>
      </c>
      <c r="AH804" s="21">
        <v>-62.633850000000002</v>
      </c>
      <c r="AI804" s="21">
        <v>-56.778280000000002</v>
      </c>
      <c r="AJ804" s="21">
        <v>-55.755180000000003</v>
      </c>
      <c r="AK804" s="21">
        <v>-58.955300000000001</v>
      </c>
      <c r="AL804" s="21">
        <v>-102.73881</v>
      </c>
      <c r="AM804" s="21">
        <v>-108.64636</v>
      </c>
      <c r="AN804" s="21">
        <v>-100.79491</v>
      </c>
      <c r="AO804" s="21">
        <v>-98.976209999999995</v>
      </c>
      <c r="AP804" s="21">
        <v>-104.71928</v>
      </c>
      <c r="AQ804" s="21">
        <v>-217.69155000000001</v>
      </c>
      <c r="AR804" s="21">
        <v>-228.54810000000001</v>
      </c>
      <c r="AS804" s="21">
        <v>-213.55851999999999</v>
      </c>
      <c r="AT804" s="21">
        <v>-209.7099</v>
      </c>
      <c r="AU804" s="21">
        <v>-221.91800000000001</v>
      </c>
      <c r="AV804" s="21">
        <v>-77.914559999999994</v>
      </c>
      <c r="AW804" s="21">
        <v>-83.625280000000004</v>
      </c>
      <c r="AX804" s="21">
        <v>-76.438659999999999</v>
      </c>
      <c r="AY804" s="21">
        <v>-75.059529999999995</v>
      </c>
      <c r="AZ804" s="21">
        <v>-79.387050000000002</v>
      </c>
      <c r="BA804" s="21">
        <v>76.214500000000001</v>
      </c>
      <c r="BB804" s="21">
        <v>77.061819999999997</v>
      </c>
      <c r="BC804" s="21">
        <v>74.772829999999999</v>
      </c>
      <c r="BD804" s="21">
        <v>73.423320000000004</v>
      </c>
      <c r="BE804" s="21">
        <v>77.768240000000006</v>
      </c>
      <c r="BF804" s="21">
        <v>414.00108999999998</v>
      </c>
      <c r="BG804" s="21">
        <v>427.58465000000001</v>
      </c>
      <c r="BH804" s="21">
        <v>406.14028000000002</v>
      </c>
      <c r="BI804" s="21">
        <v>398.82560999999998</v>
      </c>
      <c r="BJ804" s="21">
        <v>422.19995999999998</v>
      </c>
      <c r="BK804" s="21">
        <v>140.05014</v>
      </c>
      <c r="BL804" s="21">
        <v>143.03022999999999</v>
      </c>
      <c r="BM804" s="21">
        <v>137.39742000000001</v>
      </c>
      <c r="BN804" s="21">
        <v>134.91786999999999</v>
      </c>
      <c r="BO804" s="21">
        <v>142.87153000000001</v>
      </c>
      <c r="BP804" s="21">
        <v>-64.496170000000006</v>
      </c>
      <c r="BQ804" s="21">
        <v>-69.240309999999994</v>
      </c>
      <c r="BR804" s="21">
        <v>-63.276000000000003</v>
      </c>
      <c r="BS804" s="21">
        <v>-62.134340000000002</v>
      </c>
      <c r="BT804" s="21">
        <v>-65.714709999999997</v>
      </c>
      <c r="BU804" s="21">
        <v>-3507.0168399999998</v>
      </c>
      <c r="BV804" s="21">
        <v>-3641.9479000000001</v>
      </c>
      <c r="BW804" s="21">
        <v>-3440.4499500000002</v>
      </c>
      <c r="BX804" s="21">
        <v>-3377.7022900000002</v>
      </c>
      <c r="BY804" s="21">
        <v>-3576.1897899999999</v>
      </c>
      <c r="BZ804" s="21">
        <v>2.1000000000000001E-4</v>
      </c>
      <c r="CA804" s="21">
        <v>-2.5000000000000001E-4</v>
      </c>
      <c r="CB804" s="21">
        <v>5.48339</v>
      </c>
      <c r="CC804" s="21">
        <v>2.0663999999999998</v>
      </c>
      <c r="CD804" s="21">
        <v>5.37425</v>
      </c>
      <c r="CE804" s="21">
        <v>5.2738500000000004</v>
      </c>
      <c r="CF804" s="21">
        <v>5.6731999999999996</v>
      </c>
      <c r="CG804" s="21">
        <v>-447.79174999999998</v>
      </c>
      <c r="CH804" s="21">
        <v>-470.02514000000002</v>
      </c>
      <c r="CI804" s="21">
        <v>-439.30997000000002</v>
      </c>
      <c r="CJ804" s="21">
        <v>-431.38306999999998</v>
      </c>
      <c r="CK804" s="21">
        <v>-456.50540999999998</v>
      </c>
      <c r="CL804" s="21">
        <v>-147.27429000000001</v>
      </c>
      <c r="CM804" s="21">
        <v>-156.41283999999999</v>
      </c>
      <c r="CN804" s="21">
        <v>-144.34992</v>
      </c>
      <c r="CO804" s="21">
        <v>-141.66579999999999</v>
      </c>
      <c r="CP804" s="21">
        <v>-149.90036000000001</v>
      </c>
      <c r="CQ804" s="21">
        <v>-185.60221999999999</v>
      </c>
      <c r="CR804" s="21">
        <v>-196.12164999999999</v>
      </c>
      <c r="CS804" s="21">
        <v>-181.91674</v>
      </c>
      <c r="CT804" s="21">
        <v>-178.53397000000001</v>
      </c>
      <c r="CU804" s="21">
        <v>-188.92939000000001</v>
      </c>
      <c r="CV804" s="21">
        <v>-262.55489</v>
      </c>
      <c r="CW804" s="21">
        <v>-276.24015000000003</v>
      </c>
      <c r="CX804" s="21">
        <v>-257.34129000000001</v>
      </c>
      <c r="CY804" s="21">
        <v>-252.55584999999999</v>
      </c>
      <c r="CZ804" s="21">
        <v>-267.29113000000001</v>
      </c>
      <c r="DA804" s="21">
        <v>-240.01202000000001</v>
      </c>
      <c r="DB804" s="21">
        <v>-252.65100000000001</v>
      </c>
      <c r="DC804" s="21">
        <v>-235.24607</v>
      </c>
      <c r="DD804" s="21">
        <v>-230.87151</v>
      </c>
      <c r="DE804" s="21">
        <v>-244.34473</v>
      </c>
      <c r="DF804" s="21">
        <v>-174.79166000000001</v>
      </c>
      <c r="DG804" s="21">
        <v>-184.80188000000001</v>
      </c>
      <c r="DH804" s="21">
        <v>-171.32084</v>
      </c>
      <c r="DI804" s="21">
        <v>-168.13511</v>
      </c>
      <c r="DJ804" s="21">
        <v>-177.92822000000001</v>
      </c>
      <c r="DK804" s="21">
        <v>-161.26652999999999</v>
      </c>
      <c r="DL804" s="21">
        <v>-171.25371000000001</v>
      </c>
      <c r="DM804" s="21">
        <v>-158.06434999999999</v>
      </c>
      <c r="DN804" s="21">
        <v>-155.12522999999999</v>
      </c>
      <c r="DO804" s="21">
        <v>-164.1345</v>
      </c>
      <c r="DP804" s="21">
        <v>-188.06782000000001</v>
      </c>
      <c r="DQ804" s="21">
        <v>-198.79929000000001</v>
      </c>
      <c r="DR804" s="21">
        <v>-184.33339000000001</v>
      </c>
      <c r="DS804" s="21">
        <v>-180.9057</v>
      </c>
      <c r="DT804" s="21">
        <v>-191.43628000000001</v>
      </c>
      <c r="DU804" s="21">
        <v>-215.74726999999999</v>
      </c>
      <c r="DV804" s="21">
        <v>-227.31577999999999</v>
      </c>
      <c r="DW804" s="21">
        <v>-211.46314000000001</v>
      </c>
      <c r="DX804" s="21">
        <v>-207.53086999999999</v>
      </c>
      <c r="DY804" s="21">
        <v>-219.63746</v>
      </c>
      <c r="DZ804" s="21">
        <v>-126.2942</v>
      </c>
      <c r="EA804" s="21">
        <v>-134.72028</v>
      </c>
      <c r="EB804" s="21">
        <v>-123.78649</v>
      </c>
      <c r="EC804" s="21">
        <v>-121.48482</v>
      </c>
      <c r="ED804" s="21">
        <v>-128.52465000000001</v>
      </c>
      <c r="EE804" s="21">
        <v>114.4991</v>
      </c>
      <c r="EF804" s="21">
        <v>115.5548</v>
      </c>
      <c r="EG804" s="21">
        <v>112.22514</v>
      </c>
      <c r="EH804" s="21">
        <v>110.13762</v>
      </c>
      <c r="EI804" s="21">
        <v>116.68465999999999</v>
      </c>
      <c r="EJ804" s="21">
        <v>31.567170000000001</v>
      </c>
      <c r="EK804" s="21">
        <v>29.496009999999998</v>
      </c>
      <c r="EL804" s="21">
        <v>30.940069999999999</v>
      </c>
      <c r="EM804" s="21">
        <v>30.364249999999998</v>
      </c>
      <c r="EN804" s="21">
        <v>32.226460000000003</v>
      </c>
      <c r="EO804" s="21">
        <v>-33.704650000000001</v>
      </c>
      <c r="EP804" s="21">
        <v>-39.182119999999998</v>
      </c>
      <c r="EQ804" s="21">
        <v>-33.035640000000001</v>
      </c>
      <c r="ER804" s="21">
        <v>-32.421790000000001</v>
      </c>
      <c r="ES804" s="21">
        <v>-34.216520000000003</v>
      </c>
      <c r="ET804" s="21">
        <v>-172.29499999999999</v>
      </c>
      <c r="EU804" s="21">
        <v>-181.7397</v>
      </c>
      <c r="EV804" s="21">
        <v>-168.87374</v>
      </c>
      <c r="EW804" s="21">
        <v>-165.73346000000001</v>
      </c>
      <c r="EX804" s="21">
        <v>-175.39230000000001</v>
      </c>
      <c r="EY804" s="21">
        <v>-3.6234099999999998</v>
      </c>
      <c r="EZ804" s="21">
        <v>-8.2092200000000002</v>
      </c>
      <c r="FA804" s="21">
        <v>-3.5546799999999998</v>
      </c>
      <c r="FB804" s="21">
        <v>-3.4911799999999999</v>
      </c>
      <c r="FC804" s="21">
        <v>-3.5861000000000001</v>
      </c>
      <c r="FD804" s="21">
        <v>-174.89897999999999</v>
      </c>
      <c r="FE804" s="21">
        <v>-184.92522</v>
      </c>
      <c r="FF804" s="21">
        <v>-171.42605</v>
      </c>
      <c r="FG804" s="21">
        <v>-168.23836</v>
      </c>
      <c r="FH804" s="21">
        <v>-178.03691000000001</v>
      </c>
      <c r="FI804" s="21">
        <v>-169.42936</v>
      </c>
      <c r="FJ804" s="21">
        <v>-178.52276000000001</v>
      </c>
      <c r="FK804" s="21">
        <v>-166.06498999999999</v>
      </c>
      <c r="FL804" s="21">
        <v>-162.97692000000001</v>
      </c>
      <c r="FM804" s="21">
        <v>-172.48383000000001</v>
      </c>
    </row>
    <row r="805" spans="2:169" x14ac:dyDescent="0.35">
      <c r="B805" s="39" t="s">
        <v>992</v>
      </c>
      <c r="C805" s="21">
        <v>19541.852060000001</v>
      </c>
      <c r="D805" s="21">
        <v>20284.96675</v>
      </c>
      <c r="E805" s="21">
        <v>19175.304059999999</v>
      </c>
      <c r="F805" s="21">
        <v>18830.036530000001</v>
      </c>
      <c r="G805" s="21">
        <v>19922.917549999998</v>
      </c>
      <c r="H805" s="21">
        <v>20347.59606</v>
      </c>
      <c r="I805" s="21">
        <v>21121.327829999998</v>
      </c>
      <c r="J805" s="21">
        <v>19965.919620000001</v>
      </c>
      <c r="K805" s="21">
        <v>19606.418440000001</v>
      </c>
      <c r="L805" s="21">
        <v>20744.372350000001</v>
      </c>
      <c r="M805" s="21">
        <v>13827.765359999999</v>
      </c>
      <c r="N805" s="21">
        <v>14353.57943</v>
      </c>
      <c r="O805" s="21">
        <v>13568.393190000001</v>
      </c>
      <c r="P805" s="21">
        <v>13324.080529999999</v>
      </c>
      <c r="Q805" s="21">
        <v>14097.40317</v>
      </c>
      <c r="R805" s="21">
        <v>65.438249999999996</v>
      </c>
      <c r="S805" s="21">
        <v>75.013149999999996</v>
      </c>
      <c r="T805" s="21">
        <v>57.706780000000002</v>
      </c>
      <c r="U805" s="21">
        <v>56.838340000000002</v>
      </c>
      <c r="V805" s="21">
        <v>60.352490000000003</v>
      </c>
      <c r="W805" s="21">
        <v>-45.866950000000003</v>
      </c>
      <c r="X805" s="21">
        <v>-41.077559999999998</v>
      </c>
      <c r="Y805" s="21">
        <v>-51.100740000000002</v>
      </c>
      <c r="Z805" s="21">
        <v>-49.943429999999999</v>
      </c>
      <c r="AA805" s="21">
        <v>-52.882710000000003</v>
      </c>
      <c r="AB805" s="21">
        <v>12801.51189</v>
      </c>
      <c r="AC805" s="21">
        <v>13288.30013</v>
      </c>
      <c r="AD805" s="21">
        <v>12561.383260000001</v>
      </c>
      <c r="AE805" s="21">
        <v>12335.20391</v>
      </c>
      <c r="AF805" s="21">
        <v>13051.13516</v>
      </c>
      <c r="AG805" s="21">
        <v>-43.637560000000001</v>
      </c>
      <c r="AH805" s="21">
        <v>-39.919600000000003</v>
      </c>
      <c r="AI805" s="21">
        <v>-47.480499999999999</v>
      </c>
      <c r="AJ805" s="21">
        <v>-46.474170000000001</v>
      </c>
      <c r="AK805" s="21">
        <v>-49.185290000000002</v>
      </c>
      <c r="AL805" s="21">
        <v>17.431370000000001</v>
      </c>
      <c r="AM805" s="21">
        <v>22.278549999999999</v>
      </c>
      <c r="AN805" s="21">
        <v>13.448169999999999</v>
      </c>
      <c r="AO805" s="21">
        <v>13.321249999999999</v>
      </c>
      <c r="AP805" s="21">
        <v>14.16117</v>
      </c>
      <c r="AQ805" s="21">
        <v>80.096959999999996</v>
      </c>
      <c r="AR805" s="21">
        <v>88.467200000000005</v>
      </c>
      <c r="AS805" s="21">
        <v>74.026250000000005</v>
      </c>
      <c r="AT805" s="21">
        <v>72.836590000000001</v>
      </c>
      <c r="AU805" s="21">
        <v>77.130189999999999</v>
      </c>
      <c r="AV805" s="21">
        <v>62.808239999999998</v>
      </c>
      <c r="AW805" s="21">
        <v>71.038070000000005</v>
      </c>
      <c r="AX805" s="21">
        <v>56.583129999999997</v>
      </c>
      <c r="AY805" s="21">
        <v>55.721499999999999</v>
      </c>
      <c r="AZ805" s="21">
        <v>59.032229999999998</v>
      </c>
      <c r="BA805" s="21">
        <v>-15.891550000000001</v>
      </c>
      <c r="BB805" s="21">
        <v>-12.027200000000001</v>
      </c>
      <c r="BC805" s="21">
        <v>-19.518380000000001</v>
      </c>
      <c r="BD805" s="21">
        <v>-19.041709999999998</v>
      </c>
      <c r="BE805" s="21">
        <v>-20.082899999999999</v>
      </c>
      <c r="BF805" s="21">
        <v>120.85975000000001</v>
      </c>
      <c r="BG805" s="21">
        <v>130.62175999999999</v>
      </c>
      <c r="BH805" s="21">
        <v>114.11702</v>
      </c>
      <c r="BI805" s="21">
        <v>112.2068</v>
      </c>
      <c r="BJ805" s="21">
        <v>118.7871</v>
      </c>
      <c r="BK805" s="21">
        <v>124.07076000000001</v>
      </c>
      <c r="BL805" s="21">
        <v>134.01514</v>
      </c>
      <c r="BM805" s="21">
        <v>117.18827</v>
      </c>
      <c r="BN805" s="21">
        <v>115.21822</v>
      </c>
      <c r="BO805" s="21">
        <v>121.98838000000001</v>
      </c>
      <c r="BP805" s="21">
        <v>99.634379999999993</v>
      </c>
      <c r="BQ805" s="21">
        <v>108.32011</v>
      </c>
      <c r="BR805" s="21">
        <v>93.509209999999996</v>
      </c>
      <c r="BS805" s="21">
        <v>91.956050000000005</v>
      </c>
      <c r="BT805" s="21">
        <v>97.406859999999995</v>
      </c>
      <c r="BU805" s="21">
        <v>11932.66689</v>
      </c>
      <c r="BV805" s="21">
        <v>12391.77144</v>
      </c>
      <c r="BW805" s="21">
        <v>11706.17225</v>
      </c>
      <c r="BX805" s="21">
        <v>11492.67259</v>
      </c>
      <c r="BY805" s="21">
        <v>12168.028679999999</v>
      </c>
      <c r="BZ805" s="21">
        <v>-2.8954200000000001</v>
      </c>
      <c r="CA805" s="21">
        <v>-2.6235400000000002</v>
      </c>
      <c r="CB805" s="21">
        <v>-29.510680000000001</v>
      </c>
      <c r="CC805" s="21">
        <v>-23.178419999999999</v>
      </c>
      <c r="CD805" s="21">
        <v>-36.007289999999998</v>
      </c>
      <c r="CE805" s="21">
        <v>-35.114379999999997</v>
      </c>
      <c r="CF805" s="21">
        <v>-37.059420000000003</v>
      </c>
      <c r="CG805" s="21">
        <v>111.57374</v>
      </c>
      <c r="CH805" s="21">
        <v>126.40118</v>
      </c>
      <c r="CI805" s="21">
        <v>100.17083</v>
      </c>
      <c r="CJ805" s="21">
        <v>98.661450000000002</v>
      </c>
      <c r="CK805" s="21">
        <v>104.43935</v>
      </c>
      <c r="CL805" s="21">
        <v>-43.941130000000001</v>
      </c>
      <c r="CM805" s="21">
        <v>-38.026110000000003</v>
      </c>
      <c r="CN805" s="21">
        <v>-49.953000000000003</v>
      </c>
      <c r="CO805" s="21">
        <v>-48.812869999999997</v>
      </c>
      <c r="CP805" s="21">
        <v>-51.443280000000001</v>
      </c>
      <c r="CQ805" s="21">
        <v>115.95296</v>
      </c>
      <c r="CR805" s="21">
        <v>127.71428</v>
      </c>
      <c r="CS805" s="21">
        <v>106.88609</v>
      </c>
      <c r="CT805" s="21">
        <v>105.12089</v>
      </c>
      <c r="CU805" s="21">
        <v>111.4063</v>
      </c>
      <c r="CV805" s="21">
        <v>80.962760000000003</v>
      </c>
      <c r="CW805" s="21">
        <v>91.922089999999997</v>
      </c>
      <c r="CX805" s="21">
        <v>72.057599999999994</v>
      </c>
      <c r="CY805" s="21">
        <v>70.959739999999996</v>
      </c>
      <c r="CZ805" s="21">
        <v>75.265309999999999</v>
      </c>
      <c r="DA805" s="21">
        <v>35.691569999999999</v>
      </c>
      <c r="DB805" s="21">
        <v>44.654789999999998</v>
      </c>
      <c r="DC805" s="21">
        <v>28.095179999999999</v>
      </c>
      <c r="DD805" s="21">
        <v>27.786000000000001</v>
      </c>
      <c r="DE805" s="21">
        <v>29.68524</v>
      </c>
      <c r="DF805" s="21">
        <v>-13.512169999999999</v>
      </c>
      <c r="DG805" s="21">
        <v>-6.80593</v>
      </c>
      <c r="DH805" s="21">
        <v>-19.83747</v>
      </c>
      <c r="DI805" s="21">
        <v>-19.266300000000001</v>
      </c>
      <c r="DJ805" s="21">
        <v>-20.144439999999999</v>
      </c>
      <c r="DK805" s="21">
        <v>57.247779999999999</v>
      </c>
      <c r="DL805" s="21">
        <v>67.574150000000003</v>
      </c>
      <c r="DM805" s="21">
        <v>48.544089999999997</v>
      </c>
      <c r="DN805" s="21">
        <v>47.893419999999999</v>
      </c>
      <c r="DO805" s="21">
        <v>50.857529999999997</v>
      </c>
      <c r="DP805" s="21">
        <v>10.054869999999999</v>
      </c>
      <c r="DQ805" s="21">
        <v>18.03237</v>
      </c>
      <c r="DR805" s="21">
        <v>2.82239</v>
      </c>
      <c r="DS805" s="21">
        <v>3.0038</v>
      </c>
      <c r="DT805" s="21">
        <v>3.3171200000000001</v>
      </c>
      <c r="DU805" s="21">
        <v>-50.922939999999997</v>
      </c>
      <c r="DV805" s="21">
        <v>-45.615920000000003</v>
      </c>
      <c r="DW805" s="21">
        <v>-56.539940000000001</v>
      </c>
      <c r="DX805" s="21">
        <v>-55.285110000000003</v>
      </c>
      <c r="DY805" s="21">
        <v>-58.262650000000001</v>
      </c>
      <c r="DZ805" s="21">
        <v>-49.0471</v>
      </c>
      <c r="EA805" s="21">
        <v>-43.25074</v>
      </c>
      <c r="EB805" s="21">
        <v>-55.165120000000002</v>
      </c>
      <c r="EC805" s="21">
        <v>-53.903010000000002</v>
      </c>
      <c r="ED805" s="21">
        <v>-56.927999999999997</v>
      </c>
      <c r="EE805" s="21">
        <v>49.345939999999999</v>
      </c>
      <c r="EF805" s="21">
        <v>58.153309999999998</v>
      </c>
      <c r="EG805" s="21">
        <v>42.001730000000002</v>
      </c>
      <c r="EH805" s="21">
        <v>41.415840000000003</v>
      </c>
      <c r="EI805" s="21">
        <v>44.110320000000002</v>
      </c>
      <c r="EJ805" s="21">
        <v>55.659550000000003</v>
      </c>
      <c r="EK805" s="21">
        <v>64.733500000000006</v>
      </c>
      <c r="EL805" s="21">
        <v>48.228589999999997</v>
      </c>
      <c r="EM805" s="21">
        <v>47.527749999999997</v>
      </c>
      <c r="EN805" s="21">
        <v>50.58408</v>
      </c>
      <c r="EO805" s="21">
        <v>70.016859999999994</v>
      </c>
      <c r="EP805" s="21">
        <v>81.482569999999996</v>
      </c>
      <c r="EQ805" s="21">
        <v>60.456919999999997</v>
      </c>
      <c r="ER805" s="21">
        <v>59.604559999999999</v>
      </c>
      <c r="ES805" s="21">
        <v>63.266649999999998</v>
      </c>
      <c r="ET805" s="21">
        <v>13.18234</v>
      </c>
      <c r="EU805" s="21">
        <v>19.854859999999999</v>
      </c>
      <c r="EV805" s="21">
        <v>7.2882400000000001</v>
      </c>
      <c r="EW805" s="21">
        <v>7.3368900000000004</v>
      </c>
      <c r="EX805" s="21">
        <v>7.8508100000000001</v>
      </c>
      <c r="EY805" s="21">
        <v>-50.639989999999997</v>
      </c>
      <c r="EZ805" s="21">
        <v>-43.08229</v>
      </c>
      <c r="FA805" s="21">
        <v>-57.941859999999998</v>
      </c>
      <c r="FB805" s="21">
        <v>-56.630029999999998</v>
      </c>
      <c r="FC805" s="21">
        <v>-59.914920000000002</v>
      </c>
      <c r="FD805" s="21">
        <v>33.991160000000001</v>
      </c>
      <c r="FE805" s="21">
        <v>42.567349999999998</v>
      </c>
      <c r="FF805" s="21">
        <v>26.771550000000001</v>
      </c>
      <c r="FG805" s="21">
        <v>26.475960000000001</v>
      </c>
      <c r="FH805" s="21">
        <v>28.23836</v>
      </c>
      <c r="FI805" s="21">
        <v>-80.789270000000002</v>
      </c>
      <c r="FJ805" s="21">
        <v>-78.114440000000002</v>
      </c>
      <c r="FK805" s="21">
        <v>-84.364149999999995</v>
      </c>
      <c r="FL805" s="21">
        <v>-82.634820000000005</v>
      </c>
      <c r="FM805" s="21">
        <v>-87.292580000000001</v>
      </c>
    </row>
    <row r="806" spans="2:169" x14ac:dyDescent="0.35">
      <c r="B806" s="39" t="s">
        <v>993</v>
      </c>
      <c r="C806" s="21">
        <v>37068.480409999996</v>
      </c>
      <c r="D806" s="21">
        <v>38478.077230000003</v>
      </c>
      <c r="E806" s="21">
        <v>36373.184119999998</v>
      </c>
      <c r="F806" s="21">
        <v>35718.254249999998</v>
      </c>
      <c r="G806" s="21">
        <v>37791.314590000002</v>
      </c>
      <c r="H806" s="21">
        <v>51377.94728</v>
      </c>
      <c r="I806" s="21">
        <v>53331.630169999997</v>
      </c>
      <c r="J806" s="21">
        <v>50414.20925</v>
      </c>
      <c r="K806" s="21">
        <v>49506.464050000002</v>
      </c>
      <c r="L806" s="21">
        <v>52379.812610000001</v>
      </c>
      <c r="M806" s="21">
        <v>48667.832139999999</v>
      </c>
      <c r="N806" s="21">
        <v>50518.473239999999</v>
      </c>
      <c r="O806" s="21">
        <v>47754.952810000003</v>
      </c>
      <c r="P806" s="21">
        <v>46895.076529999998</v>
      </c>
      <c r="Q806" s="21">
        <v>49616.842149999997</v>
      </c>
      <c r="R806" s="21">
        <v>139.79606000000001</v>
      </c>
      <c r="S806" s="21">
        <v>167.0421</v>
      </c>
      <c r="T806" s="21">
        <v>140.96136000000001</v>
      </c>
      <c r="U806" s="21">
        <v>136.49679</v>
      </c>
      <c r="V806" s="21">
        <v>128.37022999999999</v>
      </c>
      <c r="W806" s="21">
        <v>282.88364999999999</v>
      </c>
      <c r="X806" s="21">
        <v>314.07125000000002</v>
      </c>
      <c r="Y806" s="21">
        <v>281.04196000000002</v>
      </c>
      <c r="Z806" s="21">
        <v>273.96445999999997</v>
      </c>
      <c r="AA806" s="21">
        <v>274.37777999999997</v>
      </c>
      <c r="AB806" s="21">
        <v>46402.74957</v>
      </c>
      <c r="AC806" s="21">
        <v>48167.253120000001</v>
      </c>
      <c r="AD806" s="21">
        <v>45532.33455</v>
      </c>
      <c r="AE806" s="21">
        <v>44712.482629999999</v>
      </c>
      <c r="AF806" s="21">
        <v>47307.580679999999</v>
      </c>
      <c r="AG806" s="21">
        <v>-60.738970000000002</v>
      </c>
      <c r="AH806" s="21">
        <v>-46.540509999999998</v>
      </c>
      <c r="AI806" s="21">
        <v>-56.950530000000001</v>
      </c>
      <c r="AJ806" s="21">
        <v>-57.695430000000002</v>
      </c>
      <c r="AK806" s="21">
        <v>-72.464169999999996</v>
      </c>
      <c r="AL806" s="21">
        <v>51.618899999999996</v>
      </c>
      <c r="AM806" s="21">
        <v>66.409310000000005</v>
      </c>
      <c r="AN806" s="21">
        <v>52.698390000000003</v>
      </c>
      <c r="AO806" s="21">
        <v>50.36289</v>
      </c>
      <c r="AP806" s="21">
        <v>44.53049</v>
      </c>
      <c r="AQ806" s="21">
        <v>137.55593999999999</v>
      </c>
      <c r="AR806" s="21">
        <v>159.01844</v>
      </c>
      <c r="AS806" s="21">
        <v>137.51231000000001</v>
      </c>
      <c r="AT806" s="21">
        <v>133.31613999999999</v>
      </c>
      <c r="AU806" s="21">
        <v>130.05544</v>
      </c>
      <c r="AV806" s="21">
        <v>123.06569</v>
      </c>
      <c r="AW806" s="21">
        <v>145.61024</v>
      </c>
      <c r="AX806" s="21">
        <v>123.57126</v>
      </c>
      <c r="AY806" s="21">
        <v>119.43347</v>
      </c>
      <c r="AZ806" s="21">
        <v>114.24333</v>
      </c>
      <c r="BA806" s="21">
        <v>283.41669999999999</v>
      </c>
      <c r="BB806" s="21">
        <v>308.09773999999999</v>
      </c>
      <c r="BC806" s="21">
        <v>280.26997999999998</v>
      </c>
      <c r="BD806" s="21">
        <v>273.72106000000002</v>
      </c>
      <c r="BE806" s="21">
        <v>280.29219999999998</v>
      </c>
      <c r="BF806" s="21">
        <v>506.53465</v>
      </c>
      <c r="BG806" s="21">
        <v>541.7346</v>
      </c>
      <c r="BH806" s="21">
        <v>499.43290999999999</v>
      </c>
      <c r="BI806" s="21">
        <v>488.74502999999999</v>
      </c>
      <c r="BJ806" s="21">
        <v>506.46512000000001</v>
      </c>
      <c r="BK806" s="21">
        <v>601.96768999999995</v>
      </c>
      <c r="BL806" s="21">
        <v>641.08837000000005</v>
      </c>
      <c r="BM806" s="21">
        <v>593.11985000000004</v>
      </c>
      <c r="BN806" s="21">
        <v>580.68380999999999</v>
      </c>
      <c r="BO806" s="21">
        <v>603.65234999999996</v>
      </c>
      <c r="BP806" s="21">
        <v>524.93750999999997</v>
      </c>
      <c r="BQ806" s="21">
        <v>560.07195999999999</v>
      </c>
      <c r="BR806" s="21">
        <v>517.39912000000004</v>
      </c>
      <c r="BS806" s="21">
        <v>506.45046000000002</v>
      </c>
      <c r="BT806" s="21">
        <v>525.86235999999997</v>
      </c>
      <c r="BU806" s="21">
        <v>13136.45333</v>
      </c>
      <c r="BV806" s="21">
        <v>13641.87307</v>
      </c>
      <c r="BW806" s="21">
        <v>12887.109549999999</v>
      </c>
      <c r="BX806" s="21">
        <v>12652.0717</v>
      </c>
      <c r="BY806" s="21">
        <v>13395.558789999999</v>
      </c>
      <c r="BZ806" s="21">
        <v>0.93913999999999997</v>
      </c>
      <c r="CA806" s="21">
        <v>-1.13897</v>
      </c>
      <c r="CB806" s="21">
        <v>-80.046180000000007</v>
      </c>
      <c r="CC806" s="21">
        <v>-59.716740000000001</v>
      </c>
      <c r="CD806" s="21">
        <v>-74.163510000000002</v>
      </c>
      <c r="CE806" s="21">
        <v>-74.893479999999997</v>
      </c>
      <c r="CF806" s="21">
        <v>-96.976200000000006</v>
      </c>
      <c r="CG806" s="21">
        <v>269.31288000000001</v>
      </c>
      <c r="CH806" s="21">
        <v>312.08735999999999</v>
      </c>
      <c r="CI806" s="21">
        <v>269.44242000000003</v>
      </c>
      <c r="CJ806" s="21">
        <v>261.01310000000001</v>
      </c>
      <c r="CK806" s="21">
        <v>253.68062</v>
      </c>
      <c r="CL806" s="21">
        <v>-14.71869</v>
      </c>
      <c r="CM806" s="21">
        <v>8.2591900000000003</v>
      </c>
      <c r="CN806" s="21">
        <v>-10.229760000000001</v>
      </c>
      <c r="CO806" s="21">
        <v>-12.035629999999999</v>
      </c>
      <c r="CP806" s="21">
        <v>-29.768940000000001</v>
      </c>
      <c r="CQ806" s="21">
        <v>165.25344999999999</v>
      </c>
      <c r="CR806" s="21">
        <v>194.38294999999999</v>
      </c>
      <c r="CS806" s="21">
        <v>166.11563000000001</v>
      </c>
      <c r="CT806" s="21">
        <v>161.06063</v>
      </c>
      <c r="CU806" s="21">
        <v>153.43852000000001</v>
      </c>
      <c r="CV806" s="21">
        <v>144.66668999999999</v>
      </c>
      <c r="CW806" s="21">
        <v>174.64049</v>
      </c>
      <c r="CX806" s="21">
        <v>146.26472000000001</v>
      </c>
      <c r="CY806" s="21">
        <v>141.42275000000001</v>
      </c>
      <c r="CZ806" s="21">
        <v>131.33058</v>
      </c>
      <c r="DA806" s="21">
        <v>156.17729</v>
      </c>
      <c r="DB806" s="21">
        <v>185.614</v>
      </c>
      <c r="DC806" s="21">
        <v>157.29816</v>
      </c>
      <c r="DD806" s="21">
        <v>152.41245000000001</v>
      </c>
      <c r="DE806" s="21">
        <v>144.22665000000001</v>
      </c>
      <c r="DF806" s="21">
        <v>45.918729999999996</v>
      </c>
      <c r="DG806" s="21">
        <v>70.085009999999997</v>
      </c>
      <c r="DH806" s="21">
        <v>49.025419999999997</v>
      </c>
      <c r="DI806" s="21">
        <v>46.200890000000001</v>
      </c>
      <c r="DJ806" s="21">
        <v>32.663910000000001</v>
      </c>
      <c r="DK806" s="21">
        <v>141.59451000000001</v>
      </c>
      <c r="DL806" s="21">
        <v>172.27726999999999</v>
      </c>
      <c r="DM806" s="21">
        <v>143.41938999999999</v>
      </c>
      <c r="DN806" s="21">
        <v>138.55116000000001</v>
      </c>
      <c r="DO806" s="21">
        <v>127.62226</v>
      </c>
      <c r="DP806" s="21">
        <v>194.62033</v>
      </c>
      <c r="DQ806" s="21">
        <v>225.58591000000001</v>
      </c>
      <c r="DR806" s="21">
        <v>195.06932</v>
      </c>
      <c r="DS806" s="21">
        <v>189.39402999999999</v>
      </c>
      <c r="DT806" s="21">
        <v>182.77194</v>
      </c>
      <c r="DU806" s="21">
        <v>224.47863000000001</v>
      </c>
      <c r="DV806" s="21">
        <v>255.50523999999999</v>
      </c>
      <c r="DW806" s="21">
        <v>224.06823</v>
      </c>
      <c r="DX806" s="21">
        <v>217.97390999999999</v>
      </c>
      <c r="DY806" s="21">
        <v>214.43679</v>
      </c>
      <c r="DZ806" s="21">
        <v>300.66845000000001</v>
      </c>
      <c r="EA806" s="21">
        <v>335.85646000000003</v>
      </c>
      <c r="EB806" s="21">
        <v>299.05453</v>
      </c>
      <c r="EC806" s="21">
        <v>291.42480999999998</v>
      </c>
      <c r="ED806" s="21">
        <v>290.62239</v>
      </c>
      <c r="EE806" s="21">
        <v>332.42038000000002</v>
      </c>
      <c r="EF806" s="21">
        <v>366.62259999999998</v>
      </c>
      <c r="EG806" s="21">
        <v>329.70578</v>
      </c>
      <c r="EH806" s="21">
        <v>321.72318999999999</v>
      </c>
      <c r="EI806" s="21">
        <v>324.93479000000002</v>
      </c>
      <c r="EJ806" s="21">
        <v>365.86966000000001</v>
      </c>
      <c r="EK806" s="21">
        <v>401.28861000000001</v>
      </c>
      <c r="EL806" s="21">
        <v>362.49009999999998</v>
      </c>
      <c r="EM806" s="21">
        <v>353.94675000000001</v>
      </c>
      <c r="EN806" s="21">
        <v>358.99538000000001</v>
      </c>
      <c r="EO806" s="21">
        <v>476.13184999999999</v>
      </c>
      <c r="EP806" s="21">
        <v>521.58344</v>
      </c>
      <c r="EQ806" s="21">
        <v>471.69562999999999</v>
      </c>
      <c r="ER806" s="21">
        <v>460.54097999999999</v>
      </c>
      <c r="ES806" s="21">
        <v>466.94675999999998</v>
      </c>
      <c r="ET806" s="21">
        <v>104.56728</v>
      </c>
      <c r="EU806" s="21">
        <v>127.68733</v>
      </c>
      <c r="EV806" s="21">
        <v>105.94320999999999</v>
      </c>
      <c r="EW806" s="21">
        <v>102.33580000000001</v>
      </c>
      <c r="EX806" s="21">
        <v>94.096869999999996</v>
      </c>
      <c r="EY806" s="21">
        <v>-124.87093</v>
      </c>
      <c r="EZ806" s="21">
        <v>-100.56938</v>
      </c>
      <c r="FA806" s="21">
        <v>-117.83923</v>
      </c>
      <c r="FB806" s="21">
        <v>-118.85118</v>
      </c>
      <c r="FC806" s="21">
        <v>-145.92648</v>
      </c>
      <c r="FD806" s="21">
        <v>89.311160000000001</v>
      </c>
      <c r="FE806" s="21">
        <v>115.22221</v>
      </c>
      <c r="FF806" s="21">
        <v>91.547179999999997</v>
      </c>
      <c r="FG806" s="21">
        <v>87.977429999999998</v>
      </c>
      <c r="FH806" s="21">
        <v>76.78904</v>
      </c>
      <c r="FI806" s="21">
        <v>233.77690000000001</v>
      </c>
      <c r="FJ806" s="21">
        <v>260.39037999999999</v>
      </c>
      <c r="FK806" s="21">
        <v>232.31867</v>
      </c>
      <c r="FL806" s="21">
        <v>226.51899</v>
      </c>
      <c r="FM806" s="21">
        <v>226.88788</v>
      </c>
    </row>
    <row r="807" spans="2:169" x14ac:dyDescent="0.35">
      <c r="B807" s="39" t="s">
        <v>994</v>
      </c>
      <c r="C807" s="21">
        <v>22552.62801</v>
      </c>
      <c r="D807" s="21">
        <v>23410.232970000001</v>
      </c>
      <c r="E807" s="21">
        <v>22129.606660000001</v>
      </c>
      <c r="F807" s="21">
        <v>21731.144420000001</v>
      </c>
      <c r="G807" s="21">
        <v>22992.40353</v>
      </c>
      <c r="H807" s="21">
        <v>32958.795579999998</v>
      </c>
      <c r="I807" s="21">
        <v>34212.077160000001</v>
      </c>
      <c r="J807" s="21">
        <v>32340.560590000001</v>
      </c>
      <c r="K807" s="21">
        <v>31758.24483</v>
      </c>
      <c r="L807" s="21">
        <v>33601.489119999998</v>
      </c>
      <c r="M807" s="21">
        <v>38373.296450000002</v>
      </c>
      <c r="N807" s="21">
        <v>39832.477930000001</v>
      </c>
      <c r="O807" s="21">
        <v>37653.51528</v>
      </c>
      <c r="P807" s="21">
        <v>36975.525609999997</v>
      </c>
      <c r="Q807" s="21">
        <v>39121.565699999999</v>
      </c>
      <c r="R807" s="21">
        <v>-8.0654699999999995</v>
      </c>
      <c r="S807" s="21">
        <v>2.3149299999999999</v>
      </c>
      <c r="T807" s="21">
        <v>2.4342999999999999</v>
      </c>
      <c r="U807" s="21">
        <v>0.34422999999999998</v>
      </c>
      <c r="V807" s="21">
        <v>-15.81737</v>
      </c>
      <c r="W807" s="21">
        <v>327.40359000000001</v>
      </c>
      <c r="X807" s="21">
        <v>349.78928000000002</v>
      </c>
      <c r="Y807" s="21">
        <v>330.82735000000002</v>
      </c>
      <c r="Z807" s="21">
        <v>322.61538000000002</v>
      </c>
      <c r="AA807" s="21">
        <v>325.99705</v>
      </c>
      <c r="AB807" s="21">
        <v>37115.535669999997</v>
      </c>
      <c r="AC807" s="21">
        <v>38526.8851</v>
      </c>
      <c r="AD807" s="21">
        <v>36419.328650000003</v>
      </c>
      <c r="AE807" s="21">
        <v>35763.564859999999</v>
      </c>
      <c r="AF807" s="21">
        <v>37839.27061</v>
      </c>
      <c r="AG807" s="21">
        <v>-60.734659999999998</v>
      </c>
      <c r="AH807" s="21">
        <v>-55.063360000000003</v>
      </c>
      <c r="AI807" s="21">
        <v>-52.292090000000002</v>
      </c>
      <c r="AJ807" s="21">
        <v>-53.271439999999998</v>
      </c>
      <c r="AK807" s="21">
        <v>-67.705910000000003</v>
      </c>
      <c r="AL807" s="21">
        <v>17.580929999999999</v>
      </c>
      <c r="AM807" s="21">
        <v>24.466760000000001</v>
      </c>
      <c r="AN807" s="21">
        <v>22.944189999999999</v>
      </c>
      <c r="AO807" s="21">
        <v>21.030270000000002</v>
      </c>
      <c r="AP807" s="21">
        <v>13.48728</v>
      </c>
      <c r="AQ807" s="21">
        <v>23.319710000000001</v>
      </c>
      <c r="AR807" s="21">
        <v>32.042340000000003</v>
      </c>
      <c r="AS807" s="21">
        <v>29.975000000000001</v>
      </c>
      <c r="AT807" s="21">
        <v>27.57385</v>
      </c>
      <c r="AU807" s="21">
        <v>18.182929999999999</v>
      </c>
      <c r="AV807" s="21">
        <v>142.47705999999999</v>
      </c>
      <c r="AW807" s="21">
        <v>156.61086</v>
      </c>
      <c r="AX807" s="21">
        <v>147.63497000000001</v>
      </c>
      <c r="AY807" s="21">
        <v>142.90313</v>
      </c>
      <c r="AZ807" s="21">
        <v>139.12306000000001</v>
      </c>
      <c r="BA807" s="21">
        <v>313.52613000000002</v>
      </c>
      <c r="BB807" s="21">
        <v>332.28717999999998</v>
      </c>
      <c r="BC807" s="21">
        <v>313.7337</v>
      </c>
      <c r="BD807" s="21">
        <v>306.45582000000002</v>
      </c>
      <c r="BE807" s="21">
        <v>314.93513999999999</v>
      </c>
      <c r="BF807" s="21">
        <v>423.52650999999997</v>
      </c>
      <c r="BG807" s="21">
        <v>447.44317000000001</v>
      </c>
      <c r="BH807" s="21">
        <v>422.44058000000001</v>
      </c>
      <c r="BI807" s="21">
        <v>412.99500999999998</v>
      </c>
      <c r="BJ807" s="21">
        <v>426.35196000000002</v>
      </c>
      <c r="BK807" s="21">
        <v>519.97883999999999</v>
      </c>
      <c r="BL807" s="21">
        <v>547.74477000000002</v>
      </c>
      <c r="BM807" s="21">
        <v>517.21070999999995</v>
      </c>
      <c r="BN807" s="21">
        <v>506.00045999999998</v>
      </c>
      <c r="BO807" s="21">
        <v>524.65643999999998</v>
      </c>
      <c r="BP807" s="21">
        <v>457.08765</v>
      </c>
      <c r="BQ807" s="21">
        <v>481.93473</v>
      </c>
      <c r="BR807" s="21">
        <v>455.06754999999998</v>
      </c>
      <c r="BS807" s="21">
        <v>445.10984999999999</v>
      </c>
      <c r="BT807" s="21">
        <v>460.94071000000002</v>
      </c>
      <c r="BU807" s="21">
        <v>5667.7806399999999</v>
      </c>
      <c r="BV807" s="21">
        <v>5885.8462099999997</v>
      </c>
      <c r="BW807" s="21">
        <v>5560.2001700000001</v>
      </c>
      <c r="BX807" s="21">
        <v>5458.79205</v>
      </c>
      <c r="BY807" s="21">
        <v>5779.5728300000001</v>
      </c>
      <c r="BZ807" s="21">
        <v>3.8265099999999999</v>
      </c>
      <c r="CA807" s="21">
        <v>1.4767300000000001</v>
      </c>
      <c r="CB807" s="21">
        <v>-40.922849999999997</v>
      </c>
      <c r="CC807" s="21">
        <v>-31.042200000000001</v>
      </c>
      <c r="CD807" s="21">
        <v>-28.75864</v>
      </c>
      <c r="CE807" s="21">
        <v>-30.55707</v>
      </c>
      <c r="CF807" s="21">
        <v>-50.039189999999998</v>
      </c>
      <c r="CG807" s="21">
        <v>-34.895240000000001</v>
      </c>
      <c r="CH807" s="21">
        <v>-20.561240000000002</v>
      </c>
      <c r="CI807" s="21">
        <v>-19.756830000000001</v>
      </c>
      <c r="CJ807" s="21">
        <v>-23.262</v>
      </c>
      <c r="CK807" s="21">
        <v>-47.048220000000001</v>
      </c>
      <c r="CL807" s="21">
        <v>-63.536200000000001</v>
      </c>
      <c r="CM807" s="21">
        <v>-54.416589999999999</v>
      </c>
      <c r="CN807" s="21">
        <v>-51.221089999999997</v>
      </c>
      <c r="CO807" s="21">
        <v>-52.474800000000002</v>
      </c>
      <c r="CP807" s="21">
        <v>-72.695369999999997</v>
      </c>
      <c r="CQ807" s="21">
        <v>117.92816000000001</v>
      </c>
      <c r="CR807" s="21">
        <v>133.53276</v>
      </c>
      <c r="CS807" s="21">
        <v>126.46858</v>
      </c>
      <c r="CT807" s="21">
        <v>121.92922</v>
      </c>
      <c r="CU807" s="21">
        <v>112.02701</v>
      </c>
      <c r="CV807" s="21">
        <v>17.656980000000001</v>
      </c>
      <c r="CW807" s="21">
        <v>30.24099</v>
      </c>
      <c r="CX807" s="21">
        <v>29.039249999999999</v>
      </c>
      <c r="CY807" s="21">
        <v>26.13776</v>
      </c>
      <c r="CZ807" s="21">
        <v>9.2902500000000003</v>
      </c>
      <c r="DA807" s="21">
        <v>-35.052109999999999</v>
      </c>
      <c r="DB807" s="21">
        <v>-24.9236</v>
      </c>
      <c r="DC807" s="21">
        <v>-23.28314</v>
      </c>
      <c r="DD807" s="21">
        <v>-25.02</v>
      </c>
      <c r="DE807" s="21">
        <v>-43.744439999999997</v>
      </c>
      <c r="DF807" s="21">
        <v>41.810519999999997</v>
      </c>
      <c r="DG807" s="21">
        <v>54.37914</v>
      </c>
      <c r="DH807" s="21">
        <v>51.572589999999998</v>
      </c>
      <c r="DI807" s="21">
        <v>48.498350000000002</v>
      </c>
      <c r="DJ807" s="21">
        <v>34.954259999999998</v>
      </c>
      <c r="DK807" s="21">
        <v>109.18379</v>
      </c>
      <c r="DL807" s="21">
        <v>125.63961999999999</v>
      </c>
      <c r="DM807" s="21">
        <v>119.19441999999999</v>
      </c>
      <c r="DN807" s="21">
        <v>114.52513</v>
      </c>
      <c r="DO807" s="21">
        <v>102.17641999999999</v>
      </c>
      <c r="DP807" s="21">
        <v>209.95661000000001</v>
      </c>
      <c r="DQ807" s="21">
        <v>229.39365000000001</v>
      </c>
      <c r="DR807" s="21">
        <v>217.12286</v>
      </c>
      <c r="DS807" s="21">
        <v>210.80284</v>
      </c>
      <c r="DT807" s="21">
        <v>205.42598000000001</v>
      </c>
      <c r="DU807" s="21">
        <v>286.10174999999998</v>
      </c>
      <c r="DV807" s="21">
        <v>307.97176999999999</v>
      </c>
      <c r="DW807" s="21">
        <v>291.09739000000002</v>
      </c>
      <c r="DX807" s="21">
        <v>283.55122</v>
      </c>
      <c r="DY807" s="21">
        <v>283.69693999999998</v>
      </c>
      <c r="DZ807" s="21">
        <v>344.97073999999998</v>
      </c>
      <c r="EA807" s="21">
        <v>369.62045999999998</v>
      </c>
      <c r="EB807" s="21">
        <v>349.57198</v>
      </c>
      <c r="EC807" s="21">
        <v>340.76494000000002</v>
      </c>
      <c r="ED807" s="21">
        <v>342.84079000000003</v>
      </c>
      <c r="EE807" s="21">
        <v>285.73471999999998</v>
      </c>
      <c r="EF807" s="21">
        <v>307.13317000000001</v>
      </c>
      <c r="EG807" s="21">
        <v>290.30281000000002</v>
      </c>
      <c r="EH807" s="21">
        <v>282.85815000000002</v>
      </c>
      <c r="EI807" s="21">
        <v>283.63983999999999</v>
      </c>
      <c r="EJ807" s="21">
        <v>315.13817</v>
      </c>
      <c r="EK807" s="21">
        <v>337.57693</v>
      </c>
      <c r="EL807" s="21">
        <v>319.08447999999999</v>
      </c>
      <c r="EM807" s="21">
        <v>311.15269000000001</v>
      </c>
      <c r="EN807" s="21">
        <v>313.53904999999997</v>
      </c>
      <c r="EO807" s="21">
        <v>410.64506999999998</v>
      </c>
      <c r="EP807" s="21">
        <v>439.53176000000002</v>
      </c>
      <c r="EQ807" s="21">
        <v>415.66987</v>
      </c>
      <c r="ER807" s="21">
        <v>405.28575000000001</v>
      </c>
      <c r="ES807" s="21">
        <v>408.44434999999999</v>
      </c>
      <c r="ET807" s="21">
        <v>3.21556</v>
      </c>
      <c r="EU807" s="21">
        <v>12.669029999999999</v>
      </c>
      <c r="EV807" s="21">
        <v>12.211690000000001</v>
      </c>
      <c r="EW807" s="21">
        <v>10.165240000000001</v>
      </c>
      <c r="EX807" s="21">
        <v>-3.4516200000000001</v>
      </c>
      <c r="EY807" s="21">
        <v>-70.434619999999995</v>
      </c>
      <c r="EZ807" s="21">
        <v>-59.045630000000003</v>
      </c>
      <c r="FA807" s="21">
        <v>-56.202379999999998</v>
      </c>
      <c r="FB807" s="21">
        <v>-58.593269999999997</v>
      </c>
      <c r="FC807" s="21">
        <v>-82.028109999999998</v>
      </c>
      <c r="FD807" s="21">
        <v>36.343159999999997</v>
      </c>
      <c r="FE807" s="21">
        <v>48.711889999999997</v>
      </c>
      <c r="FF807" s="21">
        <v>46.150390000000002</v>
      </c>
      <c r="FG807" s="21">
        <v>43.223599999999998</v>
      </c>
      <c r="FH807" s="21">
        <v>29.319749999999999</v>
      </c>
      <c r="FI807" s="21">
        <v>318.58476999999999</v>
      </c>
      <c r="FJ807" s="21">
        <v>339.31700000000001</v>
      </c>
      <c r="FK807" s="21">
        <v>320.63335000000001</v>
      </c>
      <c r="FL807" s="21">
        <v>313.02838000000003</v>
      </c>
      <c r="FM807" s="21">
        <v>318.35642000000001</v>
      </c>
    </row>
    <row r="808" spans="2:169" x14ac:dyDescent="0.35">
      <c r="B808" s="39" t="s">
        <v>995</v>
      </c>
      <c r="C808" s="21">
        <v>80514.838130000004</v>
      </c>
      <c r="D808" s="21">
        <v>83576.562229999996</v>
      </c>
      <c r="E808" s="21">
        <v>79004.6152</v>
      </c>
      <c r="F808" s="21">
        <v>77582.070449999999</v>
      </c>
      <c r="G808" s="21">
        <v>82084.874880000003</v>
      </c>
      <c r="H808" s="21">
        <v>224930.78851000001</v>
      </c>
      <c r="I808" s="21">
        <v>233483.94130999999</v>
      </c>
      <c r="J808" s="21">
        <v>220711.57839000001</v>
      </c>
      <c r="K808" s="21">
        <v>216737.50287</v>
      </c>
      <c r="L808" s="21">
        <v>229316.91857000001</v>
      </c>
      <c r="M808" s="21">
        <v>181498.27909</v>
      </c>
      <c r="N808" s="21">
        <v>188399.92564</v>
      </c>
      <c r="O808" s="21">
        <v>178093.85321999999</v>
      </c>
      <c r="P808" s="21">
        <v>174887.09304000001</v>
      </c>
      <c r="Q808" s="21">
        <v>185037.44811999999</v>
      </c>
      <c r="R808" s="21">
        <v>721.78931999999998</v>
      </c>
      <c r="S808" s="21">
        <v>698.68041000000005</v>
      </c>
      <c r="T808" s="21">
        <v>707.45563000000004</v>
      </c>
      <c r="U808" s="21">
        <v>694.29827999999998</v>
      </c>
      <c r="V808" s="21">
        <v>736.61900000000003</v>
      </c>
      <c r="W808" s="21">
        <v>2031.92786</v>
      </c>
      <c r="X808" s="21">
        <v>2060.2827200000002</v>
      </c>
      <c r="Y808" s="21">
        <v>1991.57719</v>
      </c>
      <c r="Z808" s="21">
        <v>1954.5383400000001</v>
      </c>
      <c r="AA808" s="21">
        <v>2070.9055400000002</v>
      </c>
      <c r="AB808" s="21">
        <v>171059.60423999999</v>
      </c>
      <c r="AC808" s="21">
        <v>177564.28943</v>
      </c>
      <c r="AD808" s="21">
        <v>167850.89675000001</v>
      </c>
      <c r="AE808" s="21">
        <v>164828.58567999999</v>
      </c>
      <c r="AF808" s="21">
        <v>174395.18353000001</v>
      </c>
      <c r="AG808" s="21">
        <v>233.05531999999999</v>
      </c>
      <c r="AH808" s="21">
        <v>204.23634000000001</v>
      </c>
      <c r="AI808" s="21">
        <v>228.63047</v>
      </c>
      <c r="AJ808" s="21">
        <v>224.5093</v>
      </c>
      <c r="AK808" s="21">
        <v>238.77878999999999</v>
      </c>
      <c r="AL808" s="21">
        <v>303.58767999999998</v>
      </c>
      <c r="AM808" s="21">
        <v>286.06529999999998</v>
      </c>
      <c r="AN808" s="21">
        <v>297.84347000000002</v>
      </c>
      <c r="AO808" s="21">
        <v>292.46839999999997</v>
      </c>
      <c r="AP808" s="21">
        <v>310.44197000000003</v>
      </c>
      <c r="AQ808" s="21">
        <v>542.91945999999996</v>
      </c>
      <c r="AR808" s="21">
        <v>527.02035999999998</v>
      </c>
      <c r="AS808" s="21">
        <v>532.61159999999995</v>
      </c>
      <c r="AT808" s="21">
        <v>523.01220999999998</v>
      </c>
      <c r="AU808" s="21">
        <v>554.69665999999995</v>
      </c>
      <c r="AV808" s="21">
        <v>1559.48227</v>
      </c>
      <c r="AW808" s="21">
        <v>1578.8077900000001</v>
      </c>
      <c r="AX808" s="21">
        <v>1529.941</v>
      </c>
      <c r="AY808" s="21">
        <v>1502.3305600000001</v>
      </c>
      <c r="AZ808" s="21">
        <v>1591.4557</v>
      </c>
      <c r="BA808" s="21">
        <v>1815.2720200000001</v>
      </c>
      <c r="BB808" s="21">
        <v>1853.52144</v>
      </c>
      <c r="BC808" s="21">
        <v>1780.93497</v>
      </c>
      <c r="BD808" s="21">
        <v>1748.7980299999999</v>
      </c>
      <c r="BE808" s="21">
        <v>1852.02577</v>
      </c>
      <c r="BF808" s="21">
        <v>2828.1988099999999</v>
      </c>
      <c r="BG808" s="21">
        <v>2900.9483300000002</v>
      </c>
      <c r="BH808" s="21">
        <v>2774.49883</v>
      </c>
      <c r="BI808" s="21">
        <v>2724.5312899999999</v>
      </c>
      <c r="BJ808" s="21">
        <v>2884.9114</v>
      </c>
      <c r="BK808" s="21">
        <v>3240.7804500000002</v>
      </c>
      <c r="BL808" s="21">
        <v>3328.7709599999998</v>
      </c>
      <c r="BM808" s="21">
        <v>3179.3966799999998</v>
      </c>
      <c r="BN808" s="21">
        <v>3122.0258100000001</v>
      </c>
      <c r="BO808" s="21">
        <v>3305.81952</v>
      </c>
      <c r="BP808" s="21">
        <v>2810.3994899999998</v>
      </c>
      <c r="BQ808" s="21">
        <v>2884.2735200000002</v>
      </c>
      <c r="BR808" s="21">
        <v>2757.22948</v>
      </c>
      <c r="BS808" s="21">
        <v>2707.4704099999999</v>
      </c>
      <c r="BT808" s="21">
        <v>2866.8709100000001</v>
      </c>
      <c r="BU808" s="21">
        <v>1626.6805300000001</v>
      </c>
      <c r="BV808" s="21">
        <v>1689.2664</v>
      </c>
      <c r="BW808" s="21">
        <v>1595.80441</v>
      </c>
      <c r="BX808" s="21">
        <v>1566.6997899999999</v>
      </c>
      <c r="BY808" s="21">
        <v>1658.7654299999999</v>
      </c>
      <c r="BZ808" s="21">
        <v>2.1000000000000001E-4</v>
      </c>
      <c r="CA808" s="21">
        <v>-2.5000000000000001E-4</v>
      </c>
      <c r="CB808" s="21">
        <v>142.22597999999999</v>
      </c>
      <c r="CC808" s="21">
        <v>93.249679999999998</v>
      </c>
      <c r="CD808" s="21">
        <v>139.40137999999999</v>
      </c>
      <c r="CE808" s="21">
        <v>136.80840000000001</v>
      </c>
      <c r="CF808" s="21">
        <v>146.50393</v>
      </c>
      <c r="CG808" s="21">
        <v>1338.3609300000001</v>
      </c>
      <c r="CH808" s="21">
        <v>1315.3012000000001</v>
      </c>
      <c r="CI808" s="21">
        <v>1313.01037</v>
      </c>
      <c r="CJ808" s="21">
        <v>1289.31602</v>
      </c>
      <c r="CK808" s="21">
        <v>1367.0001999999999</v>
      </c>
      <c r="CL808" s="21">
        <v>408.27343999999999</v>
      </c>
      <c r="CM808" s="21">
        <v>370.03005999999999</v>
      </c>
      <c r="CN808" s="21">
        <v>400.16561999999999</v>
      </c>
      <c r="CO808" s="21">
        <v>392.72309000000001</v>
      </c>
      <c r="CP808" s="21">
        <v>417.37912999999998</v>
      </c>
      <c r="CQ808" s="21">
        <v>674.44480999999996</v>
      </c>
      <c r="CR808" s="21">
        <v>647.16179</v>
      </c>
      <c r="CS808" s="21">
        <v>661.05129999999997</v>
      </c>
      <c r="CT808" s="21">
        <v>648.75693000000001</v>
      </c>
      <c r="CU808" s="21">
        <v>688.53632000000005</v>
      </c>
      <c r="CV808" s="21">
        <v>704.72479999999996</v>
      </c>
      <c r="CW808" s="21">
        <v>674.72567000000004</v>
      </c>
      <c r="CX808" s="21">
        <v>690.72995000000003</v>
      </c>
      <c r="CY808" s="21">
        <v>677.8836</v>
      </c>
      <c r="CZ808" s="21">
        <v>719.51318000000003</v>
      </c>
      <c r="DA808" s="21">
        <v>1110.06167</v>
      </c>
      <c r="DB808" s="21">
        <v>1098.0613900000001</v>
      </c>
      <c r="DC808" s="21">
        <v>1088.01758</v>
      </c>
      <c r="DD808" s="21">
        <v>1067.78268</v>
      </c>
      <c r="DE808" s="21">
        <v>1132.1051199999999</v>
      </c>
      <c r="DF808" s="21">
        <v>1273.6221499999999</v>
      </c>
      <c r="DG808" s="21">
        <v>1270.1704999999999</v>
      </c>
      <c r="DH808" s="21">
        <v>1248.33007</v>
      </c>
      <c r="DI808" s="21">
        <v>1225.1137799999999</v>
      </c>
      <c r="DJ808" s="21">
        <v>1298.5963200000001</v>
      </c>
      <c r="DK808" s="21">
        <v>1562.69739</v>
      </c>
      <c r="DL808" s="21">
        <v>1562.7438099999999</v>
      </c>
      <c r="DM808" s="21">
        <v>1531.6647399999999</v>
      </c>
      <c r="DN808" s="21">
        <v>1503.17905</v>
      </c>
      <c r="DO808" s="21">
        <v>1593.3624400000001</v>
      </c>
      <c r="DP808" s="21">
        <v>1720.1744900000001</v>
      </c>
      <c r="DQ808" s="21">
        <v>1730.1137900000001</v>
      </c>
      <c r="DR808" s="21">
        <v>1686.0146400000001</v>
      </c>
      <c r="DS808" s="21">
        <v>1654.6584499999999</v>
      </c>
      <c r="DT808" s="21">
        <v>1753.6075599999999</v>
      </c>
      <c r="DU808" s="21">
        <v>1834.28478</v>
      </c>
      <c r="DV808" s="21">
        <v>1851.5878600000001</v>
      </c>
      <c r="DW808" s="21">
        <v>1797.8589400000001</v>
      </c>
      <c r="DX808" s="21">
        <v>1764.4227599999999</v>
      </c>
      <c r="DY808" s="21">
        <v>1869.5930499999999</v>
      </c>
      <c r="DZ808" s="21">
        <v>2199.3350599999999</v>
      </c>
      <c r="EA808" s="21">
        <v>2226.70181</v>
      </c>
      <c r="EB808" s="21">
        <v>2155.65994</v>
      </c>
      <c r="EC808" s="21">
        <v>2115.5695000000001</v>
      </c>
      <c r="ED808" s="21">
        <v>2241.6123400000001</v>
      </c>
      <c r="EE808" s="21">
        <v>2184.5339899999999</v>
      </c>
      <c r="EF808" s="21">
        <v>2217.01856</v>
      </c>
      <c r="EG808" s="21">
        <v>2141.1528400000002</v>
      </c>
      <c r="EH808" s="21">
        <v>2101.3322499999999</v>
      </c>
      <c r="EI808" s="21">
        <v>2226.2321299999999</v>
      </c>
      <c r="EJ808" s="21">
        <v>2318.5155199999999</v>
      </c>
      <c r="EK808" s="21">
        <v>2356.1124</v>
      </c>
      <c r="EL808" s="21">
        <v>2272.47372</v>
      </c>
      <c r="EM808" s="21">
        <v>2230.2108800000001</v>
      </c>
      <c r="EN808" s="21">
        <v>2362.6884</v>
      </c>
      <c r="EO808" s="21">
        <v>3001.0871699999998</v>
      </c>
      <c r="EP808" s="21">
        <v>3050.107</v>
      </c>
      <c r="EQ808" s="21">
        <v>2941.4906500000002</v>
      </c>
      <c r="ER808" s="21">
        <v>2886.7856200000001</v>
      </c>
      <c r="ES808" s="21">
        <v>3058.4000799999999</v>
      </c>
      <c r="ET808" s="21">
        <v>1141.24191</v>
      </c>
      <c r="EU808" s="21">
        <v>1139.9201599999999</v>
      </c>
      <c r="EV808" s="21">
        <v>1118.5786800000001</v>
      </c>
      <c r="EW808" s="21">
        <v>1097.7755</v>
      </c>
      <c r="EX808" s="21">
        <v>1163.65176</v>
      </c>
      <c r="EY808" s="21">
        <v>236.70070999999999</v>
      </c>
      <c r="EZ808" s="21">
        <v>179.22595999999999</v>
      </c>
      <c r="FA808" s="21">
        <v>232.20636999999999</v>
      </c>
      <c r="FB808" s="21">
        <v>228.02226999999999</v>
      </c>
      <c r="FC808" s="21">
        <v>243.36944</v>
      </c>
      <c r="FD808" s="21">
        <v>542.35195999999996</v>
      </c>
      <c r="FE808" s="21">
        <v>511.44997999999998</v>
      </c>
      <c r="FF808" s="21">
        <v>531.58158000000003</v>
      </c>
      <c r="FG808" s="21">
        <v>521.69505000000004</v>
      </c>
      <c r="FH808" s="21">
        <v>553.86557000000005</v>
      </c>
      <c r="FI808" s="21">
        <v>1758.9968699999999</v>
      </c>
      <c r="FJ808" s="21">
        <v>1784.3350399999999</v>
      </c>
      <c r="FK808" s="21">
        <v>1724.0661500000001</v>
      </c>
      <c r="FL808" s="21">
        <v>1692.00242</v>
      </c>
      <c r="FM808" s="21">
        <v>1792.6032399999999</v>
      </c>
    </row>
    <row r="809" spans="2:169" x14ac:dyDescent="0.35">
      <c r="B809" s="39" t="s">
        <v>996</v>
      </c>
      <c r="C809" s="21">
        <v>77020.987510000006</v>
      </c>
      <c r="D809" s="21">
        <v>79949.851540000003</v>
      </c>
      <c r="E809" s="21">
        <v>75576.298999999999</v>
      </c>
      <c r="F809" s="21">
        <v>74215.483970000001</v>
      </c>
      <c r="G809" s="21">
        <v>78522.894279999993</v>
      </c>
      <c r="H809" s="21">
        <v>228733.81513</v>
      </c>
      <c r="I809" s="21">
        <v>237431.58071000001</v>
      </c>
      <c r="J809" s="21">
        <v>224443.26853</v>
      </c>
      <c r="K809" s="21">
        <v>220402.00117</v>
      </c>
      <c r="L809" s="21">
        <v>233194.10386</v>
      </c>
      <c r="M809" s="21">
        <v>188900.51228</v>
      </c>
      <c r="N809" s="21">
        <v>196083.63586000001</v>
      </c>
      <c r="O809" s="21">
        <v>185357.24017999999</v>
      </c>
      <c r="P809" s="21">
        <v>182019.69534999999</v>
      </c>
      <c r="Q809" s="21">
        <v>192584.02291999999</v>
      </c>
      <c r="R809" s="21">
        <v>801.49436000000003</v>
      </c>
      <c r="S809" s="21">
        <v>763.31500000000005</v>
      </c>
      <c r="T809" s="21">
        <v>779.67844000000002</v>
      </c>
      <c r="U809" s="21">
        <v>765.09645</v>
      </c>
      <c r="V809" s="21">
        <v>812.82844</v>
      </c>
      <c r="W809" s="21">
        <v>2168.2320599999998</v>
      </c>
      <c r="X809" s="21">
        <v>2184.1109000000001</v>
      </c>
      <c r="Y809" s="21">
        <v>2119.4467100000002</v>
      </c>
      <c r="Z809" s="21">
        <v>2079.9605700000002</v>
      </c>
      <c r="AA809" s="21">
        <v>2204.7830300000001</v>
      </c>
      <c r="AB809" s="21">
        <v>178345.56769</v>
      </c>
      <c r="AC809" s="21">
        <v>185127.30776</v>
      </c>
      <c r="AD809" s="21">
        <v>175000.19130999999</v>
      </c>
      <c r="AE809" s="21">
        <v>171849.15056000001</v>
      </c>
      <c r="AF809" s="21">
        <v>181823.21974</v>
      </c>
      <c r="AG809" s="21">
        <v>277.05900000000003</v>
      </c>
      <c r="AH809" s="21">
        <v>236.43803</v>
      </c>
      <c r="AI809" s="21">
        <v>267.53768000000002</v>
      </c>
      <c r="AJ809" s="21">
        <v>262.64918999999998</v>
      </c>
      <c r="AK809" s="21">
        <v>279.95841000000001</v>
      </c>
      <c r="AL809" s="21">
        <v>291.73908999999998</v>
      </c>
      <c r="AM809" s="21">
        <v>263.33870999999999</v>
      </c>
      <c r="AN809" s="21">
        <v>282.88596999999999</v>
      </c>
      <c r="AO809" s="21">
        <v>277.72897999999998</v>
      </c>
      <c r="AP809" s="21">
        <v>295.50686000000002</v>
      </c>
      <c r="AQ809" s="21">
        <v>594.70973000000004</v>
      </c>
      <c r="AR809" s="21">
        <v>567.66165999999998</v>
      </c>
      <c r="AS809" s="21">
        <v>579.26277000000005</v>
      </c>
      <c r="AT809" s="21">
        <v>568.75604999999996</v>
      </c>
      <c r="AU809" s="21">
        <v>603.91935999999998</v>
      </c>
      <c r="AV809" s="21">
        <v>1623.1306099999999</v>
      </c>
      <c r="AW809" s="21">
        <v>1630.3202100000001</v>
      </c>
      <c r="AX809" s="21">
        <v>1587.75722</v>
      </c>
      <c r="AY809" s="21">
        <v>1559.0314699999999</v>
      </c>
      <c r="AZ809" s="21">
        <v>1652.37337</v>
      </c>
      <c r="BA809" s="21">
        <v>1980.9407799999999</v>
      </c>
      <c r="BB809" s="21">
        <v>2014.20352</v>
      </c>
      <c r="BC809" s="21">
        <v>1939.84006</v>
      </c>
      <c r="BD809" s="21">
        <v>1904.7792300000001</v>
      </c>
      <c r="BE809" s="21">
        <v>2017.86268</v>
      </c>
      <c r="BF809" s="21">
        <v>3213.1438600000001</v>
      </c>
      <c r="BG809" s="21">
        <v>3287.63771</v>
      </c>
      <c r="BH809" s="21">
        <v>3148.00099</v>
      </c>
      <c r="BI809" s="21">
        <v>3091.2428599999998</v>
      </c>
      <c r="BJ809" s="21">
        <v>3273.8648199999998</v>
      </c>
      <c r="BK809" s="21">
        <v>3670.90013</v>
      </c>
      <c r="BL809" s="21">
        <v>3762.09058</v>
      </c>
      <c r="BM809" s="21">
        <v>3597.1461100000001</v>
      </c>
      <c r="BN809" s="21">
        <v>3532.1710699999999</v>
      </c>
      <c r="BO809" s="21">
        <v>3740.7753400000001</v>
      </c>
      <c r="BP809" s="21">
        <v>3169.8165600000002</v>
      </c>
      <c r="BQ809" s="21">
        <v>3245.1253400000001</v>
      </c>
      <c r="BR809" s="21">
        <v>3105.9025700000002</v>
      </c>
      <c r="BS809" s="21">
        <v>3049.7897699999999</v>
      </c>
      <c r="BT809" s="21">
        <v>3230.0061799999999</v>
      </c>
      <c r="BU809" s="21">
        <v>-1218.3304599999999</v>
      </c>
      <c r="BV809" s="21">
        <v>-1265.20523</v>
      </c>
      <c r="BW809" s="21">
        <v>-1195.20526</v>
      </c>
      <c r="BX809" s="21">
        <v>-1173.4068500000001</v>
      </c>
      <c r="BY809" s="21">
        <v>-1242.3610000000001</v>
      </c>
      <c r="BZ809" s="21">
        <v>-2.6417000000000002</v>
      </c>
      <c r="CA809" s="21">
        <v>-2.6771799999999999</v>
      </c>
      <c r="CB809" s="21">
        <v>178.44816</v>
      </c>
      <c r="CC809" s="21">
        <v>111.13101</v>
      </c>
      <c r="CD809" s="21">
        <v>168.44442000000001</v>
      </c>
      <c r="CE809" s="21">
        <v>165.22496000000001</v>
      </c>
      <c r="CF809" s="21">
        <v>177.85910000000001</v>
      </c>
      <c r="CG809" s="21">
        <v>1501.24434</v>
      </c>
      <c r="CH809" s="21">
        <v>1457.65834</v>
      </c>
      <c r="CI809" s="21">
        <v>1464.3143700000001</v>
      </c>
      <c r="CJ809" s="21">
        <v>1437.7558799999999</v>
      </c>
      <c r="CK809" s="21">
        <v>1525.71316</v>
      </c>
      <c r="CL809" s="21">
        <v>454.68675000000002</v>
      </c>
      <c r="CM809" s="21">
        <v>398.94772999999998</v>
      </c>
      <c r="CN809" s="21">
        <v>439.36027000000001</v>
      </c>
      <c r="CO809" s="21">
        <v>431.10692</v>
      </c>
      <c r="CP809" s="21">
        <v>459.34386000000001</v>
      </c>
      <c r="CQ809" s="21">
        <v>609.79841999999996</v>
      </c>
      <c r="CR809" s="21">
        <v>561.17475999999999</v>
      </c>
      <c r="CS809" s="21">
        <v>591.50154999999995</v>
      </c>
      <c r="CT809" s="21">
        <v>580.42151000000001</v>
      </c>
      <c r="CU809" s="21">
        <v>617.46139000000005</v>
      </c>
      <c r="CV809" s="21">
        <v>764.61820999999998</v>
      </c>
      <c r="CW809" s="21">
        <v>716.50099</v>
      </c>
      <c r="CX809" s="21">
        <v>742.75004000000001</v>
      </c>
      <c r="CY809" s="21">
        <v>728.85091999999997</v>
      </c>
      <c r="CZ809" s="21">
        <v>774.87472000000002</v>
      </c>
      <c r="DA809" s="21">
        <v>1185.59537</v>
      </c>
      <c r="DB809" s="21">
        <v>1157.1195700000001</v>
      </c>
      <c r="DC809" s="21">
        <v>1155.7119399999999</v>
      </c>
      <c r="DD809" s="21">
        <v>1134.1243400000001</v>
      </c>
      <c r="DE809" s="21">
        <v>1203.73326</v>
      </c>
      <c r="DF809" s="21">
        <v>1262.7353700000001</v>
      </c>
      <c r="DG809" s="21">
        <v>1240.39239</v>
      </c>
      <c r="DH809" s="21">
        <v>1231.5798400000001</v>
      </c>
      <c r="DI809" s="21">
        <v>1208.5959800000001</v>
      </c>
      <c r="DJ809" s="21">
        <v>1282.4081200000001</v>
      </c>
      <c r="DK809" s="21">
        <v>1629.2433799999999</v>
      </c>
      <c r="DL809" s="21">
        <v>1610.5468100000001</v>
      </c>
      <c r="DM809" s="21">
        <v>1589.9059</v>
      </c>
      <c r="DN809" s="21">
        <v>1560.2479800000001</v>
      </c>
      <c r="DO809" s="21">
        <v>1655.25568</v>
      </c>
      <c r="DP809" s="21">
        <v>1797.6050700000001</v>
      </c>
      <c r="DQ809" s="21">
        <v>1790.62095</v>
      </c>
      <c r="DR809" s="21">
        <v>1755.3972100000001</v>
      </c>
      <c r="DS809" s="21">
        <v>1722.66759</v>
      </c>
      <c r="DT809" s="21">
        <v>1826.9785300000001</v>
      </c>
      <c r="DU809" s="21">
        <v>1910.7246299999999</v>
      </c>
      <c r="DV809" s="21">
        <v>1912.2098599999999</v>
      </c>
      <c r="DW809" s="21">
        <v>1866.6279199999999</v>
      </c>
      <c r="DX809" s="21">
        <v>1831.83276</v>
      </c>
      <c r="DY809" s="21">
        <v>1942.2889299999999</v>
      </c>
      <c r="DZ809" s="21">
        <v>2340.3401600000002</v>
      </c>
      <c r="EA809" s="21">
        <v>2352.8889399999998</v>
      </c>
      <c r="EB809" s="21">
        <v>2287.2640099999999</v>
      </c>
      <c r="EC809" s="21">
        <v>2244.64183</v>
      </c>
      <c r="ED809" s="21">
        <v>2379.6551399999998</v>
      </c>
      <c r="EE809" s="21">
        <v>2410.6351</v>
      </c>
      <c r="EF809" s="21">
        <v>2433.5445800000002</v>
      </c>
      <c r="EG809" s="21">
        <v>2356.82699</v>
      </c>
      <c r="EH809" s="21">
        <v>2312.9181600000002</v>
      </c>
      <c r="EI809" s="21">
        <v>2451.5289400000001</v>
      </c>
      <c r="EJ809" s="21">
        <v>2563.5565000000001</v>
      </c>
      <c r="EK809" s="21">
        <v>2592.3504200000002</v>
      </c>
      <c r="EL809" s="21">
        <v>2506.73803</v>
      </c>
      <c r="EM809" s="21">
        <v>2460.03042</v>
      </c>
      <c r="EN809" s="21">
        <v>2607.3181599999998</v>
      </c>
      <c r="EO809" s="21">
        <v>3314.8227499999998</v>
      </c>
      <c r="EP809" s="21">
        <v>3352.3168300000002</v>
      </c>
      <c r="EQ809" s="21">
        <v>3241.3621699999999</v>
      </c>
      <c r="ER809" s="21">
        <v>3180.9828400000001</v>
      </c>
      <c r="ES809" s="21">
        <v>3371.4837400000001</v>
      </c>
      <c r="ET809" s="21">
        <v>1163.47317</v>
      </c>
      <c r="EU809" s="21">
        <v>1147.01908</v>
      </c>
      <c r="EV809" s="21">
        <v>1135.1716799999999</v>
      </c>
      <c r="EW809" s="21">
        <v>1113.99335</v>
      </c>
      <c r="EX809" s="21">
        <v>1181.87906</v>
      </c>
      <c r="EY809" s="21">
        <v>292.78273999999999</v>
      </c>
      <c r="EZ809" s="21">
        <v>213.69103999999999</v>
      </c>
      <c r="FA809" s="21">
        <v>279.69234</v>
      </c>
      <c r="FB809" s="21">
        <v>274.53607</v>
      </c>
      <c r="FC809" s="21">
        <v>294.04964999999999</v>
      </c>
      <c r="FD809" s="21">
        <v>517.61006999999995</v>
      </c>
      <c r="FE809" s="21">
        <v>467.43175000000002</v>
      </c>
      <c r="FF809" s="21">
        <v>501.34444999999999</v>
      </c>
      <c r="FG809" s="21">
        <v>491.93349999999998</v>
      </c>
      <c r="FH809" s="21">
        <v>523.62708999999995</v>
      </c>
      <c r="FI809" s="21">
        <v>1844.4375700000001</v>
      </c>
      <c r="FJ809" s="21">
        <v>1858.2324799999999</v>
      </c>
      <c r="FK809" s="21">
        <v>1802.97858</v>
      </c>
      <c r="FL809" s="21">
        <v>1769.37616</v>
      </c>
      <c r="FM809" s="21">
        <v>1875.5734399999999</v>
      </c>
    </row>
    <row r="810" spans="2:169" x14ac:dyDescent="0.35">
      <c r="B810" s="39" t="s">
        <v>997</v>
      </c>
      <c r="C810" s="21">
        <v>26962.020949999998</v>
      </c>
      <c r="D810" s="21">
        <v>27987.301149999999</v>
      </c>
      <c r="E810" s="21">
        <v>26456.292280000001</v>
      </c>
      <c r="F810" s="21">
        <v>25979.924419999999</v>
      </c>
      <c r="G810" s="21">
        <v>27487.779490000001</v>
      </c>
      <c r="H810" s="21">
        <v>18052.33453</v>
      </c>
      <c r="I810" s="21">
        <v>18738.787359999998</v>
      </c>
      <c r="J810" s="21">
        <v>17713.712179999999</v>
      </c>
      <c r="K810" s="21">
        <v>17394.76367</v>
      </c>
      <c r="L810" s="21">
        <v>18404.353419999999</v>
      </c>
      <c r="M810" s="21">
        <v>23870.00361</v>
      </c>
      <c r="N810" s="21">
        <v>24777.68345</v>
      </c>
      <c r="O810" s="21">
        <v>23422.26571</v>
      </c>
      <c r="P810" s="21">
        <v>23000.524099999999</v>
      </c>
      <c r="Q810" s="21">
        <v>24335.462439999999</v>
      </c>
      <c r="R810" s="21">
        <v>77.615319999999997</v>
      </c>
      <c r="S810" s="21">
        <v>86.600710000000007</v>
      </c>
      <c r="T810" s="21">
        <v>76.075530000000001</v>
      </c>
      <c r="U810" s="21">
        <v>74.391580000000005</v>
      </c>
      <c r="V810" s="21">
        <v>78.856750000000005</v>
      </c>
      <c r="W810" s="21">
        <v>56.73818</v>
      </c>
      <c r="X810" s="21">
        <v>64.617310000000003</v>
      </c>
      <c r="Y810" s="21">
        <v>55.612900000000003</v>
      </c>
      <c r="Z810" s="21">
        <v>54.320700000000002</v>
      </c>
      <c r="AA810" s="21">
        <v>57.594009999999997</v>
      </c>
      <c r="AB810" s="21">
        <v>22898.47424</v>
      </c>
      <c r="AC810" s="21">
        <v>23769.207969999999</v>
      </c>
      <c r="AD810" s="21">
        <v>22468.948489999999</v>
      </c>
      <c r="AE810" s="21">
        <v>22064.374230000001</v>
      </c>
      <c r="AF810" s="21">
        <v>23344.983380000001</v>
      </c>
      <c r="AG810" s="21">
        <v>0.38578000000000001</v>
      </c>
      <c r="AH810" s="21">
        <v>4.9619900000000001</v>
      </c>
      <c r="AI810" s="21">
        <v>0.37973000000000001</v>
      </c>
      <c r="AJ810" s="21">
        <v>0.16858000000000001</v>
      </c>
      <c r="AK810" s="21">
        <v>0.25552000000000002</v>
      </c>
      <c r="AL810" s="21">
        <v>28.558019999999999</v>
      </c>
      <c r="AM810" s="21">
        <v>33.182380000000002</v>
      </c>
      <c r="AN810" s="21">
        <v>28.01867</v>
      </c>
      <c r="AO810" s="21">
        <v>27.35492</v>
      </c>
      <c r="AP810" s="21">
        <v>29.016590000000001</v>
      </c>
      <c r="AQ810" s="21">
        <v>98.752420000000001</v>
      </c>
      <c r="AR810" s="21">
        <v>107.00572</v>
      </c>
      <c r="AS810" s="21">
        <v>96.878749999999997</v>
      </c>
      <c r="AT810" s="21">
        <v>94.933599999999998</v>
      </c>
      <c r="AU810" s="21">
        <v>100.56408</v>
      </c>
      <c r="AV810" s="21">
        <v>-18.861840000000001</v>
      </c>
      <c r="AW810" s="21">
        <v>-14.699339999999999</v>
      </c>
      <c r="AX810" s="21">
        <v>-18.503170000000001</v>
      </c>
      <c r="AY810" s="21">
        <v>-18.38701</v>
      </c>
      <c r="AZ810" s="21">
        <v>-19.3794</v>
      </c>
      <c r="BA810" s="21">
        <v>74.645499999999998</v>
      </c>
      <c r="BB810" s="21">
        <v>81.30453</v>
      </c>
      <c r="BC810" s="21">
        <v>73.234629999999996</v>
      </c>
      <c r="BD810" s="21">
        <v>71.742999999999995</v>
      </c>
      <c r="BE810" s="21">
        <v>76.005650000000003</v>
      </c>
      <c r="BF810" s="21">
        <v>133.77214000000001</v>
      </c>
      <c r="BG810" s="21">
        <v>143.24669</v>
      </c>
      <c r="BH810" s="21">
        <v>131.23338000000001</v>
      </c>
      <c r="BI810" s="21">
        <v>128.67401000000001</v>
      </c>
      <c r="BJ810" s="21">
        <v>136.27052</v>
      </c>
      <c r="BK810" s="21">
        <v>17.186990000000002</v>
      </c>
      <c r="BL810" s="21">
        <v>22.231179999999998</v>
      </c>
      <c r="BM810" s="21">
        <v>16.8627</v>
      </c>
      <c r="BN810" s="21">
        <v>16.361160000000002</v>
      </c>
      <c r="BO810" s="21">
        <v>17.39471</v>
      </c>
      <c r="BP810" s="21">
        <v>-53.77422</v>
      </c>
      <c r="BQ810" s="21">
        <v>-51.765210000000003</v>
      </c>
      <c r="BR810" s="21">
        <v>-52.755690000000001</v>
      </c>
      <c r="BS810" s="21">
        <v>-51.98695</v>
      </c>
      <c r="BT810" s="21">
        <v>-54.956760000000003</v>
      </c>
      <c r="BU810" s="21">
        <v>18404.673050000001</v>
      </c>
      <c r="BV810" s="21">
        <v>19112.78543</v>
      </c>
      <c r="BW810" s="21">
        <v>18055.332890000001</v>
      </c>
      <c r="BX810" s="21">
        <v>17726.035879999999</v>
      </c>
      <c r="BY810" s="21">
        <v>18767.689699999999</v>
      </c>
      <c r="BZ810" s="21">
        <v>2.14E-3</v>
      </c>
      <c r="CA810" s="21">
        <v>-0.28244999999999998</v>
      </c>
      <c r="CB810" s="21">
        <v>-13.025090000000001</v>
      </c>
      <c r="CC810" s="21">
        <v>-6.9572700000000003</v>
      </c>
      <c r="CD810" s="21">
        <v>-12.764699999999999</v>
      </c>
      <c r="CE810" s="21">
        <v>-12.81874</v>
      </c>
      <c r="CF810" s="21">
        <v>-13.467230000000001</v>
      </c>
      <c r="CG810" s="21">
        <v>101.36031</v>
      </c>
      <c r="CH810" s="21">
        <v>114.25646999999999</v>
      </c>
      <c r="CI810" s="21">
        <v>99.442980000000006</v>
      </c>
      <c r="CJ810" s="21">
        <v>97.241190000000003</v>
      </c>
      <c r="CK810" s="21">
        <v>103.08902</v>
      </c>
      <c r="CL810" s="21">
        <v>21.570260000000001</v>
      </c>
      <c r="CM810" s="21">
        <v>28.849910000000001</v>
      </c>
      <c r="CN810" s="21">
        <v>21.143550000000001</v>
      </c>
      <c r="CO810" s="21">
        <v>20.474599999999999</v>
      </c>
      <c r="CP810" s="21">
        <v>21.77384</v>
      </c>
      <c r="CQ810" s="21">
        <v>80.647310000000004</v>
      </c>
      <c r="CR810" s="21">
        <v>90.038539999999998</v>
      </c>
      <c r="CS810" s="21">
        <v>79.047380000000004</v>
      </c>
      <c r="CT810" s="21">
        <v>77.294070000000005</v>
      </c>
      <c r="CU810" s="21">
        <v>81.928200000000004</v>
      </c>
      <c r="CV810" s="21">
        <v>107.43805</v>
      </c>
      <c r="CW810" s="21">
        <v>118.30919</v>
      </c>
      <c r="CX810" s="21">
        <v>105.30624</v>
      </c>
      <c r="CY810" s="21">
        <v>103.04033</v>
      </c>
      <c r="CZ810" s="21">
        <v>109.19506</v>
      </c>
      <c r="DA810" s="21">
        <v>-44.436529999999998</v>
      </c>
      <c r="DB810" s="21">
        <v>-39.669600000000003</v>
      </c>
      <c r="DC810" s="21">
        <v>-43.552480000000003</v>
      </c>
      <c r="DD810" s="21">
        <v>-43.031239999999997</v>
      </c>
      <c r="DE810" s="21">
        <v>-45.448889999999999</v>
      </c>
      <c r="DF810" s="21">
        <v>-75.363100000000003</v>
      </c>
      <c r="DG810" s="21">
        <v>-72.061700000000002</v>
      </c>
      <c r="DH810" s="21">
        <v>-73.864959999999996</v>
      </c>
      <c r="DI810" s="21">
        <v>-72.75506</v>
      </c>
      <c r="DJ810" s="21">
        <v>-76.934579999999997</v>
      </c>
      <c r="DK810" s="21">
        <v>-2.6996600000000002</v>
      </c>
      <c r="DL810" s="21">
        <v>4.2328299999999999</v>
      </c>
      <c r="DM810" s="21">
        <v>-2.6442800000000002</v>
      </c>
      <c r="DN810" s="21">
        <v>-2.9144899999999998</v>
      </c>
      <c r="DO810" s="21">
        <v>-2.97831</v>
      </c>
      <c r="DP810" s="21">
        <v>22.452169999999999</v>
      </c>
      <c r="DQ810" s="21">
        <v>29.85219</v>
      </c>
      <c r="DR810" s="21">
        <v>22.007960000000001</v>
      </c>
      <c r="DS810" s="21">
        <v>21.302</v>
      </c>
      <c r="DT810" s="21">
        <v>22.65269</v>
      </c>
      <c r="DU810" s="21">
        <v>27.561440000000001</v>
      </c>
      <c r="DV810" s="21">
        <v>34.782290000000003</v>
      </c>
      <c r="DW810" s="21">
        <v>27.015699999999999</v>
      </c>
      <c r="DX810" s="21">
        <v>26.247679999999999</v>
      </c>
      <c r="DY810" s="21">
        <v>27.883679999999998</v>
      </c>
      <c r="DZ810" s="21">
        <v>57.263100000000001</v>
      </c>
      <c r="EA810" s="21">
        <v>66.035730000000001</v>
      </c>
      <c r="EB810" s="21">
        <v>56.12762</v>
      </c>
      <c r="EC810" s="21">
        <v>54.784109999999998</v>
      </c>
      <c r="ED810" s="21">
        <v>58.10228</v>
      </c>
      <c r="EE810" s="21">
        <v>86.588399999999993</v>
      </c>
      <c r="EF810" s="21">
        <v>95.790120000000002</v>
      </c>
      <c r="EG810" s="21">
        <v>84.870429999999999</v>
      </c>
      <c r="EH810" s="21">
        <v>83.037130000000005</v>
      </c>
      <c r="EI810" s="21">
        <v>88.004689999999997</v>
      </c>
      <c r="EJ810" s="21">
        <v>48.86112</v>
      </c>
      <c r="EK810" s="21">
        <v>56.616430000000001</v>
      </c>
      <c r="EL810" s="21">
        <v>47.892310000000002</v>
      </c>
      <c r="EM810" s="21">
        <v>46.735349999999997</v>
      </c>
      <c r="EN810" s="21">
        <v>49.582239999999999</v>
      </c>
      <c r="EO810" s="21">
        <v>34.459449999999997</v>
      </c>
      <c r="EP810" s="21">
        <v>43.363999999999997</v>
      </c>
      <c r="EQ810" s="21">
        <v>33.777059999999999</v>
      </c>
      <c r="ER810" s="21">
        <v>32.804169999999999</v>
      </c>
      <c r="ES810" s="21">
        <v>34.846580000000003</v>
      </c>
      <c r="ET810" s="21">
        <v>-74.908950000000004</v>
      </c>
      <c r="EU810" s="21">
        <v>-72.446619999999996</v>
      </c>
      <c r="EV810" s="21">
        <v>-73.420079999999999</v>
      </c>
      <c r="EW810" s="21">
        <v>-72.289339999999996</v>
      </c>
      <c r="EX810" s="21">
        <v>-76.456720000000004</v>
      </c>
      <c r="EY810" s="21">
        <v>-17.116949999999999</v>
      </c>
      <c r="EZ810" s="21">
        <v>-9.73916</v>
      </c>
      <c r="FA810" s="21">
        <v>-16.789680000000001</v>
      </c>
      <c r="FB810" s="21">
        <v>-16.84994</v>
      </c>
      <c r="FC810" s="21">
        <v>-17.698119999999999</v>
      </c>
      <c r="FD810" s="21">
        <v>49.624630000000003</v>
      </c>
      <c r="FE810" s="21">
        <v>57.682310000000001</v>
      </c>
      <c r="FF810" s="21">
        <v>48.640700000000002</v>
      </c>
      <c r="FG810" s="21">
        <v>47.463740000000001</v>
      </c>
      <c r="FH810" s="21">
        <v>50.352130000000002</v>
      </c>
      <c r="FI810" s="21">
        <v>34.678359999999998</v>
      </c>
      <c r="FJ810" s="21">
        <v>40.856360000000002</v>
      </c>
      <c r="FK810" s="21">
        <v>33.990929999999999</v>
      </c>
      <c r="FL810" s="21">
        <v>33.141469999999998</v>
      </c>
      <c r="FM810" s="21">
        <v>35.170020000000001</v>
      </c>
    </row>
    <row r="811" spans="2:169" x14ac:dyDescent="0.35">
      <c r="B811" s="39" t="s">
        <v>998</v>
      </c>
      <c r="C811" s="21">
        <v>2531.0101500000001</v>
      </c>
      <c r="D811" s="21">
        <v>2627.2564499999999</v>
      </c>
      <c r="E811" s="21">
        <v>2483.5358000000001</v>
      </c>
      <c r="F811" s="21">
        <v>2438.81765</v>
      </c>
      <c r="G811" s="21">
        <v>2580.3647700000001</v>
      </c>
      <c r="H811" s="21">
        <v>-69940.143030000007</v>
      </c>
      <c r="I811" s="21">
        <v>-72599.666589999993</v>
      </c>
      <c r="J811" s="21">
        <v>-68628.218770000007</v>
      </c>
      <c r="K811" s="21">
        <v>-67392.516839999997</v>
      </c>
      <c r="L811" s="21">
        <v>-71303.969500000007</v>
      </c>
      <c r="M811" s="21">
        <v>-55605.602149999999</v>
      </c>
      <c r="N811" s="21">
        <v>-57720.05863</v>
      </c>
      <c r="O811" s="21">
        <v>-54562.588680000001</v>
      </c>
      <c r="P811" s="21">
        <v>-53580.134010000002</v>
      </c>
      <c r="Q811" s="21">
        <v>-56689.896860000001</v>
      </c>
      <c r="R811" s="21">
        <v>-335.40611999999999</v>
      </c>
      <c r="S811" s="21">
        <v>-286.00943999999998</v>
      </c>
      <c r="T811" s="21">
        <v>-307.84278999999998</v>
      </c>
      <c r="U811" s="21">
        <v>-278.10219999999998</v>
      </c>
      <c r="V811" s="21">
        <v>-332.83474000000001</v>
      </c>
      <c r="W811" s="21">
        <v>-1039.08538</v>
      </c>
      <c r="X811" s="21">
        <v>-1019.66239</v>
      </c>
      <c r="Y811" s="21">
        <v>-998.61541999999997</v>
      </c>
      <c r="Z811" s="21">
        <v>-956.71307999999999</v>
      </c>
      <c r="AA811" s="21">
        <v>-1049.7209399999999</v>
      </c>
      <c r="AB811" s="21">
        <v>-51416.825279999997</v>
      </c>
      <c r="AC811" s="21">
        <v>-53371.993269999999</v>
      </c>
      <c r="AD811" s="21">
        <v>-50452.357060000002</v>
      </c>
      <c r="AE811" s="21">
        <v>-49543.915580000001</v>
      </c>
      <c r="AF811" s="21">
        <v>-52419.42843</v>
      </c>
      <c r="AG811" s="21">
        <v>-144.6968</v>
      </c>
      <c r="AH811" s="21">
        <v>-103.75811</v>
      </c>
      <c r="AI811" s="21">
        <v>-128.02450999999999</v>
      </c>
      <c r="AJ811" s="21">
        <v>-108.75463000000001</v>
      </c>
      <c r="AK811" s="21">
        <v>-141.34217000000001</v>
      </c>
      <c r="AL811" s="21">
        <v>-99.650319999999994</v>
      </c>
      <c r="AM811" s="21">
        <v>-67.563329999999993</v>
      </c>
      <c r="AN811" s="21">
        <v>-86.877139999999997</v>
      </c>
      <c r="AO811" s="21">
        <v>-72.110839999999996</v>
      </c>
      <c r="AP811" s="21">
        <v>-96.815600000000003</v>
      </c>
      <c r="AQ811" s="21">
        <v>-232.08296000000001</v>
      </c>
      <c r="AR811" s="21">
        <v>-195.84512000000001</v>
      </c>
      <c r="AS811" s="21">
        <v>-214.13287</v>
      </c>
      <c r="AT811" s="21">
        <v>-193.8263</v>
      </c>
      <c r="AU811" s="21">
        <v>-230.63247999999999</v>
      </c>
      <c r="AV811" s="21">
        <v>-895.62189000000001</v>
      </c>
      <c r="AW811" s="21">
        <v>-880.53917999999999</v>
      </c>
      <c r="AX811" s="21">
        <v>-863.72221999999999</v>
      </c>
      <c r="AY811" s="21">
        <v>-830.03686000000005</v>
      </c>
      <c r="AZ811" s="21">
        <v>-906.66138000000001</v>
      </c>
      <c r="BA811" s="21">
        <v>-966.03956000000005</v>
      </c>
      <c r="BB811" s="21">
        <v>-964.98851000000002</v>
      </c>
      <c r="BC811" s="21">
        <v>-936.13620000000003</v>
      </c>
      <c r="BD811" s="21">
        <v>-905.14396999999997</v>
      </c>
      <c r="BE811" s="21">
        <v>-979.98175000000003</v>
      </c>
      <c r="BF811" s="21">
        <v>-1596.8259800000001</v>
      </c>
      <c r="BG811" s="21">
        <v>-1614.9105300000001</v>
      </c>
      <c r="BH811" s="21">
        <v>-1553.39392</v>
      </c>
      <c r="BI811" s="21">
        <v>-1509.38465</v>
      </c>
      <c r="BJ811" s="21">
        <v>-1622.41929</v>
      </c>
      <c r="BK811" s="21">
        <v>-1998.4672</v>
      </c>
      <c r="BL811" s="21">
        <v>-2031.40014</v>
      </c>
      <c r="BM811" s="21">
        <v>-1947.2669900000001</v>
      </c>
      <c r="BN811" s="21">
        <v>-1895.86743</v>
      </c>
      <c r="BO811" s="21">
        <v>-2031.95632</v>
      </c>
      <c r="BP811" s="21">
        <v>-1810.7902200000001</v>
      </c>
      <c r="BQ811" s="21">
        <v>-1839.4700700000001</v>
      </c>
      <c r="BR811" s="21">
        <v>-1764.05539</v>
      </c>
      <c r="BS811" s="21">
        <v>-1717.0952400000001</v>
      </c>
      <c r="BT811" s="21">
        <v>-1841.02</v>
      </c>
      <c r="BU811" s="21">
        <v>19313.716400000001</v>
      </c>
      <c r="BV811" s="21">
        <v>20056.80386</v>
      </c>
      <c r="BW811" s="21">
        <v>18947.121650000001</v>
      </c>
      <c r="BX811" s="21">
        <v>18601.560000000001</v>
      </c>
      <c r="BY811" s="21">
        <v>19694.66317</v>
      </c>
      <c r="BZ811" s="21">
        <v>11.95416</v>
      </c>
      <c r="CA811" s="21">
        <v>38.002360000000003</v>
      </c>
      <c r="CB811" s="21">
        <v>-142.05008000000001</v>
      </c>
      <c r="CC811" s="21">
        <v>-79.413049999999998</v>
      </c>
      <c r="CD811" s="21">
        <v>-116.01518</v>
      </c>
      <c r="CE811" s="21">
        <v>-86.981039999999993</v>
      </c>
      <c r="CF811" s="21">
        <v>-134.77643</v>
      </c>
      <c r="CG811" s="21">
        <v>-639.07483999999999</v>
      </c>
      <c r="CH811" s="21">
        <v>-571.99179000000004</v>
      </c>
      <c r="CI811" s="21">
        <v>-599.26971000000003</v>
      </c>
      <c r="CJ811" s="21">
        <v>-554.50683000000004</v>
      </c>
      <c r="CK811" s="21">
        <v>-639.29966999999999</v>
      </c>
      <c r="CL811" s="21">
        <v>-179.80932000000001</v>
      </c>
      <c r="CM811" s="21">
        <v>-120.07863999999999</v>
      </c>
      <c r="CN811" s="21">
        <v>-153.79795999999999</v>
      </c>
      <c r="CO811" s="21">
        <v>-125.52874</v>
      </c>
      <c r="CP811" s="21">
        <v>-173.67410000000001</v>
      </c>
      <c r="CQ811" s="21">
        <v>-227.74646999999999</v>
      </c>
      <c r="CR811" s="21">
        <v>-171.07494</v>
      </c>
      <c r="CS811" s="21">
        <v>-201.22429</v>
      </c>
      <c r="CT811" s="21">
        <v>-172.01563999999999</v>
      </c>
      <c r="CU811" s="21">
        <v>-222.69653</v>
      </c>
      <c r="CV811" s="21">
        <v>-308.01585</v>
      </c>
      <c r="CW811" s="21">
        <v>-249.61354</v>
      </c>
      <c r="CX811" s="21">
        <v>-278.16971999999998</v>
      </c>
      <c r="CY811" s="21">
        <v>-245.44756000000001</v>
      </c>
      <c r="CZ811" s="21">
        <v>-303.76686999999998</v>
      </c>
      <c r="DA811" s="21">
        <v>-542.78989000000001</v>
      </c>
      <c r="DB811" s="21">
        <v>-497.24484000000001</v>
      </c>
      <c r="DC811" s="21">
        <v>-509.66019</v>
      </c>
      <c r="DD811" s="21">
        <v>-474.65201999999999</v>
      </c>
      <c r="DE811" s="21">
        <v>-543.48290999999995</v>
      </c>
      <c r="DF811" s="21">
        <v>-677.28241000000003</v>
      </c>
      <c r="DG811" s="21">
        <v>-639.84290999999996</v>
      </c>
      <c r="DH811" s="21">
        <v>-642.45630000000006</v>
      </c>
      <c r="DI811" s="21">
        <v>-606.29945999999995</v>
      </c>
      <c r="DJ811" s="21">
        <v>-680.79228000000001</v>
      </c>
      <c r="DK811" s="21">
        <v>-841.79576999999995</v>
      </c>
      <c r="DL811" s="21">
        <v>-801.50460999999996</v>
      </c>
      <c r="DM811" s="21">
        <v>-800.58176000000003</v>
      </c>
      <c r="DN811" s="21">
        <v>-757.21240999999998</v>
      </c>
      <c r="DO811" s="21">
        <v>-847.07617000000005</v>
      </c>
      <c r="DP811" s="21">
        <v>-899.84077000000002</v>
      </c>
      <c r="DQ811" s="21">
        <v>-866.80987000000005</v>
      </c>
      <c r="DR811" s="21">
        <v>-859.21924999999999</v>
      </c>
      <c r="DS811" s="21">
        <v>-816.80465000000004</v>
      </c>
      <c r="DT811" s="21">
        <v>-906.90700000000004</v>
      </c>
      <c r="DU811" s="21">
        <v>-938.55529999999999</v>
      </c>
      <c r="DV811" s="21">
        <v>-910.98099999999999</v>
      </c>
      <c r="DW811" s="21">
        <v>-898.47653000000003</v>
      </c>
      <c r="DX811" s="21">
        <v>-857.48302000000001</v>
      </c>
      <c r="DY811" s="21">
        <v>-946.86919</v>
      </c>
      <c r="DZ811" s="21">
        <v>-1123.00135</v>
      </c>
      <c r="EA811" s="21">
        <v>-1098.01007</v>
      </c>
      <c r="EB811" s="21">
        <v>-1077.7909199999999</v>
      </c>
      <c r="EC811" s="21">
        <v>-1031.1154100000001</v>
      </c>
      <c r="ED811" s="21">
        <v>-1134.11788</v>
      </c>
      <c r="EE811" s="21">
        <v>-1147.66797</v>
      </c>
      <c r="EF811" s="21">
        <v>-1130.7888</v>
      </c>
      <c r="EG811" s="21">
        <v>-1104.36565</v>
      </c>
      <c r="EH811" s="21">
        <v>-1060.5946100000001</v>
      </c>
      <c r="EI811" s="21">
        <v>-1160.2257199999999</v>
      </c>
      <c r="EJ811" s="21">
        <v>-1275.6519000000001</v>
      </c>
      <c r="EK811" s="21">
        <v>-1263.9708800000001</v>
      </c>
      <c r="EL811" s="21">
        <v>-1229.96722</v>
      </c>
      <c r="EM811" s="21">
        <v>-1183.8256899999999</v>
      </c>
      <c r="EN811" s="21">
        <v>-1290.7016599999999</v>
      </c>
      <c r="EO811" s="21">
        <v>-1681.9849099999999</v>
      </c>
      <c r="EP811" s="21">
        <v>-1668.22478</v>
      </c>
      <c r="EQ811" s="21">
        <v>-1622.30574</v>
      </c>
      <c r="ER811" s="21">
        <v>-1561.58726</v>
      </c>
      <c r="ES811" s="21">
        <v>-1701.9863700000001</v>
      </c>
      <c r="ET811" s="21">
        <v>-571.74897999999996</v>
      </c>
      <c r="EU811" s="21">
        <v>-539.01346000000001</v>
      </c>
      <c r="EV811" s="21">
        <v>-542.14215999999999</v>
      </c>
      <c r="EW811" s="21">
        <v>-510.97354000000001</v>
      </c>
      <c r="EX811" s="21">
        <v>-574.57791999999995</v>
      </c>
      <c r="EY811" s="21">
        <v>-216.05947</v>
      </c>
      <c r="EZ811" s="21">
        <v>-142.37143</v>
      </c>
      <c r="FA811" s="21">
        <v>-187.32364999999999</v>
      </c>
      <c r="FB811" s="21">
        <v>-153.88318000000001</v>
      </c>
      <c r="FC811" s="21">
        <v>-209.37312</v>
      </c>
      <c r="FD811" s="21">
        <v>-179.76543000000001</v>
      </c>
      <c r="FE811" s="21">
        <v>-123.05931</v>
      </c>
      <c r="FF811" s="21">
        <v>-154.88446999999999</v>
      </c>
      <c r="FG811" s="21">
        <v>-127.70556999999999</v>
      </c>
      <c r="FH811" s="21">
        <v>-174.13078999999999</v>
      </c>
      <c r="FI811" s="21">
        <v>-894.57523000000003</v>
      </c>
      <c r="FJ811" s="21">
        <v>-878.92677000000003</v>
      </c>
      <c r="FK811" s="21">
        <v>-860.08635000000004</v>
      </c>
      <c r="FL811" s="21">
        <v>-824.99222999999995</v>
      </c>
      <c r="FM811" s="21">
        <v>-904.07673999999997</v>
      </c>
    </row>
    <row r="812" spans="2:169" x14ac:dyDescent="0.35">
      <c r="B812" s="39" t="s">
        <v>999</v>
      </c>
      <c r="C812" s="21">
        <v>-2493.27684</v>
      </c>
      <c r="D812" s="21">
        <v>-2588.0882499999998</v>
      </c>
      <c r="E812" s="21">
        <v>-2446.5102499999998</v>
      </c>
      <c r="F812" s="21">
        <v>-2402.4587700000002</v>
      </c>
      <c r="G812" s="21">
        <v>-2541.8956499999999</v>
      </c>
      <c r="H812" s="21">
        <v>-57713.102480000001</v>
      </c>
      <c r="I812" s="21">
        <v>-59907.684150000001</v>
      </c>
      <c r="J812" s="21">
        <v>-56630.530780000001</v>
      </c>
      <c r="K812" s="21">
        <v>-55610.856110000001</v>
      </c>
      <c r="L812" s="21">
        <v>-58838.502769999999</v>
      </c>
      <c r="M812" s="21">
        <v>-51390.062870000002</v>
      </c>
      <c r="N812" s="21">
        <v>-53344.219409999998</v>
      </c>
      <c r="O812" s="21">
        <v>-50426.121720000003</v>
      </c>
      <c r="P812" s="21">
        <v>-49518.148330000004</v>
      </c>
      <c r="Q812" s="21">
        <v>-52392.15567</v>
      </c>
      <c r="R812" s="21">
        <v>-208.50766999999999</v>
      </c>
      <c r="S812" s="21">
        <v>-187.66319999999999</v>
      </c>
      <c r="T812" s="21">
        <v>-189.19582</v>
      </c>
      <c r="U812" s="21">
        <v>-161.44746000000001</v>
      </c>
      <c r="V812" s="21">
        <v>-207.95206999999999</v>
      </c>
      <c r="W812" s="21">
        <v>-812.83802000000003</v>
      </c>
      <c r="X812" s="21">
        <v>-816.35717</v>
      </c>
      <c r="Y812" s="21">
        <v>-782.28305</v>
      </c>
      <c r="Z812" s="21">
        <v>-744.16402000000005</v>
      </c>
      <c r="AA812" s="21">
        <v>-823.52137000000005</v>
      </c>
      <c r="AB812" s="21">
        <v>-47427.311959999999</v>
      </c>
      <c r="AC812" s="21">
        <v>-49230.775350000004</v>
      </c>
      <c r="AD812" s="21">
        <v>-46537.678359999998</v>
      </c>
      <c r="AE812" s="21">
        <v>-45699.724300000002</v>
      </c>
      <c r="AF812" s="21">
        <v>-48352.121529999997</v>
      </c>
      <c r="AG812" s="21">
        <v>-57.044409999999999</v>
      </c>
      <c r="AH812" s="21">
        <v>-37.934629999999999</v>
      </c>
      <c r="AI812" s="21">
        <v>-46.222380000000001</v>
      </c>
      <c r="AJ812" s="21">
        <v>-28.28191</v>
      </c>
      <c r="AK812" s="21">
        <v>-55.237690000000001</v>
      </c>
      <c r="AL812" s="21">
        <v>-59.989130000000003</v>
      </c>
      <c r="AM812" s="21">
        <v>-45.847119999999997</v>
      </c>
      <c r="AN812" s="21">
        <v>-51.241010000000003</v>
      </c>
      <c r="AO812" s="21">
        <v>-37.009360000000001</v>
      </c>
      <c r="AP812" s="21">
        <v>-58.905439999999999</v>
      </c>
      <c r="AQ812" s="21">
        <v>-149.64767000000001</v>
      </c>
      <c r="AR812" s="21">
        <v>-134.72291000000001</v>
      </c>
      <c r="AS812" s="21">
        <v>-137.33431999999999</v>
      </c>
      <c r="AT812" s="21">
        <v>-118.27307999999999</v>
      </c>
      <c r="AU812" s="21">
        <v>-149.75165999999999</v>
      </c>
      <c r="AV812" s="21">
        <v>-655.97371999999996</v>
      </c>
      <c r="AW812" s="21">
        <v>-658.52826000000005</v>
      </c>
      <c r="AX812" s="21">
        <v>-633.09370000000001</v>
      </c>
      <c r="AY812" s="21">
        <v>-603.40133000000003</v>
      </c>
      <c r="AZ812" s="21">
        <v>-665.78044999999997</v>
      </c>
      <c r="BA812" s="21">
        <v>-855.24405000000002</v>
      </c>
      <c r="BB812" s="21">
        <v>-870.66687000000002</v>
      </c>
      <c r="BC812" s="21">
        <v>-830.93002999999999</v>
      </c>
      <c r="BD812" s="21">
        <v>-801.71286999999995</v>
      </c>
      <c r="BE812" s="21">
        <v>-869.69969000000003</v>
      </c>
      <c r="BF812" s="21">
        <v>-1577.1564100000001</v>
      </c>
      <c r="BG812" s="21">
        <v>-1618.07926</v>
      </c>
      <c r="BH812" s="21">
        <v>-1538.0436199999999</v>
      </c>
      <c r="BI812" s="21">
        <v>-1494.17967</v>
      </c>
      <c r="BJ812" s="21">
        <v>-1605.42723</v>
      </c>
      <c r="BK812" s="21">
        <v>-1662.88058</v>
      </c>
      <c r="BL812" s="21">
        <v>-1706.7699</v>
      </c>
      <c r="BM812" s="21">
        <v>-1622.0275899999999</v>
      </c>
      <c r="BN812" s="21">
        <v>-1576.3316500000001</v>
      </c>
      <c r="BO812" s="21">
        <v>-1692.87699</v>
      </c>
      <c r="BP812" s="21">
        <v>-1359.3802900000001</v>
      </c>
      <c r="BQ812" s="21">
        <v>-1392.89879</v>
      </c>
      <c r="BR812" s="21">
        <v>-1324.9125799999999</v>
      </c>
      <c r="BS812" s="21">
        <v>-1285.7085500000001</v>
      </c>
      <c r="BT812" s="21">
        <v>-1383.5973100000001</v>
      </c>
      <c r="BU812" s="21">
        <v>9387.1876699999993</v>
      </c>
      <c r="BV812" s="21">
        <v>9748.3559299999997</v>
      </c>
      <c r="BW812" s="21">
        <v>9209.0089200000002</v>
      </c>
      <c r="BX812" s="21">
        <v>9041.0530500000004</v>
      </c>
      <c r="BY812" s="21">
        <v>9572.3420299999998</v>
      </c>
      <c r="BZ812" s="21">
        <v>9.3497599999999998</v>
      </c>
      <c r="CA812" s="21">
        <v>35.64264</v>
      </c>
      <c r="CB812" s="21">
        <v>-64.032830000000004</v>
      </c>
      <c r="CC812" s="21">
        <v>-34.978639999999999</v>
      </c>
      <c r="CD812" s="21">
        <v>-45.888260000000002</v>
      </c>
      <c r="CE812" s="21">
        <v>-17.939070000000001</v>
      </c>
      <c r="CF812" s="21">
        <v>-60.242240000000002</v>
      </c>
      <c r="CG812" s="21">
        <v>-403.29047000000003</v>
      </c>
      <c r="CH812" s="21">
        <v>-376.81384000000003</v>
      </c>
      <c r="CI812" s="21">
        <v>-376.25709999999998</v>
      </c>
      <c r="CJ812" s="21">
        <v>-335.22492</v>
      </c>
      <c r="CK812" s="21">
        <v>-405.39596</v>
      </c>
      <c r="CL812" s="21">
        <v>-72.174419999999998</v>
      </c>
      <c r="CM812" s="21">
        <v>-44.114150000000002</v>
      </c>
      <c r="CN812" s="21">
        <v>-54.457369999999997</v>
      </c>
      <c r="CO812" s="21">
        <v>-27.819990000000001</v>
      </c>
      <c r="CP812" s="21">
        <v>-68.754930000000002</v>
      </c>
      <c r="CQ812" s="21">
        <v>-168.43194</v>
      </c>
      <c r="CR812" s="21">
        <v>-144.60593</v>
      </c>
      <c r="CS812" s="21">
        <v>-149.13162</v>
      </c>
      <c r="CT812" s="21">
        <v>-120.67814</v>
      </c>
      <c r="CU812" s="21">
        <v>-166.88810000000001</v>
      </c>
      <c r="CV812" s="21">
        <v>-191.54141999999999</v>
      </c>
      <c r="CW812" s="21">
        <v>-166.36785</v>
      </c>
      <c r="CX812" s="21">
        <v>-170.51920999999999</v>
      </c>
      <c r="CY812" s="21">
        <v>-139.55372</v>
      </c>
      <c r="CZ812" s="21">
        <v>-190.08041</v>
      </c>
      <c r="DA812" s="21">
        <v>-351.27823000000001</v>
      </c>
      <c r="DB812" s="21">
        <v>-333.97354000000001</v>
      </c>
      <c r="DC812" s="21">
        <v>-328.07134000000002</v>
      </c>
      <c r="DD812" s="21">
        <v>-296.20258999999999</v>
      </c>
      <c r="DE812" s="21">
        <v>-353.07402999999999</v>
      </c>
      <c r="DF812" s="21">
        <v>-469.17858000000001</v>
      </c>
      <c r="DG812" s="21">
        <v>-457.71091000000001</v>
      </c>
      <c r="DH812" s="21">
        <v>-444.33312999999998</v>
      </c>
      <c r="DI812" s="21">
        <v>-411.62916999999999</v>
      </c>
      <c r="DJ812" s="21">
        <v>-473.30702000000002</v>
      </c>
      <c r="DK812" s="21">
        <v>-593.83781999999997</v>
      </c>
      <c r="DL812" s="21">
        <v>-582.88032999999996</v>
      </c>
      <c r="DM812" s="21">
        <v>-564.24926000000005</v>
      </c>
      <c r="DN812" s="21">
        <v>-524.98910999999998</v>
      </c>
      <c r="DO812" s="21">
        <v>-599.62693999999999</v>
      </c>
      <c r="DP812" s="21">
        <v>-620.98280999999997</v>
      </c>
      <c r="DQ812" s="21">
        <v>-613.38367000000005</v>
      </c>
      <c r="DR812" s="21">
        <v>-592.11527000000001</v>
      </c>
      <c r="DS812" s="21">
        <v>-554.39081999999996</v>
      </c>
      <c r="DT812" s="21">
        <v>-627.63039000000003</v>
      </c>
      <c r="DU812" s="21">
        <v>-639.74012000000005</v>
      </c>
      <c r="DV812" s="21">
        <v>-634.68782999999996</v>
      </c>
      <c r="DW812" s="21">
        <v>-611.44663000000003</v>
      </c>
      <c r="DX812" s="21">
        <v>-575.53634</v>
      </c>
      <c r="DY812" s="21">
        <v>-647.00109999999995</v>
      </c>
      <c r="DZ812" s="21">
        <v>-865.22173999999995</v>
      </c>
      <c r="EA812" s="21">
        <v>-866.68318999999997</v>
      </c>
      <c r="EB812" s="21">
        <v>-831.39332999999999</v>
      </c>
      <c r="EC812" s="21">
        <v>-789.02638000000002</v>
      </c>
      <c r="ED812" s="21">
        <v>-876.33717999999999</v>
      </c>
      <c r="EE812" s="21">
        <v>-1038.7338099999999</v>
      </c>
      <c r="EF812" s="21">
        <v>-1050.12309</v>
      </c>
      <c r="EG812" s="21">
        <v>-1003.2205300000001</v>
      </c>
      <c r="EH812" s="21">
        <v>-961.13073999999995</v>
      </c>
      <c r="EI812" s="21">
        <v>-1053.54637</v>
      </c>
      <c r="EJ812" s="21">
        <v>-1068.3515400000001</v>
      </c>
      <c r="EK812" s="21">
        <v>-1081.00828</v>
      </c>
      <c r="EL812" s="21">
        <v>-1032.3508400000001</v>
      </c>
      <c r="EM812" s="21">
        <v>-989.65970000000004</v>
      </c>
      <c r="EN812" s="21">
        <v>-1083.7809600000001</v>
      </c>
      <c r="EO812" s="21">
        <v>-1349.6826100000001</v>
      </c>
      <c r="EP812" s="21">
        <v>-1364.86544</v>
      </c>
      <c r="EQ812" s="21">
        <v>-1303.7803699999999</v>
      </c>
      <c r="ER812" s="21">
        <v>-1248.66247</v>
      </c>
      <c r="ES812" s="21">
        <v>-1369.0066999999999</v>
      </c>
      <c r="ET812" s="21">
        <v>-388.38198999999997</v>
      </c>
      <c r="EU812" s="21">
        <v>-377.88724000000002</v>
      </c>
      <c r="EV812" s="21">
        <v>-367.40994000000001</v>
      </c>
      <c r="EW812" s="21">
        <v>-339.28131000000002</v>
      </c>
      <c r="EX812" s="21">
        <v>-391.65766000000002</v>
      </c>
      <c r="EY812" s="21">
        <v>-95.300489999999996</v>
      </c>
      <c r="EZ812" s="21">
        <v>-61.409129999999998</v>
      </c>
      <c r="FA812" s="21">
        <v>-76.264889999999994</v>
      </c>
      <c r="FB812" s="21">
        <v>-44.571100000000001</v>
      </c>
      <c r="FC812" s="21">
        <v>-92.010940000000005</v>
      </c>
      <c r="FD812" s="21">
        <v>-109.13527999999999</v>
      </c>
      <c r="FE812" s="21">
        <v>-83.894530000000003</v>
      </c>
      <c r="FF812" s="21">
        <v>-91.509690000000006</v>
      </c>
      <c r="FG812" s="21">
        <v>-65.310990000000004</v>
      </c>
      <c r="FH812" s="21">
        <v>-106.65607</v>
      </c>
      <c r="FI812" s="21">
        <v>-635.00351000000001</v>
      </c>
      <c r="FJ812" s="21">
        <v>-636.07655999999997</v>
      </c>
      <c r="FK812" s="21">
        <v>-610.22997999999995</v>
      </c>
      <c r="FL812" s="21">
        <v>-579.57583999999997</v>
      </c>
      <c r="FM812" s="21">
        <v>-643.18802000000005</v>
      </c>
    </row>
    <row r="813" spans="2:169" x14ac:dyDescent="0.35">
      <c r="B813" s="39" t="s">
        <v>1000</v>
      </c>
      <c r="C813" s="21">
        <v>31767.127980000001</v>
      </c>
      <c r="D813" s="21">
        <v>32975.131170000001</v>
      </c>
      <c r="E813" s="21">
        <v>31171.269550000001</v>
      </c>
      <c r="F813" s="21">
        <v>30610.004540000002</v>
      </c>
      <c r="G813" s="21">
        <v>32386.585950000001</v>
      </c>
      <c r="H813" s="21">
        <v>33665.112710000001</v>
      </c>
      <c r="I813" s="21">
        <v>34945.252500000002</v>
      </c>
      <c r="J813" s="21">
        <v>33033.628750000003</v>
      </c>
      <c r="K813" s="21">
        <v>32438.833790000001</v>
      </c>
      <c r="L813" s="21">
        <v>34321.579360000003</v>
      </c>
      <c r="M813" s="21">
        <v>12264.23424</v>
      </c>
      <c r="N813" s="21">
        <v>12730.59354</v>
      </c>
      <c r="O813" s="21">
        <v>12034.189770000001</v>
      </c>
      <c r="P813" s="21">
        <v>11817.501990000001</v>
      </c>
      <c r="Q813" s="21">
        <v>12503.383610000001</v>
      </c>
      <c r="R813" s="21">
        <v>269.56819999999999</v>
      </c>
      <c r="S813" s="21">
        <v>248.55122</v>
      </c>
      <c r="T813" s="21">
        <v>264.21481999999997</v>
      </c>
      <c r="U813" s="21">
        <v>259.30065999999999</v>
      </c>
      <c r="V813" s="21">
        <v>275.49266</v>
      </c>
      <c r="W813" s="21">
        <v>-16.322379999999999</v>
      </c>
      <c r="X813" s="21">
        <v>-46.436979999999998</v>
      </c>
      <c r="Y813" s="21">
        <v>-15.998469999999999</v>
      </c>
      <c r="Z813" s="21">
        <v>-15.70134</v>
      </c>
      <c r="AA813" s="21">
        <v>-15.656040000000001</v>
      </c>
      <c r="AB813" s="21">
        <v>12925.213030000001</v>
      </c>
      <c r="AC813" s="21">
        <v>13416.705110000001</v>
      </c>
      <c r="AD813" s="21">
        <v>12682.76404</v>
      </c>
      <c r="AE813" s="21">
        <v>12454.39911</v>
      </c>
      <c r="AF813" s="21">
        <v>13177.24841</v>
      </c>
      <c r="AG813" s="21">
        <v>153.85516000000001</v>
      </c>
      <c r="AH813" s="21">
        <v>136.27968000000001</v>
      </c>
      <c r="AI813" s="21">
        <v>150.93401</v>
      </c>
      <c r="AJ813" s="21">
        <v>148.21325999999999</v>
      </c>
      <c r="AK813" s="21">
        <v>157.59508</v>
      </c>
      <c r="AL813" s="21">
        <v>137.99091000000001</v>
      </c>
      <c r="AM813" s="21">
        <v>125.15174</v>
      </c>
      <c r="AN813" s="21">
        <v>135.37996999999999</v>
      </c>
      <c r="AO813" s="21">
        <v>132.93669</v>
      </c>
      <c r="AP813" s="21">
        <v>141.25438</v>
      </c>
      <c r="AQ813" s="21">
        <v>246.40754999999999</v>
      </c>
      <c r="AR813" s="21">
        <v>233.03286</v>
      </c>
      <c r="AS813" s="21">
        <v>241.72924</v>
      </c>
      <c r="AT813" s="21">
        <v>237.37233000000001</v>
      </c>
      <c r="AU813" s="21">
        <v>251.93966</v>
      </c>
      <c r="AV813" s="21">
        <v>124.0925</v>
      </c>
      <c r="AW813" s="21">
        <v>103.67344</v>
      </c>
      <c r="AX813" s="21">
        <v>121.74178000000001</v>
      </c>
      <c r="AY813" s="21">
        <v>119.54443999999999</v>
      </c>
      <c r="AZ813" s="21">
        <v>127.29071</v>
      </c>
      <c r="BA813" s="21">
        <v>-184.51636999999999</v>
      </c>
      <c r="BB813" s="21">
        <v>-211.06341</v>
      </c>
      <c r="BC813" s="21">
        <v>-181.02614</v>
      </c>
      <c r="BD813" s="21">
        <v>-177.75980999999999</v>
      </c>
      <c r="BE813" s="21">
        <v>-187.57784000000001</v>
      </c>
      <c r="BF813" s="21">
        <v>-435.25983000000002</v>
      </c>
      <c r="BG813" s="21">
        <v>-474.18191000000002</v>
      </c>
      <c r="BH813" s="21">
        <v>-426.99543</v>
      </c>
      <c r="BI813" s="21">
        <v>-419.30576000000002</v>
      </c>
      <c r="BJ813" s="21">
        <v>-443.14112</v>
      </c>
      <c r="BK813" s="21">
        <v>-39.951540000000001</v>
      </c>
      <c r="BL813" s="21">
        <v>-64.045400000000001</v>
      </c>
      <c r="BM813" s="21">
        <v>-39.194839999999999</v>
      </c>
      <c r="BN813" s="21">
        <v>-38.48789</v>
      </c>
      <c r="BO813" s="21">
        <v>-40.063160000000003</v>
      </c>
      <c r="BP813" s="21">
        <v>210.95988</v>
      </c>
      <c r="BQ813" s="21">
        <v>198.0292</v>
      </c>
      <c r="BR813" s="21">
        <v>206.96870999999999</v>
      </c>
      <c r="BS813" s="21">
        <v>203.23334</v>
      </c>
      <c r="BT813" s="21">
        <v>215.74973</v>
      </c>
      <c r="BU813" s="21">
        <v>22053.964039999999</v>
      </c>
      <c r="BV813" s="21">
        <v>22902.48141</v>
      </c>
      <c r="BW813" s="21">
        <v>21635.356479999999</v>
      </c>
      <c r="BX813" s="21">
        <v>21240.766230000001</v>
      </c>
      <c r="BY813" s="21">
        <v>22488.959879999999</v>
      </c>
      <c r="BZ813" s="21">
        <v>2.1000000000000001E-4</v>
      </c>
      <c r="CA813" s="21">
        <v>-2.5000000000000001E-4</v>
      </c>
      <c r="CB813" s="21">
        <v>87.254919999999998</v>
      </c>
      <c r="CC813" s="21">
        <v>56.750169999999997</v>
      </c>
      <c r="CD813" s="21">
        <v>85.521940000000001</v>
      </c>
      <c r="CE813" s="21">
        <v>83.930980000000005</v>
      </c>
      <c r="CF813" s="21">
        <v>89.900239999999997</v>
      </c>
      <c r="CG813" s="21">
        <v>402.73892999999998</v>
      </c>
      <c r="CH813" s="21">
        <v>371.94914</v>
      </c>
      <c r="CI813" s="21">
        <v>395.11043999999998</v>
      </c>
      <c r="CJ813" s="21">
        <v>387.97991000000002</v>
      </c>
      <c r="CK813" s="21">
        <v>412.08109000000002</v>
      </c>
      <c r="CL813" s="21">
        <v>251.46705</v>
      </c>
      <c r="CM813" s="21">
        <v>227.62652</v>
      </c>
      <c r="CN813" s="21">
        <v>246.47313</v>
      </c>
      <c r="CO813" s="21">
        <v>241.88889</v>
      </c>
      <c r="CP813" s="21">
        <v>257.09053999999998</v>
      </c>
      <c r="CQ813" s="21">
        <v>244.31702999999999</v>
      </c>
      <c r="CR813" s="21">
        <v>220.85496000000001</v>
      </c>
      <c r="CS813" s="21">
        <v>239.46508</v>
      </c>
      <c r="CT813" s="21">
        <v>235.01118</v>
      </c>
      <c r="CU813" s="21">
        <v>249.86044999999999</v>
      </c>
      <c r="CV813" s="21">
        <v>319.72485999999998</v>
      </c>
      <c r="CW813" s="21">
        <v>296.69797</v>
      </c>
      <c r="CX813" s="21">
        <v>313.37542999999999</v>
      </c>
      <c r="CY813" s="21">
        <v>307.54694000000001</v>
      </c>
      <c r="CZ813" s="21">
        <v>326.74417</v>
      </c>
      <c r="DA813" s="21">
        <v>159.28579999999999</v>
      </c>
      <c r="DB813" s="21">
        <v>132.03623999999999</v>
      </c>
      <c r="DC813" s="21">
        <v>156.12241</v>
      </c>
      <c r="DD813" s="21">
        <v>153.21847</v>
      </c>
      <c r="DE813" s="21">
        <v>163.21711999999999</v>
      </c>
      <c r="DF813" s="21">
        <v>219.53650999999999</v>
      </c>
      <c r="DG813" s="21">
        <v>196.06746999999999</v>
      </c>
      <c r="DH813" s="21">
        <v>215.17668</v>
      </c>
      <c r="DI813" s="21">
        <v>211.17451</v>
      </c>
      <c r="DJ813" s="21">
        <v>224.52573000000001</v>
      </c>
      <c r="DK813" s="21">
        <v>209.40778</v>
      </c>
      <c r="DL813" s="21">
        <v>181.03149999999999</v>
      </c>
      <c r="DM813" s="21">
        <v>205.24904000000001</v>
      </c>
      <c r="DN813" s="21">
        <v>201.43142</v>
      </c>
      <c r="DO813" s="21">
        <v>214.43943999999999</v>
      </c>
      <c r="DP813" s="21">
        <v>171.15620999999999</v>
      </c>
      <c r="DQ813" s="21">
        <v>143.84694999999999</v>
      </c>
      <c r="DR813" s="21">
        <v>167.75709000000001</v>
      </c>
      <c r="DS813" s="21">
        <v>164.63677000000001</v>
      </c>
      <c r="DT813" s="21">
        <v>175.39995999999999</v>
      </c>
      <c r="DU813" s="21">
        <v>133.09169</v>
      </c>
      <c r="DV813" s="21">
        <v>106.28582</v>
      </c>
      <c r="DW813" s="21">
        <v>130.4485</v>
      </c>
      <c r="DX813" s="21">
        <v>128.02206000000001</v>
      </c>
      <c r="DY813" s="21">
        <v>136.49203</v>
      </c>
      <c r="DZ813" s="21">
        <v>11.61096</v>
      </c>
      <c r="EA813" s="21">
        <v>-21.95513</v>
      </c>
      <c r="EB813" s="21">
        <v>11.380129999999999</v>
      </c>
      <c r="EC813" s="21">
        <v>11.16802</v>
      </c>
      <c r="ED813" s="21">
        <v>12.926819999999999</v>
      </c>
      <c r="EE813" s="21">
        <v>-153.65575999999999</v>
      </c>
      <c r="EF813" s="21">
        <v>-189.89442</v>
      </c>
      <c r="EG813" s="21">
        <v>-150.60464999999999</v>
      </c>
      <c r="EH813" s="21">
        <v>-147.80417</v>
      </c>
      <c r="EI813" s="21">
        <v>-155.57574</v>
      </c>
      <c r="EJ813" s="21">
        <v>-24.458549999999999</v>
      </c>
      <c r="EK813" s="21">
        <v>-55.778019999999998</v>
      </c>
      <c r="EL813" s="21">
        <v>-23.97308</v>
      </c>
      <c r="EM813" s="21">
        <v>-23.527650000000001</v>
      </c>
      <c r="EN813" s="21">
        <v>-23.995059999999999</v>
      </c>
      <c r="EO813" s="21">
        <v>69.615660000000005</v>
      </c>
      <c r="EP813" s="21">
        <v>33.094459999999998</v>
      </c>
      <c r="EQ813" s="21">
        <v>68.232910000000004</v>
      </c>
      <c r="ER813" s="21">
        <v>66.963419999999999</v>
      </c>
      <c r="ES813" s="21">
        <v>72.165809999999993</v>
      </c>
      <c r="ET813" s="21">
        <v>143.67254</v>
      </c>
      <c r="EU813" s="21">
        <v>121.7585</v>
      </c>
      <c r="EV813" s="21">
        <v>140.81925000000001</v>
      </c>
      <c r="EW813" s="21">
        <v>138.19999000000001</v>
      </c>
      <c r="EX813" s="21">
        <v>147.18607</v>
      </c>
      <c r="EY813" s="21">
        <v>148.45815999999999</v>
      </c>
      <c r="EZ813" s="21">
        <v>112.75987000000001</v>
      </c>
      <c r="FA813" s="21">
        <v>145.63927000000001</v>
      </c>
      <c r="FB813" s="21">
        <v>143.01483999999999</v>
      </c>
      <c r="FC813" s="21">
        <v>152.63910000000001</v>
      </c>
      <c r="FD813" s="21">
        <v>241.28438</v>
      </c>
      <c r="FE813" s="21">
        <v>218.52121</v>
      </c>
      <c r="FF813" s="21">
        <v>236.49266</v>
      </c>
      <c r="FG813" s="21">
        <v>232.09406000000001</v>
      </c>
      <c r="FH813" s="21">
        <v>246.6814</v>
      </c>
      <c r="FI813" s="21">
        <v>45.654249999999998</v>
      </c>
      <c r="FJ813" s="21">
        <v>22.318619999999999</v>
      </c>
      <c r="FK813" s="21">
        <v>44.747450000000001</v>
      </c>
      <c r="FL813" s="21">
        <v>43.914920000000002</v>
      </c>
      <c r="FM813" s="21">
        <v>47.247059999999998</v>
      </c>
    </row>
    <row r="814" spans="2:169" x14ac:dyDescent="0.35">
      <c r="B814" s="39" t="s">
        <v>1001</v>
      </c>
      <c r="C814" s="21">
        <v>36751.747510000001</v>
      </c>
      <c r="D814" s="21">
        <v>38149.29999</v>
      </c>
      <c r="E814" s="21">
        <v>36062.392200000002</v>
      </c>
      <c r="F814" s="21">
        <v>35413.058400000002</v>
      </c>
      <c r="G814" s="21">
        <v>37468.405409999999</v>
      </c>
      <c r="H814" s="21">
        <v>62299.91734</v>
      </c>
      <c r="I814" s="21">
        <v>64668.9159</v>
      </c>
      <c r="J814" s="21">
        <v>61131.30702</v>
      </c>
      <c r="K814" s="21">
        <v>60030.592539999998</v>
      </c>
      <c r="L814" s="21">
        <v>63514.7601</v>
      </c>
      <c r="M814" s="21">
        <v>46553.165000000001</v>
      </c>
      <c r="N814" s="21">
        <v>48323.39385</v>
      </c>
      <c r="O814" s="21">
        <v>45679.951220000003</v>
      </c>
      <c r="P814" s="21">
        <v>44857.437440000002</v>
      </c>
      <c r="Q814" s="21">
        <v>47460.939559999999</v>
      </c>
      <c r="R814" s="21">
        <v>344.36615</v>
      </c>
      <c r="S814" s="21">
        <v>335.61964999999998</v>
      </c>
      <c r="T814" s="21">
        <v>337.52740999999997</v>
      </c>
      <c r="U814" s="21">
        <v>331.24982</v>
      </c>
      <c r="V814" s="21">
        <v>351.37878000000001</v>
      </c>
      <c r="W814" s="21">
        <v>319.43155000000002</v>
      </c>
      <c r="X814" s="21">
        <v>310.87842000000001</v>
      </c>
      <c r="Y814" s="21">
        <v>313.08798000000002</v>
      </c>
      <c r="Z814" s="21">
        <v>307.26490999999999</v>
      </c>
      <c r="AA814" s="21">
        <v>325.99002000000002</v>
      </c>
      <c r="AB814" s="21">
        <v>44933.626880000003</v>
      </c>
      <c r="AC814" s="21">
        <v>46642.265800000001</v>
      </c>
      <c r="AD814" s="21">
        <v>44090.769410000001</v>
      </c>
      <c r="AE814" s="21">
        <v>43296.874210000002</v>
      </c>
      <c r="AF814" s="21">
        <v>45809.810799999999</v>
      </c>
      <c r="AG814" s="21">
        <v>115.09318</v>
      </c>
      <c r="AH814" s="21">
        <v>103.1508</v>
      </c>
      <c r="AI814" s="21">
        <v>112.90796</v>
      </c>
      <c r="AJ814" s="21">
        <v>110.87260000000001</v>
      </c>
      <c r="AK814" s="21">
        <v>117.85645</v>
      </c>
      <c r="AL814" s="21">
        <v>132.43215000000001</v>
      </c>
      <c r="AM814" s="21">
        <v>124.88207</v>
      </c>
      <c r="AN814" s="21">
        <v>129.92636999999999</v>
      </c>
      <c r="AO814" s="21">
        <v>127.58150000000001</v>
      </c>
      <c r="AP814" s="21">
        <v>135.42354</v>
      </c>
      <c r="AQ814" s="21">
        <v>290.69029</v>
      </c>
      <c r="AR814" s="21">
        <v>285.95683000000002</v>
      </c>
      <c r="AS814" s="21">
        <v>285.17122999999998</v>
      </c>
      <c r="AT814" s="21">
        <v>280.03138999999999</v>
      </c>
      <c r="AU814" s="21">
        <v>296.88952999999998</v>
      </c>
      <c r="AV814" s="21">
        <v>346.68561</v>
      </c>
      <c r="AW814" s="21">
        <v>342.47377</v>
      </c>
      <c r="AX814" s="21">
        <v>340.11831999999998</v>
      </c>
      <c r="AY814" s="21">
        <v>333.98005000000001</v>
      </c>
      <c r="AZ814" s="21">
        <v>354.05074000000002</v>
      </c>
      <c r="BA814" s="21">
        <v>268.62013000000002</v>
      </c>
      <c r="BB814" s="21">
        <v>265.38168000000002</v>
      </c>
      <c r="BC814" s="21">
        <v>263.53897999999998</v>
      </c>
      <c r="BD814" s="21">
        <v>258.78321</v>
      </c>
      <c r="BE814" s="21">
        <v>274.32661999999999</v>
      </c>
      <c r="BF814" s="21">
        <v>534.75158999999996</v>
      </c>
      <c r="BG814" s="21">
        <v>539.85726999999997</v>
      </c>
      <c r="BH814" s="21">
        <v>524.59803999999997</v>
      </c>
      <c r="BI814" s="21">
        <v>515.15002000000004</v>
      </c>
      <c r="BJ814" s="21">
        <v>545.74274000000003</v>
      </c>
      <c r="BK814" s="21">
        <v>626.27075000000002</v>
      </c>
      <c r="BL814" s="21">
        <v>634.64576</v>
      </c>
      <c r="BM814" s="21">
        <v>614.40850999999998</v>
      </c>
      <c r="BN814" s="21">
        <v>603.32153000000005</v>
      </c>
      <c r="BO814" s="21">
        <v>639.10166000000004</v>
      </c>
      <c r="BP814" s="21">
        <v>559.06893000000002</v>
      </c>
      <c r="BQ814" s="21">
        <v>565.90778999999998</v>
      </c>
      <c r="BR814" s="21">
        <v>548.49185999999997</v>
      </c>
      <c r="BS814" s="21">
        <v>538.59313999999995</v>
      </c>
      <c r="BT814" s="21">
        <v>570.53994</v>
      </c>
      <c r="BU814" s="21">
        <v>17169.293030000001</v>
      </c>
      <c r="BV814" s="21">
        <v>17829.874660000001</v>
      </c>
      <c r="BW814" s="21">
        <v>16843.401699999999</v>
      </c>
      <c r="BX814" s="21">
        <v>16536.208139999999</v>
      </c>
      <c r="BY814" s="21">
        <v>17507.942859999999</v>
      </c>
      <c r="BZ814" s="21">
        <v>2.1000000000000001E-4</v>
      </c>
      <c r="CA814" s="21">
        <v>-2.5000000000000001E-4</v>
      </c>
      <c r="CB814" s="21">
        <v>61.858029999999999</v>
      </c>
      <c r="CC814" s="21">
        <v>40.641710000000003</v>
      </c>
      <c r="CD814" s="21">
        <v>60.629390000000001</v>
      </c>
      <c r="CE814" s="21">
        <v>59.501370000000001</v>
      </c>
      <c r="CF814" s="21">
        <v>63.723509999999997</v>
      </c>
      <c r="CG814" s="21">
        <v>598.28288999999995</v>
      </c>
      <c r="CH814" s="21">
        <v>589.05307000000005</v>
      </c>
      <c r="CI814" s="21">
        <v>586.95047999999997</v>
      </c>
      <c r="CJ814" s="21">
        <v>576.35812999999996</v>
      </c>
      <c r="CK814" s="21">
        <v>611.06388000000004</v>
      </c>
      <c r="CL814" s="21">
        <v>201.96835999999999</v>
      </c>
      <c r="CM814" s="21">
        <v>186.37331</v>
      </c>
      <c r="CN814" s="21">
        <v>197.95740000000001</v>
      </c>
      <c r="CO814" s="21">
        <v>194.27544</v>
      </c>
      <c r="CP814" s="21">
        <v>206.38157000000001</v>
      </c>
      <c r="CQ814" s="21">
        <v>280.04804000000001</v>
      </c>
      <c r="CR814" s="21">
        <v>267.83906999999999</v>
      </c>
      <c r="CS814" s="21">
        <v>274.48653999999999</v>
      </c>
      <c r="CT814" s="21">
        <v>269.38132999999999</v>
      </c>
      <c r="CU814" s="21">
        <v>285.93511000000001</v>
      </c>
      <c r="CV814" s="21">
        <v>361.43979999999999</v>
      </c>
      <c r="CW814" s="21">
        <v>350.62360999999999</v>
      </c>
      <c r="CX814" s="21">
        <v>354.26197999999999</v>
      </c>
      <c r="CY814" s="21">
        <v>347.67311000000001</v>
      </c>
      <c r="CZ814" s="21">
        <v>368.88655</v>
      </c>
      <c r="DA814" s="21">
        <v>353.61926</v>
      </c>
      <c r="DB814" s="21">
        <v>343.75871000000001</v>
      </c>
      <c r="DC814" s="21">
        <v>346.59676000000002</v>
      </c>
      <c r="DD814" s="21">
        <v>340.15046000000001</v>
      </c>
      <c r="DE814" s="21">
        <v>360.82880999999998</v>
      </c>
      <c r="DF814" s="21">
        <v>319.07438000000002</v>
      </c>
      <c r="DG814" s="21">
        <v>308.97584000000001</v>
      </c>
      <c r="DH814" s="21">
        <v>312.73791</v>
      </c>
      <c r="DI814" s="21">
        <v>306.92133999999999</v>
      </c>
      <c r="DJ814" s="21">
        <v>325.61164000000002</v>
      </c>
      <c r="DK814" s="21">
        <v>403.03757000000002</v>
      </c>
      <c r="DL814" s="21">
        <v>392.94002999999998</v>
      </c>
      <c r="DM814" s="21">
        <v>395.03368</v>
      </c>
      <c r="DN814" s="21">
        <v>387.68653999999998</v>
      </c>
      <c r="DO814" s="21">
        <v>411.28111999999999</v>
      </c>
      <c r="DP814" s="21">
        <v>351.35512</v>
      </c>
      <c r="DQ814" s="21">
        <v>341.05781000000002</v>
      </c>
      <c r="DR814" s="21">
        <v>344.37758000000002</v>
      </c>
      <c r="DS814" s="21">
        <v>337.97255000000001</v>
      </c>
      <c r="DT814" s="21">
        <v>358.58863000000002</v>
      </c>
      <c r="DU814" s="21">
        <v>296.25112000000001</v>
      </c>
      <c r="DV814" s="21">
        <v>285.22795000000002</v>
      </c>
      <c r="DW814" s="21">
        <v>290.36786999999998</v>
      </c>
      <c r="DX814" s="21">
        <v>284.96731999999997</v>
      </c>
      <c r="DY814" s="21">
        <v>302.37031999999999</v>
      </c>
      <c r="DZ814" s="21">
        <v>356.37205999999998</v>
      </c>
      <c r="EA814" s="21">
        <v>346.07208000000003</v>
      </c>
      <c r="EB814" s="21">
        <v>349.29489000000001</v>
      </c>
      <c r="EC814" s="21">
        <v>342.79840000000002</v>
      </c>
      <c r="ED814" s="21">
        <v>363.70526000000001</v>
      </c>
      <c r="EE814" s="21">
        <v>433.82089999999999</v>
      </c>
      <c r="EF814" s="21">
        <v>428.88967000000002</v>
      </c>
      <c r="EG814" s="21">
        <v>425.20576999999997</v>
      </c>
      <c r="EH814" s="21">
        <v>417.29759000000001</v>
      </c>
      <c r="EI814" s="21">
        <v>442.44580999999999</v>
      </c>
      <c r="EJ814" s="21">
        <v>467.10154999999997</v>
      </c>
      <c r="EK814" s="21">
        <v>463.47323999999998</v>
      </c>
      <c r="EL814" s="21">
        <v>457.82551000000001</v>
      </c>
      <c r="EM814" s="21">
        <v>449.31067000000002</v>
      </c>
      <c r="EN814" s="21">
        <v>476.34212000000002</v>
      </c>
      <c r="EO814" s="21">
        <v>611.66327000000001</v>
      </c>
      <c r="EP814" s="21">
        <v>607.38624000000004</v>
      </c>
      <c r="EQ814" s="21">
        <v>599.51643000000001</v>
      </c>
      <c r="ER814" s="21">
        <v>588.36636999999996</v>
      </c>
      <c r="ES814" s="21">
        <v>623.81353000000001</v>
      </c>
      <c r="ET814" s="21">
        <v>297.44992999999999</v>
      </c>
      <c r="EU814" s="21">
        <v>289.60458</v>
      </c>
      <c r="EV814" s="21">
        <v>291.54289999999997</v>
      </c>
      <c r="EW814" s="21">
        <v>286.12054999999998</v>
      </c>
      <c r="EX814" s="21">
        <v>303.53408000000002</v>
      </c>
      <c r="EY814" s="21">
        <v>106.17615000000001</v>
      </c>
      <c r="EZ814" s="21">
        <v>81.403570000000002</v>
      </c>
      <c r="FA814" s="21">
        <v>104.1601</v>
      </c>
      <c r="FB814" s="21">
        <v>102.28297000000001</v>
      </c>
      <c r="FC814" s="21">
        <v>109.14681</v>
      </c>
      <c r="FD814" s="21">
        <v>233.09643</v>
      </c>
      <c r="FE814" s="21">
        <v>219.68835999999999</v>
      </c>
      <c r="FF814" s="21">
        <v>228.46731</v>
      </c>
      <c r="FG814" s="21">
        <v>224.21796000000001</v>
      </c>
      <c r="FH814" s="21">
        <v>238.05557999999999</v>
      </c>
      <c r="FI814" s="21">
        <v>230.17501999999999</v>
      </c>
      <c r="FJ814" s="21">
        <v>221.37096</v>
      </c>
      <c r="FK814" s="21">
        <v>225.60396</v>
      </c>
      <c r="FL814" s="21">
        <v>221.40795</v>
      </c>
      <c r="FM814" s="21">
        <v>234.93953999999999</v>
      </c>
    </row>
    <row r="815" spans="2:169" x14ac:dyDescent="0.35">
      <c r="B815" s="39" t="s">
        <v>1002</v>
      </c>
      <c r="C815" s="21">
        <v>7539.5468300000002</v>
      </c>
      <c r="D815" s="21">
        <v>7826.2519000000002</v>
      </c>
      <c r="E815" s="21">
        <v>7398.12698</v>
      </c>
      <c r="F815" s="21">
        <v>7264.9174599999997</v>
      </c>
      <c r="G815" s="21">
        <v>7686.5677500000002</v>
      </c>
      <c r="H815" s="21">
        <v>9956.8271199999999</v>
      </c>
      <c r="I815" s="21">
        <v>10335.44253</v>
      </c>
      <c r="J815" s="21">
        <v>9770.0588000000007</v>
      </c>
      <c r="K815" s="21">
        <v>9594.1416499999996</v>
      </c>
      <c r="L815" s="21">
        <v>10150.984350000001</v>
      </c>
      <c r="M815" s="21">
        <v>20647.795470000001</v>
      </c>
      <c r="N815" s="21">
        <v>21432.947749999999</v>
      </c>
      <c r="O815" s="21">
        <v>20260.497650000001</v>
      </c>
      <c r="P815" s="21">
        <v>19895.686870000001</v>
      </c>
      <c r="Q815" s="21">
        <v>21050.42209</v>
      </c>
      <c r="R815" s="21">
        <v>-108.46937</v>
      </c>
      <c r="S815" s="21">
        <v>-93.032619999999994</v>
      </c>
      <c r="T815" s="21">
        <v>-106.33126</v>
      </c>
      <c r="U815" s="21">
        <v>-104.35418</v>
      </c>
      <c r="V815" s="21">
        <v>-112.02865</v>
      </c>
      <c r="W815" s="21">
        <v>-4.5334899999999996</v>
      </c>
      <c r="X815" s="21">
        <v>13.810790000000001</v>
      </c>
      <c r="Y815" s="21">
        <v>-4.4586899999999998</v>
      </c>
      <c r="Z815" s="21">
        <v>-4.3761700000000001</v>
      </c>
      <c r="AA815" s="21">
        <v>-6.1641000000000004</v>
      </c>
      <c r="AB815" s="21">
        <v>19328.655190000001</v>
      </c>
      <c r="AC815" s="21">
        <v>20063.643550000001</v>
      </c>
      <c r="AD815" s="21">
        <v>18966.091509999998</v>
      </c>
      <c r="AE815" s="21">
        <v>18624.58944</v>
      </c>
      <c r="AF815" s="21">
        <v>19705.55459</v>
      </c>
      <c r="AG815" s="21">
        <v>-76.068650000000005</v>
      </c>
      <c r="AH815" s="21">
        <v>-64.245500000000007</v>
      </c>
      <c r="AI815" s="21">
        <v>-74.635829999999999</v>
      </c>
      <c r="AJ815" s="21">
        <v>-73.290869999999998</v>
      </c>
      <c r="AK815" s="21">
        <v>-78.733090000000004</v>
      </c>
      <c r="AL815" s="21">
        <v>-65.113630000000001</v>
      </c>
      <c r="AM815" s="21">
        <v>-56.227510000000002</v>
      </c>
      <c r="AN815" s="21">
        <v>-63.890689999999999</v>
      </c>
      <c r="AO815" s="21">
        <v>-62.737949999999998</v>
      </c>
      <c r="AP815" s="21">
        <v>-67.293130000000005</v>
      </c>
      <c r="AQ815" s="21">
        <v>-96.966139999999996</v>
      </c>
      <c r="AR815" s="21">
        <v>-86.352620000000002</v>
      </c>
      <c r="AS815" s="21">
        <v>-95.136259999999993</v>
      </c>
      <c r="AT815" s="21">
        <v>-93.421930000000003</v>
      </c>
      <c r="AU815" s="21">
        <v>-100.00069000000001</v>
      </c>
      <c r="AV815" s="21">
        <v>-103.34860999999999</v>
      </c>
      <c r="AW815" s="21">
        <v>-91.511369999999999</v>
      </c>
      <c r="AX815" s="21">
        <v>-101.40331</v>
      </c>
      <c r="AY815" s="21">
        <v>-99.573650000000001</v>
      </c>
      <c r="AZ815" s="21">
        <v>-106.62876</v>
      </c>
      <c r="BA815" s="21">
        <v>96.274259999999998</v>
      </c>
      <c r="BB815" s="21">
        <v>112.22985</v>
      </c>
      <c r="BC815" s="21">
        <v>94.443399999999997</v>
      </c>
      <c r="BD815" s="21">
        <v>92.738919999999993</v>
      </c>
      <c r="BE815" s="21">
        <v>97.212140000000005</v>
      </c>
      <c r="BF815" s="21">
        <v>264.73005000000001</v>
      </c>
      <c r="BG815" s="21">
        <v>288.91984000000002</v>
      </c>
      <c r="BH815" s="21">
        <v>259.69263999999998</v>
      </c>
      <c r="BI815" s="21">
        <v>255.01542000000001</v>
      </c>
      <c r="BJ815" s="21">
        <v>268.82326</v>
      </c>
      <c r="BK815" s="21">
        <v>5.6924000000000001</v>
      </c>
      <c r="BL815" s="21">
        <v>20.08755</v>
      </c>
      <c r="BM815" s="21">
        <v>5.5732699999999999</v>
      </c>
      <c r="BN815" s="21">
        <v>5.47241</v>
      </c>
      <c r="BO815" s="21">
        <v>4.68323</v>
      </c>
      <c r="BP815" s="21">
        <v>-153.06301999999999</v>
      </c>
      <c r="BQ815" s="21">
        <v>-145.75747999999999</v>
      </c>
      <c r="BR815" s="21">
        <v>-150.17773</v>
      </c>
      <c r="BS815" s="21">
        <v>-147.46780000000001</v>
      </c>
      <c r="BT815" s="21">
        <v>-157.12007</v>
      </c>
      <c r="BU815" s="21">
        <v>10151.69154</v>
      </c>
      <c r="BV815" s="21">
        <v>10542.27378</v>
      </c>
      <c r="BW815" s="21">
        <v>9959.0017000000007</v>
      </c>
      <c r="BX815" s="21">
        <v>9777.3672999999999</v>
      </c>
      <c r="BY815" s="21">
        <v>10351.925090000001</v>
      </c>
      <c r="BZ815" s="21">
        <v>-2.2630000000000001E-2</v>
      </c>
      <c r="CA815" s="21">
        <v>-2.266E-2</v>
      </c>
      <c r="CB815" s="21">
        <v>-52.408929999999998</v>
      </c>
      <c r="CC815" s="21">
        <v>-33.209110000000003</v>
      </c>
      <c r="CD815" s="21">
        <v>-51.386499999999998</v>
      </c>
      <c r="CE815" s="21">
        <v>-50.431289999999997</v>
      </c>
      <c r="CF815" s="21">
        <v>-55.095529999999997</v>
      </c>
      <c r="CG815" s="21">
        <v>-154.18115</v>
      </c>
      <c r="CH815" s="21">
        <v>-131.08249000000001</v>
      </c>
      <c r="CI815" s="21">
        <v>-151.28357</v>
      </c>
      <c r="CJ815" s="21">
        <v>-148.55420000000001</v>
      </c>
      <c r="CK815" s="21">
        <v>-159.53370000000001</v>
      </c>
      <c r="CL815" s="21">
        <v>-115.92846</v>
      </c>
      <c r="CM815" s="21">
        <v>-99.422960000000003</v>
      </c>
      <c r="CN815" s="21">
        <v>-113.64388</v>
      </c>
      <c r="CO815" s="21">
        <v>-111.53081</v>
      </c>
      <c r="CP815" s="21">
        <v>-119.70668999999999</v>
      </c>
      <c r="CQ815" s="21">
        <v>-118.42324000000001</v>
      </c>
      <c r="CR815" s="21">
        <v>-102.43275</v>
      </c>
      <c r="CS815" s="21">
        <v>-116.08828</v>
      </c>
      <c r="CT815" s="21">
        <v>-113.92976</v>
      </c>
      <c r="CU815" s="21">
        <v>-122.27491000000001</v>
      </c>
      <c r="CV815" s="21">
        <v>-132.34506999999999</v>
      </c>
      <c r="CW815" s="21">
        <v>-115.38378</v>
      </c>
      <c r="CX815" s="21">
        <v>-129.73497</v>
      </c>
      <c r="CY815" s="21">
        <v>-127.32268999999999</v>
      </c>
      <c r="CZ815" s="21">
        <v>-136.58497</v>
      </c>
      <c r="DA815" s="21">
        <v>-69.824200000000005</v>
      </c>
      <c r="DB815" s="21">
        <v>-51.593559999999997</v>
      </c>
      <c r="DC815" s="21">
        <v>-68.454660000000004</v>
      </c>
      <c r="DD815" s="21">
        <v>-67.182010000000005</v>
      </c>
      <c r="DE815" s="21">
        <v>-72.755409999999998</v>
      </c>
      <c r="DF815" s="21">
        <v>-153.87164999999999</v>
      </c>
      <c r="DG815" s="21">
        <v>-139.79655</v>
      </c>
      <c r="DH815" s="21">
        <v>-150.83287999999999</v>
      </c>
      <c r="DI815" s="21">
        <v>-148.02817999999999</v>
      </c>
      <c r="DJ815" s="21">
        <v>-158.27099999999999</v>
      </c>
      <c r="DK815" s="21">
        <v>-129.41702000000001</v>
      </c>
      <c r="DL815" s="21">
        <v>-111.58358</v>
      </c>
      <c r="DM815" s="21">
        <v>-126.86574</v>
      </c>
      <c r="DN815" s="21">
        <v>-124.50684</v>
      </c>
      <c r="DO815" s="21">
        <v>-133.67000999999999</v>
      </c>
      <c r="DP815" s="21">
        <v>-108.18044999999999</v>
      </c>
      <c r="DQ815" s="21">
        <v>-91.109710000000007</v>
      </c>
      <c r="DR815" s="21">
        <v>-106.04958000000001</v>
      </c>
      <c r="DS815" s="21">
        <v>-104.07777</v>
      </c>
      <c r="DT815" s="21">
        <v>-111.91151000000001</v>
      </c>
      <c r="DU815" s="21">
        <v>-94.710509999999999</v>
      </c>
      <c r="DV815" s="21">
        <v>-78.324820000000003</v>
      </c>
      <c r="DW815" s="21">
        <v>-92.846710000000002</v>
      </c>
      <c r="DX815" s="21">
        <v>-91.120410000000007</v>
      </c>
      <c r="DY815" s="21">
        <v>-98.027119999999996</v>
      </c>
      <c r="DZ815" s="21">
        <v>-21.212399999999999</v>
      </c>
      <c r="EA815" s="21">
        <v>-0.66083000000000003</v>
      </c>
      <c r="EB815" s="21">
        <v>-20.808730000000001</v>
      </c>
      <c r="EC815" s="21">
        <v>-20.4222</v>
      </c>
      <c r="ED815" s="21">
        <v>-23.359660000000002</v>
      </c>
      <c r="EE815" s="21">
        <v>97.046589999999995</v>
      </c>
      <c r="EF815" s="21">
        <v>119.89851</v>
      </c>
      <c r="EG815" s="21">
        <v>95.103099999999998</v>
      </c>
      <c r="EH815" s="21">
        <v>93.334010000000006</v>
      </c>
      <c r="EI815" s="21">
        <v>97.321669999999997</v>
      </c>
      <c r="EJ815" s="21">
        <v>13.94164</v>
      </c>
      <c r="EK815" s="21">
        <v>33.586100000000002</v>
      </c>
      <c r="EL815" s="21">
        <v>13.64912</v>
      </c>
      <c r="EM815" s="21">
        <v>13.394869999999999</v>
      </c>
      <c r="EN815" s="21">
        <v>12.689859999999999</v>
      </c>
      <c r="EO815" s="21">
        <v>-46.882040000000003</v>
      </c>
      <c r="EP815" s="21">
        <v>-24.084489999999999</v>
      </c>
      <c r="EQ815" s="21">
        <v>-45.971260000000001</v>
      </c>
      <c r="ER815" s="21">
        <v>-45.116840000000003</v>
      </c>
      <c r="ES815" s="21">
        <v>-49.766260000000003</v>
      </c>
      <c r="ET815" s="21">
        <v>-77.601749999999996</v>
      </c>
      <c r="EU815" s="21">
        <v>-63.40025</v>
      </c>
      <c r="EV815" s="21">
        <v>-76.074659999999994</v>
      </c>
      <c r="EW815" s="21">
        <v>-74.660219999999995</v>
      </c>
      <c r="EX815" s="21">
        <v>-80.424239999999998</v>
      </c>
      <c r="EY815" s="21">
        <v>-85.471140000000005</v>
      </c>
      <c r="EZ815" s="21">
        <v>-62.752459999999999</v>
      </c>
      <c r="FA815" s="21">
        <v>-83.868510000000001</v>
      </c>
      <c r="FB815" s="21">
        <v>-82.358009999999993</v>
      </c>
      <c r="FC815" s="21">
        <v>-89.216539999999995</v>
      </c>
      <c r="FD815" s="21">
        <v>-115.06138</v>
      </c>
      <c r="FE815" s="21">
        <v>-99.438739999999996</v>
      </c>
      <c r="FF815" s="21">
        <v>-112.79264999999999</v>
      </c>
      <c r="FG815" s="21">
        <v>-110.69541</v>
      </c>
      <c r="FH815" s="21">
        <v>-118.75251</v>
      </c>
      <c r="FI815" s="21">
        <v>-49.88147</v>
      </c>
      <c r="FJ815" s="21">
        <v>-36.03152</v>
      </c>
      <c r="FK815" s="21">
        <v>-48.903739999999999</v>
      </c>
      <c r="FL815" s="21">
        <v>-47.994590000000002</v>
      </c>
      <c r="FM815" s="21">
        <v>-52.040379999999999</v>
      </c>
    </row>
    <row r="816" spans="2:169" x14ac:dyDescent="0.35">
      <c r="B816" s="39" t="s">
        <v>1003</v>
      </c>
      <c r="C816" s="21">
        <v>-15618.62075</v>
      </c>
      <c r="D816" s="21">
        <v>-16212.54739</v>
      </c>
      <c r="E816" s="21">
        <v>-15325.66109</v>
      </c>
      <c r="F816" s="21">
        <v>-15049.709629999999</v>
      </c>
      <c r="G816" s="21">
        <v>-15923.183349999999</v>
      </c>
      <c r="H816" s="21">
        <v>-33264.112370000003</v>
      </c>
      <c r="I816" s="21">
        <v>-34529.003839999998</v>
      </c>
      <c r="J816" s="21">
        <v>-32640.150310000001</v>
      </c>
      <c r="K816" s="21">
        <v>-32052.440210000001</v>
      </c>
      <c r="L816" s="21">
        <v>-33912.759559999999</v>
      </c>
      <c r="M816" s="21">
        <v>-26577.765490000002</v>
      </c>
      <c r="N816" s="21">
        <v>-27588.41057</v>
      </c>
      <c r="O816" s="21">
        <v>-26079.23717</v>
      </c>
      <c r="P816" s="21">
        <v>-25609.65409</v>
      </c>
      <c r="Q816" s="21">
        <v>-27096.024969999999</v>
      </c>
      <c r="R816" s="21">
        <v>-375.42338999999998</v>
      </c>
      <c r="S816" s="21">
        <v>-368.80232999999998</v>
      </c>
      <c r="T816" s="21">
        <v>-389.28897999999998</v>
      </c>
      <c r="U816" s="21">
        <v>-361.17491999999999</v>
      </c>
      <c r="V816" s="21">
        <v>-394.82555000000002</v>
      </c>
      <c r="W816" s="21">
        <v>-486.80146999999999</v>
      </c>
      <c r="X816" s="21">
        <v>-485.91957000000002</v>
      </c>
      <c r="Y816" s="21">
        <v>-497.49833000000001</v>
      </c>
      <c r="Z816" s="21">
        <v>-467.77654000000001</v>
      </c>
      <c r="AA816" s="21">
        <v>-508.04721999999998</v>
      </c>
      <c r="AB816" s="21">
        <v>-25041.368910000001</v>
      </c>
      <c r="AC816" s="21">
        <v>-25993.588009999999</v>
      </c>
      <c r="AD816" s="21">
        <v>-24571.647099999998</v>
      </c>
      <c r="AE816" s="21">
        <v>-24129.211800000001</v>
      </c>
      <c r="AF816" s="21">
        <v>-25529.66346</v>
      </c>
      <c r="AG816" s="21">
        <v>-117.77487000000001</v>
      </c>
      <c r="AH816" s="21">
        <v>-106.63929</v>
      </c>
      <c r="AI816" s="21">
        <v>-131.97137000000001</v>
      </c>
      <c r="AJ816" s="21">
        <v>-114.51708000000001</v>
      </c>
      <c r="AK816" s="21">
        <v>-129.62504000000001</v>
      </c>
      <c r="AL816" s="21">
        <v>-141.38442000000001</v>
      </c>
      <c r="AM816" s="21">
        <v>-134.73013</v>
      </c>
      <c r="AN816" s="21">
        <v>-151.54438999999999</v>
      </c>
      <c r="AO816" s="21">
        <v>-137.08995999999999</v>
      </c>
      <c r="AP816" s="21">
        <v>-151.51606000000001</v>
      </c>
      <c r="AQ816" s="21">
        <v>-315.39091999999999</v>
      </c>
      <c r="AR816" s="21">
        <v>-312.29861</v>
      </c>
      <c r="AS816" s="21">
        <v>-325.37392999999997</v>
      </c>
      <c r="AT816" s="21">
        <v>-304.91379999999998</v>
      </c>
      <c r="AU816" s="21">
        <v>-330.81142</v>
      </c>
      <c r="AV816" s="21">
        <v>-375.88128</v>
      </c>
      <c r="AW816" s="21">
        <v>-373.58569999999997</v>
      </c>
      <c r="AX816" s="21">
        <v>-386.43042000000003</v>
      </c>
      <c r="AY816" s="21">
        <v>-363.33039000000002</v>
      </c>
      <c r="AZ816" s="21">
        <v>-393.47142000000002</v>
      </c>
      <c r="BA816" s="21">
        <v>-391.26677999999998</v>
      </c>
      <c r="BB816" s="21">
        <v>-393.38765999999998</v>
      </c>
      <c r="BC816" s="21">
        <v>-397.64121</v>
      </c>
      <c r="BD816" s="21">
        <v>-377.88580000000002</v>
      </c>
      <c r="BE816" s="21">
        <v>-406.85149999999999</v>
      </c>
      <c r="BF816" s="21">
        <v>-568.36906999999997</v>
      </c>
      <c r="BG816" s="21">
        <v>-575.54948000000002</v>
      </c>
      <c r="BH816" s="21">
        <v>-573.15778999999998</v>
      </c>
      <c r="BI816" s="21">
        <v>-548.48437000000001</v>
      </c>
      <c r="BJ816" s="21">
        <v>-588.54942000000005</v>
      </c>
      <c r="BK816" s="21">
        <v>-677.32302000000004</v>
      </c>
      <c r="BL816" s="21">
        <v>-688.52863000000002</v>
      </c>
      <c r="BM816" s="21">
        <v>-680.33578</v>
      </c>
      <c r="BN816" s="21">
        <v>-653.48630000000003</v>
      </c>
      <c r="BO816" s="21">
        <v>-699.85107000000005</v>
      </c>
      <c r="BP816" s="21">
        <v>-612.68642</v>
      </c>
      <c r="BQ816" s="21">
        <v>-622.32122000000004</v>
      </c>
      <c r="BR816" s="21">
        <v>-615.93537000000003</v>
      </c>
      <c r="BS816" s="21">
        <v>-591.26877999999999</v>
      </c>
      <c r="BT816" s="21">
        <v>-633.26122999999995</v>
      </c>
      <c r="BU816" s="21">
        <v>10078.48222</v>
      </c>
      <c r="BV816" s="21">
        <v>10466.24776</v>
      </c>
      <c r="BW816" s="21">
        <v>9887.1819699999996</v>
      </c>
      <c r="BX816" s="21">
        <v>9706.8574399999998</v>
      </c>
      <c r="BY816" s="21">
        <v>10277.271779999999</v>
      </c>
      <c r="BZ816" s="21">
        <v>-7.0255999999999998</v>
      </c>
      <c r="CA816" s="21">
        <v>15.95857</v>
      </c>
      <c r="CB816" s="21">
        <v>-75.341980000000007</v>
      </c>
      <c r="CC816" s="21">
        <v>-56.014530000000001</v>
      </c>
      <c r="CD816" s="21">
        <v>-97.290909999999997</v>
      </c>
      <c r="CE816" s="21">
        <v>-72.092470000000006</v>
      </c>
      <c r="CF816" s="21">
        <v>-90.725830000000002</v>
      </c>
      <c r="CG816" s="21">
        <v>-658.22510999999997</v>
      </c>
      <c r="CH816" s="21">
        <v>-653.02390000000003</v>
      </c>
      <c r="CI816" s="21">
        <v>-678.31407999999999</v>
      </c>
      <c r="CJ816" s="21">
        <v>-635.92002000000002</v>
      </c>
      <c r="CK816" s="21">
        <v>-690.15310999999997</v>
      </c>
      <c r="CL816" s="21">
        <v>-194.38292999999999</v>
      </c>
      <c r="CM816" s="21">
        <v>-179.45809</v>
      </c>
      <c r="CN816" s="21">
        <v>-213.39452</v>
      </c>
      <c r="CO816" s="21">
        <v>-187.33094</v>
      </c>
      <c r="CP816" s="21">
        <v>-211.31975</v>
      </c>
      <c r="CQ816" s="21">
        <v>-329.46141</v>
      </c>
      <c r="CR816" s="21">
        <v>-320.23110000000003</v>
      </c>
      <c r="CS816" s="21">
        <v>-345.34517</v>
      </c>
      <c r="CT816" s="21">
        <v>-316.76056999999997</v>
      </c>
      <c r="CU816" s="21">
        <v>-348.81106</v>
      </c>
      <c r="CV816" s="21">
        <v>-391.79547000000002</v>
      </c>
      <c r="CW816" s="21">
        <v>-383.36883</v>
      </c>
      <c r="CX816" s="21">
        <v>-408.21066000000002</v>
      </c>
      <c r="CY816" s="21">
        <v>-376.6343</v>
      </c>
      <c r="CZ816" s="21">
        <v>-413.29975999999999</v>
      </c>
      <c r="DA816" s="21">
        <v>-404.32985000000002</v>
      </c>
      <c r="DB816" s="21">
        <v>-397.32004000000001</v>
      </c>
      <c r="DC816" s="21">
        <v>-419.13887999999997</v>
      </c>
      <c r="DD816" s="21">
        <v>-389.14227</v>
      </c>
      <c r="DE816" s="21">
        <v>-424.99892999999997</v>
      </c>
      <c r="DF816" s="21">
        <v>-385.13224000000002</v>
      </c>
      <c r="DG816" s="21">
        <v>-378.52906999999999</v>
      </c>
      <c r="DH816" s="21">
        <v>-399.33683000000002</v>
      </c>
      <c r="DI816" s="21">
        <v>-370.79313000000002</v>
      </c>
      <c r="DJ816" s="21">
        <v>-404.93108999999998</v>
      </c>
      <c r="DK816" s="21">
        <v>-444.62504000000001</v>
      </c>
      <c r="DL816" s="21">
        <v>-437.41349000000002</v>
      </c>
      <c r="DM816" s="21">
        <v>-460.88198</v>
      </c>
      <c r="DN816" s="21">
        <v>-427.40877999999998</v>
      </c>
      <c r="DO816" s="21">
        <v>-467.60915</v>
      </c>
      <c r="DP816" s="21">
        <v>-452.42360000000002</v>
      </c>
      <c r="DQ816" s="21">
        <v>-447.16917999999998</v>
      </c>
      <c r="DR816" s="21">
        <v>-466.75605999999999</v>
      </c>
      <c r="DS816" s="21">
        <v>-434.94592999999998</v>
      </c>
      <c r="DT816" s="21">
        <v>-474.51591000000002</v>
      </c>
      <c r="DU816" s="21">
        <v>-462.14213000000001</v>
      </c>
      <c r="DV816" s="21">
        <v>-458.41084000000001</v>
      </c>
      <c r="DW816" s="21">
        <v>-474.92257000000001</v>
      </c>
      <c r="DX816" s="21">
        <v>-444.86810000000003</v>
      </c>
      <c r="DY816" s="21">
        <v>-483.39076999999997</v>
      </c>
      <c r="DZ816" s="21">
        <v>-538.07948999999996</v>
      </c>
      <c r="EA816" s="21">
        <v>-535.90646000000004</v>
      </c>
      <c r="EB816" s="21">
        <v>-550.90219000000002</v>
      </c>
      <c r="EC816" s="21">
        <v>-517.32606999999996</v>
      </c>
      <c r="ED816" s="21">
        <v>-561.85505999999998</v>
      </c>
      <c r="EE816" s="21">
        <v>-509.52555000000001</v>
      </c>
      <c r="EF816" s="21">
        <v>-508.48358999999999</v>
      </c>
      <c r="EG816" s="21">
        <v>-520.45380999999998</v>
      </c>
      <c r="EH816" s="21">
        <v>-490.43232999999998</v>
      </c>
      <c r="EI816" s="21">
        <v>-531.10982999999999</v>
      </c>
      <c r="EJ816" s="21">
        <v>-542.10149999999999</v>
      </c>
      <c r="EK816" s="21">
        <v>-542.23477000000003</v>
      </c>
      <c r="EL816" s="21">
        <v>-552.26809000000003</v>
      </c>
      <c r="EM816" s="21">
        <v>-521.63514999999995</v>
      </c>
      <c r="EN816" s="21">
        <v>-564.15968999999996</v>
      </c>
      <c r="EO816" s="21">
        <v>-710.35482000000002</v>
      </c>
      <c r="EP816" s="21">
        <v>-711.32029999999997</v>
      </c>
      <c r="EQ816" s="21">
        <v>-723.27976000000001</v>
      </c>
      <c r="ER816" s="21">
        <v>-683.00226999999995</v>
      </c>
      <c r="ES816" s="21">
        <v>-739.38108999999997</v>
      </c>
      <c r="ET816" s="21">
        <v>-337.69303000000002</v>
      </c>
      <c r="EU816" s="21">
        <v>-332.31162</v>
      </c>
      <c r="EV816" s="21">
        <v>-349.66498000000001</v>
      </c>
      <c r="EW816" s="21">
        <v>-324.74612999999999</v>
      </c>
      <c r="EX816" s="21">
        <v>-354.99677000000003</v>
      </c>
      <c r="EY816" s="21">
        <v>-127.7467</v>
      </c>
      <c r="EZ816" s="21">
        <v>-105.04809</v>
      </c>
      <c r="FA816" s="21">
        <v>-154.39475999999999</v>
      </c>
      <c r="FB816" s="21">
        <v>-124.88409</v>
      </c>
      <c r="FC816" s="21">
        <v>-147.09197</v>
      </c>
      <c r="FD816" s="21">
        <v>-251.34617</v>
      </c>
      <c r="FE816" s="21">
        <v>-239.46992</v>
      </c>
      <c r="FF816" s="21">
        <v>-268.08539999999999</v>
      </c>
      <c r="FG816" s="21">
        <v>-242.00738999999999</v>
      </c>
      <c r="FH816" s="21">
        <v>-268.65782999999999</v>
      </c>
      <c r="FI816" s="21">
        <v>-417.67309999999998</v>
      </c>
      <c r="FJ816" s="21">
        <v>-416.68329</v>
      </c>
      <c r="FK816" s="21">
        <v>-426.55099999999999</v>
      </c>
      <c r="FL816" s="21">
        <v>-401.92865</v>
      </c>
      <c r="FM816" s="21">
        <v>-435.31828000000002</v>
      </c>
    </row>
    <row r="817" spans="2:169" x14ac:dyDescent="0.35">
      <c r="B817" s="39" t="s">
        <v>1004</v>
      </c>
      <c r="C817" s="21">
        <v>36808.937469999997</v>
      </c>
      <c r="D817" s="21">
        <v>38208.664689999998</v>
      </c>
      <c r="E817" s="21">
        <v>36118.509440000002</v>
      </c>
      <c r="F817" s="21">
        <v>35468.165200000003</v>
      </c>
      <c r="G817" s="21">
        <v>37526.710570000003</v>
      </c>
      <c r="H817" s="21">
        <v>65431.249470000002</v>
      </c>
      <c r="I817" s="21">
        <v>67919.319149999996</v>
      </c>
      <c r="J817" s="21">
        <v>64203.902190000001</v>
      </c>
      <c r="K817" s="21">
        <v>63047.863360000003</v>
      </c>
      <c r="L817" s="21">
        <v>66707.152919999993</v>
      </c>
      <c r="M817" s="21">
        <v>35171.15206</v>
      </c>
      <c r="N817" s="21">
        <v>36508.568930000001</v>
      </c>
      <c r="O817" s="21">
        <v>34511.43462</v>
      </c>
      <c r="P817" s="21">
        <v>33890.021289999997</v>
      </c>
      <c r="Q817" s="21">
        <v>35856.980329999999</v>
      </c>
      <c r="R817" s="21">
        <v>250.84773999999999</v>
      </c>
      <c r="S817" s="21">
        <v>237.03036</v>
      </c>
      <c r="T817" s="21">
        <v>224.42161999999999</v>
      </c>
      <c r="U817" s="21">
        <v>241.25665000000001</v>
      </c>
      <c r="V817" s="21">
        <v>245.22932</v>
      </c>
      <c r="W817" s="21">
        <v>29.129850000000001</v>
      </c>
      <c r="X817" s="21">
        <v>7.8093700000000004</v>
      </c>
      <c r="Y817" s="21">
        <v>8.0874900000000007</v>
      </c>
      <c r="Z817" s="21">
        <v>28.517420000000001</v>
      </c>
      <c r="AA817" s="21">
        <v>19.634810000000002</v>
      </c>
      <c r="AB817" s="21">
        <v>34635.249759999999</v>
      </c>
      <c r="AC817" s="21">
        <v>35952.284240000001</v>
      </c>
      <c r="AD817" s="21">
        <v>33985.56753</v>
      </c>
      <c r="AE817" s="21">
        <v>33373.625870000003</v>
      </c>
      <c r="AF817" s="21">
        <v>35310.620329999998</v>
      </c>
      <c r="AG817" s="21">
        <v>100.93965</v>
      </c>
      <c r="AH817" s="21">
        <v>87.192390000000003</v>
      </c>
      <c r="AI817" s="21">
        <v>82.578699999999998</v>
      </c>
      <c r="AJ817" s="21">
        <v>96.187129999999996</v>
      </c>
      <c r="AK817" s="21">
        <v>95.120220000000003</v>
      </c>
      <c r="AL817" s="21">
        <v>125.53173</v>
      </c>
      <c r="AM817" s="21">
        <v>116.74403</v>
      </c>
      <c r="AN817" s="21">
        <v>110.30208</v>
      </c>
      <c r="AO817" s="21">
        <v>120.05714</v>
      </c>
      <c r="AP817" s="21">
        <v>121.97994</v>
      </c>
      <c r="AQ817" s="21">
        <v>196.74744999999999</v>
      </c>
      <c r="AR817" s="21">
        <v>187.20416</v>
      </c>
      <c r="AS817" s="21">
        <v>176.99760000000001</v>
      </c>
      <c r="AT817" s="21">
        <v>188.45332999999999</v>
      </c>
      <c r="AU817" s="21">
        <v>193.05107000000001</v>
      </c>
      <c r="AV817" s="21">
        <v>297.89501999999999</v>
      </c>
      <c r="AW817" s="21">
        <v>290.46454999999997</v>
      </c>
      <c r="AX817" s="21">
        <v>274.52327000000002</v>
      </c>
      <c r="AY817" s="21">
        <v>285.76074</v>
      </c>
      <c r="AZ817" s="21">
        <v>295.40222</v>
      </c>
      <c r="BA817" s="21">
        <v>-65.278149999999997</v>
      </c>
      <c r="BB817" s="21">
        <v>-82.396479999999997</v>
      </c>
      <c r="BC817" s="21">
        <v>-77.84384</v>
      </c>
      <c r="BD817" s="21">
        <v>-63.827489999999997</v>
      </c>
      <c r="BE817" s="21">
        <v>-73.026030000000006</v>
      </c>
      <c r="BF817" s="21">
        <v>-69.70608</v>
      </c>
      <c r="BG817" s="21">
        <v>-89.065420000000003</v>
      </c>
      <c r="BH817" s="21">
        <v>-84.005340000000004</v>
      </c>
      <c r="BI817" s="21">
        <v>-68.092920000000007</v>
      </c>
      <c r="BJ817" s="21">
        <v>-78.458680000000001</v>
      </c>
      <c r="BK817" s="21">
        <v>76.558539999999994</v>
      </c>
      <c r="BL817" s="21">
        <v>62.504159999999999</v>
      </c>
      <c r="BM817" s="21">
        <v>59.197519999999997</v>
      </c>
      <c r="BN817" s="21">
        <v>72.775630000000007</v>
      </c>
      <c r="BO817" s="21">
        <v>70.521820000000005</v>
      </c>
      <c r="BP817" s="21">
        <v>164.08041</v>
      </c>
      <c r="BQ817" s="21">
        <v>154.60221000000001</v>
      </c>
      <c r="BR817" s="21">
        <v>146.06363999999999</v>
      </c>
      <c r="BS817" s="21">
        <v>157.05403000000001</v>
      </c>
      <c r="BT817" s="21">
        <v>160.32619</v>
      </c>
      <c r="BU817" s="21">
        <v>4650.9110499999997</v>
      </c>
      <c r="BV817" s="21">
        <v>4829.8529799999997</v>
      </c>
      <c r="BW817" s="21">
        <v>4562.63184</v>
      </c>
      <c r="BX817" s="21">
        <v>4479.41759</v>
      </c>
      <c r="BY817" s="21">
        <v>4742.64635</v>
      </c>
      <c r="BZ817" s="21">
        <v>-7.0029300000000001</v>
      </c>
      <c r="CA817" s="21">
        <v>15.98082</v>
      </c>
      <c r="CB817" s="21">
        <v>47.56082</v>
      </c>
      <c r="CC817" s="21">
        <v>23.660360000000001</v>
      </c>
      <c r="CD817" s="21">
        <v>23.16189</v>
      </c>
      <c r="CE817" s="21">
        <v>46.146590000000003</v>
      </c>
      <c r="CF817" s="21">
        <v>36.979349999999997</v>
      </c>
      <c r="CG817" s="21">
        <v>441.53741000000002</v>
      </c>
      <c r="CH817" s="21">
        <v>423.56644999999997</v>
      </c>
      <c r="CI817" s="21">
        <v>400.5231</v>
      </c>
      <c r="CJ817" s="21">
        <v>423.55581000000001</v>
      </c>
      <c r="CK817" s="21">
        <v>434.67331000000001</v>
      </c>
      <c r="CL817" s="21">
        <v>191.19609</v>
      </c>
      <c r="CM817" s="21">
        <v>173.50182000000001</v>
      </c>
      <c r="CN817" s="21">
        <v>164.45895999999999</v>
      </c>
      <c r="CO817" s="21">
        <v>183.57819000000001</v>
      </c>
      <c r="CP817" s="21">
        <v>183.75128000000001</v>
      </c>
      <c r="CQ817" s="21">
        <v>236.40402</v>
      </c>
      <c r="CR817" s="21">
        <v>220.78811999999999</v>
      </c>
      <c r="CS817" s="21">
        <v>209.17354</v>
      </c>
      <c r="CT817" s="21">
        <v>227.56695999999999</v>
      </c>
      <c r="CU817" s="21">
        <v>229.91085000000001</v>
      </c>
      <c r="CV817" s="21">
        <v>258.78647999999998</v>
      </c>
      <c r="CW817" s="21">
        <v>242.19019</v>
      </c>
      <c r="CX817" s="21">
        <v>229.32468</v>
      </c>
      <c r="CY817" s="21">
        <v>249.18414000000001</v>
      </c>
      <c r="CZ817" s="21">
        <v>251.88928999999999</v>
      </c>
      <c r="DA817" s="21">
        <v>322.51985999999999</v>
      </c>
      <c r="DB817" s="21">
        <v>309.90388999999999</v>
      </c>
      <c r="DC817" s="21">
        <v>293.13171</v>
      </c>
      <c r="DD817" s="21">
        <v>310.03789999999998</v>
      </c>
      <c r="DE817" s="21">
        <v>317.58701000000002</v>
      </c>
      <c r="DF817" s="21">
        <v>310.05577</v>
      </c>
      <c r="DG817" s="21">
        <v>297.99329</v>
      </c>
      <c r="DH817" s="21">
        <v>281.90769999999998</v>
      </c>
      <c r="DI817" s="21">
        <v>297.93119000000002</v>
      </c>
      <c r="DJ817" s="21">
        <v>305.29525999999998</v>
      </c>
      <c r="DK817" s="21">
        <v>341.97622000000001</v>
      </c>
      <c r="DL817" s="21">
        <v>327.58314999999999</v>
      </c>
      <c r="DM817" s="21">
        <v>309.94193000000001</v>
      </c>
      <c r="DN817" s="21">
        <v>329.24860999999999</v>
      </c>
      <c r="DO817" s="21">
        <v>336.18885999999998</v>
      </c>
      <c r="DP817" s="21">
        <v>225.23464000000001</v>
      </c>
      <c r="DQ817" s="21">
        <v>208.34066999999999</v>
      </c>
      <c r="DR817" s="21">
        <v>197.31120999999999</v>
      </c>
      <c r="DS817" s="21">
        <v>216.91683</v>
      </c>
      <c r="DT817" s="21">
        <v>218.14729</v>
      </c>
      <c r="DU817" s="21">
        <v>115.06032999999999</v>
      </c>
      <c r="DV817" s="21">
        <v>95.593500000000006</v>
      </c>
      <c r="DW817" s="21">
        <v>90.705770000000001</v>
      </c>
      <c r="DX817" s="21">
        <v>110.36488</v>
      </c>
      <c r="DY817" s="21">
        <v>106.69719000000001</v>
      </c>
      <c r="DZ817" s="21">
        <v>55.238199999999999</v>
      </c>
      <c r="EA817" s="21">
        <v>31.74532</v>
      </c>
      <c r="EB817" s="21">
        <v>30.51831</v>
      </c>
      <c r="EC817" s="21">
        <v>53.408839999999998</v>
      </c>
      <c r="ED817" s="21">
        <v>44.946309999999997</v>
      </c>
      <c r="EE817" s="21">
        <v>61.673929999999999</v>
      </c>
      <c r="EF817" s="21">
        <v>41.186630000000001</v>
      </c>
      <c r="EG817" s="21">
        <v>39.291420000000002</v>
      </c>
      <c r="EH817" s="21">
        <v>59.025660000000002</v>
      </c>
      <c r="EI817" s="21">
        <v>52.767429999999997</v>
      </c>
      <c r="EJ817" s="21">
        <v>112.23757000000001</v>
      </c>
      <c r="EK817" s="21">
        <v>93.820520000000002</v>
      </c>
      <c r="EL817" s="21">
        <v>88.946539999999999</v>
      </c>
      <c r="EM817" s="21">
        <v>107.79496</v>
      </c>
      <c r="EN817" s="21">
        <v>104.37933</v>
      </c>
      <c r="EO817" s="21">
        <v>185.53201999999999</v>
      </c>
      <c r="EP817" s="21">
        <v>163.0787</v>
      </c>
      <c r="EQ817" s="21">
        <v>154.63659999999999</v>
      </c>
      <c r="ER817" s="21">
        <v>178.77936</v>
      </c>
      <c r="ES817" s="21">
        <v>175.91924</v>
      </c>
      <c r="ET817" s="21">
        <v>295.81002000000001</v>
      </c>
      <c r="EU817" s="21">
        <v>286.43776000000003</v>
      </c>
      <c r="EV817" s="21">
        <v>271.13040000000001</v>
      </c>
      <c r="EW817" s="21">
        <v>284.63999000000001</v>
      </c>
      <c r="EX817" s="21">
        <v>292.18016</v>
      </c>
      <c r="EY817" s="21">
        <v>80.520600000000002</v>
      </c>
      <c r="EZ817" s="21">
        <v>52.522410000000001</v>
      </c>
      <c r="FA817" s="21">
        <v>49.916080000000001</v>
      </c>
      <c r="FB817" s="21">
        <v>75.765979999999999</v>
      </c>
      <c r="FC817" s="21">
        <v>68.33587</v>
      </c>
      <c r="FD817" s="21">
        <v>220.42967999999999</v>
      </c>
      <c r="FE817" s="21">
        <v>205.02287999999999</v>
      </c>
      <c r="FF817" s="21">
        <v>194.23264</v>
      </c>
      <c r="FG817" s="21">
        <v>211.81397000000001</v>
      </c>
      <c r="FH817" s="21">
        <v>214.08337</v>
      </c>
      <c r="FI817" s="21">
        <v>6.0783800000000001</v>
      </c>
      <c r="FJ817" s="21">
        <v>-12.344049999999999</v>
      </c>
      <c r="FK817" s="21">
        <v>-11.2963</v>
      </c>
      <c r="FL817" s="21">
        <v>5.6943299999999999</v>
      </c>
      <c r="FM817" s="21">
        <v>-1.97922</v>
      </c>
    </row>
    <row r="818" spans="2:169" x14ac:dyDescent="0.35">
      <c r="B818" s="39" t="s">
        <v>1005</v>
      </c>
      <c r="C818" s="21">
        <v>45548.16949</v>
      </c>
      <c r="D818" s="21">
        <v>47280.222009999998</v>
      </c>
      <c r="E818" s="21">
        <v>44693.819020000003</v>
      </c>
      <c r="F818" s="21">
        <v>43889.069100000001</v>
      </c>
      <c r="G818" s="21">
        <v>46436.357329999999</v>
      </c>
      <c r="H818" s="21">
        <v>91653.327879999997</v>
      </c>
      <c r="I818" s="21">
        <v>95138.510699999999</v>
      </c>
      <c r="J818" s="21">
        <v>89934.111709999997</v>
      </c>
      <c r="K818" s="21">
        <v>88314.781390000004</v>
      </c>
      <c r="L818" s="21">
        <v>93440.559500000003</v>
      </c>
      <c r="M818" s="21">
        <v>53538.559509999999</v>
      </c>
      <c r="N818" s="21">
        <v>55574.414709999997</v>
      </c>
      <c r="O818" s="21">
        <v>52534.318270000003</v>
      </c>
      <c r="P818" s="21">
        <v>51588.384669999999</v>
      </c>
      <c r="Q818" s="21">
        <v>54582.547429999999</v>
      </c>
      <c r="R818" s="21">
        <v>395.84203000000002</v>
      </c>
      <c r="S818" s="21">
        <v>373.70591999999999</v>
      </c>
      <c r="T818" s="21">
        <v>387.98108000000002</v>
      </c>
      <c r="U818" s="21">
        <v>380.76515999999998</v>
      </c>
      <c r="V818" s="21">
        <v>404.28989000000001</v>
      </c>
      <c r="W818" s="21">
        <v>247.15409</v>
      </c>
      <c r="X818" s="21">
        <v>221.37921</v>
      </c>
      <c r="Y818" s="21">
        <v>242.24582000000001</v>
      </c>
      <c r="Z818" s="21">
        <v>237.74025</v>
      </c>
      <c r="AA818" s="21">
        <v>252.87186</v>
      </c>
      <c r="AB818" s="21">
        <v>51126.942949999997</v>
      </c>
      <c r="AC818" s="21">
        <v>53071.087910000002</v>
      </c>
      <c r="AD818" s="21">
        <v>50167.91229</v>
      </c>
      <c r="AE818" s="21">
        <v>49264.592499999999</v>
      </c>
      <c r="AF818" s="21">
        <v>52123.893530000001</v>
      </c>
      <c r="AG818" s="21">
        <v>160.11772999999999</v>
      </c>
      <c r="AH818" s="21">
        <v>138.37809999999999</v>
      </c>
      <c r="AI818" s="21">
        <v>157.07768999999999</v>
      </c>
      <c r="AJ818" s="21">
        <v>154.24619999999999</v>
      </c>
      <c r="AK818" s="21">
        <v>164.12683000000001</v>
      </c>
      <c r="AL818" s="21">
        <v>170.33116000000001</v>
      </c>
      <c r="AM818" s="21">
        <v>155.33061000000001</v>
      </c>
      <c r="AN818" s="21">
        <v>167.10830000000001</v>
      </c>
      <c r="AO818" s="21">
        <v>164.09245000000001</v>
      </c>
      <c r="AP818" s="21">
        <v>174.34384</v>
      </c>
      <c r="AQ818" s="21">
        <v>315.29606000000001</v>
      </c>
      <c r="AR818" s="21">
        <v>300.28147000000001</v>
      </c>
      <c r="AS818" s="21">
        <v>309.30984000000001</v>
      </c>
      <c r="AT818" s="21">
        <v>303.73495000000003</v>
      </c>
      <c r="AU818" s="21">
        <v>322.32441999999998</v>
      </c>
      <c r="AV818" s="21">
        <v>578.88274000000001</v>
      </c>
      <c r="AW818" s="21">
        <v>571.21340999999995</v>
      </c>
      <c r="AX818" s="21">
        <v>567.91692999999998</v>
      </c>
      <c r="AY818" s="21">
        <v>557.66769999999997</v>
      </c>
      <c r="AZ818" s="21">
        <v>591.20952999999997</v>
      </c>
      <c r="BA818" s="21">
        <v>113.3058</v>
      </c>
      <c r="BB818" s="21">
        <v>94.544139999999999</v>
      </c>
      <c r="BC818" s="21">
        <v>111.16253</v>
      </c>
      <c r="BD818" s="21">
        <v>109.15637</v>
      </c>
      <c r="BE818" s="21">
        <v>116.24074</v>
      </c>
      <c r="BF818" s="21">
        <v>156.34685999999999</v>
      </c>
      <c r="BG818" s="21">
        <v>135.99868000000001</v>
      </c>
      <c r="BH818" s="21">
        <v>153.37822</v>
      </c>
      <c r="BI818" s="21">
        <v>150.61565999999999</v>
      </c>
      <c r="BJ818" s="21">
        <v>160.23994999999999</v>
      </c>
      <c r="BK818" s="21">
        <v>209.79508999999999</v>
      </c>
      <c r="BL818" s="21">
        <v>191.06625</v>
      </c>
      <c r="BM818" s="21">
        <v>205.82133999999999</v>
      </c>
      <c r="BN818" s="21">
        <v>202.10711000000001</v>
      </c>
      <c r="BO818" s="21">
        <v>214.75074000000001</v>
      </c>
      <c r="BP818" s="21">
        <v>227.77244999999999</v>
      </c>
      <c r="BQ818" s="21">
        <v>211.54006000000001</v>
      </c>
      <c r="BR818" s="21">
        <v>223.46319</v>
      </c>
      <c r="BS818" s="21">
        <v>219.43015</v>
      </c>
      <c r="BT818" s="21">
        <v>233.02283</v>
      </c>
      <c r="BU818" s="21">
        <v>7487.8400899999997</v>
      </c>
      <c r="BV818" s="21">
        <v>7775.9317199999996</v>
      </c>
      <c r="BW818" s="21">
        <v>7345.7129699999996</v>
      </c>
      <c r="BX818" s="21">
        <v>7211.7402899999997</v>
      </c>
      <c r="BY818" s="21">
        <v>7635.5314200000003</v>
      </c>
      <c r="BZ818" s="21">
        <v>2.1000000000000001E-4</v>
      </c>
      <c r="CA818" s="21">
        <v>-2.5000000000000001E-4</v>
      </c>
      <c r="CB818" s="21">
        <v>100.46044000000001</v>
      </c>
      <c r="CC818" s="21">
        <v>64.111729999999994</v>
      </c>
      <c r="CD818" s="21">
        <v>98.465230000000005</v>
      </c>
      <c r="CE818" s="21">
        <v>96.633560000000003</v>
      </c>
      <c r="CF818" s="21">
        <v>103.56236</v>
      </c>
      <c r="CG818" s="21">
        <v>694.45092999999997</v>
      </c>
      <c r="CH818" s="21">
        <v>666.18208000000004</v>
      </c>
      <c r="CI818" s="21">
        <v>681.29695000000004</v>
      </c>
      <c r="CJ818" s="21">
        <v>669.00211000000002</v>
      </c>
      <c r="CK818" s="21">
        <v>709.83609000000001</v>
      </c>
      <c r="CL818" s="21">
        <v>263.86513000000002</v>
      </c>
      <c r="CM818" s="21">
        <v>234.23839000000001</v>
      </c>
      <c r="CN818" s="21">
        <v>258.625</v>
      </c>
      <c r="CO818" s="21">
        <v>253.81477000000001</v>
      </c>
      <c r="CP818" s="21">
        <v>269.92120999999997</v>
      </c>
      <c r="CQ818" s="21">
        <v>351.39722999999998</v>
      </c>
      <c r="CR818" s="21">
        <v>325.81920000000002</v>
      </c>
      <c r="CS818" s="21">
        <v>344.41886</v>
      </c>
      <c r="CT818" s="21">
        <v>338.01308</v>
      </c>
      <c r="CU818" s="21">
        <v>359.12768999999997</v>
      </c>
      <c r="CV818" s="21">
        <v>408.44396</v>
      </c>
      <c r="CW818" s="21">
        <v>382.16122000000001</v>
      </c>
      <c r="CX818" s="21">
        <v>400.33271999999999</v>
      </c>
      <c r="CY818" s="21">
        <v>392.88704000000001</v>
      </c>
      <c r="CZ818" s="21">
        <v>417.33013999999997</v>
      </c>
      <c r="DA818" s="21">
        <v>481.99110999999999</v>
      </c>
      <c r="DB818" s="21">
        <v>460.58924000000002</v>
      </c>
      <c r="DC818" s="21">
        <v>472.41937999999999</v>
      </c>
      <c r="DD818" s="21">
        <v>463.63308999999998</v>
      </c>
      <c r="DE818" s="21">
        <v>492.07150000000001</v>
      </c>
      <c r="DF818" s="21">
        <v>476.68874</v>
      </c>
      <c r="DG818" s="21">
        <v>456.89107000000001</v>
      </c>
      <c r="DH818" s="21">
        <v>467.22233</v>
      </c>
      <c r="DI818" s="21">
        <v>458.53271999999998</v>
      </c>
      <c r="DJ818" s="21">
        <v>486.60912999999999</v>
      </c>
      <c r="DK818" s="21">
        <v>612.29844000000003</v>
      </c>
      <c r="DL818" s="21">
        <v>592.20671000000004</v>
      </c>
      <c r="DM818" s="21">
        <v>600.13900999999998</v>
      </c>
      <c r="DN818" s="21">
        <v>588.97739999999999</v>
      </c>
      <c r="DO818" s="21">
        <v>624.99249999999995</v>
      </c>
      <c r="DP818" s="21">
        <v>482.70188000000002</v>
      </c>
      <c r="DQ818" s="21">
        <v>460.72858000000002</v>
      </c>
      <c r="DR818" s="21">
        <v>473.11601999999999</v>
      </c>
      <c r="DS818" s="21">
        <v>464.31677000000002</v>
      </c>
      <c r="DT818" s="21">
        <v>492.90834999999998</v>
      </c>
      <c r="DU818" s="21">
        <v>342.88549</v>
      </c>
      <c r="DV818" s="21">
        <v>317.96559000000002</v>
      </c>
      <c r="DW818" s="21">
        <v>336.07616999999999</v>
      </c>
      <c r="DX818" s="21">
        <v>329.82556</v>
      </c>
      <c r="DY818" s="21">
        <v>350.34517</v>
      </c>
      <c r="DZ818" s="21">
        <v>296.63519000000002</v>
      </c>
      <c r="EA818" s="21">
        <v>267.37099999999998</v>
      </c>
      <c r="EB818" s="21">
        <v>290.74428</v>
      </c>
      <c r="EC818" s="21">
        <v>285.33668999999998</v>
      </c>
      <c r="ED818" s="21">
        <v>303.4271</v>
      </c>
      <c r="EE818" s="21">
        <v>292.26727</v>
      </c>
      <c r="EF818" s="21">
        <v>267.01898</v>
      </c>
      <c r="EG818" s="21">
        <v>286.46314999999998</v>
      </c>
      <c r="EH818" s="21">
        <v>281.13522999999998</v>
      </c>
      <c r="EI818" s="21">
        <v>298.74723999999998</v>
      </c>
      <c r="EJ818" s="21">
        <v>309.93900000000002</v>
      </c>
      <c r="EK818" s="21">
        <v>285.44463999999999</v>
      </c>
      <c r="EL818" s="21">
        <v>303.78393</v>
      </c>
      <c r="EM818" s="21">
        <v>298.13387999999998</v>
      </c>
      <c r="EN818" s="21">
        <v>316.74932999999999</v>
      </c>
      <c r="EO818" s="21">
        <v>417.54611999999997</v>
      </c>
      <c r="EP818" s="21">
        <v>386.71733999999998</v>
      </c>
      <c r="EQ818" s="21">
        <v>409.25409999999999</v>
      </c>
      <c r="ER818" s="21">
        <v>401.64245</v>
      </c>
      <c r="ES818" s="21">
        <v>426.76517000000001</v>
      </c>
      <c r="ET818" s="21">
        <v>435.33454</v>
      </c>
      <c r="EU818" s="21">
        <v>419.21685000000002</v>
      </c>
      <c r="EV818" s="21">
        <v>426.68936000000002</v>
      </c>
      <c r="EW818" s="21">
        <v>418.75362999999999</v>
      </c>
      <c r="EX818" s="21">
        <v>444.39854000000003</v>
      </c>
      <c r="EY818" s="21">
        <v>166.68755999999999</v>
      </c>
      <c r="EZ818" s="21">
        <v>123.92995999999999</v>
      </c>
      <c r="FA818" s="21">
        <v>163.52256</v>
      </c>
      <c r="FB818" s="21">
        <v>160.57592</v>
      </c>
      <c r="FC818" s="21">
        <v>171.48576</v>
      </c>
      <c r="FD818" s="21">
        <v>302.28107999999997</v>
      </c>
      <c r="FE818" s="21">
        <v>275.82817999999997</v>
      </c>
      <c r="FF818" s="21">
        <v>296.27807000000001</v>
      </c>
      <c r="FG818" s="21">
        <v>290.76760999999999</v>
      </c>
      <c r="FH818" s="21">
        <v>308.99779999999998</v>
      </c>
      <c r="FI818" s="21">
        <v>191.38186999999999</v>
      </c>
      <c r="FJ818" s="21">
        <v>168.80727999999999</v>
      </c>
      <c r="FK818" s="21">
        <v>187.58116999999999</v>
      </c>
      <c r="FL818" s="21">
        <v>184.09228999999999</v>
      </c>
      <c r="FM818" s="21">
        <v>195.8133</v>
      </c>
    </row>
    <row r="819" spans="2:169" x14ac:dyDescent="0.35">
      <c r="B819" s="39" t="s">
        <v>1006</v>
      </c>
      <c r="C819" s="21">
        <v>16567.39992</v>
      </c>
      <c r="D819" s="21">
        <v>17197.405620000001</v>
      </c>
      <c r="E819" s="21">
        <v>16256.64394</v>
      </c>
      <c r="F819" s="21">
        <v>15963.92935</v>
      </c>
      <c r="G819" s="21">
        <v>16890.463680000001</v>
      </c>
      <c r="H819" s="21">
        <v>33235.956850000002</v>
      </c>
      <c r="I819" s="21">
        <v>34499.777690000003</v>
      </c>
      <c r="J819" s="21">
        <v>32612.522919999999</v>
      </c>
      <c r="K819" s="21">
        <v>32025.310280000002</v>
      </c>
      <c r="L819" s="21">
        <v>33884.055009999996</v>
      </c>
      <c r="M819" s="21">
        <v>30284.901620000001</v>
      </c>
      <c r="N819" s="21">
        <v>31436.51411</v>
      </c>
      <c r="O819" s="21">
        <v>29716.83726</v>
      </c>
      <c r="P819" s="21">
        <v>29181.755509999999</v>
      </c>
      <c r="Q819" s="21">
        <v>30875.44929</v>
      </c>
      <c r="R819" s="21">
        <v>99.730900000000005</v>
      </c>
      <c r="S819" s="21">
        <v>75.659660000000002</v>
      </c>
      <c r="T819" s="21">
        <v>97.750190000000003</v>
      </c>
      <c r="U819" s="21">
        <v>95.93186</v>
      </c>
      <c r="V819" s="21">
        <v>102.43258</v>
      </c>
      <c r="W819" s="21">
        <v>301.47323999999998</v>
      </c>
      <c r="X819" s="21">
        <v>286.42401000000001</v>
      </c>
      <c r="Y819" s="21">
        <v>295.48629</v>
      </c>
      <c r="Z819" s="21">
        <v>289.99056999999999</v>
      </c>
      <c r="AA819" s="21">
        <v>307.89661999999998</v>
      </c>
      <c r="AB819" s="21">
        <v>27301.465660000002</v>
      </c>
      <c r="AC819" s="21">
        <v>28339.626840000001</v>
      </c>
      <c r="AD819" s="21">
        <v>26789.349330000001</v>
      </c>
      <c r="AE819" s="21">
        <v>26306.982250000001</v>
      </c>
      <c r="AF819" s="21">
        <v>27833.830999999998</v>
      </c>
      <c r="AG819" s="21">
        <v>103.11142</v>
      </c>
      <c r="AH819" s="21">
        <v>86.084599999999995</v>
      </c>
      <c r="AI819" s="21">
        <v>101.15369</v>
      </c>
      <c r="AJ819" s="21">
        <v>99.330190000000002</v>
      </c>
      <c r="AK819" s="21">
        <v>105.78198999999999</v>
      </c>
      <c r="AL819" s="21">
        <v>67.88212</v>
      </c>
      <c r="AM819" s="21">
        <v>54.279640000000001</v>
      </c>
      <c r="AN819" s="21">
        <v>66.597700000000003</v>
      </c>
      <c r="AO819" s="21">
        <v>65.395650000000003</v>
      </c>
      <c r="AP819" s="21">
        <v>69.708680000000001</v>
      </c>
      <c r="AQ819" s="21">
        <v>76.327600000000004</v>
      </c>
      <c r="AR819" s="21">
        <v>58.842849999999999</v>
      </c>
      <c r="AS819" s="21">
        <v>74.878410000000002</v>
      </c>
      <c r="AT819" s="21">
        <v>73.528620000000004</v>
      </c>
      <c r="AU819" s="21">
        <v>78.443879999999993</v>
      </c>
      <c r="AV819" s="21">
        <v>265.89870000000002</v>
      </c>
      <c r="AW819" s="21">
        <v>253.61449999999999</v>
      </c>
      <c r="AX819" s="21">
        <v>260.86174</v>
      </c>
      <c r="AY819" s="21">
        <v>256.15379000000001</v>
      </c>
      <c r="AZ819" s="21">
        <v>271.82109000000003</v>
      </c>
      <c r="BA819" s="21">
        <v>265.77805000000001</v>
      </c>
      <c r="BB819" s="21">
        <v>258.59386999999998</v>
      </c>
      <c r="BC819" s="21">
        <v>260.75067000000001</v>
      </c>
      <c r="BD819" s="21">
        <v>256.04520000000002</v>
      </c>
      <c r="BE819" s="21">
        <v>271.54554999999999</v>
      </c>
      <c r="BF819" s="21">
        <v>374.33757000000003</v>
      </c>
      <c r="BG819" s="21">
        <v>368.89528999999999</v>
      </c>
      <c r="BH819" s="21">
        <v>367.22987000000001</v>
      </c>
      <c r="BI819" s="21">
        <v>360.61595999999997</v>
      </c>
      <c r="BJ819" s="21">
        <v>382.31126</v>
      </c>
      <c r="BK819" s="21">
        <v>313.20477</v>
      </c>
      <c r="BL819" s="21">
        <v>305.08629000000002</v>
      </c>
      <c r="BM819" s="21">
        <v>307.27231</v>
      </c>
      <c r="BN819" s="21">
        <v>301.72744999999998</v>
      </c>
      <c r="BO819" s="21">
        <v>319.99506000000002</v>
      </c>
      <c r="BP819" s="21">
        <v>218.67944</v>
      </c>
      <c r="BQ819" s="21">
        <v>208.28482</v>
      </c>
      <c r="BR819" s="21">
        <v>214.54221000000001</v>
      </c>
      <c r="BS819" s="21">
        <v>210.67017000000001</v>
      </c>
      <c r="BT819" s="21">
        <v>223.55973</v>
      </c>
      <c r="BU819" s="21">
        <v>5680.1585100000002</v>
      </c>
      <c r="BV819" s="21">
        <v>5898.7003199999999</v>
      </c>
      <c r="BW819" s="21">
        <v>5572.3430900000003</v>
      </c>
      <c r="BX819" s="21">
        <v>5470.7135099999996</v>
      </c>
      <c r="BY819" s="21">
        <v>5792.1948400000001</v>
      </c>
      <c r="BZ819" s="21">
        <v>2.1000000000000001E-4</v>
      </c>
      <c r="CA819" s="21">
        <v>-2.5000000000000001E-4</v>
      </c>
      <c r="CB819" s="21">
        <v>73.983410000000006</v>
      </c>
      <c r="CC819" s="21">
        <v>46.570279999999997</v>
      </c>
      <c r="CD819" s="21">
        <v>72.513990000000007</v>
      </c>
      <c r="CE819" s="21">
        <v>71.164940000000001</v>
      </c>
      <c r="CF819" s="21">
        <v>76.281739999999999</v>
      </c>
      <c r="CG819" s="21">
        <v>143.36483999999999</v>
      </c>
      <c r="CH819" s="21">
        <v>107.53046000000001</v>
      </c>
      <c r="CI819" s="21">
        <v>140.64924999999999</v>
      </c>
      <c r="CJ819" s="21">
        <v>138.11058</v>
      </c>
      <c r="CK819" s="21">
        <v>147.45126999999999</v>
      </c>
      <c r="CL819" s="21">
        <v>145.71019000000001</v>
      </c>
      <c r="CM819" s="21">
        <v>121.44445</v>
      </c>
      <c r="CN819" s="21">
        <v>142.81640999999999</v>
      </c>
      <c r="CO819" s="21">
        <v>140.15994000000001</v>
      </c>
      <c r="CP819" s="21">
        <v>149.28787</v>
      </c>
      <c r="CQ819" s="21">
        <v>101.84728</v>
      </c>
      <c r="CR819" s="21">
        <v>76.516819999999996</v>
      </c>
      <c r="CS819" s="21">
        <v>99.824520000000007</v>
      </c>
      <c r="CT819" s="21">
        <v>97.967590000000001</v>
      </c>
      <c r="CU819" s="21">
        <v>104.66363</v>
      </c>
      <c r="CV819" s="21">
        <v>117.28457</v>
      </c>
      <c r="CW819" s="21">
        <v>90.395709999999994</v>
      </c>
      <c r="CX819" s="21">
        <v>114.95524</v>
      </c>
      <c r="CY819" s="21">
        <v>112.81688</v>
      </c>
      <c r="CZ819" s="21">
        <v>120.46371000000001</v>
      </c>
      <c r="DA819" s="21">
        <v>103.73229000000001</v>
      </c>
      <c r="DB819" s="21">
        <v>77.936750000000004</v>
      </c>
      <c r="DC819" s="21">
        <v>101.67209</v>
      </c>
      <c r="DD819" s="21">
        <v>99.780799999999999</v>
      </c>
      <c r="DE819" s="21">
        <v>106.54187</v>
      </c>
      <c r="DF819" s="21">
        <v>185.45796000000001</v>
      </c>
      <c r="DG819" s="21">
        <v>164.08577</v>
      </c>
      <c r="DH819" s="21">
        <v>181.77486999999999</v>
      </c>
      <c r="DI819" s="21">
        <v>178.39388</v>
      </c>
      <c r="DJ819" s="21">
        <v>189.72597999999999</v>
      </c>
      <c r="DK819" s="21">
        <v>261.44697000000002</v>
      </c>
      <c r="DL819" s="21">
        <v>238.88502</v>
      </c>
      <c r="DM819" s="21">
        <v>256.25482</v>
      </c>
      <c r="DN819" s="21">
        <v>251.48862</v>
      </c>
      <c r="DO819" s="21">
        <v>267.32069000000001</v>
      </c>
      <c r="DP819" s="21">
        <v>280.38405999999998</v>
      </c>
      <c r="DQ819" s="21">
        <v>260.76808999999997</v>
      </c>
      <c r="DR819" s="21">
        <v>274.81587000000002</v>
      </c>
      <c r="DS819" s="21">
        <v>269.70451000000003</v>
      </c>
      <c r="DT819" s="21">
        <v>286.53134</v>
      </c>
      <c r="DU819" s="21">
        <v>283.94213999999999</v>
      </c>
      <c r="DV819" s="21">
        <v>266.18078000000003</v>
      </c>
      <c r="DW819" s="21">
        <v>278.30333000000002</v>
      </c>
      <c r="DX819" s="21">
        <v>273.12714999999997</v>
      </c>
      <c r="DY819" s="21">
        <v>290.02670000000001</v>
      </c>
      <c r="DZ819" s="21">
        <v>327.60577999999998</v>
      </c>
      <c r="EA819" s="21">
        <v>309.51690000000002</v>
      </c>
      <c r="EB819" s="21">
        <v>321.09985</v>
      </c>
      <c r="EC819" s="21">
        <v>315.12772000000001</v>
      </c>
      <c r="ED819" s="21">
        <v>334.63211000000001</v>
      </c>
      <c r="EE819" s="21">
        <v>317.53343000000001</v>
      </c>
      <c r="EF819" s="21">
        <v>302.21185000000003</v>
      </c>
      <c r="EG819" s="21">
        <v>311.22757000000001</v>
      </c>
      <c r="EH819" s="21">
        <v>305.43909000000002</v>
      </c>
      <c r="EI819" s="21">
        <v>324.20118000000002</v>
      </c>
      <c r="EJ819" s="21">
        <v>295.27159</v>
      </c>
      <c r="EK819" s="21">
        <v>279.18491</v>
      </c>
      <c r="EL819" s="21">
        <v>289.40778999999998</v>
      </c>
      <c r="EM819" s="21">
        <v>284.02510999999998</v>
      </c>
      <c r="EN819" s="21">
        <v>301.53300999999999</v>
      </c>
      <c r="EO819" s="21">
        <v>358.71136999999999</v>
      </c>
      <c r="EP819" s="21">
        <v>337.20558</v>
      </c>
      <c r="EQ819" s="21">
        <v>351.58769999999998</v>
      </c>
      <c r="ER819" s="21">
        <v>345.04849999999999</v>
      </c>
      <c r="ES819" s="21">
        <v>366.46015999999997</v>
      </c>
      <c r="ET819" s="21">
        <v>128.92813000000001</v>
      </c>
      <c r="EU819" s="21">
        <v>109.36981</v>
      </c>
      <c r="EV819" s="21">
        <v>126.36763000000001</v>
      </c>
      <c r="EW819" s="21">
        <v>124.01714</v>
      </c>
      <c r="EX819" s="21">
        <v>132.08430000000001</v>
      </c>
      <c r="EY819" s="21">
        <v>120.46572</v>
      </c>
      <c r="EZ819" s="21">
        <v>88.097329999999999</v>
      </c>
      <c r="FA819" s="21">
        <v>118.17834999999999</v>
      </c>
      <c r="FB819" s="21">
        <v>116.04864000000001</v>
      </c>
      <c r="FC819" s="21">
        <v>123.97149</v>
      </c>
      <c r="FD819" s="21">
        <v>120.27184</v>
      </c>
      <c r="FE819" s="21">
        <v>96.358639999999994</v>
      </c>
      <c r="FF819" s="21">
        <v>117.88321000000001</v>
      </c>
      <c r="FG819" s="21">
        <v>115.69045</v>
      </c>
      <c r="FH819" s="21">
        <v>123.34594</v>
      </c>
      <c r="FI819" s="21">
        <v>260.68007999999998</v>
      </c>
      <c r="FJ819" s="21">
        <v>248.08043000000001</v>
      </c>
      <c r="FK819" s="21">
        <v>255.50325000000001</v>
      </c>
      <c r="FL819" s="21">
        <v>250.75118000000001</v>
      </c>
      <c r="FM819" s="21">
        <v>266.1585</v>
      </c>
    </row>
    <row r="820" spans="2:169" x14ac:dyDescent="0.35">
      <c r="B820" s="39" t="s">
        <v>1007</v>
      </c>
      <c r="C820" s="21">
        <v>797.13175999999999</v>
      </c>
      <c r="D820" s="21">
        <v>827.44415000000004</v>
      </c>
      <c r="E820" s="21">
        <v>782.17989999999998</v>
      </c>
      <c r="F820" s="21">
        <v>768.09609</v>
      </c>
      <c r="G820" s="21">
        <v>812.67579999999998</v>
      </c>
      <c r="H820" s="21">
        <v>-10706.60002</v>
      </c>
      <c r="I820" s="21">
        <v>-11113.72608</v>
      </c>
      <c r="J820" s="21">
        <v>-10505.767599999999</v>
      </c>
      <c r="K820" s="21">
        <v>-10316.60347</v>
      </c>
      <c r="L820" s="21">
        <v>-10915.37775</v>
      </c>
      <c r="M820" s="21">
        <v>1461.33032</v>
      </c>
      <c r="N820" s="21">
        <v>1516.8988099999999</v>
      </c>
      <c r="O820" s="21">
        <v>1433.9196400000001</v>
      </c>
      <c r="P820" s="21">
        <v>1408.1004700000001</v>
      </c>
      <c r="Q820" s="21">
        <v>1489.8258800000001</v>
      </c>
      <c r="R820" s="21">
        <v>-172.84065000000001</v>
      </c>
      <c r="S820" s="21">
        <v>-178.95523</v>
      </c>
      <c r="T820" s="21">
        <v>-169.40858</v>
      </c>
      <c r="U820" s="21">
        <v>-166.25842</v>
      </c>
      <c r="V820" s="21">
        <v>-176.05582000000001</v>
      </c>
      <c r="W820" s="21">
        <v>-107.72629000000001</v>
      </c>
      <c r="X820" s="21">
        <v>-111.40039</v>
      </c>
      <c r="Y820" s="21">
        <v>-105.58727</v>
      </c>
      <c r="Z820" s="21">
        <v>-103.624</v>
      </c>
      <c r="AA820" s="21">
        <v>-109.74314</v>
      </c>
      <c r="AB820" s="21">
        <v>903.99752000000001</v>
      </c>
      <c r="AC820" s="21">
        <v>938.37279000000001</v>
      </c>
      <c r="AD820" s="21">
        <v>887.04048999999998</v>
      </c>
      <c r="AE820" s="21">
        <v>871.06849999999997</v>
      </c>
      <c r="AF820" s="21">
        <v>921.62503000000004</v>
      </c>
      <c r="AG820" s="21">
        <v>-37.539499999999997</v>
      </c>
      <c r="AH820" s="21">
        <v>-38.668059999999997</v>
      </c>
      <c r="AI820" s="21">
        <v>-36.826810000000002</v>
      </c>
      <c r="AJ820" s="21">
        <v>-36.163319999999999</v>
      </c>
      <c r="AK820" s="21">
        <v>-38.302999999999997</v>
      </c>
      <c r="AL820" s="21">
        <v>-70.85857</v>
      </c>
      <c r="AM820" s="21">
        <v>-73.342449999999999</v>
      </c>
      <c r="AN820" s="21">
        <v>-69.517880000000005</v>
      </c>
      <c r="AO820" s="21">
        <v>-68.263599999999997</v>
      </c>
      <c r="AP820" s="21">
        <v>-72.275210000000001</v>
      </c>
      <c r="AQ820" s="21">
        <v>-132.06417999999999</v>
      </c>
      <c r="AR820" s="21">
        <v>-136.85169999999999</v>
      </c>
      <c r="AS820" s="21">
        <v>-129.55683999999999</v>
      </c>
      <c r="AT820" s="21">
        <v>-127.22217000000001</v>
      </c>
      <c r="AU820" s="21">
        <v>-134.68717000000001</v>
      </c>
      <c r="AV820" s="21">
        <v>-234.93387999999999</v>
      </c>
      <c r="AW820" s="21">
        <v>-243.65794</v>
      </c>
      <c r="AX820" s="21">
        <v>-230.48356000000001</v>
      </c>
      <c r="AY820" s="21">
        <v>-226.32445999999999</v>
      </c>
      <c r="AZ820" s="21">
        <v>-239.59448</v>
      </c>
      <c r="BA820" s="21">
        <v>-22.19698</v>
      </c>
      <c r="BB820" s="21">
        <v>-22.785799999999998</v>
      </c>
      <c r="BC820" s="21">
        <v>-21.77712</v>
      </c>
      <c r="BD820" s="21">
        <v>-21.384409999999999</v>
      </c>
      <c r="BE820" s="21">
        <v>-22.654879999999999</v>
      </c>
      <c r="BF820" s="21">
        <v>40.893740000000001</v>
      </c>
      <c r="BG820" s="21">
        <v>42.775010000000002</v>
      </c>
      <c r="BH820" s="21">
        <v>40.117240000000002</v>
      </c>
      <c r="BI820" s="21">
        <v>39.394480000000001</v>
      </c>
      <c r="BJ820" s="21">
        <v>41.674410000000002</v>
      </c>
      <c r="BK820" s="21">
        <v>-94.053129999999996</v>
      </c>
      <c r="BL820" s="21">
        <v>-97.372590000000002</v>
      </c>
      <c r="BM820" s="21">
        <v>-92.271690000000007</v>
      </c>
      <c r="BN820" s="21">
        <v>-90.606989999999996</v>
      </c>
      <c r="BO820" s="21">
        <v>-95.931929999999994</v>
      </c>
      <c r="BP820" s="21">
        <v>-164.76599999999999</v>
      </c>
      <c r="BQ820" s="21">
        <v>-170.83157</v>
      </c>
      <c r="BR820" s="21">
        <v>-161.64881</v>
      </c>
      <c r="BS820" s="21">
        <v>-158.73186000000001</v>
      </c>
      <c r="BT820" s="21">
        <v>-168.03847999999999</v>
      </c>
      <c r="BU820" s="21">
        <v>4388.2847899999997</v>
      </c>
      <c r="BV820" s="21">
        <v>4557.1222699999998</v>
      </c>
      <c r="BW820" s="21">
        <v>4304.9904999999999</v>
      </c>
      <c r="BX820" s="21">
        <v>4226.47516</v>
      </c>
      <c r="BY820" s="21">
        <v>4474.84</v>
      </c>
      <c r="BZ820" s="21">
        <v>2.1000000000000001E-4</v>
      </c>
      <c r="CA820" s="21">
        <v>-2.5000000000000001E-4</v>
      </c>
      <c r="CB820" s="21">
        <v>-2.0887099999999998</v>
      </c>
      <c r="CC820" s="21">
        <v>-1.7006600000000001</v>
      </c>
      <c r="CD820" s="21">
        <v>-2.0474800000000002</v>
      </c>
      <c r="CE820" s="21">
        <v>-2.0098600000000002</v>
      </c>
      <c r="CF820" s="21">
        <v>-2.1636799999999998</v>
      </c>
      <c r="CG820" s="21">
        <v>-327.76726000000002</v>
      </c>
      <c r="CH820" s="21">
        <v>-339.77780000000001</v>
      </c>
      <c r="CI820" s="21">
        <v>-321.55892</v>
      </c>
      <c r="CJ820" s="21">
        <v>-315.75688000000002</v>
      </c>
      <c r="CK820" s="21">
        <v>-334.28131000000002</v>
      </c>
      <c r="CL820" s="21">
        <v>-92.680719999999994</v>
      </c>
      <c r="CM820" s="21">
        <v>-95.730369999999994</v>
      </c>
      <c r="CN820" s="21">
        <v>-90.840479999999999</v>
      </c>
      <c r="CO820" s="21">
        <v>-89.151510000000002</v>
      </c>
      <c r="CP820" s="21">
        <v>-94.421559999999999</v>
      </c>
      <c r="CQ820" s="21">
        <v>-140.82817</v>
      </c>
      <c r="CR820" s="21">
        <v>-145.71173999999999</v>
      </c>
      <c r="CS820" s="21">
        <v>-138.03182000000001</v>
      </c>
      <c r="CT820" s="21">
        <v>-135.46521000000001</v>
      </c>
      <c r="CU820" s="21">
        <v>-143.45702</v>
      </c>
      <c r="CV820" s="21">
        <v>-164.78303</v>
      </c>
      <c r="CW820" s="21">
        <v>-170.54059000000001</v>
      </c>
      <c r="CX820" s="21">
        <v>-161.511</v>
      </c>
      <c r="CY820" s="21">
        <v>-158.50776999999999</v>
      </c>
      <c r="CZ820" s="21">
        <v>-167.85587000000001</v>
      </c>
      <c r="DA820" s="21">
        <v>-239.39487</v>
      </c>
      <c r="DB820" s="21">
        <v>-247.99854999999999</v>
      </c>
      <c r="DC820" s="21">
        <v>-234.64116999999999</v>
      </c>
      <c r="DD820" s="21">
        <v>-230.27787000000001</v>
      </c>
      <c r="DE820" s="21">
        <v>-243.83643000000001</v>
      </c>
      <c r="DF820" s="21">
        <v>-191.20205000000001</v>
      </c>
      <c r="DG820" s="21">
        <v>-198.00098</v>
      </c>
      <c r="DH820" s="21">
        <v>-187.40534</v>
      </c>
      <c r="DI820" s="21">
        <v>-183.92048</v>
      </c>
      <c r="DJ820" s="21">
        <v>-194.75470000000001</v>
      </c>
      <c r="DK820" s="21">
        <v>-249.70329000000001</v>
      </c>
      <c r="DL820" s="21">
        <v>-258.65767</v>
      </c>
      <c r="DM820" s="21">
        <v>-244.74491</v>
      </c>
      <c r="DN820" s="21">
        <v>-240.19374999999999</v>
      </c>
      <c r="DO820" s="21">
        <v>-254.34076999999999</v>
      </c>
      <c r="DP820" s="21">
        <v>-214.23076</v>
      </c>
      <c r="DQ820" s="21">
        <v>-221.87697</v>
      </c>
      <c r="DR820" s="21">
        <v>-209.97677999999999</v>
      </c>
      <c r="DS820" s="21">
        <v>-206.07218</v>
      </c>
      <c r="DT820" s="21">
        <v>-218.21238</v>
      </c>
      <c r="DU820" s="21">
        <v>-173.96440000000001</v>
      </c>
      <c r="DV820" s="21">
        <v>-180.10968</v>
      </c>
      <c r="DW820" s="21">
        <v>-170.51000999999999</v>
      </c>
      <c r="DX820" s="21">
        <v>-167.33936</v>
      </c>
      <c r="DY820" s="21">
        <v>-177.19989000000001</v>
      </c>
      <c r="DZ820" s="21">
        <v>-131.46471</v>
      </c>
      <c r="EA820" s="21">
        <v>-135.97546</v>
      </c>
      <c r="EB820" s="21">
        <v>-128.85431</v>
      </c>
      <c r="EC820" s="21">
        <v>-126.4584</v>
      </c>
      <c r="ED820" s="21">
        <v>-133.92325</v>
      </c>
      <c r="EE820" s="21">
        <v>-66.247460000000004</v>
      </c>
      <c r="EF820" s="21">
        <v>-68.334999999999994</v>
      </c>
      <c r="EG820" s="21">
        <v>-64.932130000000001</v>
      </c>
      <c r="EH820" s="21">
        <v>-63.72495</v>
      </c>
      <c r="EI820" s="21">
        <v>-67.498869999999997</v>
      </c>
      <c r="EJ820" s="21">
        <v>-108.4919</v>
      </c>
      <c r="EK820" s="21">
        <v>-112.181</v>
      </c>
      <c r="EL820" s="21">
        <v>-106.33768000000001</v>
      </c>
      <c r="EM820" s="21">
        <v>-104.36047000000001</v>
      </c>
      <c r="EN820" s="21">
        <v>-110.52103</v>
      </c>
      <c r="EO820" s="21">
        <v>-173.67463000000001</v>
      </c>
      <c r="EP820" s="21">
        <v>-179.71258</v>
      </c>
      <c r="EQ820" s="21">
        <v>-170.22605999999999</v>
      </c>
      <c r="ER820" s="21">
        <v>-167.0608</v>
      </c>
      <c r="ES820" s="21">
        <v>-176.91595000000001</v>
      </c>
      <c r="ET820" s="21">
        <v>-186.26828</v>
      </c>
      <c r="EU820" s="21">
        <v>-192.94373999999999</v>
      </c>
      <c r="EV820" s="21">
        <v>-182.56952999999999</v>
      </c>
      <c r="EW820" s="21">
        <v>-179.17455000000001</v>
      </c>
      <c r="EX820" s="21">
        <v>-189.72734</v>
      </c>
      <c r="EY820" s="21">
        <v>-9.7014700000000005</v>
      </c>
      <c r="EZ820" s="21">
        <v>-9.5099199999999993</v>
      </c>
      <c r="FA820" s="21">
        <v>-9.5173400000000008</v>
      </c>
      <c r="FB820" s="21">
        <v>-9.3463999999999992</v>
      </c>
      <c r="FC820" s="21">
        <v>-9.9357199999999999</v>
      </c>
      <c r="FD820" s="21">
        <v>-122.55009</v>
      </c>
      <c r="FE820" s="21">
        <v>-126.7518</v>
      </c>
      <c r="FF820" s="21">
        <v>-120.11671</v>
      </c>
      <c r="FG820" s="21">
        <v>-117.88325</v>
      </c>
      <c r="FH820" s="21">
        <v>-124.83937</v>
      </c>
      <c r="FI820" s="21">
        <v>-112.57505</v>
      </c>
      <c r="FJ820" s="21">
        <v>-116.49191999999999</v>
      </c>
      <c r="FK820" s="21">
        <v>-110.33969999999999</v>
      </c>
      <c r="FL820" s="21">
        <v>-108.28798999999999</v>
      </c>
      <c r="FM820" s="21">
        <v>-114.67363</v>
      </c>
    </row>
    <row r="821" spans="2:169" x14ac:dyDescent="0.35">
      <c r="B821" s="39" t="s">
        <v>1008</v>
      </c>
      <c r="C821" s="21">
        <v>-15267.78125</v>
      </c>
      <c r="D821" s="21">
        <v>-15848.36658</v>
      </c>
      <c r="E821" s="21">
        <v>-14981.402319999999</v>
      </c>
      <c r="F821" s="21">
        <v>-14711.649530000001</v>
      </c>
      <c r="G821" s="21">
        <v>-15565.502500000001</v>
      </c>
      <c r="H821" s="21">
        <v>-33170.870629999998</v>
      </c>
      <c r="I821" s="21">
        <v>-34432.216509999998</v>
      </c>
      <c r="J821" s="21">
        <v>-32548.657569999999</v>
      </c>
      <c r="K821" s="21">
        <v>-31962.594870000001</v>
      </c>
      <c r="L821" s="21">
        <v>-33817.699610000003</v>
      </c>
      <c r="M821" s="21">
        <v>-28455.56753</v>
      </c>
      <c r="N821" s="21">
        <v>-29537.617839999999</v>
      </c>
      <c r="O821" s="21">
        <v>-27921.816630000001</v>
      </c>
      <c r="P821" s="21">
        <v>-27419.056049999999</v>
      </c>
      <c r="Q821" s="21">
        <v>-29010.443670000001</v>
      </c>
      <c r="R821" s="21">
        <v>-316.50497999999999</v>
      </c>
      <c r="S821" s="21">
        <v>-302.08222000000001</v>
      </c>
      <c r="T821" s="21">
        <v>-316.97708</v>
      </c>
      <c r="U821" s="21">
        <v>-299.76033000000001</v>
      </c>
      <c r="V821" s="21">
        <v>-342.99749000000003</v>
      </c>
      <c r="W821" s="21">
        <v>-473.29401000000001</v>
      </c>
      <c r="X821" s="21">
        <v>-466.81995000000001</v>
      </c>
      <c r="Y821" s="21">
        <v>-470.34624000000002</v>
      </c>
      <c r="Z821" s="21">
        <v>-450.48854</v>
      </c>
      <c r="AA821" s="21">
        <v>-502.22097000000002</v>
      </c>
      <c r="AB821" s="21">
        <v>-26849.66908</v>
      </c>
      <c r="AC821" s="21">
        <v>-27870.650310000001</v>
      </c>
      <c r="AD821" s="21">
        <v>-26346.027470000001</v>
      </c>
      <c r="AE821" s="21">
        <v>-25871.642810000001</v>
      </c>
      <c r="AF821" s="21">
        <v>-27373.224600000001</v>
      </c>
      <c r="AG821" s="21">
        <v>-174.44299000000001</v>
      </c>
      <c r="AH821" s="21">
        <v>-161.16073</v>
      </c>
      <c r="AI821" s="21">
        <v>-176.38376</v>
      </c>
      <c r="AJ821" s="21">
        <v>-164.80721</v>
      </c>
      <c r="AK821" s="21">
        <v>-193.44692000000001</v>
      </c>
      <c r="AL821" s="21">
        <v>-158.52993000000001</v>
      </c>
      <c r="AM821" s="21">
        <v>-149.16821999999999</v>
      </c>
      <c r="AN821" s="21">
        <v>-159.63843</v>
      </c>
      <c r="AO821" s="21">
        <v>-150.22367</v>
      </c>
      <c r="AP821" s="21">
        <v>-173.63987</v>
      </c>
      <c r="AQ821" s="21">
        <v>-246.50792000000001</v>
      </c>
      <c r="AR821" s="21">
        <v>-236.50769</v>
      </c>
      <c r="AS821" s="21">
        <v>-246.93717000000001</v>
      </c>
      <c r="AT821" s="21">
        <v>-234.34898000000001</v>
      </c>
      <c r="AU821" s="21">
        <v>-266.42604</v>
      </c>
      <c r="AV821" s="21">
        <v>-356.88623999999999</v>
      </c>
      <c r="AW821" s="21">
        <v>-349.17263000000003</v>
      </c>
      <c r="AX821" s="21">
        <v>-355.78053</v>
      </c>
      <c r="AY821" s="21">
        <v>-340.36691999999999</v>
      </c>
      <c r="AZ821" s="21">
        <v>-380.53606000000002</v>
      </c>
      <c r="BA821" s="21">
        <v>-372.45071999999999</v>
      </c>
      <c r="BB821" s="21">
        <v>-370.23532</v>
      </c>
      <c r="BC821" s="21">
        <v>-369.81630999999999</v>
      </c>
      <c r="BD821" s="21">
        <v>-356.12741999999997</v>
      </c>
      <c r="BE821" s="21">
        <v>-392.63844999999998</v>
      </c>
      <c r="BF821" s="21">
        <v>-626.56487000000004</v>
      </c>
      <c r="BG821" s="21">
        <v>-631.93532000000005</v>
      </c>
      <c r="BH821" s="21">
        <v>-619.64833999999996</v>
      </c>
      <c r="BI821" s="21">
        <v>-600.49869999999999</v>
      </c>
      <c r="BJ821" s="21">
        <v>-653.60487000000001</v>
      </c>
      <c r="BK821" s="21">
        <v>-1010.15962</v>
      </c>
      <c r="BL821" s="21">
        <v>-1030.1199300000001</v>
      </c>
      <c r="BM821" s="21">
        <v>-996.08390999999995</v>
      </c>
      <c r="BN821" s="21">
        <v>-970.00212999999997</v>
      </c>
      <c r="BO821" s="21">
        <v>-1045.0148200000001</v>
      </c>
      <c r="BP821" s="21">
        <v>-1023.1556</v>
      </c>
      <c r="BQ821" s="21">
        <v>-1044.7771499999999</v>
      </c>
      <c r="BR821" s="21">
        <v>-1008.53516</v>
      </c>
      <c r="BS821" s="21">
        <v>-982.80065999999999</v>
      </c>
      <c r="BT821" s="21">
        <v>-1057.15264</v>
      </c>
      <c r="BU821" s="21">
        <v>4130.4374699999998</v>
      </c>
      <c r="BV821" s="21">
        <v>4289.3543799999998</v>
      </c>
      <c r="BW821" s="21">
        <v>4052.0374000000002</v>
      </c>
      <c r="BX821" s="21">
        <v>3978.1354700000002</v>
      </c>
      <c r="BY821" s="21">
        <v>4211.9068600000001</v>
      </c>
      <c r="BZ821" s="21">
        <v>-2.2134200000000002</v>
      </c>
      <c r="CA821" s="21">
        <v>10.24771</v>
      </c>
      <c r="CB821" s="21">
        <v>-102.06641</v>
      </c>
      <c r="CC821" s="21">
        <v>-77.862489999999994</v>
      </c>
      <c r="CD821" s="21">
        <v>-107.46308000000001</v>
      </c>
      <c r="CE821" s="21">
        <v>-92.755309999999994</v>
      </c>
      <c r="CF821" s="21">
        <v>-126.93809</v>
      </c>
      <c r="CG821" s="21">
        <v>-536.96816000000001</v>
      </c>
      <c r="CH821" s="21">
        <v>-518.64422000000002</v>
      </c>
      <c r="CI821" s="21">
        <v>-537.20384999999999</v>
      </c>
      <c r="CJ821" s="21">
        <v>-510.68964999999997</v>
      </c>
      <c r="CK821" s="21">
        <v>-578.49210000000005</v>
      </c>
      <c r="CL821" s="21">
        <v>-274.76956999999999</v>
      </c>
      <c r="CM821" s="21">
        <v>-256.82127000000003</v>
      </c>
      <c r="CN821" s="21">
        <v>-276.56723</v>
      </c>
      <c r="CO821" s="21">
        <v>-259.42410999999998</v>
      </c>
      <c r="CP821" s="21">
        <v>-301.75961000000001</v>
      </c>
      <c r="CQ821" s="21">
        <v>-288.29241000000002</v>
      </c>
      <c r="CR821" s="21">
        <v>-271.74340000000001</v>
      </c>
      <c r="CS821" s="21">
        <v>-289.67363999999998</v>
      </c>
      <c r="CT821" s="21">
        <v>-272.26916</v>
      </c>
      <c r="CU821" s="21">
        <v>-315.54626000000002</v>
      </c>
      <c r="CV821" s="21">
        <v>-333.31621000000001</v>
      </c>
      <c r="CW821" s="21">
        <v>-316.52746000000002</v>
      </c>
      <c r="CX821" s="21">
        <v>-334.36497000000003</v>
      </c>
      <c r="CY821" s="21">
        <v>-315.14370000000002</v>
      </c>
      <c r="CZ821" s="21">
        <v>-363.08076999999997</v>
      </c>
      <c r="DA821" s="21">
        <v>-374.27566000000002</v>
      </c>
      <c r="DB821" s="21">
        <v>-360.13416000000001</v>
      </c>
      <c r="DC821" s="21">
        <v>-374.07914</v>
      </c>
      <c r="DD821" s="21">
        <v>-355.07961</v>
      </c>
      <c r="DE821" s="21">
        <v>-403.04289</v>
      </c>
      <c r="DF821" s="21">
        <v>-406.41842000000003</v>
      </c>
      <c r="DG821" s="21">
        <v>-394.84332000000001</v>
      </c>
      <c r="DH821" s="21">
        <v>-405.28413</v>
      </c>
      <c r="DI821" s="21">
        <v>-386.27183000000002</v>
      </c>
      <c r="DJ821" s="21">
        <v>-434.77832999999998</v>
      </c>
      <c r="DK821" s="21">
        <v>-430.91302999999999</v>
      </c>
      <c r="DL821" s="21">
        <v>-416.85257999999999</v>
      </c>
      <c r="DM821" s="21">
        <v>-430.30270000000002</v>
      </c>
      <c r="DN821" s="21">
        <v>-408.80738000000002</v>
      </c>
      <c r="DO821" s="21">
        <v>-463.30934999999999</v>
      </c>
      <c r="DP821" s="21">
        <v>-438.19427999999999</v>
      </c>
      <c r="DQ821" s="21">
        <v>-426.50265000000002</v>
      </c>
      <c r="DR821" s="21">
        <v>-436.87889000000001</v>
      </c>
      <c r="DS821" s="21">
        <v>-416.22048999999998</v>
      </c>
      <c r="DT821" s="21">
        <v>-469.01037000000002</v>
      </c>
      <c r="DU821" s="21">
        <v>-453.34985</v>
      </c>
      <c r="DV821" s="21">
        <v>-443.49000999999998</v>
      </c>
      <c r="DW821" s="21">
        <v>-451.31997000000001</v>
      </c>
      <c r="DX821" s="21">
        <v>-431.39089999999999</v>
      </c>
      <c r="DY821" s="21">
        <v>-482.63333</v>
      </c>
      <c r="DZ821" s="21">
        <v>-524.40764000000001</v>
      </c>
      <c r="EA821" s="21">
        <v>-515.78107999999997</v>
      </c>
      <c r="EB821" s="21">
        <v>-521.44073000000003</v>
      </c>
      <c r="EC821" s="21">
        <v>-499.10147000000001</v>
      </c>
      <c r="ED821" s="21">
        <v>-556.98896999999999</v>
      </c>
      <c r="EE821" s="21">
        <v>-506.21107000000001</v>
      </c>
      <c r="EF821" s="21">
        <v>-499.49462</v>
      </c>
      <c r="EG821" s="21">
        <v>-502.84195999999997</v>
      </c>
      <c r="EH821" s="21">
        <v>-482.43351999999999</v>
      </c>
      <c r="EI821" s="21">
        <v>-535.58471999999995</v>
      </c>
      <c r="EJ821" s="21">
        <v>-632.22622999999999</v>
      </c>
      <c r="EK821" s="21">
        <v>-630.33726000000001</v>
      </c>
      <c r="EL821" s="21">
        <v>-626.29492000000005</v>
      </c>
      <c r="EM821" s="21">
        <v>-603.61825999999996</v>
      </c>
      <c r="EN821" s="21">
        <v>-663.82852000000003</v>
      </c>
      <c r="EO821" s="21">
        <v>-879.36282000000006</v>
      </c>
      <c r="EP821" s="21">
        <v>-879.94896000000006</v>
      </c>
      <c r="EQ821" s="21">
        <v>-870.45021999999994</v>
      </c>
      <c r="ER821" s="21">
        <v>-839.74765000000002</v>
      </c>
      <c r="ES821" s="21">
        <v>-921.87410999999997</v>
      </c>
      <c r="ET821" s="21">
        <v>-340.32621</v>
      </c>
      <c r="EU821" s="21">
        <v>-330.21731</v>
      </c>
      <c r="EV821" s="21">
        <v>-339.48379999999997</v>
      </c>
      <c r="EW821" s="21">
        <v>-323.18615</v>
      </c>
      <c r="EX821" s="21">
        <v>-364.89111000000003</v>
      </c>
      <c r="EY821" s="21">
        <v>-178.29509999999999</v>
      </c>
      <c r="EZ821" s="21">
        <v>-149.92457999999999</v>
      </c>
      <c r="FA821" s="21">
        <v>-184.20500999999999</v>
      </c>
      <c r="FB821" s="21">
        <v>-165.99849</v>
      </c>
      <c r="FC821" s="21">
        <v>-209.31385</v>
      </c>
      <c r="FD821" s="21">
        <v>-278.90553</v>
      </c>
      <c r="FE821" s="21">
        <v>-262.31849999999997</v>
      </c>
      <c r="FF821" s="21">
        <v>-280.24794000000003</v>
      </c>
      <c r="FG821" s="21">
        <v>-263.59723000000002</v>
      </c>
      <c r="FH821" s="21">
        <v>-304.98559999999998</v>
      </c>
      <c r="FI821" s="21">
        <v>-410.84300000000002</v>
      </c>
      <c r="FJ821" s="21">
        <v>-405.08407</v>
      </c>
      <c r="FK821" s="21">
        <v>-408.12396999999999</v>
      </c>
      <c r="FL821" s="21">
        <v>-391.48246</v>
      </c>
      <c r="FM821" s="21">
        <v>-434.86892999999998</v>
      </c>
    </row>
    <row r="822" spans="2:169" x14ac:dyDescent="0.35">
      <c r="B822" s="39" t="s">
        <v>1009</v>
      </c>
      <c r="C822" s="21">
        <v>15211.948399999999</v>
      </c>
      <c r="D822" s="21">
        <v>15790.41059</v>
      </c>
      <c r="E822" s="21">
        <v>14926.61673</v>
      </c>
      <c r="F822" s="21">
        <v>14657.850409999999</v>
      </c>
      <c r="G822" s="21">
        <v>15508.580910000001</v>
      </c>
      <c r="H822" s="21">
        <v>44725.956969999999</v>
      </c>
      <c r="I822" s="21">
        <v>46426.693220000001</v>
      </c>
      <c r="J822" s="21">
        <v>43886.995750000002</v>
      </c>
      <c r="K822" s="21">
        <v>43096.777869999998</v>
      </c>
      <c r="L822" s="21">
        <v>45598.109089999998</v>
      </c>
      <c r="M822" s="21">
        <v>29765.66633</v>
      </c>
      <c r="N822" s="21">
        <v>30897.53441</v>
      </c>
      <c r="O822" s="21">
        <v>29207.34145</v>
      </c>
      <c r="P822" s="21">
        <v>28681.433690000002</v>
      </c>
      <c r="Q822" s="21">
        <v>30346.089049999999</v>
      </c>
      <c r="R822" s="21">
        <v>83.775229999999993</v>
      </c>
      <c r="S822" s="21">
        <v>78.548220000000001</v>
      </c>
      <c r="T822" s="21">
        <v>75.326030000000003</v>
      </c>
      <c r="U822" s="21">
        <v>85.293620000000004</v>
      </c>
      <c r="V822" s="21">
        <v>65.673019999999994</v>
      </c>
      <c r="W822" s="21">
        <v>299.17881999999997</v>
      </c>
      <c r="X822" s="21">
        <v>301.93110000000001</v>
      </c>
      <c r="Y822" s="21">
        <v>286.73212999999998</v>
      </c>
      <c r="Z822" s="21">
        <v>292.60019</v>
      </c>
      <c r="AA822" s="21">
        <v>285.42115000000001</v>
      </c>
      <c r="AB822" s="21">
        <v>27728.626359999998</v>
      </c>
      <c r="AC822" s="21">
        <v>28783.03067</v>
      </c>
      <c r="AD822" s="21">
        <v>27208.49741</v>
      </c>
      <c r="AE822" s="21">
        <v>26718.583180000001</v>
      </c>
      <c r="AF822" s="21">
        <v>28269.321120000001</v>
      </c>
      <c r="AG822" s="21">
        <v>-0.81789000000000001</v>
      </c>
      <c r="AH822" s="21">
        <v>-7.1308400000000001</v>
      </c>
      <c r="AI822" s="21">
        <v>-6.0610499999999998</v>
      </c>
      <c r="AJ822" s="21">
        <v>2.45499</v>
      </c>
      <c r="AK822" s="21">
        <v>-15.600149999999999</v>
      </c>
      <c r="AL822" s="21">
        <v>34.691119999999998</v>
      </c>
      <c r="AM822" s="21">
        <v>31.197140000000001</v>
      </c>
      <c r="AN822" s="21">
        <v>29.920110000000001</v>
      </c>
      <c r="AO822" s="21">
        <v>35.92456</v>
      </c>
      <c r="AP822" s="21">
        <v>23.998609999999999</v>
      </c>
      <c r="AQ822" s="21">
        <v>62.823410000000003</v>
      </c>
      <c r="AR822" s="21">
        <v>59.19361</v>
      </c>
      <c r="AS822" s="21">
        <v>56.510669999999998</v>
      </c>
      <c r="AT822" s="21">
        <v>63.646659999999997</v>
      </c>
      <c r="AU822" s="21">
        <v>49.750079999999997</v>
      </c>
      <c r="AV822" s="21">
        <v>289.68058000000002</v>
      </c>
      <c r="AW822" s="21">
        <v>294.16131000000001</v>
      </c>
      <c r="AX822" s="21">
        <v>278.51639</v>
      </c>
      <c r="AY822" s="21">
        <v>282.51812999999999</v>
      </c>
      <c r="AZ822" s="21">
        <v>279.58888000000002</v>
      </c>
      <c r="BA822" s="21">
        <v>190.69716</v>
      </c>
      <c r="BB822" s="21">
        <v>192.85406</v>
      </c>
      <c r="BC822" s="21">
        <v>182.6601</v>
      </c>
      <c r="BD822" s="21">
        <v>186.4101</v>
      </c>
      <c r="BE822" s="21">
        <v>182.23455000000001</v>
      </c>
      <c r="BF822" s="21">
        <v>48.040840000000003</v>
      </c>
      <c r="BG822" s="21">
        <v>43.91142</v>
      </c>
      <c r="BH822" s="21">
        <v>42.12547</v>
      </c>
      <c r="BI822" s="21">
        <v>49.393389999999997</v>
      </c>
      <c r="BJ822" s="21">
        <v>34.981789999999997</v>
      </c>
      <c r="BK822" s="21">
        <v>103.94123</v>
      </c>
      <c r="BL822" s="21">
        <v>101.8184</v>
      </c>
      <c r="BM822" s="21">
        <v>96.876800000000003</v>
      </c>
      <c r="BN822" s="21">
        <v>103.29694000000001</v>
      </c>
      <c r="BO822" s="21">
        <v>91.735489999999999</v>
      </c>
      <c r="BP822" s="21">
        <v>124.40452999999999</v>
      </c>
      <c r="BQ822" s="21">
        <v>123.59502000000001</v>
      </c>
      <c r="BR822" s="21">
        <v>117.27522999999999</v>
      </c>
      <c r="BS822" s="21">
        <v>122.75467</v>
      </c>
      <c r="BT822" s="21">
        <v>113.65831</v>
      </c>
      <c r="BU822" s="21">
        <v>9132.6892000000007</v>
      </c>
      <c r="BV822" s="21">
        <v>9484.0657300000003</v>
      </c>
      <c r="BW822" s="21">
        <v>8959.3410999999996</v>
      </c>
      <c r="BX822" s="21">
        <v>8795.9387299999999</v>
      </c>
      <c r="BY822" s="21">
        <v>9312.8237900000004</v>
      </c>
      <c r="BZ822" s="21">
        <v>-2.2134200000000002</v>
      </c>
      <c r="CA822" s="21">
        <v>10.24771</v>
      </c>
      <c r="CB822" s="21">
        <v>-8.0813799999999993</v>
      </c>
      <c r="CC822" s="21">
        <v>-18.154540000000001</v>
      </c>
      <c r="CD822" s="21">
        <v>-15.351050000000001</v>
      </c>
      <c r="CE822" s="21">
        <v>-2.34537</v>
      </c>
      <c r="CF822" s="21">
        <v>-30.042950000000001</v>
      </c>
      <c r="CG822" s="21">
        <v>168.72843</v>
      </c>
      <c r="CH822" s="21">
        <v>162.49861000000001</v>
      </c>
      <c r="CI822" s="21">
        <v>155.10183000000001</v>
      </c>
      <c r="CJ822" s="21">
        <v>169.16127</v>
      </c>
      <c r="CK822" s="21">
        <v>142.66856999999999</v>
      </c>
      <c r="CL822" s="21">
        <v>27.250820000000001</v>
      </c>
      <c r="CM822" s="21">
        <v>19.413830000000001</v>
      </c>
      <c r="CN822" s="21">
        <v>19.434259999999998</v>
      </c>
      <c r="CO822" s="21">
        <v>31.10773</v>
      </c>
      <c r="CP822" s="21">
        <v>6.9010800000000003</v>
      </c>
      <c r="CQ822" s="21">
        <v>78.805570000000003</v>
      </c>
      <c r="CR822" s="21">
        <v>72.764120000000005</v>
      </c>
      <c r="CS822" s="21">
        <v>70.108509999999995</v>
      </c>
      <c r="CT822" s="21">
        <v>80.864769999999993</v>
      </c>
      <c r="CU822" s="21">
        <v>59.435659999999999</v>
      </c>
      <c r="CV822" s="21">
        <v>76.345579999999998</v>
      </c>
      <c r="CW822" s="21">
        <v>69.48715</v>
      </c>
      <c r="CX822" s="21">
        <v>67.132750000000001</v>
      </c>
      <c r="CY822" s="21">
        <v>78.934960000000004</v>
      </c>
      <c r="CZ822" s="21">
        <v>55.339709999999997</v>
      </c>
      <c r="DA822" s="21">
        <v>154.31079</v>
      </c>
      <c r="DB822" s="21">
        <v>151.31604999999999</v>
      </c>
      <c r="DC822" s="21">
        <v>143.97322</v>
      </c>
      <c r="DD822" s="21">
        <v>153.39993000000001</v>
      </c>
      <c r="DE822" s="21">
        <v>136.31183999999999</v>
      </c>
      <c r="DF822" s="21">
        <v>211.67841999999999</v>
      </c>
      <c r="DG822" s="21">
        <v>211.20609999999999</v>
      </c>
      <c r="DH822" s="21">
        <v>200.49478999999999</v>
      </c>
      <c r="DI822" s="21">
        <v>208.31321</v>
      </c>
      <c r="DJ822" s="21">
        <v>195.65534</v>
      </c>
      <c r="DK822" s="21">
        <v>266.01715000000002</v>
      </c>
      <c r="DL822" s="21">
        <v>265.95148999999998</v>
      </c>
      <c r="DM822" s="21">
        <v>252.73849000000001</v>
      </c>
      <c r="DN822" s="21">
        <v>261.61225999999999</v>
      </c>
      <c r="DO822" s="21">
        <v>247.65662</v>
      </c>
      <c r="DP822" s="21">
        <v>329.01087000000001</v>
      </c>
      <c r="DQ822" s="21">
        <v>332.03442999999999</v>
      </c>
      <c r="DR822" s="21">
        <v>315.03679</v>
      </c>
      <c r="DS822" s="21">
        <v>321.80092999999999</v>
      </c>
      <c r="DT822" s="21">
        <v>313.41277000000002</v>
      </c>
      <c r="DU822" s="21">
        <v>367.61984999999999</v>
      </c>
      <c r="DV822" s="21">
        <v>373.00020000000001</v>
      </c>
      <c r="DW822" s="21">
        <v>353.28879999999998</v>
      </c>
      <c r="DX822" s="21">
        <v>358.34992</v>
      </c>
      <c r="DY822" s="21">
        <v>354.36790999999999</v>
      </c>
      <c r="DZ822" s="21">
        <v>331.97791000000001</v>
      </c>
      <c r="EA822" s="21">
        <v>335.02767</v>
      </c>
      <c r="EB822" s="21">
        <v>317.87808000000001</v>
      </c>
      <c r="EC822" s="21">
        <v>324.70801999999998</v>
      </c>
      <c r="ED822" s="21">
        <v>316.24842999999998</v>
      </c>
      <c r="EE822" s="21">
        <v>156.21226999999999</v>
      </c>
      <c r="EF822" s="21">
        <v>153.96338</v>
      </c>
      <c r="EG822" s="21">
        <v>146.38006999999999</v>
      </c>
      <c r="EH822" s="21">
        <v>154.79187999999999</v>
      </c>
      <c r="EI822" s="21">
        <v>139.93907999999999</v>
      </c>
      <c r="EJ822" s="21">
        <v>168.24066999999999</v>
      </c>
      <c r="EK822" s="21">
        <v>166.51321999999999</v>
      </c>
      <c r="EL822" s="21">
        <v>158.21965</v>
      </c>
      <c r="EM822" s="21">
        <v>166.39967999999999</v>
      </c>
      <c r="EN822" s="21">
        <v>152.25400999999999</v>
      </c>
      <c r="EO822" s="21">
        <v>228.89788999999999</v>
      </c>
      <c r="EP822" s="21">
        <v>226.62791999999999</v>
      </c>
      <c r="EQ822" s="21">
        <v>215.72418999999999</v>
      </c>
      <c r="ER822" s="21">
        <v>226.35590999999999</v>
      </c>
      <c r="ES822" s="21">
        <v>208.00962000000001</v>
      </c>
      <c r="ET822" s="21">
        <v>185.61246</v>
      </c>
      <c r="EU822" s="21">
        <v>185.10925</v>
      </c>
      <c r="EV822" s="21">
        <v>175.97354000000001</v>
      </c>
      <c r="EW822" s="21">
        <v>182.74633</v>
      </c>
      <c r="EX822" s="21">
        <v>171.61732000000001</v>
      </c>
      <c r="EY822" s="21">
        <v>-17.720680000000002</v>
      </c>
      <c r="EZ822" s="21">
        <v>-29.52092</v>
      </c>
      <c r="FA822" s="21">
        <v>-26.684930000000001</v>
      </c>
      <c r="FB822" s="21">
        <v>-11.30768</v>
      </c>
      <c r="FC822" s="21">
        <v>-44.140619999999998</v>
      </c>
      <c r="FD822" s="21">
        <v>60.872079999999997</v>
      </c>
      <c r="FE822" s="21">
        <v>54.742049999999999</v>
      </c>
      <c r="FF822" s="21">
        <v>52.758310000000002</v>
      </c>
      <c r="FG822" s="21">
        <v>63.255580000000002</v>
      </c>
      <c r="FH822" s="21">
        <v>42.074289999999998</v>
      </c>
      <c r="FI822" s="21">
        <v>334.15908000000002</v>
      </c>
      <c r="FJ822" s="21">
        <v>340.12500999999997</v>
      </c>
      <c r="FK822" s="21">
        <v>322.03109999999998</v>
      </c>
      <c r="FL822" s="21">
        <v>325.18047000000001</v>
      </c>
      <c r="FM822" s="21">
        <v>324.55471999999997</v>
      </c>
    </row>
    <row r="823" spans="2:169" x14ac:dyDescent="0.35">
      <c r="B823" s="39" t="s">
        <v>1010</v>
      </c>
      <c r="C823" s="21">
        <v>15757.158229999999</v>
      </c>
      <c r="D823" s="21">
        <v>16356.35302</v>
      </c>
      <c r="E823" s="21">
        <v>15461.60002</v>
      </c>
      <c r="F823" s="21">
        <v>15183.200870000001</v>
      </c>
      <c r="G823" s="21">
        <v>16064.42231</v>
      </c>
      <c r="H823" s="21">
        <v>40480.755149999997</v>
      </c>
      <c r="I823" s="21">
        <v>42020.064579999998</v>
      </c>
      <c r="J823" s="21">
        <v>39721.424630000001</v>
      </c>
      <c r="K823" s="21">
        <v>39006.210950000001</v>
      </c>
      <c r="L823" s="21">
        <v>41270.126219999998</v>
      </c>
      <c r="M823" s="21">
        <v>29243.478149999999</v>
      </c>
      <c r="N823" s="21">
        <v>30355.489519999999</v>
      </c>
      <c r="O823" s="21">
        <v>28694.94814</v>
      </c>
      <c r="P823" s="21">
        <v>28178.266540000001</v>
      </c>
      <c r="Q823" s="21">
        <v>29813.718339999999</v>
      </c>
      <c r="R823" s="21">
        <v>178.92055999999999</v>
      </c>
      <c r="S823" s="21">
        <v>146.02070000000001</v>
      </c>
      <c r="T823" s="21">
        <v>175.36727999999999</v>
      </c>
      <c r="U823" s="21">
        <v>172.10545999999999</v>
      </c>
      <c r="V823" s="21">
        <v>183.46496999999999</v>
      </c>
      <c r="W823" s="21">
        <v>452.49088</v>
      </c>
      <c r="X823" s="21">
        <v>431.88907999999998</v>
      </c>
      <c r="Y823" s="21">
        <v>443.50499000000002</v>
      </c>
      <c r="Z823" s="21">
        <v>435.25648999999999</v>
      </c>
      <c r="AA823" s="21">
        <v>462.08377000000002</v>
      </c>
      <c r="AB823" s="21">
        <v>27923.292529999999</v>
      </c>
      <c r="AC823" s="21">
        <v>28985.099190000001</v>
      </c>
      <c r="AD823" s="21">
        <v>27399.512070000001</v>
      </c>
      <c r="AE823" s="21">
        <v>26906.158439999999</v>
      </c>
      <c r="AF823" s="21">
        <v>28467.783189999998</v>
      </c>
      <c r="AG823" s="21">
        <v>100.26652</v>
      </c>
      <c r="AH823" s="21">
        <v>74.233069999999998</v>
      </c>
      <c r="AI823" s="21">
        <v>98.362809999999996</v>
      </c>
      <c r="AJ823" s="21">
        <v>96.589600000000004</v>
      </c>
      <c r="AK823" s="21">
        <v>103.16500000000001</v>
      </c>
      <c r="AL823" s="21">
        <v>84.292609999999996</v>
      </c>
      <c r="AM823" s="21">
        <v>64.449209999999994</v>
      </c>
      <c r="AN823" s="21">
        <v>82.697689999999994</v>
      </c>
      <c r="AO823" s="21">
        <v>81.205100000000002</v>
      </c>
      <c r="AP823" s="21">
        <v>86.659040000000005</v>
      </c>
      <c r="AQ823" s="21">
        <v>134.90102999999999</v>
      </c>
      <c r="AR823" s="21">
        <v>111.01347</v>
      </c>
      <c r="AS823" s="21">
        <v>132.33976999999999</v>
      </c>
      <c r="AT823" s="21">
        <v>129.95436000000001</v>
      </c>
      <c r="AU823" s="21">
        <v>138.44269</v>
      </c>
      <c r="AV823" s="21">
        <v>277.45702</v>
      </c>
      <c r="AW823" s="21">
        <v>256.06626</v>
      </c>
      <c r="AX823" s="21">
        <v>272.20111000000003</v>
      </c>
      <c r="AY823" s="21">
        <v>267.28852000000001</v>
      </c>
      <c r="AZ823" s="21">
        <v>283.90744000000001</v>
      </c>
      <c r="BA823" s="21">
        <v>323.31668999999999</v>
      </c>
      <c r="BB823" s="21">
        <v>310.95630999999997</v>
      </c>
      <c r="BC823" s="21">
        <v>317.20092</v>
      </c>
      <c r="BD823" s="21">
        <v>311.47683000000001</v>
      </c>
      <c r="BE823" s="21">
        <v>330.45191999999997</v>
      </c>
      <c r="BF823" s="21">
        <v>329.91626000000002</v>
      </c>
      <c r="BG823" s="21">
        <v>314.34726999999998</v>
      </c>
      <c r="BH823" s="21">
        <v>323.65199999999999</v>
      </c>
      <c r="BI823" s="21">
        <v>317.82292999999999</v>
      </c>
      <c r="BJ823" s="21">
        <v>337.28816999999998</v>
      </c>
      <c r="BK823" s="21">
        <v>567.05367000000001</v>
      </c>
      <c r="BL823" s="21">
        <v>560.12198000000001</v>
      </c>
      <c r="BM823" s="21">
        <v>556.31305999999995</v>
      </c>
      <c r="BN823" s="21">
        <v>546.27437999999995</v>
      </c>
      <c r="BO823" s="21">
        <v>579.12444000000005</v>
      </c>
      <c r="BP823" s="21">
        <v>591.25842</v>
      </c>
      <c r="BQ823" s="21">
        <v>587.18338000000006</v>
      </c>
      <c r="BR823" s="21">
        <v>580.07236</v>
      </c>
      <c r="BS823" s="21">
        <v>569.60371999999995</v>
      </c>
      <c r="BT823" s="21">
        <v>603.74284999999998</v>
      </c>
      <c r="BU823" s="21">
        <v>7234.0335699999996</v>
      </c>
      <c r="BV823" s="21">
        <v>7512.3600900000001</v>
      </c>
      <c r="BW823" s="21">
        <v>7096.7239600000003</v>
      </c>
      <c r="BX823" s="21">
        <v>6967.2924000000003</v>
      </c>
      <c r="BY823" s="21">
        <v>7376.7187800000002</v>
      </c>
      <c r="BZ823" s="21">
        <v>2.1000000000000001E-4</v>
      </c>
      <c r="CA823" s="21">
        <v>-2.5000000000000001E-4</v>
      </c>
      <c r="CB823" s="21">
        <v>99.854169999999996</v>
      </c>
      <c r="CC823" s="21">
        <v>60.607030000000002</v>
      </c>
      <c r="CD823" s="21">
        <v>97.870990000000006</v>
      </c>
      <c r="CE823" s="21">
        <v>96.050370000000001</v>
      </c>
      <c r="CF823" s="21">
        <v>103.04447999999999</v>
      </c>
      <c r="CG823" s="21">
        <v>307.20832000000001</v>
      </c>
      <c r="CH823" s="21">
        <v>260.14188999999999</v>
      </c>
      <c r="CI823" s="21">
        <v>301.38927000000001</v>
      </c>
      <c r="CJ823" s="21">
        <v>295.95</v>
      </c>
      <c r="CK823" s="21">
        <v>315.08568000000002</v>
      </c>
      <c r="CL823" s="21">
        <v>126.05055</v>
      </c>
      <c r="CM823" s="21">
        <v>88.435320000000004</v>
      </c>
      <c r="CN823" s="21">
        <v>123.54718</v>
      </c>
      <c r="CO823" s="21">
        <v>121.24907</v>
      </c>
      <c r="CP823" s="21">
        <v>129.6634</v>
      </c>
      <c r="CQ823" s="21">
        <v>196.3699</v>
      </c>
      <c r="CR823" s="21">
        <v>162.21788000000001</v>
      </c>
      <c r="CS823" s="21">
        <v>192.47009</v>
      </c>
      <c r="CT823" s="21">
        <v>188.89018999999999</v>
      </c>
      <c r="CU823" s="21">
        <v>201.34496999999999</v>
      </c>
      <c r="CV823" s="21">
        <v>187.44317000000001</v>
      </c>
      <c r="CW823" s="21">
        <v>149.91442000000001</v>
      </c>
      <c r="CX823" s="21">
        <v>183.72062</v>
      </c>
      <c r="CY823" s="21">
        <v>180.30339000000001</v>
      </c>
      <c r="CZ823" s="21">
        <v>192.36711</v>
      </c>
      <c r="DA823" s="21">
        <v>261.38968999999997</v>
      </c>
      <c r="DB823" s="21">
        <v>228.90592000000001</v>
      </c>
      <c r="DC823" s="21">
        <v>256.19869999999997</v>
      </c>
      <c r="DD823" s="21">
        <v>251.43359000000001</v>
      </c>
      <c r="DE823" s="21">
        <v>267.50261999999998</v>
      </c>
      <c r="DF823" s="21">
        <v>358.12878999999998</v>
      </c>
      <c r="DG823" s="21">
        <v>331.18941000000001</v>
      </c>
      <c r="DH823" s="21">
        <v>351.01677000000001</v>
      </c>
      <c r="DI823" s="21">
        <v>344.48829999999998</v>
      </c>
      <c r="DJ823" s="21">
        <v>365.95639</v>
      </c>
      <c r="DK823" s="21">
        <v>324.32056</v>
      </c>
      <c r="DL823" s="21">
        <v>290.36896999999999</v>
      </c>
      <c r="DM823" s="21">
        <v>317.87986000000001</v>
      </c>
      <c r="DN823" s="21">
        <v>311.96758</v>
      </c>
      <c r="DO823" s="21">
        <v>331.82306</v>
      </c>
      <c r="DP823" s="21">
        <v>401.82542000000001</v>
      </c>
      <c r="DQ823" s="21">
        <v>373.95451000000003</v>
      </c>
      <c r="DR823" s="21">
        <v>393.84563000000003</v>
      </c>
      <c r="DS823" s="21">
        <v>386.52060999999998</v>
      </c>
      <c r="DT823" s="21">
        <v>410.64704</v>
      </c>
      <c r="DU823" s="21">
        <v>477.46884</v>
      </c>
      <c r="DV823" s="21">
        <v>454.87135999999998</v>
      </c>
      <c r="DW823" s="21">
        <v>467.98692999999997</v>
      </c>
      <c r="DX823" s="21">
        <v>459.28309999999999</v>
      </c>
      <c r="DY823" s="21">
        <v>487.49878999999999</v>
      </c>
      <c r="DZ823" s="21">
        <v>499.94502999999997</v>
      </c>
      <c r="EA823" s="21">
        <v>475.39517000000001</v>
      </c>
      <c r="EB823" s="21">
        <v>490.01675</v>
      </c>
      <c r="EC823" s="21">
        <v>480.90318000000002</v>
      </c>
      <c r="ED823" s="21">
        <v>510.58760000000001</v>
      </c>
      <c r="EE823" s="21">
        <v>346.72840000000002</v>
      </c>
      <c r="EF823" s="21">
        <v>320.91905000000003</v>
      </c>
      <c r="EG823" s="21">
        <v>339.84278</v>
      </c>
      <c r="EH823" s="21">
        <v>333.52213</v>
      </c>
      <c r="EI823" s="21">
        <v>354.29899</v>
      </c>
      <c r="EJ823" s="21">
        <v>421.46449999999999</v>
      </c>
      <c r="EK823" s="21">
        <v>398.55533000000003</v>
      </c>
      <c r="EL823" s="21">
        <v>413.09474</v>
      </c>
      <c r="EM823" s="21">
        <v>405.41178000000002</v>
      </c>
      <c r="EN823" s="21">
        <v>430.41694999999999</v>
      </c>
      <c r="EO823" s="21">
        <v>585.40635999999995</v>
      </c>
      <c r="EP823" s="21">
        <v>557.52764000000002</v>
      </c>
      <c r="EQ823" s="21">
        <v>573.78093000000001</v>
      </c>
      <c r="ER823" s="21">
        <v>563.10949000000005</v>
      </c>
      <c r="ES823" s="21">
        <v>597.83909000000006</v>
      </c>
      <c r="ET823" s="21">
        <v>306.24731000000003</v>
      </c>
      <c r="EU823" s="21">
        <v>282.97453999999999</v>
      </c>
      <c r="EV823" s="21">
        <v>300.16557999999998</v>
      </c>
      <c r="EW823" s="21">
        <v>294.58287000000001</v>
      </c>
      <c r="EX823" s="21">
        <v>313.01695999999998</v>
      </c>
      <c r="EY823" s="21">
        <v>153.17716999999999</v>
      </c>
      <c r="EZ823" s="21">
        <v>106.38782</v>
      </c>
      <c r="FA823" s="21">
        <v>150.2687</v>
      </c>
      <c r="FB823" s="21">
        <v>147.56084999999999</v>
      </c>
      <c r="FC823" s="21">
        <v>157.83009000000001</v>
      </c>
      <c r="FD823" s="21">
        <v>155.74761000000001</v>
      </c>
      <c r="FE823" s="21">
        <v>121.10811</v>
      </c>
      <c r="FF823" s="21">
        <v>152.65450000000001</v>
      </c>
      <c r="FG823" s="21">
        <v>149.81506999999999</v>
      </c>
      <c r="FH823" s="21">
        <v>159.85677000000001</v>
      </c>
      <c r="FI823" s="21">
        <v>455.73237</v>
      </c>
      <c r="FJ823" s="21">
        <v>440.91667999999999</v>
      </c>
      <c r="FK823" s="21">
        <v>446.68214999999998</v>
      </c>
      <c r="FL823" s="21">
        <v>438.37461999999999</v>
      </c>
      <c r="FM823" s="21">
        <v>465.10532000000001</v>
      </c>
    </row>
    <row r="824" spans="2:169" x14ac:dyDescent="0.35">
      <c r="B824" s="39" t="s">
        <v>1011</v>
      </c>
      <c r="C824" s="21">
        <v>17874.498220000001</v>
      </c>
      <c r="D824" s="21">
        <v>18554.208729999998</v>
      </c>
      <c r="E824" s="21">
        <v>17539.224900000001</v>
      </c>
      <c r="F824" s="21">
        <v>17223.416359999999</v>
      </c>
      <c r="G824" s="21">
        <v>18223.050360000001</v>
      </c>
      <c r="H824" s="21">
        <v>29053.22769</v>
      </c>
      <c r="I824" s="21">
        <v>30157.997289999999</v>
      </c>
      <c r="J824" s="21">
        <v>28508.252619999999</v>
      </c>
      <c r="K824" s="21">
        <v>27994.940409999999</v>
      </c>
      <c r="L824" s="21">
        <v>29619.763009999999</v>
      </c>
      <c r="M824" s="21">
        <v>20472.76974</v>
      </c>
      <c r="N824" s="21">
        <v>21251.266490000002</v>
      </c>
      <c r="O824" s="21">
        <v>20088.754929999999</v>
      </c>
      <c r="P824" s="21">
        <v>19727.036550000001</v>
      </c>
      <c r="Q824" s="21">
        <v>20871.983400000001</v>
      </c>
      <c r="R824" s="21">
        <v>123.49695</v>
      </c>
      <c r="S824" s="21">
        <v>67.877120000000005</v>
      </c>
      <c r="T824" s="21">
        <v>121.04428</v>
      </c>
      <c r="U824" s="21">
        <v>118.79273999999999</v>
      </c>
      <c r="V824" s="21">
        <v>127.67863</v>
      </c>
      <c r="W824" s="21">
        <v>123.22102</v>
      </c>
      <c r="X824" s="21">
        <v>70.732129999999998</v>
      </c>
      <c r="Y824" s="21">
        <v>120.77384000000001</v>
      </c>
      <c r="Z824" s="21">
        <v>118.52735</v>
      </c>
      <c r="AA824" s="21">
        <v>127.41181</v>
      </c>
      <c r="AB824" s="21">
        <v>20069.946380000001</v>
      </c>
      <c r="AC824" s="21">
        <v>20833.122950000001</v>
      </c>
      <c r="AD824" s="21">
        <v>19693.47768</v>
      </c>
      <c r="AE824" s="21">
        <v>19338.878349999999</v>
      </c>
      <c r="AF824" s="21">
        <v>20461.300599999999</v>
      </c>
      <c r="AG824" s="21">
        <v>129.68797000000001</v>
      </c>
      <c r="AH824" s="21">
        <v>89.20478</v>
      </c>
      <c r="AI824" s="21">
        <v>127.22566</v>
      </c>
      <c r="AJ824" s="21">
        <v>124.93223999999999</v>
      </c>
      <c r="AK824" s="21">
        <v>133.65236999999999</v>
      </c>
      <c r="AL824" s="21">
        <v>62.574649999999998</v>
      </c>
      <c r="AM824" s="21">
        <v>29.870039999999999</v>
      </c>
      <c r="AN824" s="21">
        <v>61.390650000000001</v>
      </c>
      <c r="AO824" s="21">
        <v>60.28257</v>
      </c>
      <c r="AP824" s="21">
        <v>64.882419999999996</v>
      </c>
      <c r="AQ824" s="21">
        <v>92.681780000000003</v>
      </c>
      <c r="AR824" s="21">
        <v>52.02026</v>
      </c>
      <c r="AS824" s="21">
        <v>90.922110000000004</v>
      </c>
      <c r="AT824" s="21">
        <v>89.283159999999995</v>
      </c>
      <c r="AU824" s="21">
        <v>95.8583</v>
      </c>
      <c r="AV824" s="21">
        <v>69.614050000000006</v>
      </c>
      <c r="AW824" s="21">
        <v>23.54036</v>
      </c>
      <c r="AX824" s="21">
        <v>68.295320000000004</v>
      </c>
      <c r="AY824" s="21">
        <v>67.0625</v>
      </c>
      <c r="AZ824" s="21">
        <v>72.476089999999999</v>
      </c>
      <c r="BA824" s="21">
        <v>61.662100000000002</v>
      </c>
      <c r="BB824" s="21">
        <v>26.361139999999999</v>
      </c>
      <c r="BC824" s="21">
        <v>60.495699999999999</v>
      </c>
      <c r="BD824" s="21">
        <v>59.40381</v>
      </c>
      <c r="BE824" s="21">
        <v>64.030420000000007</v>
      </c>
      <c r="BF824" s="21">
        <v>43.48254</v>
      </c>
      <c r="BG824" s="21">
        <v>2.2069999999999999</v>
      </c>
      <c r="BH824" s="21">
        <v>42.656889999999997</v>
      </c>
      <c r="BI824" s="21">
        <v>41.888379999999998</v>
      </c>
      <c r="BJ824" s="21">
        <v>45.685549999999999</v>
      </c>
      <c r="BK824" s="21">
        <v>60.057470000000002</v>
      </c>
      <c r="BL824" s="21">
        <v>18.704619999999998</v>
      </c>
      <c r="BM824" s="21">
        <v>58.919890000000002</v>
      </c>
      <c r="BN824" s="21">
        <v>57.85642</v>
      </c>
      <c r="BO824" s="21">
        <v>62.586370000000002</v>
      </c>
      <c r="BP824" s="21">
        <v>66.552149999999997</v>
      </c>
      <c r="BQ824" s="21">
        <v>28.39969</v>
      </c>
      <c r="BR824" s="21">
        <v>65.293019999999999</v>
      </c>
      <c r="BS824" s="21">
        <v>64.114419999999996</v>
      </c>
      <c r="BT824" s="21">
        <v>69.109660000000005</v>
      </c>
      <c r="BU824" s="21">
        <v>-1878.7388900000001</v>
      </c>
      <c r="BV824" s="21">
        <v>-1951.02261</v>
      </c>
      <c r="BW824" s="21">
        <v>-1843.07844</v>
      </c>
      <c r="BX824" s="21">
        <v>-1809.46398</v>
      </c>
      <c r="BY824" s="21">
        <v>-1915.7954299999999</v>
      </c>
      <c r="BZ824" s="21">
        <v>2.1000000000000001E-4</v>
      </c>
      <c r="CA824" s="21">
        <v>-2.5000000000000001E-4</v>
      </c>
      <c r="CB824" s="21">
        <v>148.47114999999999</v>
      </c>
      <c r="CC824" s="21">
        <v>88.618859999999998</v>
      </c>
      <c r="CD824" s="21">
        <v>145.52252999999999</v>
      </c>
      <c r="CE824" s="21">
        <v>142.81571</v>
      </c>
      <c r="CF824" s="21">
        <v>153.26919000000001</v>
      </c>
      <c r="CG824" s="21">
        <v>181.58</v>
      </c>
      <c r="CH824" s="21">
        <v>99.013819999999996</v>
      </c>
      <c r="CI824" s="21">
        <v>178.14054999999999</v>
      </c>
      <c r="CJ824" s="21">
        <v>174.92532</v>
      </c>
      <c r="CK824" s="21">
        <v>187.93377000000001</v>
      </c>
      <c r="CL824" s="21">
        <v>129.87637000000001</v>
      </c>
      <c r="CM824" s="21">
        <v>70.326490000000007</v>
      </c>
      <c r="CN824" s="21">
        <v>127.29702</v>
      </c>
      <c r="CO824" s="21">
        <v>124.92917</v>
      </c>
      <c r="CP824" s="21">
        <v>134.24017000000001</v>
      </c>
      <c r="CQ824" s="21">
        <v>144.82423</v>
      </c>
      <c r="CR824" s="21">
        <v>87.100719999999995</v>
      </c>
      <c r="CS824" s="21">
        <v>141.94802999999999</v>
      </c>
      <c r="CT824" s="21">
        <v>139.30770999999999</v>
      </c>
      <c r="CU824" s="21">
        <v>149.56563</v>
      </c>
      <c r="CV824" s="21">
        <v>143.29782</v>
      </c>
      <c r="CW824" s="21">
        <v>80.890140000000002</v>
      </c>
      <c r="CX824" s="21">
        <v>140.45191</v>
      </c>
      <c r="CY824" s="21">
        <v>137.83938000000001</v>
      </c>
      <c r="CZ824" s="21">
        <v>148.18402</v>
      </c>
      <c r="DA824" s="21">
        <v>140.00608</v>
      </c>
      <c r="DB824" s="21">
        <v>80.941479999999999</v>
      </c>
      <c r="DC824" s="21">
        <v>137.22556</v>
      </c>
      <c r="DD824" s="21">
        <v>134.67304999999999</v>
      </c>
      <c r="DE824" s="21">
        <v>144.56746000000001</v>
      </c>
      <c r="DF824" s="21">
        <v>180.65615</v>
      </c>
      <c r="DG824" s="21">
        <v>126.02819</v>
      </c>
      <c r="DH824" s="21">
        <v>177.06842</v>
      </c>
      <c r="DI824" s="21">
        <v>173.77495999999999</v>
      </c>
      <c r="DJ824" s="21">
        <v>185.8639</v>
      </c>
      <c r="DK824" s="21">
        <v>135.05319</v>
      </c>
      <c r="DL824" s="21">
        <v>69.992919999999998</v>
      </c>
      <c r="DM824" s="21">
        <v>132.37100000000001</v>
      </c>
      <c r="DN824" s="21">
        <v>129.90872999999999</v>
      </c>
      <c r="DO824" s="21">
        <v>139.87492</v>
      </c>
      <c r="DP824" s="21">
        <v>130.31</v>
      </c>
      <c r="DQ824" s="21">
        <v>69.911929999999998</v>
      </c>
      <c r="DR824" s="21">
        <v>127.72202</v>
      </c>
      <c r="DS824" s="21">
        <v>125.34625</v>
      </c>
      <c r="DT824" s="21">
        <v>134.87869000000001</v>
      </c>
      <c r="DU824" s="21">
        <v>136.59417999999999</v>
      </c>
      <c r="DV824" s="21">
        <v>80.142259999999993</v>
      </c>
      <c r="DW824" s="21">
        <v>133.88144</v>
      </c>
      <c r="DX824" s="21">
        <v>131.39115000000001</v>
      </c>
      <c r="DY824" s="21">
        <v>140.99628999999999</v>
      </c>
      <c r="DZ824" s="21">
        <v>143.01615000000001</v>
      </c>
      <c r="EA824" s="21">
        <v>82.559650000000005</v>
      </c>
      <c r="EB824" s="21">
        <v>140.17583999999999</v>
      </c>
      <c r="EC824" s="21">
        <v>137.56845000000001</v>
      </c>
      <c r="ED824" s="21">
        <v>147.83969999999999</v>
      </c>
      <c r="EE824" s="21">
        <v>106.79192999999999</v>
      </c>
      <c r="EF824" s="21">
        <v>51.784570000000002</v>
      </c>
      <c r="EG824" s="21">
        <v>104.67101</v>
      </c>
      <c r="EH824" s="21">
        <v>102.72399</v>
      </c>
      <c r="EI824" s="21">
        <v>110.56683</v>
      </c>
      <c r="EJ824" s="21">
        <v>111.68771</v>
      </c>
      <c r="EK824" s="21">
        <v>57.025379999999998</v>
      </c>
      <c r="EL824" s="21">
        <v>109.46956</v>
      </c>
      <c r="EM824" s="21">
        <v>107.43328</v>
      </c>
      <c r="EN824" s="21">
        <v>115.56079</v>
      </c>
      <c r="EO824" s="21">
        <v>149.33081000000001</v>
      </c>
      <c r="EP824" s="21">
        <v>79.185239999999993</v>
      </c>
      <c r="EQ824" s="21">
        <v>146.36506</v>
      </c>
      <c r="ER824" s="21">
        <v>143.64250000000001</v>
      </c>
      <c r="ES824" s="21">
        <v>154.60037</v>
      </c>
      <c r="ET824" s="21">
        <v>153.25546</v>
      </c>
      <c r="EU824" s="21">
        <v>106.14009</v>
      </c>
      <c r="EV824" s="21">
        <v>150.21187</v>
      </c>
      <c r="EW824" s="21">
        <v>147.41793000000001</v>
      </c>
      <c r="EX824" s="21">
        <v>157.80213000000001</v>
      </c>
      <c r="EY824" s="21">
        <v>224.16191000000001</v>
      </c>
      <c r="EZ824" s="21">
        <v>152.64013</v>
      </c>
      <c r="FA824" s="21">
        <v>219.90563</v>
      </c>
      <c r="FB824" s="21">
        <v>215.94317000000001</v>
      </c>
      <c r="FC824" s="21">
        <v>231.07451</v>
      </c>
      <c r="FD824" s="21">
        <v>119.82436</v>
      </c>
      <c r="FE824" s="21">
        <v>62.740349999999999</v>
      </c>
      <c r="FF824" s="21">
        <v>117.44462</v>
      </c>
      <c r="FG824" s="21">
        <v>115.26000999999999</v>
      </c>
      <c r="FH824" s="21">
        <v>123.92555</v>
      </c>
      <c r="FI824" s="21">
        <v>111.72859</v>
      </c>
      <c r="FJ824" s="21">
        <v>67.42698</v>
      </c>
      <c r="FK824" s="21">
        <v>109.50967</v>
      </c>
      <c r="FL824" s="21">
        <v>107.47272</v>
      </c>
      <c r="FM824" s="21">
        <v>115.2808</v>
      </c>
    </row>
    <row r="825" spans="2:169" x14ac:dyDescent="0.35">
      <c r="B825" s="39" t="s">
        <v>1012</v>
      </c>
      <c r="C825" s="21">
        <v>42817.811750000001</v>
      </c>
      <c r="D825" s="21">
        <v>44446.037420000001</v>
      </c>
      <c r="E825" s="21">
        <v>42014.674809999997</v>
      </c>
      <c r="F825" s="21">
        <v>41258.165139999997</v>
      </c>
      <c r="G825" s="21">
        <v>43652.757700000002</v>
      </c>
      <c r="H825" s="21">
        <v>62244.254150000001</v>
      </c>
      <c r="I825" s="21">
        <v>64611.13607</v>
      </c>
      <c r="J825" s="21">
        <v>61076.687940000003</v>
      </c>
      <c r="K825" s="21">
        <v>59976.956919999997</v>
      </c>
      <c r="L825" s="21">
        <v>63458.011480000001</v>
      </c>
      <c r="M825" s="21">
        <v>48000.136039999998</v>
      </c>
      <c r="N825" s="21">
        <v>49825.387360000001</v>
      </c>
      <c r="O825" s="21">
        <v>47099.780919999997</v>
      </c>
      <c r="P825" s="21">
        <v>46251.701670000002</v>
      </c>
      <c r="Q825" s="21">
        <v>48936.126149999996</v>
      </c>
      <c r="R825" s="21">
        <v>147.82157000000001</v>
      </c>
      <c r="S825" s="21">
        <v>127.42037000000001</v>
      </c>
      <c r="T825" s="21">
        <v>144.88586000000001</v>
      </c>
      <c r="U825" s="21">
        <v>142.19092000000001</v>
      </c>
      <c r="V825" s="21">
        <v>151.36127999999999</v>
      </c>
      <c r="W825" s="21">
        <v>19.614039999999999</v>
      </c>
      <c r="X825" s="21">
        <v>-4.24796</v>
      </c>
      <c r="Y825" s="21">
        <v>19.224309999999999</v>
      </c>
      <c r="Z825" s="21">
        <v>18.866389999999999</v>
      </c>
      <c r="AA825" s="21">
        <v>20.798850000000002</v>
      </c>
      <c r="AB825" s="21">
        <v>45981.103710000003</v>
      </c>
      <c r="AC825" s="21">
        <v>47729.573819999998</v>
      </c>
      <c r="AD825" s="21">
        <v>45118.597849999998</v>
      </c>
      <c r="AE825" s="21">
        <v>44306.195650000001</v>
      </c>
      <c r="AF825" s="21">
        <v>46877.712930000002</v>
      </c>
      <c r="AG825" s="21">
        <v>81.79177</v>
      </c>
      <c r="AH825" s="21">
        <v>65.35078</v>
      </c>
      <c r="AI825" s="21">
        <v>80.238820000000004</v>
      </c>
      <c r="AJ825" s="21">
        <v>78.792280000000005</v>
      </c>
      <c r="AK825" s="21">
        <v>84.007379999999998</v>
      </c>
      <c r="AL825" s="21">
        <v>67.933719999999994</v>
      </c>
      <c r="AM825" s="21">
        <v>55.418410000000002</v>
      </c>
      <c r="AN825" s="21">
        <v>66.648330000000001</v>
      </c>
      <c r="AO825" s="21">
        <v>65.445369999999997</v>
      </c>
      <c r="AP825" s="21">
        <v>69.734589999999997</v>
      </c>
      <c r="AQ825" s="21">
        <v>126.13436</v>
      </c>
      <c r="AR825" s="21">
        <v>111.93438999999999</v>
      </c>
      <c r="AS825" s="21">
        <v>123.73954999999999</v>
      </c>
      <c r="AT825" s="21">
        <v>121.50913</v>
      </c>
      <c r="AU825" s="21">
        <v>129.19757000000001</v>
      </c>
      <c r="AV825" s="21">
        <v>6.02074</v>
      </c>
      <c r="AW825" s="21">
        <v>-14.75296</v>
      </c>
      <c r="AX825" s="21">
        <v>5.9066599999999996</v>
      </c>
      <c r="AY825" s="21">
        <v>5.7997399999999999</v>
      </c>
      <c r="AZ825" s="21">
        <v>6.7780800000000001</v>
      </c>
      <c r="BA825" s="21">
        <v>-54.055280000000003</v>
      </c>
      <c r="BB825" s="21">
        <v>-72.361949999999993</v>
      </c>
      <c r="BC825" s="21">
        <v>-53.032820000000001</v>
      </c>
      <c r="BD825" s="21">
        <v>-52.076099999999997</v>
      </c>
      <c r="BE825" s="21">
        <v>-54.628010000000003</v>
      </c>
      <c r="BF825" s="21">
        <v>-75.023039999999995</v>
      </c>
      <c r="BG825" s="21">
        <v>-96.414420000000007</v>
      </c>
      <c r="BH825" s="21">
        <v>-73.598600000000005</v>
      </c>
      <c r="BI825" s="21">
        <v>-72.273409999999998</v>
      </c>
      <c r="BJ825" s="21">
        <v>-75.920159999999996</v>
      </c>
      <c r="BK825" s="21">
        <v>214.15916000000001</v>
      </c>
      <c r="BL825" s="21">
        <v>203.58299</v>
      </c>
      <c r="BM825" s="21">
        <v>210.10273000000001</v>
      </c>
      <c r="BN825" s="21">
        <v>206.31125</v>
      </c>
      <c r="BO825" s="21">
        <v>218.96153000000001</v>
      </c>
      <c r="BP825" s="21">
        <v>338.25468000000001</v>
      </c>
      <c r="BQ825" s="21">
        <v>333.71535</v>
      </c>
      <c r="BR825" s="21">
        <v>331.85520000000002</v>
      </c>
      <c r="BS825" s="21">
        <v>325.86604999999997</v>
      </c>
      <c r="BT825" s="21">
        <v>345.46370999999999</v>
      </c>
      <c r="BU825" s="21">
        <v>254.49732</v>
      </c>
      <c r="BV825" s="21">
        <v>264.28899999999999</v>
      </c>
      <c r="BW825" s="21">
        <v>249.66668999999999</v>
      </c>
      <c r="BX825" s="21">
        <v>245.11322000000001</v>
      </c>
      <c r="BY825" s="21">
        <v>259.51706000000001</v>
      </c>
      <c r="BZ825" s="21">
        <v>2.1000000000000001E-4</v>
      </c>
      <c r="CA825" s="21">
        <v>-2.5000000000000001E-4</v>
      </c>
      <c r="CB825" s="21">
        <v>67.255560000000003</v>
      </c>
      <c r="CC825" s="21">
        <v>41.607849999999999</v>
      </c>
      <c r="CD825" s="21">
        <v>65.919730000000001</v>
      </c>
      <c r="CE825" s="21">
        <v>64.693330000000003</v>
      </c>
      <c r="CF825" s="21">
        <v>69.378590000000003</v>
      </c>
      <c r="CG825" s="21">
        <v>236.78661</v>
      </c>
      <c r="CH825" s="21">
        <v>207.31206</v>
      </c>
      <c r="CI825" s="21">
        <v>232.30146999999999</v>
      </c>
      <c r="CJ825" s="21">
        <v>228.10891000000001</v>
      </c>
      <c r="CK825" s="21">
        <v>242.64741000000001</v>
      </c>
      <c r="CL825" s="21">
        <v>113.84907</v>
      </c>
      <c r="CM825" s="21">
        <v>90.378010000000003</v>
      </c>
      <c r="CN825" s="21">
        <v>111.58799</v>
      </c>
      <c r="CO825" s="21">
        <v>109.51228999999999</v>
      </c>
      <c r="CP825" s="21">
        <v>116.79085000000001</v>
      </c>
      <c r="CQ825" s="21">
        <v>144.92884000000001</v>
      </c>
      <c r="CR825" s="21">
        <v>123.17037999999999</v>
      </c>
      <c r="CS825" s="21">
        <v>142.05056999999999</v>
      </c>
      <c r="CT825" s="21">
        <v>139.40834000000001</v>
      </c>
      <c r="CU825" s="21">
        <v>148.48679999999999</v>
      </c>
      <c r="CV825" s="21">
        <v>166.28513000000001</v>
      </c>
      <c r="CW825" s="21">
        <v>143.33410000000001</v>
      </c>
      <c r="CX825" s="21">
        <v>162.98274000000001</v>
      </c>
      <c r="CY825" s="21">
        <v>159.95117999999999</v>
      </c>
      <c r="CZ825" s="21">
        <v>170.31055000000001</v>
      </c>
      <c r="DA825" s="21">
        <v>139.94316000000001</v>
      </c>
      <c r="DB825" s="21">
        <v>117.49688</v>
      </c>
      <c r="DC825" s="21">
        <v>137.16389000000001</v>
      </c>
      <c r="DD825" s="21">
        <v>134.61252999999999</v>
      </c>
      <c r="DE825" s="21">
        <v>143.37016</v>
      </c>
      <c r="DF825" s="21">
        <v>132.30799999999999</v>
      </c>
      <c r="DG825" s="21">
        <v>110.8379</v>
      </c>
      <c r="DH825" s="21">
        <v>129.68037000000001</v>
      </c>
      <c r="DI825" s="21">
        <v>127.26822</v>
      </c>
      <c r="DJ825" s="21">
        <v>135.55036000000001</v>
      </c>
      <c r="DK825" s="21">
        <v>81.060239999999993</v>
      </c>
      <c r="DL825" s="21">
        <v>53.897590000000001</v>
      </c>
      <c r="DM825" s="21">
        <v>79.450249999999997</v>
      </c>
      <c r="DN825" s="21">
        <v>77.972179999999994</v>
      </c>
      <c r="DO825" s="21">
        <v>83.553709999999995</v>
      </c>
      <c r="DP825" s="21">
        <v>69.438900000000004</v>
      </c>
      <c r="DQ825" s="21">
        <v>43.925370000000001</v>
      </c>
      <c r="DR825" s="21">
        <v>68.059709999999995</v>
      </c>
      <c r="DS825" s="21">
        <v>66.793509999999998</v>
      </c>
      <c r="DT825" s="21">
        <v>71.647319999999993</v>
      </c>
      <c r="DU825" s="21">
        <v>66.562600000000003</v>
      </c>
      <c r="DV825" s="21">
        <v>42.543669999999999</v>
      </c>
      <c r="DW825" s="21">
        <v>65.240560000000002</v>
      </c>
      <c r="DX825" s="21">
        <v>64.026830000000004</v>
      </c>
      <c r="DY825" s="21">
        <v>68.596919999999997</v>
      </c>
      <c r="DZ825" s="21">
        <v>34.584809999999997</v>
      </c>
      <c r="EA825" s="21">
        <v>7.5335999999999999</v>
      </c>
      <c r="EB825" s="21">
        <v>33.897750000000002</v>
      </c>
      <c r="EC825" s="21">
        <v>33.26688</v>
      </c>
      <c r="ED825" s="21">
        <v>36.160260000000001</v>
      </c>
      <c r="EE825" s="21">
        <v>-10.830360000000001</v>
      </c>
      <c r="EF825" s="21">
        <v>-36.655419999999999</v>
      </c>
      <c r="EG825" s="21">
        <v>-10.615500000000001</v>
      </c>
      <c r="EH825" s="21">
        <v>-10.41849</v>
      </c>
      <c r="EI825" s="21">
        <v>-10.25474</v>
      </c>
      <c r="EJ825" s="21">
        <v>88.230609999999999</v>
      </c>
      <c r="EK825" s="21">
        <v>66.193659999999994</v>
      </c>
      <c r="EL825" s="21">
        <v>86.478269999999995</v>
      </c>
      <c r="EM825" s="21">
        <v>84.869579999999999</v>
      </c>
      <c r="EN825" s="21">
        <v>90.633889999999994</v>
      </c>
      <c r="EO825" s="21">
        <v>178.83019999999999</v>
      </c>
      <c r="EP825" s="21">
        <v>152.91838000000001</v>
      </c>
      <c r="EQ825" s="21">
        <v>175.27865</v>
      </c>
      <c r="ER825" s="21">
        <v>172.01836</v>
      </c>
      <c r="ES825" s="21">
        <v>183.20339000000001</v>
      </c>
      <c r="ET825" s="21">
        <v>135.73464000000001</v>
      </c>
      <c r="EU825" s="21">
        <v>118.06813</v>
      </c>
      <c r="EV825" s="21">
        <v>133.03898000000001</v>
      </c>
      <c r="EW825" s="21">
        <v>130.56442000000001</v>
      </c>
      <c r="EX825" s="21">
        <v>138.97311999999999</v>
      </c>
      <c r="EY825" s="21">
        <v>106.63992</v>
      </c>
      <c r="EZ825" s="21">
        <v>76.217939999999999</v>
      </c>
      <c r="FA825" s="21">
        <v>104.61505</v>
      </c>
      <c r="FB825" s="21">
        <v>102.72974000000001</v>
      </c>
      <c r="FC825" s="21">
        <v>109.81131000000001</v>
      </c>
      <c r="FD825" s="21">
        <v>122.6288</v>
      </c>
      <c r="FE825" s="21">
        <v>100.70941999999999</v>
      </c>
      <c r="FF825" s="21">
        <v>120.19337</v>
      </c>
      <c r="FG825" s="21">
        <v>117.95765</v>
      </c>
      <c r="FH825" s="21">
        <v>125.69907000000001</v>
      </c>
      <c r="FI825" s="21">
        <v>34.19097</v>
      </c>
      <c r="FJ825" s="21">
        <v>14.589689999999999</v>
      </c>
      <c r="FK825" s="21">
        <v>33.511800000000001</v>
      </c>
      <c r="FL825" s="21">
        <v>32.88823</v>
      </c>
      <c r="FM825" s="21">
        <v>35.46114</v>
      </c>
    </row>
    <row r="826" spans="2:169" x14ac:dyDescent="0.35">
      <c r="B826" s="39" t="s">
        <v>1013</v>
      </c>
      <c r="C826" s="21">
        <v>9765.05206</v>
      </c>
      <c r="D826" s="21">
        <v>10136.386039999999</v>
      </c>
      <c r="E826" s="21">
        <v>9581.8882400000002</v>
      </c>
      <c r="F826" s="21">
        <v>9409.3582600000009</v>
      </c>
      <c r="G826" s="21">
        <v>9955.4702600000001</v>
      </c>
      <c r="H826" s="21">
        <v>9899.8861500000003</v>
      </c>
      <c r="I826" s="21">
        <v>10276.33634</v>
      </c>
      <c r="J826" s="21">
        <v>9714.1859100000001</v>
      </c>
      <c r="K826" s="21">
        <v>9539.2747999999992</v>
      </c>
      <c r="L826" s="21">
        <v>10092.93303</v>
      </c>
      <c r="M826" s="21">
        <v>10685.551799999999</v>
      </c>
      <c r="N826" s="21">
        <v>11091.88018</v>
      </c>
      <c r="O826" s="21">
        <v>10485.11922</v>
      </c>
      <c r="P826" s="21">
        <v>10296.32403</v>
      </c>
      <c r="Q826" s="21">
        <v>10893.91727</v>
      </c>
      <c r="R826" s="21">
        <v>-102.64574</v>
      </c>
      <c r="S826" s="21">
        <v>-87.842209999999994</v>
      </c>
      <c r="T826" s="21">
        <v>-96.357100000000003</v>
      </c>
      <c r="U826" s="21">
        <v>-90.102670000000003</v>
      </c>
      <c r="V826" s="21">
        <v>-118.77938</v>
      </c>
      <c r="W826" s="21">
        <v>-80.952960000000004</v>
      </c>
      <c r="X826" s="21">
        <v>-66.677390000000003</v>
      </c>
      <c r="Y826" s="21">
        <v>-75.279430000000005</v>
      </c>
      <c r="Z826" s="21">
        <v>-69.509299999999996</v>
      </c>
      <c r="AA826" s="21">
        <v>-96.377350000000007</v>
      </c>
      <c r="AB826" s="21">
        <v>10599.72724</v>
      </c>
      <c r="AC826" s="21">
        <v>11002.790779999999</v>
      </c>
      <c r="AD826" s="21">
        <v>10400.89933</v>
      </c>
      <c r="AE826" s="21">
        <v>10213.62149</v>
      </c>
      <c r="AF826" s="21">
        <v>10806.41678</v>
      </c>
      <c r="AG826" s="21">
        <v>-60.74136</v>
      </c>
      <c r="AH826" s="21">
        <v>-48.967750000000002</v>
      </c>
      <c r="AI826" s="21">
        <v>-56.720280000000002</v>
      </c>
      <c r="AJ826" s="21">
        <v>-52.522970000000001</v>
      </c>
      <c r="AK826" s="21">
        <v>-72.679820000000007</v>
      </c>
      <c r="AL826" s="21">
        <v>-47.770159999999997</v>
      </c>
      <c r="AM826" s="21">
        <v>-38.689590000000003</v>
      </c>
      <c r="AN826" s="21">
        <v>-44.629190000000001</v>
      </c>
      <c r="AO826" s="21">
        <v>-41.353020000000001</v>
      </c>
      <c r="AP826" s="21">
        <v>-56.976970000000001</v>
      </c>
      <c r="AQ826" s="21">
        <v>-83.170050000000003</v>
      </c>
      <c r="AR826" s="21">
        <v>-72.611660000000001</v>
      </c>
      <c r="AS826" s="21">
        <v>-78.800430000000006</v>
      </c>
      <c r="AT826" s="21">
        <v>-74.300150000000002</v>
      </c>
      <c r="AU826" s="21">
        <v>-95.206699999999998</v>
      </c>
      <c r="AV826" s="21">
        <v>-166.29649000000001</v>
      </c>
      <c r="AW826" s="21">
        <v>-157.54531</v>
      </c>
      <c r="AX826" s="21">
        <v>-160.06335000000001</v>
      </c>
      <c r="AY826" s="21">
        <v>-153.77332000000001</v>
      </c>
      <c r="AZ826" s="21">
        <v>-181.03540000000001</v>
      </c>
      <c r="BA826" s="21">
        <v>-54.763100000000001</v>
      </c>
      <c r="BB826" s="21">
        <v>-45.15757</v>
      </c>
      <c r="BC826" s="21">
        <v>-51.322209999999998</v>
      </c>
      <c r="BD826" s="21">
        <v>-47.739109999999997</v>
      </c>
      <c r="BE826" s="21">
        <v>-64.712969999999999</v>
      </c>
      <c r="BF826" s="21">
        <v>-96.923689999999993</v>
      </c>
      <c r="BG826" s="21">
        <v>-87.364369999999994</v>
      </c>
      <c r="BH826" s="21">
        <v>-92.356489999999994</v>
      </c>
      <c r="BI826" s="21">
        <v>-87.663529999999994</v>
      </c>
      <c r="BJ826" s="21">
        <v>-109.01931999999999</v>
      </c>
      <c r="BK826" s="21">
        <v>-102.25883</v>
      </c>
      <c r="BL826" s="21">
        <v>-92.706689999999995</v>
      </c>
      <c r="BM826" s="21">
        <v>-97.547700000000006</v>
      </c>
      <c r="BN826" s="21">
        <v>-92.705770000000001</v>
      </c>
      <c r="BO826" s="21">
        <v>-114.62494</v>
      </c>
      <c r="BP826" s="21">
        <v>-92.331389999999999</v>
      </c>
      <c r="BQ826" s="21">
        <v>-83.230329999999995</v>
      </c>
      <c r="BR826" s="21">
        <v>-87.990380000000002</v>
      </c>
      <c r="BS826" s="21">
        <v>-83.537149999999997</v>
      </c>
      <c r="BT826" s="21">
        <v>-103.73386000000001</v>
      </c>
      <c r="BU826" s="21">
        <v>6317.5212700000002</v>
      </c>
      <c r="BV826" s="21">
        <v>6560.58536</v>
      </c>
      <c r="BW826" s="21">
        <v>6197.6080400000001</v>
      </c>
      <c r="BX826" s="21">
        <v>6084.57474</v>
      </c>
      <c r="BY826" s="21">
        <v>6442.1290499999996</v>
      </c>
      <c r="BZ826" s="21">
        <v>1.8520300000000001</v>
      </c>
      <c r="CA826" s="21">
        <v>6.6920599999999997</v>
      </c>
      <c r="CB826" s="21">
        <v>-64.633110000000002</v>
      </c>
      <c r="CC826" s="21">
        <v>-47.176180000000002</v>
      </c>
      <c r="CD826" s="21">
        <v>-58.665959999999998</v>
      </c>
      <c r="CE826" s="21">
        <v>-52.584829999999997</v>
      </c>
      <c r="CF826" s="21">
        <v>-81.594930000000005</v>
      </c>
      <c r="CG826" s="21">
        <v>-165.30851999999999</v>
      </c>
      <c r="CH826" s="21">
        <v>-144.11503999999999</v>
      </c>
      <c r="CI826" s="21">
        <v>-156.47274999999999</v>
      </c>
      <c r="CJ826" s="21">
        <v>-147.28691000000001</v>
      </c>
      <c r="CK826" s="21">
        <v>-189.9092</v>
      </c>
      <c r="CL826" s="21">
        <v>-66.689610000000002</v>
      </c>
      <c r="CM826" s="21">
        <v>-49.104439999999997</v>
      </c>
      <c r="CN826" s="21">
        <v>-60.826039999999999</v>
      </c>
      <c r="CO826" s="21">
        <v>-54.975409999999997</v>
      </c>
      <c r="CP826" s="21">
        <v>-82.988010000000003</v>
      </c>
      <c r="CQ826" s="21">
        <v>-124.09197</v>
      </c>
      <c r="CR826" s="21">
        <v>-109.35187999999999</v>
      </c>
      <c r="CS826" s="21">
        <v>-117.16069</v>
      </c>
      <c r="CT826" s="21">
        <v>-110.25655</v>
      </c>
      <c r="CU826" s="21">
        <v>-141.48804000000001</v>
      </c>
      <c r="CV826" s="21">
        <v>-114.00826000000001</v>
      </c>
      <c r="CW826" s="21">
        <v>-97.506069999999994</v>
      </c>
      <c r="CX826" s="21">
        <v>-106.92232</v>
      </c>
      <c r="CY826" s="21">
        <v>-99.819010000000006</v>
      </c>
      <c r="CZ826" s="21">
        <v>-132.38839999999999</v>
      </c>
      <c r="DA826" s="21">
        <v>-112.13379</v>
      </c>
      <c r="DB826" s="21">
        <v>-96.336110000000005</v>
      </c>
      <c r="DC826" s="21">
        <v>-105.35423</v>
      </c>
      <c r="DD826" s="21">
        <v>-98.641990000000007</v>
      </c>
      <c r="DE826" s="21">
        <v>-129.28126</v>
      </c>
      <c r="DF826" s="21">
        <v>-129.12803</v>
      </c>
      <c r="DG826" s="21">
        <v>-114.87564999999999</v>
      </c>
      <c r="DH826" s="21">
        <v>-122.22225</v>
      </c>
      <c r="DI826" s="21">
        <v>-115.43255000000001</v>
      </c>
      <c r="DJ826" s="21">
        <v>-145.86395999999999</v>
      </c>
      <c r="DK826" s="21">
        <v>-171.67229</v>
      </c>
      <c r="DL826" s="21">
        <v>-156.66415000000001</v>
      </c>
      <c r="DM826" s="21">
        <v>-163.26437000000001</v>
      </c>
      <c r="DN826" s="21">
        <v>-154.91904</v>
      </c>
      <c r="DO826" s="21">
        <v>-191.69667000000001</v>
      </c>
      <c r="DP826" s="21">
        <v>-129.19229000000001</v>
      </c>
      <c r="DQ826" s="21">
        <v>-114.04478</v>
      </c>
      <c r="DR826" s="21">
        <v>-121.97749</v>
      </c>
      <c r="DS826" s="21">
        <v>-114.77433000000001</v>
      </c>
      <c r="DT826" s="21">
        <v>-147.26230000000001</v>
      </c>
      <c r="DU826" s="21">
        <v>-89.734899999999996</v>
      </c>
      <c r="DV826" s="21">
        <v>-73.931139999999999</v>
      </c>
      <c r="DW826" s="21">
        <v>-83.58614</v>
      </c>
      <c r="DX826" s="21">
        <v>-77.48724</v>
      </c>
      <c r="DY826" s="21">
        <v>-105.79979</v>
      </c>
      <c r="DZ826" s="21">
        <v>-94.181439999999995</v>
      </c>
      <c r="EA826" s="21">
        <v>-77.546090000000007</v>
      </c>
      <c r="EB826" s="21">
        <v>-87.618530000000007</v>
      </c>
      <c r="EC826" s="21">
        <v>-81.006309999999999</v>
      </c>
      <c r="ED826" s="21">
        <v>-111.74885999999999</v>
      </c>
      <c r="EE826" s="21">
        <v>-110.25463000000001</v>
      </c>
      <c r="EF826" s="21">
        <v>-96.029979999999995</v>
      </c>
      <c r="EG826" s="21">
        <v>-103.87793000000001</v>
      </c>
      <c r="EH826" s="21">
        <v>-97.588089999999994</v>
      </c>
      <c r="EI826" s="21">
        <v>-126.09678</v>
      </c>
      <c r="EJ826" s="21">
        <v>-111.00502</v>
      </c>
      <c r="EK826" s="21">
        <v>-96.87518</v>
      </c>
      <c r="EL826" s="21">
        <v>-104.62071</v>
      </c>
      <c r="EM826" s="21">
        <v>-98.308229999999995</v>
      </c>
      <c r="EN826" s="21">
        <v>-126.85878</v>
      </c>
      <c r="EO826" s="21">
        <v>-144.24633</v>
      </c>
      <c r="EP826" s="21">
        <v>-126.46378</v>
      </c>
      <c r="EQ826" s="21">
        <v>-135.98344</v>
      </c>
      <c r="ER826" s="21">
        <v>-127.72262000000001</v>
      </c>
      <c r="ES826" s="21">
        <v>-165.1174</v>
      </c>
      <c r="ET826" s="21">
        <v>-88.059839999999994</v>
      </c>
      <c r="EU826" s="21">
        <v>-75.09599</v>
      </c>
      <c r="EV826" s="21">
        <v>-82.587239999999994</v>
      </c>
      <c r="EW826" s="21">
        <v>-77.1203</v>
      </c>
      <c r="EX826" s="21">
        <v>-102.29639</v>
      </c>
      <c r="EY826" s="21">
        <v>-102.33647000000001</v>
      </c>
      <c r="EZ826" s="21">
        <v>-81.437600000000003</v>
      </c>
      <c r="FA826" s="21">
        <v>-95.320830000000001</v>
      </c>
      <c r="FB826" s="21">
        <v>-87.977040000000002</v>
      </c>
      <c r="FC826" s="21">
        <v>-123.32666999999999</v>
      </c>
      <c r="FD826" s="21">
        <v>-89.123609999999999</v>
      </c>
      <c r="FE826" s="21">
        <v>-73.284480000000002</v>
      </c>
      <c r="FF826" s="21">
        <v>-83.026960000000003</v>
      </c>
      <c r="FG826" s="21">
        <v>-76.973249999999993</v>
      </c>
      <c r="FH826" s="21">
        <v>-105.18886000000001</v>
      </c>
      <c r="FI826" s="21">
        <v>-55.015239999999999</v>
      </c>
      <c r="FJ826" s="21">
        <v>-41.979190000000003</v>
      </c>
      <c r="FK826" s="21">
        <v>-50.49315</v>
      </c>
      <c r="FL826" s="21">
        <v>-45.974730000000001</v>
      </c>
      <c r="FM826" s="21">
        <v>-67.401759999999996</v>
      </c>
    </row>
    <row r="827" spans="2:169" x14ac:dyDescent="0.35">
      <c r="B827" s="39" t="s">
        <v>1014</v>
      </c>
      <c r="C827" s="21">
        <v>-15184.34816</v>
      </c>
      <c r="D827" s="21">
        <v>-15761.76079</v>
      </c>
      <c r="E827" s="21">
        <v>-14899.53419</v>
      </c>
      <c r="F827" s="21">
        <v>-14631.255499999999</v>
      </c>
      <c r="G827" s="21">
        <v>-15480.44246</v>
      </c>
      <c r="H827" s="21">
        <v>-37007.103060000001</v>
      </c>
      <c r="I827" s="21">
        <v>-38414.324410000001</v>
      </c>
      <c r="J827" s="21">
        <v>-36312.930670000002</v>
      </c>
      <c r="K827" s="21">
        <v>-35659.089440000003</v>
      </c>
      <c r="L827" s="21">
        <v>-37728.738230000003</v>
      </c>
      <c r="M827" s="21">
        <v>-32405.004700000001</v>
      </c>
      <c r="N827" s="21">
        <v>-33637.23616</v>
      </c>
      <c r="O827" s="21">
        <v>-31797.172839999999</v>
      </c>
      <c r="P827" s="21">
        <v>-31224.632539999999</v>
      </c>
      <c r="Q827" s="21">
        <v>-33036.893819999998</v>
      </c>
      <c r="R827" s="21">
        <v>-195.99914999999999</v>
      </c>
      <c r="S827" s="21">
        <v>-204.04749000000001</v>
      </c>
      <c r="T827" s="21">
        <v>-187.86081999999999</v>
      </c>
      <c r="U827" s="21">
        <v>-179.90891999999999</v>
      </c>
      <c r="V827" s="21">
        <v>-213.22735</v>
      </c>
      <c r="W827" s="21">
        <v>-319.36505</v>
      </c>
      <c r="X827" s="21">
        <v>-332.42428999999998</v>
      </c>
      <c r="Y827" s="21">
        <v>-308.96764000000002</v>
      </c>
      <c r="Z827" s="21">
        <v>-298.86241000000001</v>
      </c>
      <c r="AA827" s="21">
        <v>-338.52828</v>
      </c>
      <c r="AB827" s="21">
        <v>-30861.403569999999</v>
      </c>
      <c r="AC827" s="21">
        <v>-32034.934379999999</v>
      </c>
      <c r="AD827" s="21">
        <v>-30282.51052</v>
      </c>
      <c r="AE827" s="21">
        <v>-29737.24583</v>
      </c>
      <c r="AF827" s="21">
        <v>-31463.185969999999</v>
      </c>
      <c r="AG827" s="21">
        <v>-49.21069</v>
      </c>
      <c r="AH827" s="21">
        <v>-51.583730000000003</v>
      </c>
      <c r="AI827" s="21">
        <v>-45.40831</v>
      </c>
      <c r="AJ827" s="21">
        <v>-41.414659999999998</v>
      </c>
      <c r="AK827" s="21">
        <v>-60.471339999999998</v>
      </c>
      <c r="AL827" s="21">
        <v>-70.107529999999997</v>
      </c>
      <c r="AM827" s="21">
        <v>-73.156559999999999</v>
      </c>
      <c r="AN827" s="21">
        <v>-66.544330000000002</v>
      </c>
      <c r="AO827" s="21">
        <v>-62.873150000000003</v>
      </c>
      <c r="AP827" s="21">
        <v>-79.410060000000001</v>
      </c>
      <c r="AQ827" s="21">
        <v>-170.54408000000001</v>
      </c>
      <c r="AR827" s="21">
        <v>-177.55109999999999</v>
      </c>
      <c r="AS827" s="21">
        <v>-164.5172</v>
      </c>
      <c r="AT827" s="21">
        <v>-158.47386</v>
      </c>
      <c r="AU827" s="21">
        <v>-183.86205000000001</v>
      </c>
      <c r="AV827" s="21">
        <v>-156.77805000000001</v>
      </c>
      <c r="AW827" s="21">
        <v>-163.29738</v>
      </c>
      <c r="AX827" s="21">
        <v>-150.72503</v>
      </c>
      <c r="AY827" s="21">
        <v>-144.60332</v>
      </c>
      <c r="AZ827" s="21">
        <v>-170.85354000000001</v>
      </c>
      <c r="BA827" s="21">
        <v>-289.62581</v>
      </c>
      <c r="BB827" s="21">
        <v>-301.16361999999998</v>
      </c>
      <c r="BC827" s="21">
        <v>-281.74671000000001</v>
      </c>
      <c r="BD827" s="21">
        <v>-274.01042999999999</v>
      </c>
      <c r="BE827" s="21">
        <v>-303.82513999999998</v>
      </c>
      <c r="BF827" s="21">
        <v>-521.57390999999996</v>
      </c>
      <c r="BG827" s="21">
        <v>-542.17943000000002</v>
      </c>
      <c r="BH827" s="21">
        <v>-508.95161999999999</v>
      </c>
      <c r="BI827" s="21">
        <v>-496.76465999999999</v>
      </c>
      <c r="BJ827" s="21">
        <v>-541.55921999999998</v>
      </c>
      <c r="BK827" s="21">
        <v>-753.54567999999995</v>
      </c>
      <c r="BL827" s="21">
        <v>-783.13219000000004</v>
      </c>
      <c r="BM827" s="21">
        <v>-736.51059999999995</v>
      </c>
      <c r="BN827" s="21">
        <v>-720.15220999999997</v>
      </c>
      <c r="BO827" s="21">
        <v>-778.28695000000005</v>
      </c>
      <c r="BP827" s="21">
        <v>-726.14247999999998</v>
      </c>
      <c r="BQ827" s="21">
        <v>-754.54304000000002</v>
      </c>
      <c r="BR827" s="21">
        <v>-709.82213999999999</v>
      </c>
      <c r="BS827" s="21">
        <v>-694.15988000000004</v>
      </c>
      <c r="BT827" s="21">
        <v>-749.60985000000005</v>
      </c>
      <c r="BU827" s="21">
        <v>5428.9811099999997</v>
      </c>
      <c r="BV827" s="21">
        <v>5637.8589700000002</v>
      </c>
      <c r="BW827" s="21">
        <v>5325.9333100000003</v>
      </c>
      <c r="BX827" s="21">
        <v>5228.7978000000003</v>
      </c>
      <c r="BY827" s="21">
        <v>5536.0631800000001</v>
      </c>
      <c r="BZ827" s="21">
        <v>1.8520300000000001</v>
      </c>
      <c r="CA827" s="21">
        <v>6.6920599999999997</v>
      </c>
      <c r="CB827" s="21">
        <v>-20.496960000000001</v>
      </c>
      <c r="CC827" s="21">
        <v>-22.35866</v>
      </c>
      <c r="CD827" s="21">
        <v>-15.40432</v>
      </c>
      <c r="CE827" s="21">
        <v>-10.125730000000001</v>
      </c>
      <c r="CF827" s="21">
        <v>-35.992359999999998</v>
      </c>
      <c r="CG827" s="21">
        <v>-343.05444999999997</v>
      </c>
      <c r="CH827" s="21">
        <v>-357.45139999999998</v>
      </c>
      <c r="CI827" s="21">
        <v>-330.85521</v>
      </c>
      <c r="CJ827" s="21">
        <v>-318.52620999999999</v>
      </c>
      <c r="CK827" s="21">
        <v>-370.26276000000001</v>
      </c>
      <c r="CL827" s="21">
        <v>-90.578370000000007</v>
      </c>
      <c r="CM827" s="21">
        <v>-94.565100000000001</v>
      </c>
      <c r="CN827" s="21">
        <v>-84.241470000000007</v>
      </c>
      <c r="CO827" s="21">
        <v>-77.956469999999996</v>
      </c>
      <c r="CP827" s="21">
        <v>-106.68192000000001</v>
      </c>
      <c r="CQ827" s="21">
        <v>-166.95795000000001</v>
      </c>
      <c r="CR827" s="21">
        <v>-174.08583999999999</v>
      </c>
      <c r="CS827" s="21">
        <v>-159.17733000000001</v>
      </c>
      <c r="CT827" s="21">
        <v>-151.49375000000001</v>
      </c>
      <c r="CU827" s="21">
        <v>-184.47335000000001</v>
      </c>
      <c r="CV827" s="21">
        <v>-206.21796000000001</v>
      </c>
      <c r="CW827" s="21">
        <v>-214.93897000000001</v>
      </c>
      <c r="CX827" s="21">
        <v>-197.30498</v>
      </c>
      <c r="CY827" s="21">
        <v>-188.52500000000001</v>
      </c>
      <c r="CZ827" s="21">
        <v>-225.56301999999999</v>
      </c>
      <c r="DA827" s="21">
        <v>-196.99520999999999</v>
      </c>
      <c r="DB827" s="21">
        <v>-205.0299</v>
      </c>
      <c r="DC827" s="21">
        <v>-188.53421</v>
      </c>
      <c r="DD827" s="21">
        <v>-180.27892</v>
      </c>
      <c r="DE827" s="21">
        <v>-215.05804000000001</v>
      </c>
      <c r="DF827" s="21">
        <v>-204.58819</v>
      </c>
      <c r="DG827" s="21">
        <v>-212.87102999999999</v>
      </c>
      <c r="DH827" s="21">
        <v>-196.18724</v>
      </c>
      <c r="DI827" s="21">
        <v>-188.02544</v>
      </c>
      <c r="DJ827" s="21">
        <v>-222.10082</v>
      </c>
      <c r="DK827" s="21">
        <v>-201.16641000000001</v>
      </c>
      <c r="DL827" s="21">
        <v>-209.75053</v>
      </c>
      <c r="DM827" s="21">
        <v>-192.17410000000001</v>
      </c>
      <c r="DN827" s="21">
        <v>-183.29247000000001</v>
      </c>
      <c r="DO827" s="21">
        <v>-220.9828</v>
      </c>
      <c r="DP827" s="21">
        <v>-230.52970999999999</v>
      </c>
      <c r="DQ827" s="21">
        <v>-240.14684</v>
      </c>
      <c r="DR827" s="21">
        <v>-221.30701999999999</v>
      </c>
      <c r="DS827" s="21">
        <v>-212.26122000000001</v>
      </c>
      <c r="DT827" s="21">
        <v>-249.75648000000001</v>
      </c>
      <c r="DU827" s="21">
        <v>-266.77501999999998</v>
      </c>
      <c r="DV827" s="21">
        <v>-277.41717999999997</v>
      </c>
      <c r="DW827" s="21">
        <v>-257.11840999999998</v>
      </c>
      <c r="DX827" s="21">
        <v>-247.80034000000001</v>
      </c>
      <c r="DY827" s="21">
        <v>-285.46931999999998</v>
      </c>
      <c r="DZ827" s="21">
        <v>-346.3082</v>
      </c>
      <c r="EA827" s="21">
        <v>-360.31959999999998</v>
      </c>
      <c r="EB827" s="21">
        <v>-334.74968000000001</v>
      </c>
      <c r="EC827" s="21">
        <v>-323.55297000000002</v>
      </c>
      <c r="ED827" s="21">
        <v>-367.77909</v>
      </c>
      <c r="EE827" s="21">
        <v>-363.79268999999999</v>
      </c>
      <c r="EF827" s="21">
        <v>-378.08346999999998</v>
      </c>
      <c r="EG827" s="21">
        <v>-352.39240999999998</v>
      </c>
      <c r="EH827" s="21">
        <v>-341.49243000000001</v>
      </c>
      <c r="EI827" s="21">
        <v>-383.68633</v>
      </c>
      <c r="EJ827" s="21">
        <v>-440.70441</v>
      </c>
      <c r="EK827" s="21">
        <v>-457.91681999999997</v>
      </c>
      <c r="EL827" s="21">
        <v>-427.78746000000001</v>
      </c>
      <c r="EM827" s="21">
        <v>-415.47998000000001</v>
      </c>
      <c r="EN827" s="21">
        <v>-461.99788000000001</v>
      </c>
      <c r="EO827" s="21">
        <v>-601.32532000000003</v>
      </c>
      <c r="EP827" s="21">
        <v>-625.12005999999997</v>
      </c>
      <c r="EQ827" s="21">
        <v>-584.00590999999997</v>
      </c>
      <c r="ER827" s="21">
        <v>-567.43390999999997</v>
      </c>
      <c r="ES827" s="21">
        <v>-629.73720000000003</v>
      </c>
      <c r="ET827" s="21">
        <v>-173.25022999999999</v>
      </c>
      <c r="EU827" s="21">
        <v>-180.45604</v>
      </c>
      <c r="EV827" s="21">
        <v>-166.08967000000001</v>
      </c>
      <c r="EW827" s="21">
        <v>-159.07369</v>
      </c>
      <c r="EX827" s="21">
        <v>-188.49096</v>
      </c>
      <c r="EY827" s="21">
        <v>-41.562980000000003</v>
      </c>
      <c r="EZ827" s="21">
        <v>-44.03604</v>
      </c>
      <c r="FA827" s="21">
        <v>-35.700139999999998</v>
      </c>
      <c r="FB827" s="21">
        <v>-29.42925</v>
      </c>
      <c r="FC827" s="21">
        <v>-60.560789999999997</v>
      </c>
      <c r="FD827" s="21">
        <v>-123.38160000000001</v>
      </c>
      <c r="FE827" s="21">
        <v>-128.5881</v>
      </c>
      <c r="FF827" s="21">
        <v>-116.60616</v>
      </c>
      <c r="FG827" s="21">
        <v>-109.92953</v>
      </c>
      <c r="FH827" s="21">
        <v>-139.46628000000001</v>
      </c>
      <c r="FI827" s="21">
        <v>-268.69472000000002</v>
      </c>
      <c r="FJ827" s="21">
        <v>-279.29602999999997</v>
      </c>
      <c r="FK827" s="21">
        <v>-259.93882000000002</v>
      </c>
      <c r="FL827" s="21">
        <v>-251.53501</v>
      </c>
      <c r="FM827" s="21">
        <v>-284.50502</v>
      </c>
    </row>
    <row r="828" spans="2:169" x14ac:dyDescent="0.35">
      <c r="B828" s="39" t="s">
        <v>1015</v>
      </c>
      <c r="C828" s="21">
        <v>-928.78486999999996</v>
      </c>
      <c r="D828" s="21">
        <v>-964.10361999999998</v>
      </c>
      <c r="E828" s="21">
        <v>-911.36357999999996</v>
      </c>
      <c r="F828" s="21">
        <v>-894.95371</v>
      </c>
      <c r="G828" s="21">
        <v>-946.89615000000003</v>
      </c>
      <c r="H828" s="21">
        <v>-12653.6031</v>
      </c>
      <c r="I828" s="21">
        <v>-13134.76533</v>
      </c>
      <c r="J828" s="21">
        <v>-12416.24915</v>
      </c>
      <c r="K828" s="21">
        <v>-12192.685380000001</v>
      </c>
      <c r="L828" s="21">
        <v>-12900.34721</v>
      </c>
      <c r="M828" s="21">
        <v>-10431.15562</v>
      </c>
      <c r="N828" s="21">
        <v>-10827.81034</v>
      </c>
      <c r="O828" s="21">
        <v>-10235.49483</v>
      </c>
      <c r="P828" s="21">
        <v>-10051.194380000001</v>
      </c>
      <c r="Q828" s="21">
        <v>-10634.56043</v>
      </c>
      <c r="R828" s="21">
        <v>-49.56382</v>
      </c>
      <c r="S828" s="21">
        <v>-48.700319999999998</v>
      </c>
      <c r="T828" s="21">
        <v>-48.579810000000002</v>
      </c>
      <c r="U828" s="21">
        <v>-47.676760000000002</v>
      </c>
      <c r="V828" s="21">
        <v>-50.578420000000001</v>
      </c>
      <c r="W828" s="21">
        <v>-231.19220000000001</v>
      </c>
      <c r="X828" s="21">
        <v>-237.34967</v>
      </c>
      <c r="Y828" s="21">
        <v>-226.60137</v>
      </c>
      <c r="Z828" s="21">
        <v>-222.38754</v>
      </c>
      <c r="AA828" s="21">
        <v>-235.55056999999999</v>
      </c>
      <c r="AB828" s="21">
        <v>-9749.9803499999998</v>
      </c>
      <c r="AC828" s="21">
        <v>-10120.73155</v>
      </c>
      <c r="AD828" s="21">
        <v>-9567.0918500000007</v>
      </c>
      <c r="AE828" s="21">
        <v>-9394.8274899999997</v>
      </c>
      <c r="AF828" s="21">
        <v>-9940.1002399999998</v>
      </c>
      <c r="AG828" s="21">
        <v>-37.945300000000003</v>
      </c>
      <c r="AH828" s="21">
        <v>-37.343020000000003</v>
      </c>
      <c r="AI828" s="21">
        <v>-37.224899999999998</v>
      </c>
      <c r="AJ828" s="21">
        <v>-36.554250000000003</v>
      </c>
      <c r="AK828" s="21">
        <v>-38.767490000000002</v>
      </c>
      <c r="AL828" s="21">
        <v>-24.078779999999998</v>
      </c>
      <c r="AM828" s="21">
        <v>-23.409849999999999</v>
      </c>
      <c r="AN828" s="21">
        <v>-23.623200000000001</v>
      </c>
      <c r="AO828" s="21">
        <v>-23.197140000000001</v>
      </c>
      <c r="AP828" s="21">
        <v>-24.61103</v>
      </c>
      <c r="AQ828" s="21">
        <v>-25.868369999999999</v>
      </c>
      <c r="AR828" s="21">
        <v>-24.855740000000001</v>
      </c>
      <c r="AS828" s="21">
        <v>-25.377269999999999</v>
      </c>
      <c r="AT828" s="21">
        <v>-24.920210000000001</v>
      </c>
      <c r="AU828" s="21">
        <v>-26.44961</v>
      </c>
      <c r="AV828" s="21">
        <v>-132.95638</v>
      </c>
      <c r="AW828" s="21">
        <v>-135.87197</v>
      </c>
      <c r="AX828" s="21">
        <v>-130.43782999999999</v>
      </c>
      <c r="AY828" s="21">
        <v>-128.08421999999999</v>
      </c>
      <c r="AZ828" s="21">
        <v>-135.65866</v>
      </c>
      <c r="BA828" s="21">
        <v>-208.23394999999999</v>
      </c>
      <c r="BB828" s="21">
        <v>-214.54973000000001</v>
      </c>
      <c r="BC828" s="21">
        <v>-204.29510999999999</v>
      </c>
      <c r="BD828" s="21">
        <v>-200.60888</v>
      </c>
      <c r="BE828" s="21">
        <v>-212.40366</v>
      </c>
      <c r="BF828" s="21">
        <v>-189.91148000000001</v>
      </c>
      <c r="BG828" s="21">
        <v>-195.28775999999999</v>
      </c>
      <c r="BH828" s="21">
        <v>-186.3056</v>
      </c>
      <c r="BI828" s="21">
        <v>-182.95062999999999</v>
      </c>
      <c r="BJ828" s="21">
        <v>-193.71734000000001</v>
      </c>
      <c r="BK828" s="21">
        <v>34.049439999999997</v>
      </c>
      <c r="BL828" s="21">
        <v>37.35127</v>
      </c>
      <c r="BM828" s="21">
        <v>33.404490000000003</v>
      </c>
      <c r="BN828" s="21">
        <v>32.801409999999997</v>
      </c>
      <c r="BO828" s="21">
        <v>34.649529999999999</v>
      </c>
      <c r="BP828" s="21">
        <v>146.66388000000001</v>
      </c>
      <c r="BQ828" s="21">
        <v>154.17416</v>
      </c>
      <c r="BR828" s="21">
        <v>143.88911999999999</v>
      </c>
      <c r="BS828" s="21">
        <v>141.29212999999999</v>
      </c>
      <c r="BT828" s="21">
        <v>149.49126999999999</v>
      </c>
      <c r="BU828" s="21">
        <v>0</v>
      </c>
      <c r="BV828" s="21">
        <v>0</v>
      </c>
      <c r="BW828" s="21">
        <v>0</v>
      </c>
      <c r="BX828" s="21">
        <v>0</v>
      </c>
      <c r="BY828" s="21">
        <v>0</v>
      </c>
      <c r="BZ828" s="21">
        <v>2.1000000000000001E-4</v>
      </c>
      <c r="CA828" s="21">
        <v>-2.5000000000000001E-4</v>
      </c>
      <c r="CB828" s="21">
        <v>-8.3185900000000004</v>
      </c>
      <c r="CC828" s="21">
        <v>-5.6535000000000002</v>
      </c>
      <c r="CD828" s="21">
        <v>-8.1536500000000007</v>
      </c>
      <c r="CE828" s="21">
        <v>-8.0024700000000006</v>
      </c>
      <c r="CF828" s="21">
        <v>-8.5824400000000001</v>
      </c>
      <c r="CG828" s="21">
        <v>-97.681899999999999</v>
      </c>
      <c r="CH828" s="21">
        <v>-97.376630000000006</v>
      </c>
      <c r="CI828" s="21">
        <v>-95.831729999999993</v>
      </c>
      <c r="CJ828" s="21">
        <v>-94.103030000000004</v>
      </c>
      <c r="CK828" s="21">
        <v>-99.756590000000003</v>
      </c>
      <c r="CL828" s="21">
        <v>-69.395349999999993</v>
      </c>
      <c r="CM828" s="21">
        <v>-69.090580000000003</v>
      </c>
      <c r="CN828" s="21">
        <v>-68.017520000000005</v>
      </c>
      <c r="CO828" s="21">
        <v>-66.753</v>
      </c>
      <c r="CP828" s="21">
        <v>-70.778450000000007</v>
      </c>
      <c r="CQ828" s="21">
        <v>-9.5679999999999996</v>
      </c>
      <c r="CR828" s="21">
        <v>-7.0588699999999998</v>
      </c>
      <c r="CS828" s="21">
        <v>-9.3782399999999999</v>
      </c>
      <c r="CT828" s="21">
        <v>-9.2042699999999993</v>
      </c>
      <c r="CU828" s="21">
        <v>-9.8553700000000006</v>
      </c>
      <c r="CV828" s="21">
        <v>-40.264000000000003</v>
      </c>
      <c r="CW828" s="21">
        <v>-38.706760000000003</v>
      </c>
      <c r="CX828" s="21">
        <v>-39.464700000000001</v>
      </c>
      <c r="CY828" s="21">
        <v>-38.731229999999996</v>
      </c>
      <c r="CZ828" s="21">
        <v>-41.125639999999997</v>
      </c>
      <c r="DA828" s="21">
        <v>-90.366529999999997</v>
      </c>
      <c r="DB828" s="21">
        <v>-90.862870000000001</v>
      </c>
      <c r="DC828" s="21">
        <v>-88.572270000000003</v>
      </c>
      <c r="DD828" s="21">
        <v>-86.925489999999996</v>
      </c>
      <c r="DE828" s="21">
        <v>-92.136219999999994</v>
      </c>
      <c r="DF828" s="21">
        <v>-109.13817</v>
      </c>
      <c r="DG828" s="21">
        <v>-110.47619</v>
      </c>
      <c r="DH828" s="21">
        <v>-106.97111</v>
      </c>
      <c r="DI828" s="21">
        <v>-104.98213</v>
      </c>
      <c r="DJ828" s="21">
        <v>-111.24784</v>
      </c>
      <c r="DK828" s="21">
        <v>-131.34428</v>
      </c>
      <c r="DL828" s="21">
        <v>-133.12900999999999</v>
      </c>
      <c r="DM828" s="21">
        <v>-128.73629</v>
      </c>
      <c r="DN828" s="21">
        <v>-126.34260999999999</v>
      </c>
      <c r="DO828" s="21">
        <v>-133.88702000000001</v>
      </c>
      <c r="DP828" s="21">
        <v>-172.71970999999999</v>
      </c>
      <c r="DQ828" s="21">
        <v>-176.29115999999999</v>
      </c>
      <c r="DR828" s="21">
        <v>-169.29006999999999</v>
      </c>
      <c r="DS828" s="21">
        <v>-166.14214000000001</v>
      </c>
      <c r="DT828" s="21">
        <v>-176.01510999999999</v>
      </c>
      <c r="DU828" s="21">
        <v>-208.22848999999999</v>
      </c>
      <c r="DV828" s="21">
        <v>-213.30986999999999</v>
      </c>
      <c r="DW828" s="21">
        <v>-204.09367</v>
      </c>
      <c r="DX828" s="21">
        <v>-200.29845</v>
      </c>
      <c r="DY828" s="21">
        <v>-212.16235</v>
      </c>
      <c r="DZ828" s="21">
        <v>-248.37952999999999</v>
      </c>
      <c r="EA828" s="21">
        <v>-254.79161999999999</v>
      </c>
      <c r="EB828" s="21">
        <v>-243.44741999999999</v>
      </c>
      <c r="EC828" s="21">
        <v>-238.92035999999999</v>
      </c>
      <c r="ED828" s="21">
        <v>-253.06863000000001</v>
      </c>
      <c r="EE828" s="21">
        <v>-201.40902</v>
      </c>
      <c r="EF828" s="21">
        <v>-206.34843000000001</v>
      </c>
      <c r="EG828" s="21">
        <v>-197.40960999999999</v>
      </c>
      <c r="EH828" s="21">
        <v>-193.73867999999999</v>
      </c>
      <c r="EI828" s="21">
        <v>-205.21315999999999</v>
      </c>
      <c r="EJ828" s="21">
        <v>-121.30822000000001</v>
      </c>
      <c r="EK828" s="21">
        <v>-123.22443</v>
      </c>
      <c r="EL828" s="21">
        <v>-118.89949</v>
      </c>
      <c r="EM828" s="21">
        <v>-116.68866</v>
      </c>
      <c r="EN828" s="21">
        <v>-123.63848</v>
      </c>
      <c r="EO828" s="21">
        <v>-105.34495</v>
      </c>
      <c r="EP828" s="21">
        <v>-105.88972</v>
      </c>
      <c r="EQ828" s="21">
        <v>-103.25329000000001</v>
      </c>
      <c r="ER828" s="21">
        <v>-101.33356999999999</v>
      </c>
      <c r="ES828" s="21">
        <v>-107.41907</v>
      </c>
      <c r="ET828" s="21">
        <v>-89.07647</v>
      </c>
      <c r="EU828" s="21">
        <v>-90.046139999999994</v>
      </c>
      <c r="EV828" s="21">
        <v>-87.307779999999994</v>
      </c>
      <c r="EW828" s="21">
        <v>-85.684430000000006</v>
      </c>
      <c r="EX828" s="21">
        <v>-90.808480000000003</v>
      </c>
      <c r="EY828" s="21">
        <v>-19.33239</v>
      </c>
      <c r="EZ828" s="21">
        <v>-16.433949999999999</v>
      </c>
      <c r="FA828" s="21">
        <v>-18.965399999999999</v>
      </c>
      <c r="FB828" s="21">
        <v>-18.62424</v>
      </c>
      <c r="FC828" s="21">
        <v>-19.846039999999999</v>
      </c>
      <c r="FD828" s="21">
        <v>-38.690919999999998</v>
      </c>
      <c r="FE828" s="21">
        <v>-37.354889999999997</v>
      </c>
      <c r="FF828" s="21">
        <v>-37.922829999999998</v>
      </c>
      <c r="FG828" s="21">
        <v>-37.217979999999997</v>
      </c>
      <c r="FH828" s="21">
        <v>-39.504730000000002</v>
      </c>
      <c r="FI828" s="21">
        <v>-212.33023</v>
      </c>
      <c r="FJ828" s="21">
        <v>-218.16435999999999</v>
      </c>
      <c r="FK828" s="21">
        <v>-208.11393000000001</v>
      </c>
      <c r="FL828" s="21">
        <v>-204.24385000000001</v>
      </c>
      <c r="FM828" s="21">
        <v>-216.31855999999999</v>
      </c>
    </row>
    <row r="829" spans="2:169" x14ac:dyDescent="0.35">
      <c r="B829" s="39" t="s">
        <v>1016</v>
      </c>
      <c r="C829" s="21">
        <v>2194.0783299999998</v>
      </c>
      <c r="D829" s="21">
        <v>2277.5121800000002</v>
      </c>
      <c r="E829" s="21">
        <v>2152.9238399999999</v>
      </c>
      <c r="F829" s="21">
        <v>2114.1586299999999</v>
      </c>
      <c r="G829" s="21">
        <v>2236.8627900000001</v>
      </c>
      <c r="H829" s="21">
        <v>16004.59231</v>
      </c>
      <c r="I829" s="21">
        <v>16613.17829</v>
      </c>
      <c r="J829" s="21">
        <v>15704.38113</v>
      </c>
      <c r="K829" s="21">
        <v>15421.61211</v>
      </c>
      <c r="L829" s="21">
        <v>16316.680420000001</v>
      </c>
      <c r="M829" s="21">
        <v>17561.781770000001</v>
      </c>
      <c r="N829" s="21">
        <v>18229.58541</v>
      </c>
      <c r="O829" s="21">
        <v>17232.36937</v>
      </c>
      <c r="P829" s="21">
        <v>16922.08311</v>
      </c>
      <c r="Q829" s="21">
        <v>17904.231930000002</v>
      </c>
      <c r="R829" s="21">
        <v>-99.288520000000005</v>
      </c>
      <c r="S829" s="21">
        <v>-103.6443</v>
      </c>
      <c r="T829" s="21">
        <v>-97.317070000000001</v>
      </c>
      <c r="U829" s="21">
        <v>-95.507620000000003</v>
      </c>
      <c r="V829" s="21">
        <v>-101.11367</v>
      </c>
      <c r="W829" s="21">
        <v>-67.61148</v>
      </c>
      <c r="X829" s="21">
        <v>-70.738640000000004</v>
      </c>
      <c r="Y829" s="21">
        <v>-66.269059999999996</v>
      </c>
      <c r="Z829" s="21">
        <v>-65.037019999999998</v>
      </c>
      <c r="AA829" s="21">
        <v>-68.853489999999994</v>
      </c>
      <c r="AB829" s="21">
        <v>16606.657950000001</v>
      </c>
      <c r="AC829" s="21">
        <v>17238.140080000001</v>
      </c>
      <c r="AD829" s="21">
        <v>16295.153039999999</v>
      </c>
      <c r="AE829" s="21">
        <v>16001.743689999999</v>
      </c>
      <c r="AF829" s="21">
        <v>16930.479729999999</v>
      </c>
      <c r="AG829" s="21">
        <v>-50.095790000000001</v>
      </c>
      <c r="AH829" s="21">
        <v>-52.483029999999999</v>
      </c>
      <c r="AI829" s="21">
        <v>-49.1447</v>
      </c>
      <c r="AJ829" s="21">
        <v>-48.2592</v>
      </c>
      <c r="AK829" s="21">
        <v>-51.079709999999999</v>
      </c>
      <c r="AL829" s="21">
        <v>-84.601600000000005</v>
      </c>
      <c r="AM829" s="21">
        <v>-88.213130000000007</v>
      </c>
      <c r="AN829" s="21">
        <v>-83.000879999999995</v>
      </c>
      <c r="AO829" s="21">
        <v>-81.503299999999996</v>
      </c>
      <c r="AP829" s="21">
        <v>-86.269030000000001</v>
      </c>
      <c r="AQ829" s="21">
        <v>-67.456860000000006</v>
      </c>
      <c r="AR829" s="21">
        <v>-70.501859999999994</v>
      </c>
      <c r="AS829" s="21">
        <v>-66.176159999999996</v>
      </c>
      <c r="AT829" s="21">
        <v>-64.983770000000007</v>
      </c>
      <c r="AU829" s="21">
        <v>-68.78246</v>
      </c>
      <c r="AV829" s="21">
        <v>90.833870000000005</v>
      </c>
      <c r="AW829" s="21">
        <v>93.854709999999997</v>
      </c>
      <c r="AX829" s="21">
        <v>89.11318</v>
      </c>
      <c r="AY829" s="21">
        <v>87.504660000000001</v>
      </c>
      <c r="AZ829" s="21">
        <v>92.628309999999999</v>
      </c>
      <c r="BA829" s="21">
        <v>-23.75563</v>
      </c>
      <c r="BB829" s="21">
        <v>-25.046189999999999</v>
      </c>
      <c r="BC829" s="21">
        <v>-23.3063</v>
      </c>
      <c r="BD829" s="21">
        <v>-22.885999999999999</v>
      </c>
      <c r="BE829" s="21">
        <v>-24.222429999999999</v>
      </c>
      <c r="BF829" s="21">
        <v>66.703969999999998</v>
      </c>
      <c r="BG829" s="21">
        <v>68.849630000000005</v>
      </c>
      <c r="BH829" s="21">
        <v>65.43741</v>
      </c>
      <c r="BI829" s="21">
        <v>64.258619999999993</v>
      </c>
      <c r="BJ829" s="21">
        <v>68.01773</v>
      </c>
      <c r="BK829" s="21">
        <v>197.84854000000001</v>
      </c>
      <c r="BL829" s="21">
        <v>205.04783</v>
      </c>
      <c r="BM829" s="21">
        <v>194.10104999999999</v>
      </c>
      <c r="BN829" s="21">
        <v>190.59829999999999</v>
      </c>
      <c r="BO829" s="21">
        <v>201.75398999999999</v>
      </c>
      <c r="BP829" s="21">
        <v>220.42947000000001</v>
      </c>
      <c r="BQ829" s="21">
        <v>228.52379999999999</v>
      </c>
      <c r="BR829" s="21">
        <v>216.25914</v>
      </c>
      <c r="BS829" s="21">
        <v>212.3561</v>
      </c>
      <c r="BT829" s="21">
        <v>224.78074000000001</v>
      </c>
      <c r="BU829" s="21">
        <v>-13641.466410000001</v>
      </c>
      <c r="BV829" s="21">
        <v>-14166.31633</v>
      </c>
      <c r="BW829" s="21">
        <v>-13382.53695</v>
      </c>
      <c r="BX829" s="21">
        <v>-13138.463390000001</v>
      </c>
      <c r="BY829" s="21">
        <v>-13910.53283</v>
      </c>
      <c r="BZ829" s="21">
        <v>2.1000000000000001E-4</v>
      </c>
      <c r="CA829" s="21">
        <v>-2.5000000000000001E-4</v>
      </c>
      <c r="CB829" s="21">
        <v>-2.3394900000000001</v>
      </c>
      <c r="CC829" s="21">
        <v>-3.0767000000000002</v>
      </c>
      <c r="CD829" s="21">
        <v>-2.2932800000000002</v>
      </c>
      <c r="CE829" s="21">
        <v>-2.25109</v>
      </c>
      <c r="CF829" s="21">
        <v>-2.3799000000000001</v>
      </c>
      <c r="CG829" s="21">
        <v>-173.51954000000001</v>
      </c>
      <c r="CH829" s="21">
        <v>-181.10338999999999</v>
      </c>
      <c r="CI829" s="21">
        <v>-170.23291</v>
      </c>
      <c r="CJ829" s="21">
        <v>-167.16158999999999</v>
      </c>
      <c r="CK829" s="21">
        <v>-176.93812</v>
      </c>
      <c r="CL829" s="21">
        <v>-117.97941</v>
      </c>
      <c r="CM829" s="21">
        <v>-123.08284999999999</v>
      </c>
      <c r="CN829" s="21">
        <v>-115.63679</v>
      </c>
      <c r="CO829" s="21">
        <v>-113.48667</v>
      </c>
      <c r="CP829" s="21">
        <v>-120.14852</v>
      </c>
      <c r="CQ829" s="21">
        <v>-136.23532</v>
      </c>
      <c r="CR829" s="21">
        <v>-142.01819</v>
      </c>
      <c r="CS829" s="21">
        <v>-133.53018</v>
      </c>
      <c r="CT829" s="21">
        <v>-131.04729</v>
      </c>
      <c r="CU829" s="21">
        <v>-138.74030999999999</v>
      </c>
      <c r="CV829" s="21">
        <v>-101.96415</v>
      </c>
      <c r="CW829" s="21">
        <v>-106.49695</v>
      </c>
      <c r="CX829" s="21">
        <v>-99.939599999999999</v>
      </c>
      <c r="CY829" s="21">
        <v>-98.081440000000001</v>
      </c>
      <c r="CZ829" s="21">
        <v>-103.83808000000001</v>
      </c>
      <c r="DA829" s="21">
        <v>-160.24064999999999</v>
      </c>
      <c r="DB829" s="21">
        <v>-166.94211000000001</v>
      </c>
      <c r="DC829" s="21">
        <v>-157.05882</v>
      </c>
      <c r="DD829" s="21">
        <v>-154.13836000000001</v>
      </c>
      <c r="DE829" s="21">
        <v>-163.18767</v>
      </c>
      <c r="DF829" s="21">
        <v>-100.67653</v>
      </c>
      <c r="DG829" s="21">
        <v>-105.09523</v>
      </c>
      <c r="DH829" s="21">
        <v>-98.677499999999995</v>
      </c>
      <c r="DI829" s="21">
        <v>-96.842759999999998</v>
      </c>
      <c r="DJ829" s="21">
        <v>-102.52726</v>
      </c>
      <c r="DK829" s="21">
        <v>-3.3157199999999998</v>
      </c>
      <c r="DL829" s="21">
        <v>-4.14039</v>
      </c>
      <c r="DM829" s="21">
        <v>-3.2501600000000002</v>
      </c>
      <c r="DN829" s="21">
        <v>-3.19021</v>
      </c>
      <c r="DO829" s="21">
        <v>-3.3737200000000001</v>
      </c>
      <c r="DP829" s="21">
        <v>-18.686990000000002</v>
      </c>
      <c r="DQ829" s="21">
        <v>-20.044799999999999</v>
      </c>
      <c r="DR829" s="21">
        <v>-18.31616</v>
      </c>
      <c r="DS829" s="21">
        <v>-17.97598</v>
      </c>
      <c r="DT829" s="21">
        <v>-19.02814</v>
      </c>
      <c r="DU829" s="21">
        <v>-56.313200000000002</v>
      </c>
      <c r="DV829" s="21">
        <v>-59.055579999999999</v>
      </c>
      <c r="DW829" s="21">
        <v>-55.195149999999998</v>
      </c>
      <c r="DX829" s="21">
        <v>-54.169080000000001</v>
      </c>
      <c r="DY829" s="21">
        <v>-57.347340000000003</v>
      </c>
      <c r="DZ829" s="21">
        <v>-79.414270000000002</v>
      </c>
      <c r="EA829" s="21">
        <v>-83.074560000000005</v>
      </c>
      <c r="EB829" s="21">
        <v>-77.837509999999995</v>
      </c>
      <c r="EC829" s="21">
        <v>-76.390379999999993</v>
      </c>
      <c r="ED829" s="21">
        <v>-80.873199999999997</v>
      </c>
      <c r="EE829" s="21">
        <v>-33.89255</v>
      </c>
      <c r="EF829" s="21">
        <v>-35.761409999999998</v>
      </c>
      <c r="EG829" s="21">
        <v>-33.219720000000002</v>
      </c>
      <c r="EH829" s="21">
        <v>-32.602319999999999</v>
      </c>
      <c r="EI829" s="21">
        <v>-34.514090000000003</v>
      </c>
      <c r="EJ829" s="21">
        <v>13.195360000000001</v>
      </c>
      <c r="EK829" s="21">
        <v>13.10886</v>
      </c>
      <c r="EL829" s="21">
        <v>12.93309</v>
      </c>
      <c r="EM829" s="21">
        <v>12.692159999999999</v>
      </c>
      <c r="EN829" s="21">
        <v>13.440569999999999</v>
      </c>
      <c r="EO829" s="21">
        <v>39.233759999999997</v>
      </c>
      <c r="EP829" s="21">
        <v>39.962609999999998</v>
      </c>
      <c r="EQ829" s="21">
        <v>38.454340000000002</v>
      </c>
      <c r="ER829" s="21">
        <v>37.73865</v>
      </c>
      <c r="ES829" s="21">
        <v>39.959209999999999</v>
      </c>
      <c r="ET829" s="21">
        <v>-125.26716</v>
      </c>
      <c r="EU829" s="21">
        <v>-130.53235000000001</v>
      </c>
      <c r="EV829" s="21">
        <v>-122.77978</v>
      </c>
      <c r="EW829" s="21">
        <v>-120.49674</v>
      </c>
      <c r="EX829" s="21">
        <v>-127.57071000000001</v>
      </c>
      <c r="EY829" s="21">
        <v>-13.34877</v>
      </c>
      <c r="EZ829" s="21">
        <v>-14.66202</v>
      </c>
      <c r="FA829" s="21">
        <v>-13.095359999999999</v>
      </c>
      <c r="FB829" s="21">
        <v>-12.859970000000001</v>
      </c>
      <c r="FC829" s="21">
        <v>-13.60727</v>
      </c>
      <c r="FD829" s="21">
        <v>-146.78046000000001</v>
      </c>
      <c r="FE829" s="21">
        <v>-152.94551999999999</v>
      </c>
      <c r="FF829" s="21">
        <v>-143.86591000000001</v>
      </c>
      <c r="FG829" s="21">
        <v>-141.19076999999999</v>
      </c>
      <c r="FH829" s="21">
        <v>-149.47981999999999</v>
      </c>
      <c r="FI829" s="21">
        <v>-61.414110000000001</v>
      </c>
      <c r="FJ829" s="21">
        <v>-64.219729999999998</v>
      </c>
      <c r="FK829" s="21">
        <v>-60.194719999999997</v>
      </c>
      <c r="FL829" s="21">
        <v>-59.075589999999998</v>
      </c>
      <c r="FM829" s="21">
        <v>-62.542639999999999</v>
      </c>
    </row>
    <row r="830" spans="2:169" x14ac:dyDescent="0.35">
      <c r="B830" s="39" t="s">
        <v>1017</v>
      </c>
      <c r="C830" s="21">
        <v>4442.8136299999996</v>
      </c>
      <c r="D830" s="21">
        <v>4611.7597500000002</v>
      </c>
      <c r="E830" s="21">
        <v>4359.4794300000003</v>
      </c>
      <c r="F830" s="21">
        <v>4280.98333</v>
      </c>
      <c r="G830" s="21">
        <v>4529.4483499999997</v>
      </c>
      <c r="H830" s="21">
        <v>43063.854720000003</v>
      </c>
      <c r="I830" s="21">
        <v>44701.388339999998</v>
      </c>
      <c r="J830" s="21">
        <v>42256.070890000003</v>
      </c>
      <c r="K830" s="21">
        <v>41495.21903</v>
      </c>
      <c r="L830" s="21">
        <v>43903.595990000002</v>
      </c>
      <c r="M830" s="21">
        <v>39183.594010000001</v>
      </c>
      <c r="N830" s="21">
        <v>40673.587850000004</v>
      </c>
      <c r="O830" s="21">
        <v>38448.613819999999</v>
      </c>
      <c r="P830" s="21">
        <v>37756.307589999997</v>
      </c>
      <c r="Q830" s="21">
        <v>39947.663860000001</v>
      </c>
      <c r="R830" s="21">
        <v>-83.208290000000005</v>
      </c>
      <c r="S830" s="21">
        <v>-47.42465</v>
      </c>
      <c r="T830" s="21">
        <v>-81.556160000000006</v>
      </c>
      <c r="U830" s="21">
        <v>-80.039829999999995</v>
      </c>
      <c r="V830" s="21">
        <v>-86.041089999999997</v>
      </c>
      <c r="W830" s="21">
        <v>397.43324000000001</v>
      </c>
      <c r="X830" s="21">
        <v>449.56761999999998</v>
      </c>
      <c r="Y830" s="21">
        <v>389.54070000000002</v>
      </c>
      <c r="Z830" s="21">
        <v>382.29579999999999</v>
      </c>
      <c r="AA830" s="21">
        <v>403.43137999999999</v>
      </c>
      <c r="AB830" s="21">
        <v>36371.488530000002</v>
      </c>
      <c r="AC830" s="21">
        <v>37754.54494</v>
      </c>
      <c r="AD830" s="21">
        <v>35689.238219999999</v>
      </c>
      <c r="AE830" s="21">
        <v>35046.62038</v>
      </c>
      <c r="AF830" s="21">
        <v>37080.714910000002</v>
      </c>
      <c r="AG830" s="21">
        <v>-76.175659999999993</v>
      </c>
      <c r="AH830" s="21">
        <v>-49.723939999999999</v>
      </c>
      <c r="AI830" s="21">
        <v>-74.729420000000005</v>
      </c>
      <c r="AJ830" s="21">
        <v>-73.382779999999997</v>
      </c>
      <c r="AK830" s="21">
        <v>-78.637479999999996</v>
      </c>
      <c r="AL830" s="21">
        <v>-46.200319999999998</v>
      </c>
      <c r="AM830" s="21">
        <v>-25.277229999999999</v>
      </c>
      <c r="AN830" s="21">
        <v>-45.326189999999997</v>
      </c>
      <c r="AO830" s="21">
        <v>-44.508470000000003</v>
      </c>
      <c r="AP830" s="21">
        <v>-47.843820000000001</v>
      </c>
      <c r="AQ830" s="21">
        <v>-93.07047</v>
      </c>
      <c r="AR830" s="21">
        <v>-68.075860000000006</v>
      </c>
      <c r="AS830" s="21">
        <v>-91.303470000000004</v>
      </c>
      <c r="AT830" s="21">
        <v>-89.658230000000003</v>
      </c>
      <c r="AU830" s="21">
        <v>-95.824430000000007</v>
      </c>
      <c r="AV830" s="21">
        <v>270.33526999999998</v>
      </c>
      <c r="AW830" s="21">
        <v>312.36180999999999</v>
      </c>
      <c r="AX830" s="21">
        <v>265.21427999999997</v>
      </c>
      <c r="AY830" s="21">
        <v>260.42775</v>
      </c>
      <c r="AZ830" s="21">
        <v>274.65095000000002</v>
      </c>
      <c r="BA830" s="21">
        <v>423.84132</v>
      </c>
      <c r="BB830" s="21">
        <v>464.63276999999999</v>
      </c>
      <c r="BC830" s="21">
        <v>415.82405999999997</v>
      </c>
      <c r="BD830" s="21">
        <v>408.32033000000001</v>
      </c>
      <c r="BE830" s="21">
        <v>431.41512999999998</v>
      </c>
      <c r="BF830" s="21">
        <v>698.95299</v>
      </c>
      <c r="BG830" s="21">
        <v>753.83731</v>
      </c>
      <c r="BH830" s="21">
        <v>685.68169999999998</v>
      </c>
      <c r="BI830" s="21">
        <v>673.33264999999994</v>
      </c>
      <c r="BJ830" s="21">
        <v>711.77158999999995</v>
      </c>
      <c r="BK830" s="21">
        <v>827.56786</v>
      </c>
      <c r="BL830" s="21">
        <v>887.90989000000002</v>
      </c>
      <c r="BM830" s="21">
        <v>811.89283999999998</v>
      </c>
      <c r="BN830" s="21">
        <v>797.24234999999999</v>
      </c>
      <c r="BO830" s="21">
        <v>842.97212000000002</v>
      </c>
      <c r="BP830" s="21">
        <v>712.87653</v>
      </c>
      <c r="BQ830" s="21">
        <v>766.84070999999994</v>
      </c>
      <c r="BR830" s="21">
        <v>699.38958000000002</v>
      </c>
      <c r="BS830" s="21">
        <v>686.76766999999995</v>
      </c>
      <c r="BT830" s="21">
        <v>726.08852000000002</v>
      </c>
      <c r="BU830" s="21">
        <v>-2300.7907300000002</v>
      </c>
      <c r="BV830" s="21">
        <v>-2389.3127300000001</v>
      </c>
      <c r="BW830" s="21">
        <v>-2257.1192900000001</v>
      </c>
      <c r="BX830" s="21">
        <v>-2215.9534699999999</v>
      </c>
      <c r="BY830" s="21">
        <v>-2346.1718900000001</v>
      </c>
      <c r="BZ830" s="21">
        <v>2.1000000000000001E-4</v>
      </c>
      <c r="CA830" s="21">
        <v>-2.5000000000000001E-4</v>
      </c>
      <c r="CB830" s="21">
        <v>-89.783770000000004</v>
      </c>
      <c r="CC830" s="21">
        <v>-50.881810000000002</v>
      </c>
      <c r="CD830" s="21">
        <v>-88.001069999999999</v>
      </c>
      <c r="CE830" s="21">
        <v>-86.364930000000001</v>
      </c>
      <c r="CF830" s="21">
        <v>-92.844269999999995</v>
      </c>
      <c r="CG830" s="21">
        <v>-83.797690000000003</v>
      </c>
      <c r="CH830" s="21">
        <v>-29.119499999999999</v>
      </c>
      <c r="CI830" s="21">
        <v>-82.210520000000002</v>
      </c>
      <c r="CJ830" s="21">
        <v>-80.727580000000003</v>
      </c>
      <c r="CK830" s="21">
        <v>-87.341380000000001</v>
      </c>
      <c r="CL830" s="21">
        <v>-80.177959999999999</v>
      </c>
      <c r="CM830" s="21">
        <v>-41.565449999999998</v>
      </c>
      <c r="CN830" s="21">
        <v>-78.586010000000002</v>
      </c>
      <c r="CO830" s="21">
        <v>-77.124939999999995</v>
      </c>
      <c r="CP830" s="21">
        <v>-82.999200000000002</v>
      </c>
      <c r="CQ830" s="21">
        <v>-123.01463</v>
      </c>
      <c r="CR830" s="21">
        <v>-86.881910000000005</v>
      </c>
      <c r="CS830" s="21">
        <v>-120.57203</v>
      </c>
      <c r="CT830" s="21">
        <v>-118.33013</v>
      </c>
      <c r="CU830" s="21">
        <v>-126.69347</v>
      </c>
      <c r="CV830" s="21">
        <v>-124.34952</v>
      </c>
      <c r="CW830" s="21">
        <v>-85.274100000000004</v>
      </c>
      <c r="CX830" s="21">
        <v>-121.88043</v>
      </c>
      <c r="CY830" s="21">
        <v>-119.61423000000001</v>
      </c>
      <c r="CZ830" s="21">
        <v>-128.17105000000001</v>
      </c>
      <c r="DA830" s="21">
        <v>37.742159999999998</v>
      </c>
      <c r="DB830" s="21">
        <v>80.781400000000005</v>
      </c>
      <c r="DC830" s="21">
        <v>36.99241</v>
      </c>
      <c r="DD830" s="21">
        <v>36.304000000000002</v>
      </c>
      <c r="DE830" s="21">
        <v>37.0824</v>
      </c>
      <c r="DF830" s="21">
        <v>89.027869999999993</v>
      </c>
      <c r="DG830" s="21">
        <v>132.15090000000001</v>
      </c>
      <c r="DH830" s="21">
        <v>87.259709999999998</v>
      </c>
      <c r="DI830" s="21">
        <v>85.636480000000006</v>
      </c>
      <c r="DJ830" s="21">
        <v>89.381600000000006</v>
      </c>
      <c r="DK830" s="21">
        <v>175.78505000000001</v>
      </c>
      <c r="DL830" s="21">
        <v>227.86042</v>
      </c>
      <c r="DM830" s="21">
        <v>172.29399000000001</v>
      </c>
      <c r="DN830" s="21">
        <v>169.08924999999999</v>
      </c>
      <c r="DO830" s="21">
        <v>177.42426</v>
      </c>
      <c r="DP830" s="21">
        <v>269.30887999999999</v>
      </c>
      <c r="DQ830" s="21">
        <v>321.83125000000001</v>
      </c>
      <c r="DR830" s="21">
        <v>263.96062000000001</v>
      </c>
      <c r="DS830" s="21">
        <v>259.05115000000001</v>
      </c>
      <c r="DT830" s="21">
        <v>272.78147000000001</v>
      </c>
      <c r="DU830" s="21">
        <v>332.51639999999998</v>
      </c>
      <c r="DV830" s="21">
        <v>385.07549</v>
      </c>
      <c r="DW830" s="21">
        <v>325.91298999999998</v>
      </c>
      <c r="DX830" s="21">
        <v>319.85138999999998</v>
      </c>
      <c r="DY830" s="21">
        <v>337.34440000000001</v>
      </c>
      <c r="DZ830" s="21">
        <v>414.46350999999999</v>
      </c>
      <c r="EA830" s="21">
        <v>472.88240999999999</v>
      </c>
      <c r="EB830" s="21">
        <v>406.23275000000001</v>
      </c>
      <c r="EC830" s="21">
        <v>398.67734999999999</v>
      </c>
      <c r="ED830" s="21">
        <v>420.59181999999998</v>
      </c>
      <c r="EE830" s="21">
        <v>421.59949</v>
      </c>
      <c r="EF830" s="21">
        <v>475.91408999999999</v>
      </c>
      <c r="EG830" s="21">
        <v>413.22707000000003</v>
      </c>
      <c r="EH830" s="21">
        <v>405.54165</v>
      </c>
      <c r="EI830" s="21">
        <v>428.11935999999997</v>
      </c>
      <c r="EJ830" s="21">
        <v>464.67306000000002</v>
      </c>
      <c r="EK830" s="21">
        <v>520.51460999999995</v>
      </c>
      <c r="EL830" s="21">
        <v>455.44524999999999</v>
      </c>
      <c r="EM830" s="21">
        <v>446.97467999999998</v>
      </c>
      <c r="EN830" s="21">
        <v>471.97975000000002</v>
      </c>
      <c r="EO830" s="21">
        <v>600.83713</v>
      </c>
      <c r="EP830" s="21">
        <v>672.80789000000004</v>
      </c>
      <c r="EQ830" s="21">
        <v>588.90527999999995</v>
      </c>
      <c r="ER830" s="21">
        <v>577.95255999999995</v>
      </c>
      <c r="ES830" s="21">
        <v>610.16824999999994</v>
      </c>
      <c r="ET830" s="21">
        <v>98.220590000000001</v>
      </c>
      <c r="EU830" s="21">
        <v>136.15553</v>
      </c>
      <c r="EV830" s="21">
        <v>96.269900000000007</v>
      </c>
      <c r="EW830" s="21">
        <v>94.479150000000004</v>
      </c>
      <c r="EX830" s="21">
        <v>98.850200000000001</v>
      </c>
      <c r="EY830" s="21">
        <v>-134.0067</v>
      </c>
      <c r="EZ830" s="21">
        <v>-87.375829999999993</v>
      </c>
      <c r="FA830" s="21">
        <v>-131.46234000000001</v>
      </c>
      <c r="FB830" s="21">
        <v>-129.09435999999999</v>
      </c>
      <c r="FC830" s="21">
        <v>-138.3493</v>
      </c>
      <c r="FD830" s="21">
        <v>-87.013379999999998</v>
      </c>
      <c r="FE830" s="21">
        <v>-50.514189999999999</v>
      </c>
      <c r="FF830" s="21">
        <v>-85.285700000000006</v>
      </c>
      <c r="FG830" s="21">
        <v>-83.700010000000006</v>
      </c>
      <c r="FH830" s="21">
        <v>-89.907480000000007</v>
      </c>
      <c r="FI830" s="21">
        <v>362.71587</v>
      </c>
      <c r="FJ830" s="21">
        <v>407.95253000000002</v>
      </c>
      <c r="FK830" s="21">
        <v>355.51279</v>
      </c>
      <c r="FL830" s="21">
        <v>348.90078999999997</v>
      </c>
      <c r="FM830" s="21">
        <v>368.36698000000001</v>
      </c>
    </row>
    <row r="831" spans="2:169" x14ac:dyDescent="0.35">
      <c r="B831" s="39" t="s">
        <v>1018</v>
      </c>
      <c r="C831" s="21">
        <v>-14281.524799999999</v>
      </c>
      <c r="D831" s="21">
        <v>-14824.60592</v>
      </c>
      <c r="E831" s="21">
        <v>-14013.64515</v>
      </c>
      <c r="F831" s="21">
        <v>-13761.317650000001</v>
      </c>
      <c r="G831" s="21">
        <v>-14560.014069999999</v>
      </c>
      <c r="H831" s="21">
        <v>-4661.1412200000004</v>
      </c>
      <c r="I831" s="21">
        <v>-4838.3844200000003</v>
      </c>
      <c r="J831" s="21">
        <v>-4573.7084000000004</v>
      </c>
      <c r="K831" s="21">
        <v>-4491.3553899999997</v>
      </c>
      <c r="L831" s="21">
        <v>-4752.03305</v>
      </c>
      <c r="M831" s="21">
        <v>-786.60905000000002</v>
      </c>
      <c r="N831" s="21">
        <v>-816.52061000000003</v>
      </c>
      <c r="O831" s="21">
        <v>-771.85434999999995</v>
      </c>
      <c r="P831" s="21">
        <v>-757.95632999999998</v>
      </c>
      <c r="Q831" s="21">
        <v>-801.94772</v>
      </c>
      <c r="R831" s="21">
        <v>-226.49194</v>
      </c>
      <c r="S831" s="21">
        <v>-153.06219999999999</v>
      </c>
      <c r="T831" s="21">
        <v>-205.92182</v>
      </c>
      <c r="U831" s="21">
        <v>-191.77482000000001</v>
      </c>
      <c r="V831" s="21">
        <v>-240.69410999999999</v>
      </c>
      <c r="W831" s="21">
        <v>103.32702</v>
      </c>
      <c r="X831" s="21">
        <v>185.07201000000001</v>
      </c>
      <c r="Y831" s="21">
        <v>116.70126</v>
      </c>
      <c r="Z831" s="21">
        <v>124.71286000000001</v>
      </c>
      <c r="AA831" s="21">
        <v>95.35069</v>
      </c>
      <c r="AB831" s="21">
        <v>-889.00576000000001</v>
      </c>
      <c r="AC831" s="21">
        <v>-922.81095000000005</v>
      </c>
      <c r="AD831" s="21">
        <v>-872.32993999999997</v>
      </c>
      <c r="AE831" s="21">
        <v>-856.62283000000002</v>
      </c>
      <c r="AF831" s="21">
        <v>-906.34094000000005</v>
      </c>
      <c r="AG831" s="21">
        <v>-164.48777999999999</v>
      </c>
      <c r="AH831" s="21">
        <v>-108.91842</v>
      </c>
      <c r="AI831" s="21">
        <v>-149.76623000000001</v>
      </c>
      <c r="AJ831" s="21">
        <v>-139.09010000000001</v>
      </c>
      <c r="AK831" s="21">
        <v>-175.30663000000001</v>
      </c>
      <c r="AL831" s="21">
        <v>-79.572649999999996</v>
      </c>
      <c r="AM831" s="21">
        <v>-34.779789999999998</v>
      </c>
      <c r="AN831" s="21">
        <v>-69.001549999999995</v>
      </c>
      <c r="AO831" s="21">
        <v>-61.536369999999998</v>
      </c>
      <c r="AP831" s="21">
        <v>-86.954890000000006</v>
      </c>
      <c r="AQ831" s="21">
        <v>-214.74402000000001</v>
      </c>
      <c r="AR831" s="21">
        <v>-162.80590000000001</v>
      </c>
      <c r="AS831" s="21">
        <v>-199.38317000000001</v>
      </c>
      <c r="AT831" s="21">
        <v>-188.05357000000001</v>
      </c>
      <c r="AU831" s="21">
        <v>-226.29175000000001</v>
      </c>
      <c r="AV831" s="21">
        <v>-158.69338999999999</v>
      </c>
      <c r="AW831" s="21">
        <v>-98.373249999999999</v>
      </c>
      <c r="AX831" s="21">
        <v>-143.19675000000001</v>
      </c>
      <c r="AY831" s="21">
        <v>-132.04703000000001</v>
      </c>
      <c r="AZ831" s="21">
        <v>-169.8852</v>
      </c>
      <c r="BA831" s="21">
        <v>179.43851000000001</v>
      </c>
      <c r="BB831" s="21">
        <v>237.81562</v>
      </c>
      <c r="BC831" s="21">
        <v>185.81175999999999</v>
      </c>
      <c r="BD831" s="21">
        <v>189.16138000000001</v>
      </c>
      <c r="BE831" s="21">
        <v>176.72778</v>
      </c>
      <c r="BF831" s="21">
        <v>325.6447</v>
      </c>
      <c r="BG831" s="21">
        <v>396.87682000000001</v>
      </c>
      <c r="BH831" s="21">
        <v>330.5292</v>
      </c>
      <c r="BI831" s="21">
        <v>332.20715000000001</v>
      </c>
      <c r="BJ831" s="21">
        <v>324.81384000000003</v>
      </c>
      <c r="BK831" s="21">
        <v>384.97820999999999</v>
      </c>
      <c r="BL831" s="21">
        <v>459.51409000000001</v>
      </c>
      <c r="BM831" s="21">
        <v>388.96922000000001</v>
      </c>
      <c r="BN831" s="21">
        <v>389.73558000000003</v>
      </c>
      <c r="BO831" s="21">
        <v>385.26911000000001</v>
      </c>
      <c r="BP831" s="21">
        <v>315.0163</v>
      </c>
      <c r="BQ831" s="21">
        <v>382.82636000000002</v>
      </c>
      <c r="BR831" s="21">
        <v>319.60261000000003</v>
      </c>
      <c r="BS831" s="21">
        <v>321.07083999999998</v>
      </c>
      <c r="BT831" s="21">
        <v>314.47185999999999</v>
      </c>
      <c r="BU831" s="21">
        <v>11083.446540000001</v>
      </c>
      <c r="BV831" s="21">
        <v>11509.87767</v>
      </c>
      <c r="BW831" s="21">
        <v>10873.071</v>
      </c>
      <c r="BX831" s="21">
        <v>10674.76561</v>
      </c>
      <c r="BY831" s="21">
        <v>11302.05817</v>
      </c>
      <c r="BZ831" s="21">
        <v>7.8703099999999999</v>
      </c>
      <c r="CA831" s="21">
        <v>19.092449999999999</v>
      </c>
      <c r="CB831" s="21">
        <v>-200.70883000000001</v>
      </c>
      <c r="CC831" s="21">
        <v>-119.31994</v>
      </c>
      <c r="CD831" s="21">
        <v>-178.96906999999999</v>
      </c>
      <c r="CE831" s="21">
        <v>-164.01632000000001</v>
      </c>
      <c r="CF831" s="21">
        <v>-215.38924</v>
      </c>
      <c r="CG831" s="21">
        <v>-316.71395000000001</v>
      </c>
      <c r="CH831" s="21">
        <v>-207.06620000000001</v>
      </c>
      <c r="CI831" s="21">
        <v>-287.63857000000002</v>
      </c>
      <c r="CJ831" s="21">
        <v>-266.43524000000002</v>
      </c>
      <c r="CK831" s="21">
        <v>-337.96663999999998</v>
      </c>
      <c r="CL831" s="21">
        <v>-155.82588000000001</v>
      </c>
      <c r="CM831" s="21">
        <v>-73.812970000000007</v>
      </c>
      <c r="CN831" s="21">
        <v>-135.51342</v>
      </c>
      <c r="CO831" s="21">
        <v>-121.99511</v>
      </c>
      <c r="CP831" s="21">
        <v>-169.196</v>
      </c>
      <c r="CQ831" s="21">
        <v>-228.35948999999999</v>
      </c>
      <c r="CR831" s="21">
        <v>-151.12280000000001</v>
      </c>
      <c r="CS831" s="21">
        <v>-206.92828</v>
      </c>
      <c r="CT831" s="21">
        <v>-192.14606000000001</v>
      </c>
      <c r="CU831" s="21">
        <v>-243.26485</v>
      </c>
      <c r="CV831" s="21">
        <v>-281.15147999999999</v>
      </c>
      <c r="CW831" s="21">
        <v>-199.68192999999999</v>
      </c>
      <c r="CX831" s="21">
        <v>-257.33864</v>
      </c>
      <c r="CY831" s="21">
        <v>-240.73312000000001</v>
      </c>
      <c r="CZ831" s="21">
        <v>-297.87441999999999</v>
      </c>
      <c r="DA831" s="21">
        <v>-99.3369</v>
      </c>
      <c r="DB831" s="21">
        <v>-15.38664</v>
      </c>
      <c r="DC831" s="21">
        <v>-80.123530000000002</v>
      </c>
      <c r="DD831" s="21">
        <v>-67.622349999999997</v>
      </c>
      <c r="DE831" s="21">
        <v>-111.75698</v>
      </c>
      <c r="DF831" s="21">
        <v>-177.32096999999999</v>
      </c>
      <c r="DG831" s="21">
        <v>-100.29195</v>
      </c>
      <c r="DH831" s="21">
        <v>-157.32047</v>
      </c>
      <c r="DI831" s="21">
        <v>-143.86514</v>
      </c>
      <c r="DJ831" s="21">
        <v>-190.59466</v>
      </c>
      <c r="DK831" s="21">
        <v>-204.11412999999999</v>
      </c>
      <c r="DL831" s="21">
        <v>-116.47823</v>
      </c>
      <c r="DM831" s="21">
        <v>-181.13883000000001</v>
      </c>
      <c r="DN831" s="21">
        <v>-165.49119999999999</v>
      </c>
      <c r="DO831" s="21">
        <v>-219.85821000000001</v>
      </c>
      <c r="DP831" s="21">
        <v>-85.671099999999996</v>
      </c>
      <c r="DQ831" s="21">
        <v>-3.6999999999999998E-2</v>
      </c>
      <c r="DR831" s="21">
        <v>-66.358609999999999</v>
      </c>
      <c r="DS831" s="21">
        <v>-53.701349999999998</v>
      </c>
      <c r="DT831" s="21">
        <v>-98.404349999999994</v>
      </c>
      <c r="DU831" s="21">
        <v>19.680430000000001</v>
      </c>
      <c r="DV831" s="21">
        <v>104.59157</v>
      </c>
      <c r="DW831" s="21">
        <v>35.893720000000002</v>
      </c>
      <c r="DX831" s="21">
        <v>45.837299999999999</v>
      </c>
      <c r="DY831" s="21">
        <v>9.9784900000000007</v>
      </c>
      <c r="DZ831" s="21">
        <v>90.132890000000003</v>
      </c>
      <c r="EA831" s="21">
        <v>183.29404</v>
      </c>
      <c r="EB831" s="21">
        <v>106.142</v>
      </c>
      <c r="EC831" s="21">
        <v>115.71599999999999</v>
      </c>
      <c r="ED831" s="21">
        <v>80.516530000000003</v>
      </c>
      <c r="EE831" s="21">
        <v>101.93434999999999</v>
      </c>
      <c r="EF831" s="21">
        <v>186.53968</v>
      </c>
      <c r="EG831" s="21">
        <v>115.85021999999999</v>
      </c>
      <c r="EH831" s="21">
        <v>123.88291</v>
      </c>
      <c r="EI831" s="21">
        <v>94.154330000000002</v>
      </c>
      <c r="EJ831" s="21">
        <v>123.02576000000001</v>
      </c>
      <c r="EK831" s="21">
        <v>208.1268</v>
      </c>
      <c r="EL831" s="21">
        <v>136.44883999999999</v>
      </c>
      <c r="EM831" s="21">
        <v>144.04642000000001</v>
      </c>
      <c r="EN831" s="21">
        <v>115.56402</v>
      </c>
      <c r="EO831" s="21">
        <v>154.19897</v>
      </c>
      <c r="EP831" s="21">
        <v>263.37139000000002</v>
      </c>
      <c r="EQ831" s="21">
        <v>171.62737000000001</v>
      </c>
      <c r="ER831" s="21">
        <v>181.72910999999999</v>
      </c>
      <c r="ES831" s="21">
        <v>144.05686</v>
      </c>
      <c r="ET831" s="21">
        <v>-75.114339999999999</v>
      </c>
      <c r="EU831" s="21">
        <v>-5.9652000000000003</v>
      </c>
      <c r="EV831" s="21">
        <v>-59.52046</v>
      </c>
      <c r="EW831" s="21">
        <v>-49.301099999999998</v>
      </c>
      <c r="EX831" s="21">
        <v>-85.428349999999995</v>
      </c>
      <c r="EY831" s="21">
        <v>-301.6189</v>
      </c>
      <c r="EZ831" s="21">
        <v>-204.15917999999999</v>
      </c>
      <c r="FA831" s="21">
        <v>-275.37792000000002</v>
      </c>
      <c r="FB831" s="21">
        <v>-256.28942999999998</v>
      </c>
      <c r="FC831" s="21">
        <v>-320.96057999999999</v>
      </c>
      <c r="FD831" s="21">
        <v>-152.01514</v>
      </c>
      <c r="FE831" s="21">
        <v>-73.815169999999995</v>
      </c>
      <c r="FF831" s="21">
        <v>-132.62396000000001</v>
      </c>
      <c r="FG831" s="21">
        <v>-119.70589</v>
      </c>
      <c r="FH831" s="21">
        <v>-164.92260999999999</v>
      </c>
      <c r="FI831" s="21">
        <v>107.1602</v>
      </c>
      <c r="FJ831" s="21">
        <v>177.50665000000001</v>
      </c>
      <c r="FK831" s="21">
        <v>118.04508</v>
      </c>
      <c r="FL831" s="21">
        <v>124.15994000000001</v>
      </c>
      <c r="FM831" s="21">
        <v>101.13129000000001</v>
      </c>
    </row>
    <row r="832" spans="2:169" x14ac:dyDescent="0.35">
      <c r="B832" s="39" t="s">
        <v>1019</v>
      </c>
      <c r="C832" s="21">
        <v>-11422.133680000001</v>
      </c>
      <c r="D832" s="21">
        <v>-11856.48122</v>
      </c>
      <c r="E832" s="21">
        <v>-11207.887849999999</v>
      </c>
      <c r="F832" s="21">
        <v>-11006.08037</v>
      </c>
      <c r="G832" s="21">
        <v>-11644.86492</v>
      </c>
      <c r="H832" s="21">
        <v>-42413.15395</v>
      </c>
      <c r="I832" s="21">
        <v>-44025.944219999998</v>
      </c>
      <c r="J832" s="21">
        <v>-41617.575859999997</v>
      </c>
      <c r="K832" s="21">
        <v>-40868.220569999998</v>
      </c>
      <c r="L832" s="21">
        <v>-43240.206630000001</v>
      </c>
      <c r="M832" s="21">
        <v>-40528.399720000001</v>
      </c>
      <c r="N832" s="21">
        <v>-42069.531089999997</v>
      </c>
      <c r="O832" s="21">
        <v>-39768.194539999997</v>
      </c>
      <c r="P832" s="21">
        <v>-39052.127930000002</v>
      </c>
      <c r="Q832" s="21">
        <v>-41318.692929999997</v>
      </c>
      <c r="R832" s="21">
        <v>-266.73757000000001</v>
      </c>
      <c r="S832" s="21">
        <v>-244.59311</v>
      </c>
      <c r="T832" s="21">
        <v>-245.375</v>
      </c>
      <c r="U832" s="21">
        <v>-230.49857</v>
      </c>
      <c r="V832" s="21">
        <v>-280.06083000000001</v>
      </c>
      <c r="W832" s="21">
        <v>-645.79183</v>
      </c>
      <c r="X832" s="21">
        <v>-639.97542999999996</v>
      </c>
      <c r="Y832" s="21">
        <v>-617.6671</v>
      </c>
      <c r="Z832" s="21">
        <v>-596.07808999999997</v>
      </c>
      <c r="AA832" s="21">
        <v>-665.85658000000001</v>
      </c>
      <c r="AB832" s="21">
        <v>-38167.498290000003</v>
      </c>
      <c r="AC832" s="21">
        <v>-39618.849479999997</v>
      </c>
      <c r="AD832" s="21">
        <v>-37451.558729999997</v>
      </c>
      <c r="AE832" s="21">
        <v>-36777.208680000003</v>
      </c>
      <c r="AF832" s="21">
        <v>-38911.745990000003</v>
      </c>
      <c r="AG832" s="21">
        <v>-77.379689999999997</v>
      </c>
      <c r="AH832" s="21">
        <v>-56.020809999999997</v>
      </c>
      <c r="AI832" s="21">
        <v>-64.305449999999993</v>
      </c>
      <c r="AJ832" s="21">
        <v>-55.165179999999999</v>
      </c>
      <c r="AK832" s="21">
        <v>-85.290459999999996</v>
      </c>
      <c r="AL832" s="21">
        <v>-62.103200000000001</v>
      </c>
      <c r="AM832" s="21">
        <v>-45.67483</v>
      </c>
      <c r="AN832" s="21">
        <v>-51.861330000000002</v>
      </c>
      <c r="AO832" s="21">
        <v>-44.704560000000001</v>
      </c>
      <c r="AP832" s="21">
        <v>-68.230739999999997</v>
      </c>
      <c r="AQ832" s="21">
        <v>-203.20832999999999</v>
      </c>
      <c r="AR832" s="21">
        <v>-187.37281999999999</v>
      </c>
      <c r="AS832" s="21">
        <v>-188.06562</v>
      </c>
      <c r="AT832" s="21">
        <v>-176.93940000000001</v>
      </c>
      <c r="AU832" s="21">
        <v>-213.38292000000001</v>
      </c>
      <c r="AV832" s="21">
        <v>-431.29944999999998</v>
      </c>
      <c r="AW832" s="21">
        <v>-421.86005</v>
      </c>
      <c r="AX832" s="21">
        <v>-410.65929999999997</v>
      </c>
      <c r="AY832" s="21">
        <v>-394.69684999999998</v>
      </c>
      <c r="AZ832" s="21">
        <v>-446.59483999999998</v>
      </c>
      <c r="BA832" s="21">
        <v>-610.88229000000001</v>
      </c>
      <c r="BB832" s="21">
        <v>-614.32288000000005</v>
      </c>
      <c r="BC832" s="21">
        <v>-589.61896999999999</v>
      </c>
      <c r="BD832" s="21">
        <v>-572.3175</v>
      </c>
      <c r="BE832" s="21">
        <v>-628.17371000000003</v>
      </c>
      <c r="BF832" s="21">
        <v>-888.16216999999995</v>
      </c>
      <c r="BG832" s="21">
        <v>-899.58497</v>
      </c>
      <c r="BH832" s="21">
        <v>-860.32187999999996</v>
      </c>
      <c r="BI832" s="21">
        <v>-837.25977999999998</v>
      </c>
      <c r="BJ832" s="21">
        <v>-911.66130999999996</v>
      </c>
      <c r="BK832" s="21">
        <v>-772.49080000000004</v>
      </c>
      <c r="BL832" s="21">
        <v>-779.03932999999995</v>
      </c>
      <c r="BM832" s="21">
        <v>-746.66308000000004</v>
      </c>
      <c r="BN832" s="21">
        <v>-725.46437000000003</v>
      </c>
      <c r="BO832" s="21">
        <v>-793.84247000000005</v>
      </c>
      <c r="BP832" s="21">
        <v>-551.84315000000004</v>
      </c>
      <c r="BQ832" s="21">
        <v>-551.37333000000001</v>
      </c>
      <c r="BR832" s="21">
        <v>-530.92182000000003</v>
      </c>
      <c r="BS832" s="21">
        <v>-514.14907000000005</v>
      </c>
      <c r="BT832" s="21">
        <v>-568.39615000000003</v>
      </c>
      <c r="BU832" s="21">
        <v>7063.2648799999997</v>
      </c>
      <c r="BV832" s="21">
        <v>7335.0211499999996</v>
      </c>
      <c r="BW832" s="21">
        <v>6929.1966400000001</v>
      </c>
      <c r="BX832" s="21">
        <v>6802.8204800000003</v>
      </c>
      <c r="BY832" s="21">
        <v>7202.5818200000003</v>
      </c>
      <c r="BZ832" s="21">
        <v>7.8703099999999999</v>
      </c>
      <c r="CA832" s="21">
        <v>19.092449999999999</v>
      </c>
      <c r="CB832" s="21">
        <v>-84.153729999999996</v>
      </c>
      <c r="CC832" s="21">
        <v>-52.37247</v>
      </c>
      <c r="CD832" s="21">
        <v>-64.70899</v>
      </c>
      <c r="CE832" s="21">
        <v>-51.868749999999999</v>
      </c>
      <c r="CF832" s="21">
        <v>-94.949770000000001</v>
      </c>
      <c r="CG832" s="21">
        <v>-507.47178000000002</v>
      </c>
      <c r="CH832" s="21">
        <v>-479.24966999999998</v>
      </c>
      <c r="CI832" s="21">
        <v>-474.79750000000001</v>
      </c>
      <c r="CJ832" s="21">
        <v>-450.22665000000001</v>
      </c>
      <c r="CK832" s="21">
        <v>-530.12856999999997</v>
      </c>
      <c r="CL832" s="21">
        <v>-89.537430000000001</v>
      </c>
      <c r="CM832" s="21">
        <v>-58.243699999999997</v>
      </c>
      <c r="CN832" s="21">
        <v>-70.530230000000003</v>
      </c>
      <c r="CO832" s="21">
        <v>-58.213360000000002</v>
      </c>
      <c r="CP832" s="21">
        <v>-100.02105</v>
      </c>
      <c r="CQ832" s="21">
        <v>-180.99816000000001</v>
      </c>
      <c r="CR832" s="21">
        <v>-154.09782000000001</v>
      </c>
      <c r="CS832" s="21">
        <v>-160.49951999999999</v>
      </c>
      <c r="CT832" s="21">
        <v>-146.57569000000001</v>
      </c>
      <c r="CU832" s="21">
        <v>-193.27825999999999</v>
      </c>
      <c r="CV832" s="21">
        <v>-250.34488999999999</v>
      </c>
      <c r="CW832" s="21">
        <v>-223.64743000000001</v>
      </c>
      <c r="CX832" s="21">
        <v>-227.13865999999999</v>
      </c>
      <c r="CY832" s="21">
        <v>-211.09148999999999</v>
      </c>
      <c r="CZ832" s="21">
        <v>-264.59976</v>
      </c>
      <c r="DA832" s="21">
        <v>-348.21062999999998</v>
      </c>
      <c r="DB832" s="21">
        <v>-326.94394999999997</v>
      </c>
      <c r="DC832" s="21">
        <v>-324.09681999999998</v>
      </c>
      <c r="DD832" s="21">
        <v>-307.08492999999999</v>
      </c>
      <c r="DE832" s="21">
        <v>-363.50702999999999</v>
      </c>
      <c r="DF832" s="21">
        <v>-233.10731999999999</v>
      </c>
      <c r="DG832" s="21">
        <v>-208.93517</v>
      </c>
      <c r="DH832" s="21">
        <v>-212.00837000000001</v>
      </c>
      <c r="DI832" s="21">
        <v>-197.54194000000001</v>
      </c>
      <c r="DJ832" s="21">
        <v>-245.80898999999999</v>
      </c>
      <c r="DK832" s="21">
        <v>-435.71731</v>
      </c>
      <c r="DL832" s="21">
        <v>-414.85847999999999</v>
      </c>
      <c r="DM832" s="21">
        <v>-408.18162999999998</v>
      </c>
      <c r="DN832" s="21">
        <v>-388.33631000000003</v>
      </c>
      <c r="DO832" s="21">
        <v>-453.72444000000002</v>
      </c>
      <c r="DP832" s="21">
        <v>-515.81043999999997</v>
      </c>
      <c r="DQ832" s="21">
        <v>-500.59154999999998</v>
      </c>
      <c r="DR832" s="21">
        <v>-488.0283</v>
      </c>
      <c r="DS832" s="21">
        <v>-467.57497999999998</v>
      </c>
      <c r="DT832" s="21">
        <v>-534.58222999999998</v>
      </c>
      <c r="DU832" s="21">
        <v>-560.34265000000005</v>
      </c>
      <c r="DV832" s="21">
        <v>-548.56811000000005</v>
      </c>
      <c r="DW832" s="21">
        <v>-532.70844</v>
      </c>
      <c r="DX832" s="21">
        <v>-512.25223000000005</v>
      </c>
      <c r="DY832" s="21">
        <v>-579.06670999999994</v>
      </c>
      <c r="DZ832" s="21">
        <v>-694.00553000000002</v>
      </c>
      <c r="EA832" s="21">
        <v>-685.31222000000002</v>
      </c>
      <c r="EB832" s="21">
        <v>-662.55637000000002</v>
      </c>
      <c r="EC832" s="21">
        <v>-638.77023999999994</v>
      </c>
      <c r="ED832" s="21">
        <v>-716.12428999999997</v>
      </c>
      <c r="EE832" s="21">
        <v>-688.97766999999999</v>
      </c>
      <c r="EF832" s="21">
        <v>-683.49185999999997</v>
      </c>
      <c r="EG832" s="21">
        <v>-659.48838000000001</v>
      </c>
      <c r="EH832" s="21">
        <v>-637.12080000000003</v>
      </c>
      <c r="EI832" s="21">
        <v>-709.70776000000001</v>
      </c>
      <c r="EJ832" s="21">
        <v>-645.04328999999996</v>
      </c>
      <c r="EK832" s="21">
        <v>-638.05384000000004</v>
      </c>
      <c r="EL832" s="21">
        <v>-616.49657999999999</v>
      </c>
      <c r="EM832" s="21">
        <v>-594.97812999999996</v>
      </c>
      <c r="EN832" s="21">
        <v>-665.02954</v>
      </c>
      <c r="EO832" s="21">
        <v>-783.46892000000003</v>
      </c>
      <c r="EP832" s="21">
        <v>-772.88093000000003</v>
      </c>
      <c r="EQ832" s="21">
        <v>-747.57740999999999</v>
      </c>
      <c r="ER832" s="21">
        <v>-720.48090000000002</v>
      </c>
      <c r="ES832" s="21">
        <v>-808.64449999999999</v>
      </c>
      <c r="ET832" s="21">
        <v>-240.79527999999999</v>
      </c>
      <c r="EU832" s="21">
        <v>-221.67457999999999</v>
      </c>
      <c r="EV832" s="21">
        <v>-221.93906000000001</v>
      </c>
      <c r="EW832" s="21">
        <v>-208.71682000000001</v>
      </c>
      <c r="EX832" s="21">
        <v>-252.6814</v>
      </c>
      <c r="EY832" s="21">
        <v>-129.00502</v>
      </c>
      <c r="EZ832" s="21">
        <v>-91.09854</v>
      </c>
      <c r="FA832" s="21">
        <v>-106.02856</v>
      </c>
      <c r="FB832" s="21">
        <v>-89.982280000000003</v>
      </c>
      <c r="FC832" s="21">
        <v>-142.83564999999999</v>
      </c>
      <c r="FD832" s="21">
        <v>-114.18209</v>
      </c>
      <c r="FE832" s="21">
        <v>-85.427000000000007</v>
      </c>
      <c r="FF832" s="21">
        <v>-95.53586</v>
      </c>
      <c r="FG832" s="21">
        <v>-83.3035</v>
      </c>
      <c r="FH832" s="21">
        <v>-124.79</v>
      </c>
      <c r="FI832" s="21">
        <v>-552.75451999999996</v>
      </c>
      <c r="FJ832" s="21">
        <v>-547.80078000000003</v>
      </c>
      <c r="FK832" s="21">
        <v>-528.87562000000003</v>
      </c>
      <c r="FL832" s="21">
        <v>-510.80013000000002</v>
      </c>
      <c r="FM832" s="21">
        <v>-569.60042999999996</v>
      </c>
    </row>
    <row r="833" spans="2:169" x14ac:dyDescent="0.35">
      <c r="B833" s="39" t="s">
        <v>1020</v>
      </c>
      <c r="C833" s="21">
        <v>8280.1516499999998</v>
      </c>
      <c r="D833" s="21">
        <v>8595.0195700000004</v>
      </c>
      <c r="E833" s="21">
        <v>8124.84022</v>
      </c>
      <c r="F833" s="21">
        <v>7978.5456199999999</v>
      </c>
      <c r="G833" s="21">
        <v>8441.6143400000001</v>
      </c>
      <c r="H833" s="21">
        <v>11036.37127</v>
      </c>
      <c r="I833" s="21">
        <v>11456.037120000001</v>
      </c>
      <c r="J833" s="21">
        <v>10829.353059999999</v>
      </c>
      <c r="K833" s="21">
        <v>10634.36253</v>
      </c>
      <c r="L833" s="21">
        <v>11251.57951</v>
      </c>
      <c r="M833" s="21">
        <v>-6034.9153200000001</v>
      </c>
      <c r="N833" s="21">
        <v>-6264.3987800000004</v>
      </c>
      <c r="O833" s="21">
        <v>-5921.7163300000002</v>
      </c>
      <c r="P833" s="21">
        <v>-5815.0898299999999</v>
      </c>
      <c r="Q833" s="21">
        <v>-6152.5945899999997</v>
      </c>
      <c r="R833" s="21">
        <v>-7.90055</v>
      </c>
      <c r="S833" s="21">
        <v>-23.57206</v>
      </c>
      <c r="T833" s="21">
        <v>-7.7439</v>
      </c>
      <c r="U833" s="21">
        <v>-7.6002900000000002</v>
      </c>
      <c r="V833" s="21">
        <v>-7.5641299999999996</v>
      </c>
      <c r="W833" s="21">
        <v>-352.95596999999998</v>
      </c>
      <c r="X833" s="21">
        <v>-380.82294000000002</v>
      </c>
      <c r="Y833" s="21">
        <v>-345.94711999999998</v>
      </c>
      <c r="Z833" s="21">
        <v>-339.51375999999999</v>
      </c>
      <c r="AA833" s="21">
        <v>-358.96906000000001</v>
      </c>
      <c r="AB833" s="21">
        <v>-5357.7698</v>
      </c>
      <c r="AC833" s="21">
        <v>-5561.5034999999998</v>
      </c>
      <c r="AD833" s="21">
        <v>-5257.2696500000002</v>
      </c>
      <c r="AE833" s="21">
        <v>-5162.6076300000004</v>
      </c>
      <c r="AF833" s="21">
        <v>-5462.2437099999997</v>
      </c>
      <c r="AG833" s="21">
        <v>33.260249999999999</v>
      </c>
      <c r="AH833" s="21">
        <v>22.938020000000002</v>
      </c>
      <c r="AI833" s="21">
        <v>32.628729999999997</v>
      </c>
      <c r="AJ833" s="21">
        <v>32.040329999999997</v>
      </c>
      <c r="AK833" s="21">
        <v>34.271990000000002</v>
      </c>
      <c r="AL833" s="21">
        <v>26.259270000000001</v>
      </c>
      <c r="AM833" s="21">
        <v>18.309529999999999</v>
      </c>
      <c r="AN833" s="21">
        <v>25.76239</v>
      </c>
      <c r="AO833" s="21">
        <v>25.297249999999998</v>
      </c>
      <c r="AP833" s="21">
        <v>27.04889</v>
      </c>
      <c r="AQ833" s="21">
        <v>2.3238400000000001</v>
      </c>
      <c r="AR833" s="21">
        <v>-8.8741599999999998</v>
      </c>
      <c r="AS833" s="21">
        <v>2.2796799999999999</v>
      </c>
      <c r="AT833" s="21">
        <v>2.2383099999999998</v>
      </c>
      <c r="AU833" s="21">
        <v>2.7115999999999998</v>
      </c>
      <c r="AV833" s="21">
        <v>-122.72808999999999</v>
      </c>
      <c r="AW833" s="21">
        <v>-139.89922000000001</v>
      </c>
      <c r="AX833" s="21">
        <v>-120.40329</v>
      </c>
      <c r="AY833" s="21">
        <v>-118.23075</v>
      </c>
      <c r="AZ833" s="21">
        <v>-124.77297</v>
      </c>
      <c r="BA833" s="21">
        <v>-357.28975000000003</v>
      </c>
      <c r="BB833" s="21">
        <v>-380.65010000000001</v>
      </c>
      <c r="BC833" s="21">
        <v>-350.53142000000003</v>
      </c>
      <c r="BD833" s="21">
        <v>-344.20638000000002</v>
      </c>
      <c r="BE833" s="21">
        <v>-364.04849000000002</v>
      </c>
      <c r="BF833" s="21">
        <v>-392.10365000000002</v>
      </c>
      <c r="BG833" s="21">
        <v>-418.16539</v>
      </c>
      <c r="BH833" s="21">
        <v>-384.65868</v>
      </c>
      <c r="BI833" s="21">
        <v>-377.73146000000003</v>
      </c>
      <c r="BJ833" s="21">
        <v>-399.47307000000001</v>
      </c>
      <c r="BK833" s="21">
        <v>-202.61510000000001</v>
      </c>
      <c r="BL833" s="21">
        <v>-221.56152</v>
      </c>
      <c r="BM833" s="21">
        <v>-198.77737999999999</v>
      </c>
      <c r="BN833" s="21">
        <v>-195.19084000000001</v>
      </c>
      <c r="BO833" s="21">
        <v>-206.27278000000001</v>
      </c>
      <c r="BP833" s="21">
        <v>-47.281610000000001</v>
      </c>
      <c r="BQ833" s="21">
        <v>-59.491250000000001</v>
      </c>
      <c r="BR833" s="21">
        <v>-46.38711</v>
      </c>
      <c r="BS833" s="21">
        <v>-45.550249999999998</v>
      </c>
      <c r="BT833" s="21">
        <v>-47.899819999999998</v>
      </c>
      <c r="BU833" s="21">
        <v>6661.01044</v>
      </c>
      <c r="BV833" s="21">
        <v>6917.2901300000003</v>
      </c>
      <c r="BW833" s="21">
        <v>6534.5774199999996</v>
      </c>
      <c r="BX833" s="21">
        <v>6415.3984</v>
      </c>
      <c r="BY833" s="21">
        <v>6792.3932500000001</v>
      </c>
      <c r="BZ833" s="21">
        <v>2.1000000000000001E-4</v>
      </c>
      <c r="CA833" s="21">
        <v>-2.5000000000000001E-4</v>
      </c>
      <c r="CB833" s="21">
        <v>38.001109999999997</v>
      </c>
      <c r="CC833" s="21">
        <v>22.743259999999999</v>
      </c>
      <c r="CD833" s="21">
        <v>37.246229999999997</v>
      </c>
      <c r="CE833" s="21">
        <v>36.553080000000001</v>
      </c>
      <c r="CF833" s="21">
        <v>39.222160000000002</v>
      </c>
      <c r="CG833" s="21">
        <v>-51.67013</v>
      </c>
      <c r="CH833" s="21">
        <v>-76.512569999999997</v>
      </c>
      <c r="CI833" s="21">
        <v>-50.691450000000003</v>
      </c>
      <c r="CJ833" s="21">
        <v>-49.77731</v>
      </c>
      <c r="CK833" s="21">
        <v>-51.988500000000002</v>
      </c>
      <c r="CL833" s="21">
        <v>36.858710000000002</v>
      </c>
      <c r="CM833" s="21">
        <v>21.810659999999999</v>
      </c>
      <c r="CN833" s="21">
        <v>36.126519999999999</v>
      </c>
      <c r="CO833" s="21">
        <v>35.454219999999999</v>
      </c>
      <c r="CP833" s="21">
        <v>38.035559999999997</v>
      </c>
      <c r="CQ833" s="21">
        <v>52.269829999999999</v>
      </c>
      <c r="CR833" s="21">
        <v>38.125010000000003</v>
      </c>
      <c r="CS833" s="21">
        <v>51.2316</v>
      </c>
      <c r="CT833" s="21">
        <v>50.278379999999999</v>
      </c>
      <c r="CU833" s="21">
        <v>53.756279999999997</v>
      </c>
      <c r="CV833" s="21">
        <v>15.41901</v>
      </c>
      <c r="CW833" s="21">
        <v>-1.2954600000000001</v>
      </c>
      <c r="CX833" s="21">
        <v>15.112550000000001</v>
      </c>
      <c r="CY833" s="21">
        <v>14.831020000000001</v>
      </c>
      <c r="CZ833" s="21">
        <v>16.270689999999998</v>
      </c>
      <c r="DA833" s="21">
        <v>-21.72495</v>
      </c>
      <c r="DB833" s="21">
        <v>-38.95337</v>
      </c>
      <c r="DC833" s="21">
        <v>-21.293790000000001</v>
      </c>
      <c r="DD833" s="21">
        <v>-20.898230000000002</v>
      </c>
      <c r="DE833" s="21">
        <v>-21.623999999999999</v>
      </c>
      <c r="DF833" s="21">
        <v>147.42552000000001</v>
      </c>
      <c r="DG833" s="21">
        <v>137.31693999999999</v>
      </c>
      <c r="DH833" s="21">
        <v>144.49769000000001</v>
      </c>
      <c r="DI833" s="21">
        <v>141.80996999999999</v>
      </c>
      <c r="DJ833" s="21">
        <v>150.61492999999999</v>
      </c>
      <c r="DK833" s="21">
        <v>-80.340739999999997</v>
      </c>
      <c r="DL833" s="21">
        <v>-101.26127</v>
      </c>
      <c r="DM833" s="21">
        <v>-78.745599999999996</v>
      </c>
      <c r="DN833" s="21">
        <v>-77.281610000000001</v>
      </c>
      <c r="DO833" s="21">
        <v>-81.230080000000001</v>
      </c>
      <c r="DP833" s="21">
        <v>-220.53613000000001</v>
      </c>
      <c r="DQ833" s="21">
        <v>-245.50197</v>
      </c>
      <c r="DR833" s="21">
        <v>-216.15693999999999</v>
      </c>
      <c r="DS833" s="21">
        <v>-212.13740999999999</v>
      </c>
      <c r="DT833" s="21">
        <v>-224.04862</v>
      </c>
      <c r="DU833" s="21">
        <v>-302.59206999999998</v>
      </c>
      <c r="DV833" s="21">
        <v>-329.69889999999998</v>
      </c>
      <c r="DW833" s="21">
        <v>-296.58336000000003</v>
      </c>
      <c r="DX833" s="21">
        <v>-291.06806</v>
      </c>
      <c r="DY833" s="21">
        <v>-307.68678</v>
      </c>
      <c r="DZ833" s="21">
        <v>-367.75223999999997</v>
      </c>
      <c r="EA833" s="21">
        <v>-398.39884999999998</v>
      </c>
      <c r="EB833" s="21">
        <v>-360.44959999999998</v>
      </c>
      <c r="EC833" s="21">
        <v>-353.74657999999999</v>
      </c>
      <c r="ED833" s="21">
        <v>-373.97001999999998</v>
      </c>
      <c r="EE833" s="21">
        <v>-290.87765000000002</v>
      </c>
      <c r="EF833" s="21">
        <v>-316.89150999999998</v>
      </c>
      <c r="EG833" s="21">
        <v>-285.10156000000001</v>
      </c>
      <c r="EH833" s="21">
        <v>-279.79978</v>
      </c>
      <c r="EI833" s="21">
        <v>-295.77641999999997</v>
      </c>
      <c r="EJ833" s="21">
        <v>-220.92197999999999</v>
      </c>
      <c r="EK833" s="21">
        <v>-244.26074</v>
      </c>
      <c r="EL833" s="21">
        <v>-216.5351</v>
      </c>
      <c r="EM833" s="21">
        <v>-212.50848999999999</v>
      </c>
      <c r="EN833" s="21">
        <v>-224.53072</v>
      </c>
      <c r="EO833" s="21">
        <v>-230.30134000000001</v>
      </c>
      <c r="EP833" s="21">
        <v>-258.30446999999998</v>
      </c>
      <c r="EQ833" s="21">
        <v>-225.72827000000001</v>
      </c>
      <c r="ER833" s="21">
        <v>-221.53081</v>
      </c>
      <c r="ES833" s="21">
        <v>-233.90504000000001</v>
      </c>
      <c r="ET833" s="21">
        <v>92.735029999999995</v>
      </c>
      <c r="EU833" s="21">
        <v>82.743030000000005</v>
      </c>
      <c r="EV833" s="21">
        <v>90.893270000000001</v>
      </c>
      <c r="EW833" s="21">
        <v>89.202520000000007</v>
      </c>
      <c r="EX833" s="21">
        <v>94.878010000000003</v>
      </c>
      <c r="EY833" s="21">
        <v>57.18882</v>
      </c>
      <c r="EZ833" s="21">
        <v>38.94041</v>
      </c>
      <c r="FA833" s="21">
        <v>56.102910000000001</v>
      </c>
      <c r="FB833" s="21">
        <v>55.0916</v>
      </c>
      <c r="FC833" s="21">
        <v>58.946910000000003</v>
      </c>
      <c r="FD833" s="21">
        <v>49.762149999999998</v>
      </c>
      <c r="FE833" s="21">
        <v>35.923769999999998</v>
      </c>
      <c r="FF833" s="21">
        <v>48.773719999999997</v>
      </c>
      <c r="FG833" s="21">
        <v>47.866230000000002</v>
      </c>
      <c r="FH833" s="21">
        <v>51.156999999999996</v>
      </c>
      <c r="FI833" s="21">
        <v>-344.38502999999997</v>
      </c>
      <c r="FJ833" s="21">
        <v>-369.72928000000002</v>
      </c>
      <c r="FK833" s="21">
        <v>-337.54635999999999</v>
      </c>
      <c r="FL833" s="21">
        <v>-331.26916</v>
      </c>
      <c r="FM833" s="21">
        <v>-350.34827999999999</v>
      </c>
    </row>
    <row r="834" spans="2:169" x14ac:dyDescent="0.35">
      <c r="B834" s="39" t="s">
        <v>1021</v>
      </c>
      <c r="C834" s="21">
        <v>40969.411220000002</v>
      </c>
      <c r="D834" s="21">
        <v>42527.348080000003</v>
      </c>
      <c r="E834" s="21">
        <v>40200.944869999999</v>
      </c>
      <c r="F834" s="21">
        <v>39477.092940000002</v>
      </c>
      <c r="G834" s="21">
        <v>41768.313419999999</v>
      </c>
      <c r="H834" s="21">
        <v>80531.193910000002</v>
      </c>
      <c r="I834" s="21">
        <v>83593.449689999994</v>
      </c>
      <c r="J834" s="21">
        <v>79020.604670000001</v>
      </c>
      <c r="K834" s="21">
        <v>77597.780129999999</v>
      </c>
      <c r="L834" s="21">
        <v>82101.54492</v>
      </c>
      <c r="M834" s="21">
        <v>53725.86911</v>
      </c>
      <c r="N834" s="21">
        <v>55768.84693</v>
      </c>
      <c r="O834" s="21">
        <v>52718.114439999998</v>
      </c>
      <c r="P834" s="21">
        <v>51768.871400000004</v>
      </c>
      <c r="Q834" s="21">
        <v>54773.50952</v>
      </c>
      <c r="R834" s="21">
        <v>437.0403</v>
      </c>
      <c r="S834" s="21">
        <v>381.28852000000001</v>
      </c>
      <c r="T834" s="21">
        <v>442.40888000000001</v>
      </c>
      <c r="U834" s="21">
        <v>433.72870999999998</v>
      </c>
      <c r="V834" s="21">
        <v>460.92271</v>
      </c>
      <c r="W834" s="21">
        <v>449.02024</v>
      </c>
      <c r="X834" s="21">
        <v>397.89657</v>
      </c>
      <c r="Y834" s="21">
        <v>453.54367999999999</v>
      </c>
      <c r="Z834" s="21">
        <v>444.65107999999998</v>
      </c>
      <c r="AA834" s="21">
        <v>472.88690000000003</v>
      </c>
      <c r="AB834" s="21">
        <v>51270.970889999997</v>
      </c>
      <c r="AC834" s="21">
        <v>53220.592640000003</v>
      </c>
      <c r="AD834" s="21">
        <v>50309.238579999997</v>
      </c>
      <c r="AE834" s="21">
        <v>49403.374080000001</v>
      </c>
      <c r="AF834" s="21">
        <v>52270.729950000001</v>
      </c>
      <c r="AG834" s="21">
        <v>185.52006</v>
      </c>
      <c r="AH834" s="21">
        <v>138.18164999999999</v>
      </c>
      <c r="AI834" s="21">
        <v>192.17583999999999</v>
      </c>
      <c r="AJ834" s="21">
        <v>188.38021000000001</v>
      </c>
      <c r="AK834" s="21">
        <v>200.92612</v>
      </c>
      <c r="AL834" s="21">
        <v>141.37609</v>
      </c>
      <c r="AM834" s="21">
        <v>104.72377</v>
      </c>
      <c r="AN834" s="21">
        <v>146.65749</v>
      </c>
      <c r="AO834" s="21">
        <v>143.75583</v>
      </c>
      <c r="AP834" s="21">
        <v>153.20456999999999</v>
      </c>
      <c r="AQ834" s="21">
        <v>362.35183000000001</v>
      </c>
      <c r="AR834" s="21">
        <v>323.22393</v>
      </c>
      <c r="AS834" s="21">
        <v>365.38959</v>
      </c>
      <c r="AT834" s="21">
        <v>358.48567000000003</v>
      </c>
      <c r="AU834" s="21">
        <v>380.86331999999999</v>
      </c>
      <c r="AV834" s="21">
        <v>500.49991999999997</v>
      </c>
      <c r="AW834" s="21">
        <v>461.23509999999999</v>
      </c>
      <c r="AX834" s="21">
        <v>502.0025</v>
      </c>
      <c r="AY834" s="21">
        <v>492.59105</v>
      </c>
      <c r="AZ834" s="21">
        <v>522.93717000000004</v>
      </c>
      <c r="BA834" s="21">
        <v>294.54649999999998</v>
      </c>
      <c r="BB834" s="21">
        <v>260.6764</v>
      </c>
      <c r="BC834" s="21">
        <v>297.53980000000001</v>
      </c>
      <c r="BD834" s="21">
        <v>291.89609999999999</v>
      </c>
      <c r="BE834" s="21">
        <v>310.06999000000002</v>
      </c>
      <c r="BF834" s="21">
        <v>403.52832000000001</v>
      </c>
      <c r="BG834" s="21">
        <v>367.55538000000001</v>
      </c>
      <c r="BH834" s="21">
        <v>405.56171999999998</v>
      </c>
      <c r="BI834" s="21">
        <v>397.93808000000001</v>
      </c>
      <c r="BJ834" s="21">
        <v>422.63423</v>
      </c>
      <c r="BK834" s="21">
        <v>650.32641999999998</v>
      </c>
      <c r="BL834" s="21">
        <v>622.96261000000004</v>
      </c>
      <c r="BM834" s="21">
        <v>647.90409</v>
      </c>
      <c r="BN834" s="21">
        <v>635.89372000000003</v>
      </c>
      <c r="BO834" s="21">
        <v>674.51458000000002</v>
      </c>
      <c r="BP834" s="21">
        <v>677.31867</v>
      </c>
      <c r="BQ834" s="21">
        <v>654.43294000000003</v>
      </c>
      <c r="BR834" s="21">
        <v>673.76730999999995</v>
      </c>
      <c r="BS834" s="21">
        <v>661.31106</v>
      </c>
      <c r="BT834" s="21">
        <v>701.20351000000005</v>
      </c>
      <c r="BU834" s="21">
        <v>2854.9230699999998</v>
      </c>
      <c r="BV834" s="21">
        <v>2964.7650899999999</v>
      </c>
      <c r="BW834" s="21">
        <v>2800.73362</v>
      </c>
      <c r="BX834" s="21">
        <v>2749.6532400000001</v>
      </c>
      <c r="BY834" s="21">
        <v>2911.2340199999999</v>
      </c>
      <c r="BZ834" s="21">
        <v>6.3300599999999996</v>
      </c>
      <c r="CA834" s="21">
        <v>5.73238</v>
      </c>
      <c r="CB834" s="21">
        <v>189.2611</v>
      </c>
      <c r="CC834" s="21">
        <v>118.59184999999999</v>
      </c>
      <c r="CD834" s="21">
        <v>200.94495000000001</v>
      </c>
      <c r="CE834" s="21">
        <v>196.71536</v>
      </c>
      <c r="CF834" s="21">
        <v>210.26472999999999</v>
      </c>
      <c r="CG834" s="21">
        <v>754.47556999999995</v>
      </c>
      <c r="CH834" s="21">
        <v>676.33645999999999</v>
      </c>
      <c r="CI834" s="21">
        <v>760.43751999999995</v>
      </c>
      <c r="CJ834" s="21">
        <v>746.05735000000004</v>
      </c>
      <c r="CK834" s="21">
        <v>792.73269000000005</v>
      </c>
      <c r="CL834" s="21">
        <v>221.84781000000001</v>
      </c>
      <c r="CM834" s="21">
        <v>153.08566999999999</v>
      </c>
      <c r="CN834" s="21">
        <v>232.45886999999999</v>
      </c>
      <c r="CO834" s="21">
        <v>227.66969</v>
      </c>
      <c r="CP834" s="21">
        <v>242.68002000000001</v>
      </c>
      <c r="CQ834" s="21">
        <v>368.73408999999998</v>
      </c>
      <c r="CR834" s="21">
        <v>307.15154999999999</v>
      </c>
      <c r="CS834" s="21">
        <v>376.16467</v>
      </c>
      <c r="CT834" s="21">
        <v>368.67777000000001</v>
      </c>
      <c r="CU834" s="21">
        <v>392.37070999999997</v>
      </c>
      <c r="CV834" s="21">
        <v>458.98935999999998</v>
      </c>
      <c r="CW834" s="21">
        <v>395.27256999999997</v>
      </c>
      <c r="CX834" s="21">
        <v>465.80572999999998</v>
      </c>
      <c r="CY834" s="21">
        <v>456.60798999999997</v>
      </c>
      <c r="CZ834" s="21">
        <v>485.60133000000002</v>
      </c>
      <c r="DA834" s="21">
        <v>475.29241999999999</v>
      </c>
      <c r="DB834" s="21">
        <v>416.01497000000001</v>
      </c>
      <c r="DC834" s="21">
        <v>480.90253000000001</v>
      </c>
      <c r="DD834" s="21">
        <v>471.48728999999997</v>
      </c>
      <c r="DE834" s="21">
        <v>500.78109000000001</v>
      </c>
      <c r="DF834" s="21">
        <v>495.70370000000003</v>
      </c>
      <c r="DG834" s="21">
        <v>440.72343000000001</v>
      </c>
      <c r="DH834" s="21">
        <v>500.27920999999998</v>
      </c>
      <c r="DI834" s="21">
        <v>490.52767999999998</v>
      </c>
      <c r="DJ834" s="21">
        <v>520.84474999999998</v>
      </c>
      <c r="DK834" s="21">
        <v>572.48769000000004</v>
      </c>
      <c r="DL834" s="21">
        <v>510.19837999999999</v>
      </c>
      <c r="DM834" s="21">
        <v>577.65639999999996</v>
      </c>
      <c r="DN834" s="21">
        <v>566.35610999999994</v>
      </c>
      <c r="DO834" s="21">
        <v>601.86572000000001</v>
      </c>
      <c r="DP834" s="21">
        <v>540.28449000000001</v>
      </c>
      <c r="DQ834" s="21">
        <v>482.55858000000001</v>
      </c>
      <c r="DR834" s="21">
        <v>544.93304000000001</v>
      </c>
      <c r="DS834" s="21">
        <v>534.28138000000001</v>
      </c>
      <c r="DT834" s="21">
        <v>567.75545</v>
      </c>
      <c r="DU834" s="21">
        <v>502.28066999999999</v>
      </c>
      <c r="DV834" s="21">
        <v>447.32585999999998</v>
      </c>
      <c r="DW834" s="21">
        <v>506.80727999999999</v>
      </c>
      <c r="DX834" s="21">
        <v>496.93176</v>
      </c>
      <c r="DY834" s="21">
        <v>527.59717000000001</v>
      </c>
      <c r="DZ834" s="21">
        <v>509.64112</v>
      </c>
      <c r="EA834" s="21">
        <v>450.15298999999999</v>
      </c>
      <c r="EB834" s="21">
        <v>515.03111999999999</v>
      </c>
      <c r="EC834" s="21">
        <v>504.93040999999999</v>
      </c>
      <c r="ED834" s="21">
        <v>536.69478000000004</v>
      </c>
      <c r="EE834" s="21">
        <v>444.72492999999997</v>
      </c>
      <c r="EF834" s="21">
        <v>390.69044000000002</v>
      </c>
      <c r="EG834" s="21">
        <v>449.79727000000003</v>
      </c>
      <c r="EH834" s="21">
        <v>441.00051999999999</v>
      </c>
      <c r="EI834" s="21">
        <v>468.31040000000002</v>
      </c>
      <c r="EJ834" s="21">
        <v>526.27737999999999</v>
      </c>
      <c r="EK834" s="21">
        <v>475.41721000000001</v>
      </c>
      <c r="EL834" s="21">
        <v>529.65693999999996</v>
      </c>
      <c r="EM834" s="21">
        <v>519.37279999999998</v>
      </c>
      <c r="EN834" s="21">
        <v>551.30343000000005</v>
      </c>
      <c r="EO834" s="21">
        <v>726.25211000000002</v>
      </c>
      <c r="EP834" s="21">
        <v>662.96445000000006</v>
      </c>
      <c r="EQ834" s="21">
        <v>729.69905000000006</v>
      </c>
      <c r="ER834" s="21">
        <v>715.52678000000003</v>
      </c>
      <c r="ES834" s="21">
        <v>759.98126999999999</v>
      </c>
      <c r="ET834" s="21">
        <v>439.69774999999998</v>
      </c>
      <c r="EU834" s="21">
        <v>392.99684999999999</v>
      </c>
      <c r="EV834" s="21">
        <v>443.28181999999998</v>
      </c>
      <c r="EW834" s="21">
        <v>434.63049000000001</v>
      </c>
      <c r="EX834" s="21">
        <v>461.87533000000002</v>
      </c>
      <c r="EY834" s="21">
        <v>292.08506999999997</v>
      </c>
      <c r="EZ834" s="21">
        <v>207.34269</v>
      </c>
      <c r="FA834" s="21">
        <v>304.53921000000003</v>
      </c>
      <c r="FB834" s="21">
        <v>298.46206000000001</v>
      </c>
      <c r="FC834" s="21">
        <v>318.59365000000003</v>
      </c>
      <c r="FD834" s="21">
        <v>261.28384999999997</v>
      </c>
      <c r="FE834" s="21">
        <v>197.33928</v>
      </c>
      <c r="FF834" s="21">
        <v>270.36662999999999</v>
      </c>
      <c r="FG834" s="21">
        <v>264.89206999999999</v>
      </c>
      <c r="FH834" s="21">
        <v>282.07884999999999</v>
      </c>
      <c r="FI834" s="21">
        <v>401.54502000000002</v>
      </c>
      <c r="FJ834" s="21">
        <v>358.45362999999998</v>
      </c>
      <c r="FK834" s="21">
        <v>404.90906999999999</v>
      </c>
      <c r="FL834" s="21">
        <v>397.02352000000002</v>
      </c>
      <c r="FM834" s="21">
        <v>421.56312000000003</v>
      </c>
    </row>
    <row r="835" spans="2:169" x14ac:dyDescent="0.35">
      <c r="B835" s="39" t="s">
        <v>1022</v>
      </c>
      <c r="C835" s="21">
        <v>66367.666089999999</v>
      </c>
      <c r="D835" s="21">
        <v>68891.418080000003</v>
      </c>
      <c r="E835" s="21">
        <v>65122.802750000003</v>
      </c>
      <c r="F835" s="21">
        <v>63950.211739999999</v>
      </c>
      <c r="G835" s="21">
        <v>67661.833450000006</v>
      </c>
      <c r="H835" s="21">
        <v>110928.83130000001</v>
      </c>
      <c r="I835" s="21">
        <v>115146.9788</v>
      </c>
      <c r="J835" s="21">
        <v>108848.0488</v>
      </c>
      <c r="K835" s="21">
        <v>106888.15902000001</v>
      </c>
      <c r="L835" s="21">
        <v>113091.93349</v>
      </c>
      <c r="M835" s="21">
        <v>88553.433749999997</v>
      </c>
      <c r="N835" s="21">
        <v>91920.763200000001</v>
      </c>
      <c r="O835" s="21">
        <v>86892.406430000003</v>
      </c>
      <c r="P835" s="21">
        <v>85327.820649999994</v>
      </c>
      <c r="Q835" s="21">
        <v>90280.202569999994</v>
      </c>
      <c r="R835" s="21">
        <v>425.29944999999998</v>
      </c>
      <c r="S835" s="21">
        <v>387.44027999999997</v>
      </c>
      <c r="T835" s="21">
        <v>417.14960000000002</v>
      </c>
      <c r="U835" s="21">
        <v>409.39121999999998</v>
      </c>
      <c r="V835" s="21">
        <v>444.19738000000001</v>
      </c>
      <c r="W835" s="21">
        <v>609.40435000000002</v>
      </c>
      <c r="X835" s="21">
        <v>581.47361999999998</v>
      </c>
      <c r="Y835" s="21">
        <v>597.58623999999998</v>
      </c>
      <c r="Z835" s="21">
        <v>586.47221000000002</v>
      </c>
      <c r="AA835" s="21">
        <v>631.52057000000002</v>
      </c>
      <c r="AB835" s="21">
        <v>84446.448300000004</v>
      </c>
      <c r="AC835" s="21">
        <v>87657.595449999993</v>
      </c>
      <c r="AD835" s="21">
        <v>82862.415919999999</v>
      </c>
      <c r="AE835" s="21">
        <v>81370.401270000002</v>
      </c>
      <c r="AF835" s="21">
        <v>86093.113070000007</v>
      </c>
      <c r="AG835" s="21">
        <v>215.17547999999999</v>
      </c>
      <c r="AH835" s="21">
        <v>182.83577</v>
      </c>
      <c r="AI835" s="21">
        <v>211.30445</v>
      </c>
      <c r="AJ835" s="21">
        <v>207.49556000000001</v>
      </c>
      <c r="AK835" s="21">
        <v>227.66032000000001</v>
      </c>
      <c r="AL835" s="21">
        <v>200.26451</v>
      </c>
      <c r="AM835" s="21">
        <v>176.57240999999999</v>
      </c>
      <c r="AN835" s="21">
        <v>196.64563000000001</v>
      </c>
      <c r="AO835" s="21">
        <v>193.09674999999999</v>
      </c>
      <c r="AP835" s="21">
        <v>210.55586</v>
      </c>
      <c r="AQ835" s="21">
        <v>353.67626999999999</v>
      </c>
      <c r="AR835" s="21">
        <v>327.72847999999999</v>
      </c>
      <c r="AS835" s="21">
        <v>347.17016999999998</v>
      </c>
      <c r="AT835" s="21">
        <v>340.91293000000002</v>
      </c>
      <c r="AU835" s="21">
        <v>368.62193000000002</v>
      </c>
      <c r="AV835" s="21">
        <v>414.25630999999998</v>
      </c>
      <c r="AW835" s="21">
        <v>386.58055000000002</v>
      </c>
      <c r="AX835" s="21">
        <v>406.64267999999998</v>
      </c>
      <c r="AY835" s="21">
        <v>399.30387000000002</v>
      </c>
      <c r="AZ835" s="21">
        <v>431.23187000000001</v>
      </c>
      <c r="BA835" s="21">
        <v>474.51618000000002</v>
      </c>
      <c r="BB835" s="21">
        <v>459.03453000000002</v>
      </c>
      <c r="BC835" s="21">
        <v>465.72419000000002</v>
      </c>
      <c r="BD835" s="21">
        <v>457.32002</v>
      </c>
      <c r="BE835" s="21">
        <v>490.69673</v>
      </c>
      <c r="BF835" s="21">
        <v>697.01265000000001</v>
      </c>
      <c r="BG835" s="21">
        <v>685.39621999999997</v>
      </c>
      <c r="BH835" s="21">
        <v>683.98275000000001</v>
      </c>
      <c r="BI835" s="21">
        <v>671.66430000000003</v>
      </c>
      <c r="BJ835" s="21">
        <v>718.57614999999998</v>
      </c>
      <c r="BK835" s="21">
        <v>861.19164000000001</v>
      </c>
      <c r="BL835" s="21">
        <v>855.24118999999996</v>
      </c>
      <c r="BM835" s="21">
        <v>845.09285999999997</v>
      </c>
      <c r="BN835" s="21">
        <v>829.8433</v>
      </c>
      <c r="BO835" s="21">
        <v>886.15569000000005</v>
      </c>
      <c r="BP835" s="21">
        <v>791.4837</v>
      </c>
      <c r="BQ835" s="21">
        <v>785.42942000000005</v>
      </c>
      <c r="BR835" s="21">
        <v>776.70800999999994</v>
      </c>
      <c r="BS835" s="21">
        <v>762.69075999999995</v>
      </c>
      <c r="BT835" s="21">
        <v>814.48209999999995</v>
      </c>
      <c r="BU835" s="21">
        <v>8272.1089400000001</v>
      </c>
      <c r="BV835" s="21">
        <v>8590.3749900000003</v>
      </c>
      <c r="BW835" s="21">
        <v>8115.0955599999998</v>
      </c>
      <c r="BX835" s="21">
        <v>7967.0907200000001</v>
      </c>
      <c r="BY835" s="21">
        <v>8435.2693099999997</v>
      </c>
      <c r="BZ835" s="21">
        <v>0.43143999999999999</v>
      </c>
      <c r="CA835" s="21">
        <v>0.42297000000000001</v>
      </c>
      <c r="CB835" s="21">
        <v>148.68269000000001</v>
      </c>
      <c r="CC835" s="21">
        <v>96.168530000000004</v>
      </c>
      <c r="CD835" s="21">
        <v>146.07011</v>
      </c>
      <c r="CE835" s="21">
        <v>143.35310999999999</v>
      </c>
      <c r="CF835" s="21">
        <v>163.61256</v>
      </c>
      <c r="CG835" s="21">
        <v>701.64404999999999</v>
      </c>
      <c r="CH835" s="21">
        <v>648.73053000000004</v>
      </c>
      <c r="CI835" s="21">
        <v>688.78296</v>
      </c>
      <c r="CJ835" s="21">
        <v>676.35302999999999</v>
      </c>
      <c r="CK835" s="21">
        <v>731.86900000000003</v>
      </c>
      <c r="CL835" s="21">
        <v>329.52791000000002</v>
      </c>
      <c r="CM835" s="21">
        <v>284.30336</v>
      </c>
      <c r="CN835" s="21">
        <v>323.31054</v>
      </c>
      <c r="CO835" s="21">
        <v>317.29732000000001</v>
      </c>
      <c r="CP835" s="21">
        <v>347.26702999999998</v>
      </c>
      <c r="CQ835" s="21">
        <v>404.2629</v>
      </c>
      <c r="CR835" s="21">
        <v>363.14172000000002</v>
      </c>
      <c r="CS835" s="21">
        <v>396.54579999999999</v>
      </c>
      <c r="CT835" s="21">
        <v>389.17057999999997</v>
      </c>
      <c r="CU835" s="21">
        <v>423.48282999999998</v>
      </c>
      <c r="CV835" s="21">
        <v>465.32414</v>
      </c>
      <c r="CW835" s="21">
        <v>422.39012000000002</v>
      </c>
      <c r="CX835" s="21">
        <v>456.41919999999999</v>
      </c>
      <c r="CY835" s="21">
        <v>447.93045000000001</v>
      </c>
      <c r="CZ835" s="21">
        <v>486.58870000000002</v>
      </c>
      <c r="DA835" s="21">
        <v>454.09924999999998</v>
      </c>
      <c r="DB835" s="21">
        <v>413.62761</v>
      </c>
      <c r="DC835" s="21">
        <v>445.39854000000003</v>
      </c>
      <c r="DD835" s="21">
        <v>437.11478</v>
      </c>
      <c r="DE835" s="21">
        <v>474.15379999999999</v>
      </c>
      <c r="DF835" s="21">
        <v>541.01844000000006</v>
      </c>
      <c r="DG835" s="21">
        <v>506.38681000000003</v>
      </c>
      <c r="DH835" s="21">
        <v>530.58909000000006</v>
      </c>
      <c r="DI835" s="21">
        <v>520.72101999999995</v>
      </c>
      <c r="DJ835" s="21">
        <v>562.13347999999996</v>
      </c>
      <c r="DK835" s="21">
        <v>530.58362999999997</v>
      </c>
      <c r="DL835" s="21">
        <v>488.00794000000002</v>
      </c>
      <c r="DM835" s="21">
        <v>520.39538000000005</v>
      </c>
      <c r="DN835" s="21">
        <v>510.71681000000001</v>
      </c>
      <c r="DO835" s="21">
        <v>553.51964999999996</v>
      </c>
      <c r="DP835" s="21">
        <v>555.75708999999995</v>
      </c>
      <c r="DQ835" s="21">
        <v>518.41620999999998</v>
      </c>
      <c r="DR835" s="21">
        <v>545.04467999999997</v>
      </c>
      <c r="DS835" s="21">
        <v>534.90773000000002</v>
      </c>
      <c r="DT835" s="21">
        <v>578.24288000000001</v>
      </c>
      <c r="DU835" s="21">
        <v>586.80957999999998</v>
      </c>
      <c r="DV835" s="21">
        <v>553.72063000000003</v>
      </c>
      <c r="DW835" s="21">
        <v>575.47335999999996</v>
      </c>
      <c r="DX835" s="21">
        <v>564.77054999999996</v>
      </c>
      <c r="DY835" s="21">
        <v>608.80997000000002</v>
      </c>
      <c r="DZ835" s="21">
        <v>675.16396999999995</v>
      </c>
      <c r="EA835" s="21">
        <v>641.80350999999996</v>
      </c>
      <c r="EB835" s="21">
        <v>662.08362</v>
      </c>
      <c r="EC835" s="21">
        <v>649.77003000000002</v>
      </c>
      <c r="ED835" s="21">
        <v>699.96879000000001</v>
      </c>
      <c r="EE835" s="21">
        <v>632.57872999999995</v>
      </c>
      <c r="EF835" s="21">
        <v>603.47496000000001</v>
      </c>
      <c r="EG835" s="21">
        <v>620.32104000000004</v>
      </c>
      <c r="EH835" s="21">
        <v>608.78418999999997</v>
      </c>
      <c r="EI835" s="21">
        <v>654.96614</v>
      </c>
      <c r="EJ835" s="21">
        <v>686.37267999999995</v>
      </c>
      <c r="EK835" s="21">
        <v>659.42863999999997</v>
      </c>
      <c r="EL835" s="21">
        <v>673.03434000000004</v>
      </c>
      <c r="EM835" s="21">
        <v>660.51714000000004</v>
      </c>
      <c r="EN835" s="21">
        <v>709.74785999999995</v>
      </c>
      <c r="EO835" s="21">
        <v>905.58282999999994</v>
      </c>
      <c r="EP835" s="21">
        <v>871.97680000000003</v>
      </c>
      <c r="EQ835" s="21">
        <v>887.97649000000001</v>
      </c>
      <c r="ER835" s="21">
        <v>871.46177</v>
      </c>
      <c r="ES835" s="21">
        <v>936.51018999999997</v>
      </c>
      <c r="ET835" s="21">
        <v>472.81625000000003</v>
      </c>
      <c r="EU835" s="21">
        <v>443.39490999999998</v>
      </c>
      <c r="EV835" s="21">
        <v>463.68646000000001</v>
      </c>
      <c r="EW835" s="21">
        <v>455.06267000000003</v>
      </c>
      <c r="EX835" s="21">
        <v>491.36194999999998</v>
      </c>
      <c r="EY835" s="21">
        <v>244.64474000000001</v>
      </c>
      <c r="EZ835" s="21">
        <v>182.50528</v>
      </c>
      <c r="FA835" s="21">
        <v>240.37849</v>
      </c>
      <c r="FB835" s="21">
        <v>236.04718</v>
      </c>
      <c r="FC835" s="21">
        <v>264.02751999999998</v>
      </c>
      <c r="FD835" s="21">
        <v>356.83987000000002</v>
      </c>
      <c r="FE835" s="21">
        <v>315.17324000000002</v>
      </c>
      <c r="FF835" s="21">
        <v>350.05455000000001</v>
      </c>
      <c r="FG835" s="21">
        <v>343.54397</v>
      </c>
      <c r="FH835" s="21">
        <v>374.58341000000001</v>
      </c>
      <c r="FI835" s="21">
        <v>529.23773000000006</v>
      </c>
      <c r="FJ835" s="21">
        <v>505.68436000000003</v>
      </c>
      <c r="FK835" s="21">
        <v>518.96721000000002</v>
      </c>
      <c r="FL835" s="21">
        <v>509.31535000000002</v>
      </c>
      <c r="FM835" s="21">
        <v>547.81749000000002</v>
      </c>
    </row>
    <row r="836" spans="2:169" x14ac:dyDescent="0.35">
      <c r="B836" s="39" t="s">
        <v>1023</v>
      </c>
      <c r="C836" s="21">
        <v>48198.62225</v>
      </c>
      <c r="D836" s="21">
        <v>50031.463089999997</v>
      </c>
      <c r="E836" s="21">
        <v>47294.55704</v>
      </c>
      <c r="F836" s="21">
        <v>46442.978640000001</v>
      </c>
      <c r="G836" s="21">
        <v>49138.493840000003</v>
      </c>
      <c r="H836" s="21">
        <v>93645.519379999998</v>
      </c>
      <c r="I836" s="21">
        <v>97206.456690000006</v>
      </c>
      <c r="J836" s="21">
        <v>91888.934049999996</v>
      </c>
      <c r="K836" s="21">
        <v>90234.405700000003</v>
      </c>
      <c r="L836" s="21">
        <v>95471.598549999995</v>
      </c>
      <c r="M836" s="21">
        <v>78081.375360000005</v>
      </c>
      <c r="N836" s="21">
        <v>81050.494720000002</v>
      </c>
      <c r="O836" s="21">
        <v>76616.77605</v>
      </c>
      <c r="P836" s="21">
        <v>75237.213409999997</v>
      </c>
      <c r="Q836" s="21">
        <v>79603.941779999994</v>
      </c>
      <c r="R836" s="21">
        <v>202.66193999999999</v>
      </c>
      <c r="S836" s="21">
        <v>221.62888000000001</v>
      </c>
      <c r="T836" s="21">
        <v>193.34540000000001</v>
      </c>
      <c r="U836" s="21">
        <v>192.23269999999999</v>
      </c>
      <c r="V836" s="21">
        <v>178.45107999999999</v>
      </c>
      <c r="W836" s="21">
        <v>522.25460999999996</v>
      </c>
      <c r="X836" s="21">
        <v>551.9615</v>
      </c>
      <c r="Y836" s="21">
        <v>506.80392999999998</v>
      </c>
      <c r="Z836" s="21">
        <v>499.82542999999998</v>
      </c>
      <c r="AA836" s="21">
        <v>504.42493000000002</v>
      </c>
      <c r="AB836" s="21">
        <v>74294.210550000003</v>
      </c>
      <c r="AC836" s="21">
        <v>77119.310329999993</v>
      </c>
      <c r="AD836" s="21">
        <v>72900.612150000001</v>
      </c>
      <c r="AE836" s="21">
        <v>71587.969020000004</v>
      </c>
      <c r="AF836" s="21">
        <v>75742.911609999996</v>
      </c>
      <c r="AG836" s="21">
        <v>27.87959</v>
      </c>
      <c r="AH836" s="21">
        <v>37.612369999999999</v>
      </c>
      <c r="AI836" s="21">
        <v>23.398160000000001</v>
      </c>
      <c r="AJ836" s="21">
        <v>24.745139999999999</v>
      </c>
      <c r="AK836" s="21">
        <v>7.5314100000000002</v>
      </c>
      <c r="AL836" s="21">
        <v>118.98815999999999</v>
      </c>
      <c r="AM836" s="21">
        <v>130.30701999999999</v>
      </c>
      <c r="AN836" s="21">
        <v>113.63826</v>
      </c>
      <c r="AO836" s="21">
        <v>112.96353999999999</v>
      </c>
      <c r="AP836" s="21">
        <v>105.23537</v>
      </c>
      <c r="AQ836" s="21">
        <v>159.08412000000001</v>
      </c>
      <c r="AR836" s="21">
        <v>173.73362</v>
      </c>
      <c r="AS836" s="21">
        <v>152.21417</v>
      </c>
      <c r="AT836" s="21">
        <v>151.18661</v>
      </c>
      <c r="AU836" s="21">
        <v>141.96078</v>
      </c>
      <c r="AV836" s="21">
        <v>224.30269999999999</v>
      </c>
      <c r="AW836" s="21">
        <v>242.3312</v>
      </c>
      <c r="AX836" s="21">
        <v>215.78568999999999</v>
      </c>
      <c r="AY836" s="21">
        <v>213.78758999999999</v>
      </c>
      <c r="AZ836" s="21">
        <v>206.38346000000001</v>
      </c>
      <c r="BA836" s="21">
        <v>473.04397999999998</v>
      </c>
      <c r="BB836" s="21">
        <v>498.51643999999999</v>
      </c>
      <c r="BC836" s="21">
        <v>460.75474000000003</v>
      </c>
      <c r="BD836" s="21">
        <v>453.92412999999999</v>
      </c>
      <c r="BE836" s="21">
        <v>465.05041999999997</v>
      </c>
      <c r="BF836" s="21">
        <v>707.93579</v>
      </c>
      <c r="BG836" s="21">
        <v>743.39945999999998</v>
      </c>
      <c r="BH836" s="21">
        <v>690.71771999999999</v>
      </c>
      <c r="BI836" s="21">
        <v>679.97542999999996</v>
      </c>
      <c r="BJ836" s="21">
        <v>701.94455000000005</v>
      </c>
      <c r="BK836" s="21">
        <v>716.88476000000003</v>
      </c>
      <c r="BL836" s="21">
        <v>752.78752999999995</v>
      </c>
      <c r="BM836" s="21">
        <v>699.44933000000003</v>
      </c>
      <c r="BN836" s="21">
        <v>688.55128999999999</v>
      </c>
      <c r="BO836" s="21">
        <v>710.78364999999997</v>
      </c>
      <c r="BP836" s="21">
        <v>574.98559999999998</v>
      </c>
      <c r="BQ836" s="21">
        <v>604.98644999999999</v>
      </c>
      <c r="BR836" s="21">
        <v>560.50199999999995</v>
      </c>
      <c r="BS836" s="21">
        <v>551.98788000000002</v>
      </c>
      <c r="BT836" s="21">
        <v>567.60107000000005</v>
      </c>
      <c r="BU836" s="21">
        <v>10880.785320000001</v>
      </c>
      <c r="BV836" s="21">
        <v>11299.41914</v>
      </c>
      <c r="BW836" s="21">
        <v>10674.256509999999</v>
      </c>
      <c r="BX836" s="21">
        <v>10479.577139999999</v>
      </c>
      <c r="BY836" s="21">
        <v>11095.39963</v>
      </c>
      <c r="BZ836" s="21">
        <v>-2.8701400000000001</v>
      </c>
      <c r="CA836" s="21">
        <v>-0.11840000000000001</v>
      </c>
      <c r="CB836" s="21">
        <v>-51.679679999999998</v>
      </c>
      <c r="CC836" s="21">
        <v>-42.21564</v>
      </c>
      <c r="CD836" s="21">
        <v>-56.49577</v>
      </c>
      <c r="CE836" s="21">
        <v>-52.682540000000003</v>
      </c>
      <c r="CF836" s="21">
        <v>-83.554379999999995</v>
      </c>
      <c r="CG836" s="21">
        <v>376.78796</v>
      </c>
      <c r="CH836" s="21">
        <v>407.92246</v>
      </c>
      <c r="CI836" s="21">
        <v>361.78766000000002</v>
      </c>
      <c r="CJ836" s="21">
        <v>358.80347999999998</v>
      </c>
      <c r="CK836" s="21">
        <v>342.63249999999999</v>
      </c>
      <c r="CL836" s="21">
        <v>145.63381000000001</v>
      </c>
      <c r="CM836" s="21">
        <v>163.42036999999999</v>
      </c>
      <c r="CN836" s="21">
        <v>137.05167</v>
      </c>
      <c r="CO836" s="21">
        <v>137.12061</v>
      </c>
      <c r="CP836" s="21">
        <v>118.70632999999999</v>
      </c>
      <c r="CQ836" s="21">
        <v>199.73164</v>
      </c>
      <c r="CR836" s="21">
        <v>218.82037</v>
      </c>
      <c r="CS836" s="21">
        <v>190.20323999999999</v>
      </c>
      <c r="CT836" s="21">
        <v>189.30144000000001</v>
      </c>
      <c r="CU836" s="21">
        <v>173.77513999999999</v>
      </c>
      <c r="CV836" s="21">
        <v>201.17667</v>
      </c>
      <c r="CW836" s="21">
        <v>221.07294999999999</v>
      </c>
      <c r="CX836" s="21">
        <v>191.17955000000001</v>
      </c>
      <c r="CY836" s="21">
        <v>190.47751</v>
      </c>
      <c r="CZ836" s="21">
        <v>172.97517999999999</v>
      </c>
      <c r="DA836" s="21">
        <v>305.18211000000002</v>
      </c>
      <c r="DB836" s="21">
        <v>328.99088999999998</v>
      </c>
      <c r="DC836" s="21">
        <v>293.44808999999998</v>
      </c>
      <c r="DD836" s="21">
        <v>290.63254999999998</v>
      </c>
      <c r="DE836" s="21">
        <v>281.16886</v>
      </c>
      <c r="DF836" s="21">
        <v>348.34474999999998</v>
      </c>
      <c r="DG836" s="21">
        <v>373.23210999999998</v>
      </c>
      <c r="DH836" s="21">
        <v>335.96514000000002</v>
      </c>
      <c r="DI836" s="21">
        <v>332.22926999999999</v>
      </c>
      <c r="DJ836" s="21">
        <v>326.46483000000001</v>
      </c>
      <c r="DK836" s="21">
        <v>287.03557999999998</v>
      </c>
      <c r="DL836" s="21">
        <v>310.57362999999998</v>
      </c>
      <c r="DM836" s="21">
        <v>275.10604999999998</v>
      </c>
      <c r="DN836" s="21">
        <v>272.95555000000002</v>
      </c>
      <c r="DO836" s="21">
        <v>259.23853000000003</v>
      </c>
      <c r="DP836" s="21">
        <v>362.39028000000002</v>
      </c>
      <c r="DQ836" s="21">
        <v>387.93576000000002</v>
      </c>
      <c r="DR836" s="21">
        <v>349.39636999999999</v>
      </c>
      <c r="DS836" s="21">
        <v>345.65645999999998</v>
      </c>
      <c r="DT836" s="21">
        <v>338.25815999999998</v>
      </c>
      <c r="DU836" s="21">
        <v>444.12641000000002</v>
      </c>
      <c r="DV836" s="21">
        <v>472.67606000000001</v>
      </c>
      <c r="DW836" s="21">
        <v>429.80752999999999</v>
      </c>
      <c r="DX836" s="21">
        <v>424.34321</v>
      </c>
      <c r="DY836" s="21">
        <v>423.88670000000002</v>
      </c>
      <c r="DZ836" s="21">
        <v>563.56885999999997</v>
      </c>
      <c r="EA836" s="21">
        <v>596.83347000000003</v>
      </c>
      <c r="EB836" s="21">
        <v>546.51694999999995</v>
      </c>
      <c r="EC836" s="21">
        <v>539.14224999999999</v>
      </c>
      <c r="ED836" s="21">
        <v>542.81484</v>
      </c>
      <c r="EE836" s="21">
        <v>550.53913999999997</v>
      </c>
      <c r="EF836" s="21">
        <v>582.64089999999999</v>
      </c>
      <c r="EG836" s="21">
        <v>534.32434000000001</v>
      </c>
      <c r="EH836" s="21">
        <v>526.81628000000001</v>
      </c>
      <c r="EI836" s="21">
        <v>533.39738999999997</v>
      </c>
      <c r="EJ836" s="21">
        <v>551.68487000000005</v>
      </c>
      <c r="EK836" s="21">
        <v>583.80175999999994</v>
      </c>
      <c r="EL836" s="21">
        <v>535.50499000000002</v>
      </c>
      <c r="EM836" s="21">
        <v>527.98027999999999</v>
      </c>
      <c r="EN836" s="21">
        <v>534.63031999999998</v>
      </c>
      <c r="EO836" s="21">
        <v>694.57354999999995</v>
      </c>
      <c r="EP836" s="21">
        <v>734.60445000000004</v>
      </c>
      <c r="EQ836" s="21">
        <v>674.03417999999999</v>
      </c>
      <c r="ER836" s="21">
        <v>664.70935999999995</v>
      </c>
      <c r="ES836" s="21">
        <v>671.52320999999995</v>
      </c>
      <c r="ET836" s="21">
        <v>346.43434000000002</v>
      </c>
      <c r="EU836" s="21">
        <v>369.26682</v>
      </c>
      <c r="EV836" s="21">
        <v>334.90895999999998</v>
      </c>
      <c r="EW836" s="21">
        <v>330.87633</v>
      </c>
      <c r="EX836" s="21">
        <v>328.01729999999998</v>
      </c>
      <c r="EY836" s="21">
        <v>-70.713949999999997</v>
      </c>
      <c r="EZ836" s="21">
        <v>-58.261519999999997</v>
      </c>
      <c r="FA836" s="21">
        <v>-76.358459999999994</v>
      </c>
      <c r="FB836" s="21">
        <v>-71.848609999999994</v>
      </c>
      <c r="FC836" s="21">
        <v>-108.99408</v>
      </c>
      <c r="FD836" s="21">
        <v>202.32223999999999</v>
      </c>
      <c r="FE836" s="21">
        <v>221.73454000000001</v>
      </c>
      <c r="FF836" s="21">
        <v>192.91820999999999</v>
      </c>
      <c r="FG836" s="21">
        <v>191.83434</v>
      </c>
      <c r="FH836" s="21">
        <v>177.73112</v>
      </c>
      <c r="FI836" s="21">
        <v>451.51233000000002</v>
      </c>
      <c r="FJ836" s="21">
        <v>477.87141000000003</v>
      </c>
      <c r="FK836" s="21">
        <v>438.26161999999999</v>
      </c>
      <c r="FL836" s="21">
        <v>432.10548</v>
      </c>
      <c r="FM836" s="21">
        <v>437.42124999999999</v>
      </c>
    </row>
    <row r="837" spans="2:169" x14ac:dyDescent="0.35">
      <c r="B837" s="39" t="s">
        <v>1024</v>
      </c>
      <c r="C837" s="21">
        <v>25892.887900000002</v>
      </c>
      <c r="D837" s="21">
        <v>26877.512360000001</v>
      </c>
      <c r="E837" s="21">
        <v>25407.213039999999</v>
      </c>
      <c r="F837" s="21">
        <v>24949.73473</v>
      </c>
      <c r="G837" s="21">
        <v>26397.79838</v>
      </c>
      <c r="H837" s="21">
        <v>66201.604059999998</v>
      </c>
      <c r="I837" s="21">
        <v>68718.967019999996</v>
      </c>
      <c r="J837" s="21">
        <v>64959.806620000003</v>
      </c>
      <c r="K837" s="21">
        <v>63790.157160000002</v>
      </c>
      <c r="L837" s="21">
        <v>67492.52936</v>
      </c>
      <c r="M837" s="21">
        <v>51609.183599999997</v>
      </c>
      <c r="N837" s="21">
        <v>53571.672420000003</v>
      </c>
      <c r="O837" s="21">
        <v>50641.13233</v>
      </c>
      <c r="P837" s="21">
        <v>49729.28746</v>
      </c>
      <c r="Q837" s="21">
        <v>52615.549189999998</v>
      </c>
      <c r="R837" s="21">
        <v>212.21394000000001</v>
      </c>
      <c r="S837" s="21">
        <v>235.99794</v>
      </c>
      <c r="T837" s="21">
        <v>216.42769999999999</v>
      </c>
      <c r="U837" s="21">
        <v>214.43595999999999</v>
      </c>
      <c r="V837" s="21">
        <v>192.21232000000001</v>
      </c>
      <c r="W837" s="21">
        <v>486.95870000000002</v>
      </c>
      <c r="X837" s="21">
        <v>519.72225000000003</v>
      </c>
      <c r="Y837" s="21">
        <v>485.37436000000002</v>
      </c>
      <c r="Z837" s="21">
        <v>478.33693</v>
      </c>
      <c r="AA837" s="21">
        <v>472.48498999999998</v>
      </c>
      <c r="AB837" s="21">
        <v>47274.389239999997</v>
      </c>
      <c r="AC837" s="21">
        <v>49072.037609999999</v>
      </c>
      <c r="AD837" s="21">
        <v>46387.62414</v>
      </c>
      <c r="AE837" s="21">
        <v>45552.371939999997</v>
      </c>
      <c r="AF837" s="21">
        <v>48196.216890000003</v>
      </c>
      <c r="AG837" s="21">
        <v>-21.94228</v>
      </c>
      <c r="AH837" s="21">
        <v>-10.85286</v>
      </c>
      <c r="AI837" s="21">
        <v>-15.52501</v>
      </c>
      <c r="AJ837" s="21">
        <v>-13.807550000000001</v>
      </c>
      <c r="AK837" s="21">
        <v>-40.29233</v>
      </c>
      <c r="AL837" s="21">
        <v>74.675569999999993</v>
      </c>
      <c r="AM837" s="21">
        <v>86.822289999999995</v>
      </c>
      <c r="AN837" s="21">
        <v>77.947919999999996</v>
      </c>
      <c r="AO837" s="21">
        <v>77.662480000000002</v>
      </c>
      <c r="AP837" s="21">
        <v>62.352139999999999</v>
      </c>
      <c r="AQ837" s="21">
        <v>159.34766999999999</v>
      </c>
      <c r="AR837" s="21">
        <v>177.19229999999999</v>
      </c>
      <c r="AS837" s="21">
        <v>162.16924</v>
      </c>
      <c r="AT837" s="21">
        <v>160.64492999999999</v>
      </c>
      <c r="AU837" s="21">
        <v>145.11153999999999</v>
      </c>
      <c r="AV837" s="21">
        <v>370.61214999999999</v>
      </c>
      <c r="AW837" s="21">
        <v>397.82486999999998</v>
      </c>
      <c r="AX837" s="21">
        <v>370.06243999999998</v>
      </c>
      <c r="AY837" s="21">
        <v>364.93103000000002</v>
      </c>
      <c r="AZ837" s="21">
        <v>358.75218000000001</v>
      </c>
      <c r="BA837" s="21">
        <v>423.84411999999998</v>
      </c>
      <c r="BB837" s="21">
        <v>450.14969000000002</v>
      </c>
      <c r="BC837" s="21">
        <v>420.87729000000002</v>
      </c>
      <c r="BD837" s="21">
        <v>414.49153000000001</v>
      </c>
      <c r="BE837" s="21">
        <v>417.35912999999999</v>
      </c>
      <c r="BF837" s="21">
        <v>578.55448000000001</v>
      </c>
      <c r="BG837" s="21">
        <v>612.13837000000001</v>
      </c>
      <c r="BH837" s="21">
        <v>573.29978000000006</v>
      </c>
      <c r="BI837" s="21">
        <v>564.35145999999997</v>
      </c>
      <c r="BJ837" s="21">
        <v>572.86099000000002</v>
      </c>
      <c r="BK837" s="21">
        <v>564.85641999999996</v>
      </c>
      <c r="BL837" s="21">
        <v>598.07821999999999</v>
      </c>
      <c r="BM837" s="21">
        <v>559.98271999999997</v>
      </c>
      <c r="BN837" s="21">
        <v>551.28133000000003</v>
      </c>
      <c r="BO837" s="21">
        <v>558.66377</v>
      </c>
      <c r="BP837" s="21">
        <v>446.87639000000001</v>
      </c>
      <c r="BQ837" s="21">
        <v>474.88197000000002</v>
      </c>
      <c r="BR837" s="21">
        <v>443.87049000000002</v>
      </c>
      <c r="BS837" s="21">
        <v>437.16399999999999</v>
      </c>
      <c r="BT837" s="21">
        <v>439.65287999999998</v>
      </c>
      <c r="BU837" s="21">
        <v>11975.82287</v>
      </c>
      <c r="BV837" s="21">
        <v>12436.58783</v>
      </c>
      <c r="BW837" s="21">
        <v>11748.50909</v>
      </c>
      <c r="BX837" s="21">
        <v>11534.23727</v>
      </c>
      <c r="BY837" s="21">
        <v>12212.03587</v>
      </c>
      <c r="BZ837" s="21">
        <v>3.0254599999999998</v>
      </c>
      <c r="CA837" s="21">
        <v>5.1888800000000002</v>
      </c>
      <c r="CB837" s="21">
        <v>-61.256230000000002</v>
      </c>
      <c r="CC837" s="21">
        <v>-47.132460000000002</v>
      </c>
      <c r="CD837" s="21">
        <v>-50.814259999999997</v>
      </c>
      <c r="CE837" s="21">
        <v>-47.596760000000003</v>
      </c>
      <c r="CF837" s="21">
        <v>-88.770319999999998</v>
      </c>
      <c r="CG837" s="21">
        <v>440.52274999999997</v>
      </c>
      <c r="CH837" s="21">
        <v>480.68875000000003</v>
      </c>
      <c r="CI837" s="21">
        <v>444.11905999999999</v>
      </c>
      <c r="CJ837" s="21">
        <v>438.99450999999999</v>
      </c>
      <c r="CK837" s="21">
        <v>413.55435999999997</v>
      </c>
      <c r="CL837" s="21">
        <v>48.721089999999997</v>
      </c>
      <c r="CM837" s="21">
        <v>67.617230000000006</v>
      </c>
      <c r="CN837" s="21">
        <v>56.735689999999998</v>
      </c>
      <c r="CO837" s="21">
        <v>57.832099999999997</v>
      </c>
      <c r="CP837" s="21">
        <v>24.376010000000001</v>
      </c>
      <c r="CQ837" s="21">
        <v>166.18349000000001</v>
      </c>
      <c r="CR837" s="21">
        <v>188.71991</v>
      </c>
      <c r="CS837" s="21">
        <v>171.73758000000001</v>
      </c>
      <c r="CT837" s="21">
        <v>170.68960999999999</v>
      </c>
      <c r="CU837" s="21">
        <v>143.90114</v>
      </c>
      <c r="CV837" s="21">
        <v>184.21777</v>
      </c>
      <c r="CW837" s="21">
        <v>208.5446</v>
      </c>
      <c r="CX837" s="21">
        <v>190.11587</v>
      </c>
      <c r="CY837" s="21">
        <v>188.90116</v>
      </c>
      <c r="CZ837" s="21">
        <v>160.31147999999999</v>
      </c>
      <c r="DA837" s="21">
        <v>355.71656000000002</v>
      </c>
      <c r="DB837" s="21">
        <v>386.17720000000003</v>
      </c>
      <c r="DC837" s="21">
        <v>357.69189</v>
      </c>
      <c r="DD837" s="21">
        <v>353.21327000000002</v>
      </c>
      <c r="DE837" s="21">
        <v>336.90584000000001</v>
      </c>
      <c r="DF837" s="21">
        <v>302.61588</v>
      </c>
      <c r="DG837" s="21">
        <v>330.34541999999999</v>
      </c>
      <c r="DH837" s="21">
        <v>305.22557999999998</v>
      </c>
      <c r="DI837" s="21">
        <v>301.61496</v>
      </c>
      <c r="DJ837" s="21">
        <v>284.05444</v>
      </c>
      <c r="DK837" s="21">
        <v>376.06133999999997</v>
      </c>
      <c r="DL837" s="21">
        <v>408.24088999999998</v>
      </c>
      <c r="DM837" s="21">
        <v>378.52118999999999</v>
      </c>
      <c r="DN837" s="21">
        <v>373.89497999999998</v>
      </c>
      <c r="DO837" s="21">
        <v>354.64920999999998</v>
      </c>
      <c r="DP837" s="21">
        <v>426.16599000000002</v>
      </c>
      <c r="DQ837" s="21">
        <v>459.03339</v>
      </c>
      <c r="DR837" s="21">
        <v>426.94069000000002</v>
      </c>
      <c r="DS837" s="21">
        <v>421.24511999999999</v>
      </c>
      <c r="DT837" s="21">
        <v>407.63395000000003</v>
      </c>
      <c r="DU837" s="21">
        <v>459.20334000000003</v>
      </c>
      <c r="DV837" s="21">
        <v>492.92633000000001</v>
      </c>
      <c r="DW837" s="21">
        <v>458.76369</v>
      </c>
      <c r="DX837" s="21">
        <v>452.31272000000001</v>
      </c>
      <c r="DY837" s="21">
        <v>443.40388999999999</v>
      </c>
      <c r="DZ837" s="21">
        <v>528.87419999999997</v>
      </c>
      <c r="EA837" s="21">
        <v>565.76847999999995</v>
      </c>
      <c r="EB837" s="21">
        <v>527.70091000000002</v>
      </c>
      <c r="EC837" s="21">
        <v>520.15439000000003</v>
      </c>
      <c r="ED837" s="21">
        <v>511.97856999999999</v>
      </c>
      <c r="EE837" s="21">
        <v>486.80597</v>
      </c>
      <c r="EF837" s="21">
        <v>520.90125</v>
      </c>
      <c r="EG837" s="21">
        <v>485.46753000000001</v>
      </c>
      <c r="EH837" s="21">
        <v>478.43603000000002</v>
      </c>
      <c r="EI837" s="21">
        <v>472.50684999999999</v>
      </c>
      <c r="EJ837" s="21">
        <v>478.53530000000001</v>
      </c>
      <c r="EK837" s="21">
        <v>512.21217000000001</v>
      </c>
      <c r="EL837" s="21">
        <v>477.34545000000003</v>
      </c>
      <c r="EM837" s="21">
        <v>470.46827999999999</v>
      </c>
      <c r="EN837" s="21">
        <v>464.08391</v>
      </c>
      <c r="EO837" s="21">
        <v>600.00679000000002</v>
      </c>
      <c r="EP837" s="21">
        <v>642.14038000000005</v>
      </c>
      <c r="EQ837" s="21">
        <v>598.82647999999995</v>
      </c>
      <c r="ER837" s="21">
        <v>590.29870000000005</v>
      </c>
      <c r="ES837" s="21">
        <v>580.40704000000005</v>
      </c>
      <c r="ET837" s="21">
        <v>326.24556999999999</v>
      </c>
      <c r="EU837" s="21">
        <v>352.26792</v>
      </c>
      <c r="EV837" s="21">
        <v>327.16320000000002</v>
      </c>
      <c r="EW837" s="21">
        <v>322.86851000000001</v>
      </c>
      <c r="EX837" s="21">
        <v>311.05063999999999</v>
      </c>
      <c r="EY837" s="21">
        <v>-93.475539999999995</v>
      </c>
      <c r="EZ837" s="21">
        <v>-76.112440000000007</v>
      </c>
      <c r="FA837" s="21">
        <v>-81.089200000000005</v>
      </c>
      <c r="FB837" s="21">
        <v>-77.082400000000007</v>
      </c>
      <c r="FC837" s="21">
        <v>-126.9586</v>
      </c>
      <c r="FD837" s="21">
        <v>128.12927999999999</v>
      </c>
      <c r="FE837" s="21">
        <v>149.25323</v>
      </c>
      <c r="FF837" s="21">
        <v>134.15554</v>
      </c>
      <c r="FG837" s="21">
        <v>133.71825000000001</v>
      </c>
      <c r="FH837" s="21">
        <v>106.29631000000001</v>
      </c>
      <c r="FI837" s="21">
        <v>434.03071</v>
      </c>
      <c r="FJ837" s="21">
        <v>463.30376000000001</v>
      </c>
      <c r="FK837" s="21">
        <v>432.23277000000002</v>
      </c>
      <c r="FL837" s="21">
        <v>425.83406000000002</v>
      </c>
      <c r="FM837" s="21">
        <v>422.86349999999999</v>
      </c>
    </row>
    <row r="838" spans="2:169" x14ac:dyDescent="0.35">
      <c r="B838" s="39" t="s">
        <v>1025</v>
      </c>
      <c r="C838" s="21">
        <v>59867.908029999999</v>
      </c>
      <c r="D838" s="21">
        <v>62144.49482</v>
      </c>
      <c r="E838" s="21">
        <v>58744.961139999999</v>
      </c>
      <c r="F838" s="21">
        <v>57687.208550000003</v>
      </c>
      <c r="G838" s="21">
        <v>61035.330309999998</v>
      </c>
      <c r="H838" s="21">
        <v>135905.55903999999</v>
      </c>
      <c r="I838" s="21">
        <v>141073.46434000001</v>
      </c>
      <c r="J838" s="21">
        <v>133356.26770999999</v>
      </c>
      <c r="K838" s="21">
        <v>130955.08929</v>
      </c>
      <c r="L838" s="21">
        <v>138555.70517</v>
      </c>
      <c r="M838" s="21">
        <v>98822.051569999996</v>
      </c>
      <c r="N838" s="21">
        <v>102579.85509</v>
      </c>
      <c r="O838" s="21">
        <v>96968.412240000005</v>
      </c>
      <c r="P838" s="21">
        <v>95222.397779999999</v>
      </c>
      <c r="Q838" s="21">
        <v>100749.05576</v>
      </c>
      <c r="R838" s="21">
        <v>566.97947999999997</v>
      </c>
      <c r="S838" s="21">
        <v>493.66597000000002</v>
      </c>
      <c r="T838" s="21">
        <v>555.72004000000004</v>
      </c>
      <c r="U838" s="21">
        <v>545.38459999999998</v>
      </c>
      <c r="V838" s="21">
        <v>580.63899000000004</v>
      </c>
      <c r="W838" s="21">
        <v>849.32785999999999</v>
      </c>
      <c r="X838" s="21">
        <v>791.33504000000005</v>
      </c>
      <c r="Y838" s="21">
        <v>832.46150999999998</v>
      </c>
      <c r="Z838" s="21">
        <v>816.97937000000002</v>
      </c>
      <c r="AA838" s="21">
        <v>868.21797000000004</v>
      </c>
      <c r="AB838" s="21">
        <v>92675.973419999995</v>
      </c>
      <c r="AC838" s="21">
        <v>96200.055179999996</v>
      </c>
      <c r="AD838" s="21">
        <v>90937.572990000001</v>
      </c>
      <c r="AE838" s="21">
        <v>89300.157640000005</v>
      </c>
      <c r="AF838" s="21">
        <v>94483.109939999995</v>
      </c>
      <c r="AG838" s="21">
        <v>269.87542999999999</v>
      </c>
      <c r="AH838" s="21">
        <v>209.06264999999999</v>
      </c>
      <c r="AI838" s="21">
        <v>264.75151</v>
      </c>
      <c r="AJ838" s="21">
        <v>259.97928999999999</v>
      </c>
      <c r="AK838" s="21">
        <v>277.56272999999999</v>
      </c>
      <c r="AL838" s="21">
        <v>227.04888</v>
      </c>
      <c r="AM838" s="21">
        <v>180.77491000000001</v>
      </c>
      <c r="AN838" s="21">
        <v>222.75286</v>
      </c>
      <c r="AO838" s="21">
        <v>218.73286999999999</v>
      </c>
      <c r="AP838" s="21">
        <v>233.33499</v>
      </c>
      <c r="AQ838" s="21">
        <v>424.02776999999998</v>
      </c>
      <c r="AR838" s="21">
        <v>371.03343000000001</v>
      </c>
      <c r="AS838" s="21">
        <v>415.97717</v>
      </c>
      <c r="AT838" s="21">
        <v>408.47985</v>
      </c>
      <c r="AU838" s="21">
        <v>434.65228999999999</v>
      </c>
      <c r="AV838" s="21">
        <v>820.95399999999995</v>
      </c>
      <c r="AW838" s="21">
        <v>775.99740999999995</v>
      </c>
      <c r="AX838" s="21">
        <v>805.40264999999999</v>
      </c>
      <c r="AY838" s="21">
        <v>790.86761000000001</v>
      </c>
      <c r="AZ838" s="21">
        <v>839.66372000000001</v>
      </c>
      <c r="BA838" s="21">
        <v>702.17043999999999</v>
      </c>
      <c r="BB838" s="21">
        <v>669.98055999999997</v>
      </c>
      <c r="BC838" s="21">
        <v>688.88842</v>
      </c>
      <c r="BD838" s="21">
        <v>676.45727999999997</v>
      </c>
      <c r="BE838" s="21">
        <v>717.96990000000005</v>
      </c>
      <c r="BF838" s="21">
        <v>1060.9539600000001</v>
      </c>
      <c r="BG838" s="21">
        <v>1034.21955</v>
      </c>
      <c r="BH838" s="21">
        <v>1040.80924</v>
      </c>
      <c r="BI838" s="21">
        <v>1022.06452</v>
      </c>
      <c r="BJ838" s="21">
        <v>1084.0960299999999</v>
      </c>
      <c r="BK838" s="21">
        <v>994.15471000000002</v>
      </c>
      <c r="BL838" s="21">
        <v>963.73711000000003</v>
      </c>
      <c r="BM838" s="21">
        <v>975.32435999999996</v>
      </c>
      <c r="BN838" s="21">
        <v>957.72483999999997</v>
      </c>
      <c r="BO838" s="21">
        <v>1016.04128</v>
      </c>
      <c r="BP838" s="21">
        <v>779.14170000000001</v>
      </c>
      <c r="BQ838" s="21">
        <v>745.13735999999994</v>
      </c>
      <c r="BR838" s="21">
        <v>764.40107999999998</v>
      </c>
      <c r="BS838" s="21">
        <v>750.60591999999997</v>
      </c>
      <c r="BT838" s="21">
        <v>796.61726999999996</v>
      </c>
      <c r="BU838" s="21">
        <v>17899.617679999999</v>
      </c>
      <c r="BV838" s="21">
        <v>18588.29825</v>
      </c>
      <c r="BW838" s="21">
        <v>17559.864010000001</v>
      </c>
      <c r="BX838" s="21">
        <v>17239.603459999998</v>
      </c>
      <c r="BY838" s="21">
        <v>18252.67254</v>
      </c>
      <c r="BZ838" s="21">
        <v>2.1000000000000001E-4</v>
      </c>
      <c r="CA838" s="21">
        <v>-2.5000000000000001E-4</v>
      </c>
      <c r="CB838" s="21">
        <v>225.97635</v>
      </c>
      <c r="CC838" s="21">
        <v>131.94843</v>
      </c>
      <c r="CD838" s="21">
        <v>221.48862</v>
      </c>
      <c r="CE838" s="21">
        <v>217.36901</v>
      </c>
      <c r="CF838" s="21">
        <v>233.61035000000001</v>
      </c>
      <c r="CG838" s="21">
        <v>1012.62273</v>
      </c>
      <c r="CH838" s="21">
        <v>911.14192000000003</v>
      </c>
      <c r="CI838" s="21">
        <v>993.44213999999999</v>
      </c>
      <c r="CJ838" s="21">
        <v>975.51449000000002</v>
      </c>
      <c r="CK838" s="21">
        <v>1037.2709299999999</v>
      </c>
      <c r="CL838" s="21">
        <v>378.80279000000002</v>
      </c>
      <c r="CM838" s="21">
        <v>291.99768999999998</v>
      </c>
      <c r="CN838" s="21">
        <v>371.28021000000001</v>
      </c>
      <c r="CO838" s="21">
        <v>364.37486999999999</v>
      </c>
      <c r="CP838" s="21">
        <v>389.10099000000002</v>
      </c>
      <c r="CQ838" s="21">
        <v>477.14066000000003</v>
      </c>
      <c r="CR838" s="21">
        <v>395.9975</v>
      </c>
      <c r="CS838" s="21">
        <v>467.66525999999999</v>
      </c>
      <c r="CT838" s="21">
        <v>458.96739000000002</v>
      </c>
      <c r="CU838" s="21">
        <v>489.42376000000002</v>
      </c>
      <c r="CV838" s="21">
        <v>565.76523999999995</v>
      </c>
      <c r="CW838" s="21">
        <v>480.64917000000003</v>
      </c>
      <c r="CX838" s="21">
        <v>554.52989000000002</v>
      </c>
      <c r="CY838" s="21">
        <v>544.21651999999995</v>
      </c>
      <c r="CZ838" s="21">
        <v>579.97329000000002</v>
      </c>
      <c r="DA838" s="21">
        <v>761.01072999999997</v>
      </c>
      <c r="DB838" s="21">
        <v>688.48540000000003</v>
      </c>
      <c r="DC838" s="21">
        <v>745.89815999999996</v>
      </c>
      <c r="DD838" s="21">
        <v>732.02584000000002</v>
      </c>
      <c r="DE838" s="21">
        <v>778.37525000000005</v>
      </c>
      <c r="DF838" s="21">
        <v>744.21523000000002</v>
      </c>
      <c r="DG838" s="21">
        <v>675.60564999999997</v>
      </c>
      <c r="DH838" s="21">
        <v>729.43622000000005</v>
      </c>
      <c r="DI838" s="21">
        <v>715.87008000000003</v>
      </c>
      <c r="DJ838" s="21">
        <v>761.09748999999999</v>
      </c>
      <c r="DK838" s="21">
        <v>901.01295000000005</v>
      </c>
      <c r="DL838" s="21">
        <v>824.56987000000004</v>
      </c>
      <c r="DM838" s="21">
        <v>883.12017000000003</v>
      </c>
      <c r="DN838" s="21">
        <v>866.69581000000005</v>
      </c>
      <c r="DO838" s="21">
        <v>921.55007999999998</v>
      </c>
      <c r="DP838" s="21">
        <v>858.91481999999996</v>
      </c>
      <c r="DQ838" s="21">
        <v>788.48924999999997</v>
      </c>
      <c r="DR838" s="21">
        <v>841.85805000000005</v>
      </c>
      <c r="DS838" s="21">
        <v>826.2011</v>
      </c>
      <c r="DT838" s="21">
        <v>878.3972</v>
      </c>
      <c r="DU838" s="21">
        <v>808.88082999999995</v>
      </c>
      <c r="DV838" s="21">
        <v>742.35892999999999</v>
      </c>
      <c r="DW838" s="21">
        <v>792.81768</v>
      </c>
      <c r="DX838" s="21">
        <v>778.07279000000005</v>
      </c>
      <c r="DY838" s="21">
        <v>826.96610999999996</v>
      </c>
      <c r="DZ838" s="21">
        <v>938.92156999999997</v>
      </c>
      <c r="EA838" s="21">
        <v>870.61131</v>
      </c>
      <c r="EB838" s="21">
        <v>920.27601000000004</v>
      </c>
      <c r="EC838" s="21">
        <v>903.16066999999998</v>
      </c>
      <c r="ED838" s="21">
        <v>959.91416000000004</v>
      </c>
      <c r="EE838" s="21">
        <v>961.91363000000001</v>
      </c>
      <c r="EF838" s="21">
        <v>905.01968999999997</v>
      </c>
      <c r="EG838" s="21">
        <v>942.81152999999995</v>
      </c>
      <c r="EH838" s="21">
        <v>925.27715000000001</v>
      </c>
      <c r="EI838" s="21">
        <v>982.68966999999998</v>
      </c>
      <c r="EJ838" s="21">
        <v>935.20196999999996</v>
      </c>
      <c r="EK838" s="21">
        <v>877.62296000000003</v>
      </c>
      <c r="EL838" s="21">
        <v>916.63030000000003</v>
      </c>
      <c r="EM838" s="21">
        <v>899.58281999999997</v>
      </c>
      <c r="EN838" s="21">
        <v>955.49878000000001</v>
      </c>
      <c r="EO838" s="21">
        <v>1171.68454</v>
      </c>
      <c r="EP838" s="21">
        <v>1096.4213099999999</v>
      </c>
      <c r="EQ838" s="21">
        <v>1148.41668</v>
      </c>
      <c r="ER838" s="21">
        <v>1127.0584200000001</v>
      </c>
      <c r="ES838" s="21">
        <v>1197.52352</v>
      </c>
      <c r="ET838" s="21">
        <v>694.04242999999997</v>
      </c>
      <c r="EU838" s="21">
        <v>636.98451</v>
      </c>
      <c r="EV838" s="21">
        <v>680.25977999999998</v>
      </c>
      <c r="EW838" s="21">
        <v>667.60825</v>
      </c>
      <c r="EX838" s="21">
        <v>709.73676999999998</v>
      </c>
      <c r="EY838" s="21">
        <v>354.44346999999999</v>
      </c>
      <c r="EZ838" s="21">
        <v>242.63627</v>
      </c>
      <c r="FA838" s="21">
        <v>347.71352999999999</v>
      </c>
      <c r="FB838" s="21">
        <v>341.44839000000002</v>
      </c>
      <c r="FC838" s="21">
        <v>365.62509999999997</v>
      </c>
      <c r="FD838" s="21">
        <v>409.14640000000003</v>
      </c>
      <c r="FE838" s="21">
        <v>327.93977999999998</v>
      </c>
      <c r="FF838" s="21">
        <v>401.02123999999998</v>
      </c>
      <c r="FG838" s="21">
        <v>393.56281000000001</v>
      </c>
      <c r="FH838" s="21">
        <v>419.87398999999999</v>
      </c>
      <c r="FI838" s="21">
        <v>691.83203000000003</v>
      </c>
      <c r="FJ838" s="21">
        <v>641.49897999999996</v>
      </c>
      <c r="FK838" s="21">
        <v>678.09329000000002</v>
      </c>
      <c r="FL838" s="21">
        <v>665.48208999999997</v>
      </c>
      <c r="FM838" s="21">
        <v>707.10032000000001</v>
      </c>
    </row>
    <row r="839" spans="2:169" x14ac:dyDescent="0.35">
      <c r="B839" s="39" t="s">
        <v>1026</v>
      </c>
      <c r="C839" s="21">
        <v>48904.503499999999</v>
      </c>
      <c r="D839" s="21">
        <v>50764.186759999997</v>
      </c>
      <c r="E839" s="21">
        <v>47987.198020000003</v>
      </c>
      <c r="F839" s="21">
        <v>47123.148029999997</v>
      </c>
      <c r="G839" s="21">
        <v>49858.139739999999</v>
      </c>
      <c r="H839" s="21">
        <v>161573.57839000001</v>
      </c>
      <c r="I839" s="21">
        <v>167717.52833</v>
      </c>
      <c r="J839" s="21">
        <v>158542.81109</v>
      </c>
      <c r="K839" s="21">
        <v>155688.13029999999</v>
      </c>
      <c r="L839" s="21">
        <v>164724.24857</v>
      </c>
      <c r="M839" s="21">
        <v>110756.11112</v>
      </c>
      <c r="N839" s="21">
        <v>114967.71872</v>
      </c>
      <c r="O839" s="21">
        <v>108678.62050999999</v>
      </c>
      <c r="P839" s="21">
        <v>106721.75189</v>
      </c>
      <c r="Q839" s="21">
        <v>112915.82635</v>
      </c>
      <c r="R839" s="21">
        <v>599.86765000000003</v>
      </c>
      <c r="S839" s="21">
        <v>528.17693999999995</v>
      </c>
      <c r="T839" s="21">
        <v>587.95510999999999</v>
      </c>
      <c r="U839" s="21">
        <v>577.02017000000001</v>
      </c>
      <c r="V839" s="21">
        <v>614.12923999999998</v>
      </c>
      <c r="W839" s="21">
        <v>1064.8472400000001</v>
      </c>
      <c r="X839" s="21">
        <v>1015.18153</v>
      </c>
      <c r="Y839" s="21">
        <v>1043.7010600000001</v>
      </c>
      <c r="Z839" s="21">
        <v>1024.2903799999999</v>
      </c>
      <c r="AA839" s="21">
        <v>1087.7071699999999</v>
      </c>
      <c r="AB839" s="21">
        <v>104652.86945</v>
      </c>
      <c r="AC839" s="21">
        <v>108632.38274</v>
      </c>
      <c r="AD839" s="21">
        <v>102689.80839999999</v>
      </c>
      <c r="AE839" s="21">
        <v>100840.78316000001</v>
      </c>
      <c r="AF839" s="21">
        <v>106693.54962999999</v>
      </c>
      <c r="AG839" s="21">
        <v>210.60418999999999</v>
      </c>
      <c r="AH839" s="21">
        <v>147.83941999999999</v>
      </c>
      <c r="AI839" s="21">
        <v>206.60559000000001</v>
      </c>
      <c r="AJ839" s="21">
        <v>202.88140000000001</v>
      </c>
      <c r="AK839" s="21">
        <v>217.12046000000001</v>
      </c>
      <c r="AL839" s="21">
        <v>163.14968999999999</v>
      </c>
      <c r="AM839" s="21">
        <v>114.67917</v>
      </c>
      <c r="AN839" s="21">
        <v>160.06271000000001</v>
      </c>
      <c r="AO839" s="21">
        <v>157.17400000000001</v>
      </c>
      <c r="AP839" s="21">
        <v>168.17161999999999</v>
      </c>
      <c r="AQ839" s="21">
        <v>443.15525000000002</v>
      </c>
      <c r="AR839" s="21">
        <v>391.19209999999998</v>
      </c>
      <c r="AS839" s="21">
        <v>434.74149999999997</v>
      </c>
      <c r="AT839" s="21">
        <v>426.90600000000001</v>
      </c>
      <c r="AU839" s="21">
        <v>454.15346</v>
      </c>
      <c r="AV839" s="21">
        <v>1073.2197000000001</v>
      </c>
      <c r="AW839" s="21">
        <v>1038.21614</v>
      </c>
      <c r="AX839" s="21">
        <v>1052.88968</v>
      </c>
      <c r="AY839" s="21">
        <v>1033.8883599999999</v>
      </c>
      <c r="AZ839" s="21">
        <v>1096.9065800000001</v>
      </c>
      <c r="BA839" s="21">
        <v>898.00544000000002</v>
      </c>
      <c r="BB839" s="21">
        <v>873.53048000000001</v>
      </c>
      <c r="BC839" s="21">
        <v>881.01907000000006</v>
      </c>
      <c r="BD839" s="21">
        <v>865.12097000000006</v>
      </c>
      <c r="BE839" s="21">
        <v>917.66902000000005</v>
      </c>
      <c r="BF839" s="21">
        <v>1373.9512099999999</v>
      </c>
      <c r="BG839" s="21">
        <v>1359.44274</v>
      </c>
      <c r="BH839" s="21">
        <v>1347.8635200000001</v>
      </c>
      <c r="BI839" s="21">
        <v>1323.5889199999999</v>
      </c>
      <c r="BJ839" s="21">
        <v>1403.2491299999999</v>
      </c>
      <c r="BK839" s="21">
        <v>1504.8218400000001</v>
      </c>
      <c r="BL839" s="21">
        <v>1494.1691699999999</v>
      </c>
      <c r="BM839" s="21">
        <v>1476.31891</v>
      </c>
      <c r="BN839" s="21">
        <v>1449.6792</v>
      </c>
      <c r="BO839" s="21">
        <v>1536.7877100000001</v>
      </c>
      <c r="BP839" s="21">
        <v>1292.3375599999999</v>
      </c>
      <c r="BQ839" s="21">
        <v>1278.16238</v>
      </c>
      <c r="BR839" s="21">
        <v>1267.88778</v>
      </c>
      <c r="BS839" s="21">
        <v>1245.0063600000001</v>
      </c>
      <c r="BT839" s="21">
        <v>1319.9437399999999</v>
      </c>
      <c r="BU839" s="21">
        <v>25251.25346</v>
      </c>
      <c r="BV839" s="21">
        <v>26222.785250000001</v>
      </c>
      <c r="BW839" s="21">
        <v>24771.95796</v>
      </c>
      <c r="BX839" s="21">
        <v>24320.16171</v>
      </c>
      <c r="BY839" s="21">
        <v>25749.313129999999</v>
      </c>
      <c r="BZ839" s="21">
        <v>2.1000000000000001E-4</v>
      </c>
      <c r="CA839" s="21">
        <v>-2.5000000000000001E-4</v>
      </c>
      <c r="CB839" s="21">
        <v>218.59074000000001</v>
      </c>
      <c r="CC839" s="21">
        <v>124.72939</v>
      </c>
      <c r="CD839" s="21">
        <v>214.24967000000001</v>
      </c>
      <c r="CE839" s="21">
        <v>210.2647</v>
      </c>
      <c r="CF839" s="21">
        <v>226.08381</v>
      </c>
      <c r="CG839" s="21">
        <v>1134.12348</v>
      </c>
      <c r="CH839" s="21">
        <v>1037.88248</v>
      </c>
      <c r="CI839" s="21">
        <v>1112.64148</v>
      </c>
      <c r="CJ839" s="21">
        <v>1092.56285</v>
      </c>
      <c r="CK839" s="21">
        <v>1161.1640400000001</v>
      </c>
      <c r="CL839" s="21">
        <v>257.44281000000001</v>
      </c>
      <c r="CM839" s="21">
        <v>166.60498999999999</v>
      </c>
      <c r="CN839" s="21">
        <v>252.33022</v>
      </c>
      <c r="CO839" s="21">
        <v>247.63705999999999</v>
      </c>
      <c r="CP839" s="21">
        <v>265.49855000000002</v>
      </c>
      <c r="CQ839" s="21">
        <v>418.17286999999999</v>
      </c>
      <c r="CR839" s="21">
        <v>335.29029000000003</v>
      </c>
      <c r="CS839" s="21">
        <v>409.86845</v>
      </c>
      <c r="CT839" s="21">
        <v>402.24547000000001</v>
      </c>
      <c r="CU839" s="21">
        <v>429.36381</v>
      </c>
      <c r="CV839" s="21">
        <v>562.96154999999999</v>
      </c>
      <c r="CW839" s="21">
        <v>478.20582999999999</v>
      </c>
      <c r="CX839" s="21">
        <v>551.78187000000003</v>
      </c>
      <c r="CY839" s="21">
        <v>541.51960999999994</v>
      </c>
      <c r="CZ839" s="21">
        <v>577.11273000000006</v>
      </c>
      <c r="DA839" s="21">
        <v>868.88109999999995</v>
      </c>
      <c r="DB839" s="21">
        <v>800.76739999999995</v>
      </c>
      <c r="DC839" s="21">
        <v>851.62642000000005</v>
      </c>
      <c r="DD839" s="21">
        <v>835.78782000000001</v>
      </c>
      <c r="DE839" s="21">
        <v>888.23021000000006</v>
      </c>
      <c r="DF839" s="21">
        <v>900.01989000000003</v>
      </c>
      <c r="DG839" s="21">
        <v>837.56271000000004</v>
      </c>
      <c r="DH839" s="21">
        <v>882.14688000000001</v>
      </c>
      <c r="DI839" s="21">
        <v>865.74068999999997</v>
      </c>
      <c r="DJ839" s="21">
        <v>919.77089000000001</v>
      </c>
      <c r="DK839" s="21">
        <v>1088.9034999999999</v>
      </c>
      <c r="DL839" s="21">
        <v>1019.85903</v>
      </c>
      <c r="DM839" s="21">
        <v>1067.27955</v>
      </c>
      <c r="DN839" s="21">
        <v>1047.4302700000001</v>
      </c>
      <c r="DO839" s="21">
        <v>1112.9000100000001</v>
      </c>
      <c r="DP839" s="21">
        <v>1068.56891</v>
      </c>
      <c r="DQ839" s="21">
        <v>1006.31008</v>
      </c>
      <c r="DR839" s="21">
        <v>1047.34879</v>
      </c>
      <c r="DS839" s="21">
        <v>1027.87022</v>
      </c>
      <c r="DT839" s="21">
        <v>1091.91238</v>
      </c>
      <c r="DU839" s="21">
        <v>1030.18217</v>
      </c>
      <c r="DV839" s="21">
        <v>972.22537</v>
      </c>
      <c r="DW839" s="21">
        <v>1009.72437</v>
      </c>
      <c r="DX839" s="21">
        <v>990.94555000000003</v>
      </c>
      <c r="DY839" s="21">
        <v>1052.3439499999999</v>
      </c>
      <c r="DZ839" s="21">
        <v>1170.44498</v>
      </c>
      <c r="EA839" s="21">
        <v>1111.1106</v>
      </c>
      <c r="EB839" s="21">
        <v>1147.2017699999999</v>
      </c>
      <c r="EC839" s="21">
        <v>1125.86618</v>
      </c>
      <c r="ED839" s="21">
        <v>1195.7018800000001</v>
      </c>
      <c r="EE839" s="21">
        <v>1170.1617100000001</v>
      </c>
      <c r="EF839" s="21">
        <v>1121.33573</v>
      </c>
      <c r="EG839" s="21">
        <v>1146.92417</v>
      </c>
      <c r="EH839" s="21">
        <v>1125.5938000000001</v>
      </c>
      <c r="EI839" s="21">
        <v>1194.7737199999999</v>
      </c>
      <c r="EJ839" s="21">
        <v>1209.80817</v>
      </c>
      <c r="EK839" s="21">
        <v>1162.74317</v>
      </c>
      <c r="EL839" s="21">
        <v>1185.78332</v>
      </c>
      <c r="EM839" s="21">
        <v>1163.7302500000001</v>
      </c>
      <c r="EN839" s="21">
        <v>1235.1646000000001</v>
      </c>
      <c r="EO839" s="21">
        <v>1556.95542</v>
      </c>
      <c r="EP839" s="21">
        <v>1496.39715</v>
      </c>
      <c r="EQ839" s="21">
        <v>1526.0367699999999</v>
      </c>
      <c r="ER839" s="21">
        <v>1497.6557</v>
      </c>
      <c r="ES839" s="21">
        <v>1589.89311</v>
      </c>
      <c r="ET839" s="21">
        <v>833.50720999999999</v>
      </c>
      <c r="EU839" s="21">
        <v>781.94638999999995</v>
      </c>
      <c r="EV839" s="21">
        <v>816.95504000000005</v>
      </c>
      <c r="EW839" s="21">
        <v>801.76131999999996</v>
      </c>
      <c r="EX839" s="21">
        <v>851.76935000000003</v>
      </c>
      <c r="EY839" s="21">
        <v>331.40543000000002</v>
      </c>
      <c r="EZ839" s="21">
        <v>219.26509999999999</v>
      </c>
      <c r="FA839" s="21">
        <v>325.11291999999997</v>
      </c>
      <c r="FB839" s="21">
        <v>319.25495999999998</v>
      </c>
      <c r="FC839" s="21">
        <v>342.12774999999999</v>
      </c>
      <c r="FD839" s="21">
        <v>299.90176000000002</v>
      </c>
      <c r="FE839" s="21">
        <v>215.09314000000001</v>
      </c>
      <c r="FF839" s="21">
        <v>293.94601</v>
      </c>
      <c r="FG839" s="21">
        <v>288.47890999999998</v>
      </c>
      <c r="FH839" s="21">
        <v>308.61048</v>
      </c>
      <c r="FI839" s="21">
        <v>901.45501000000002</v>
      </c>
      <c r="FJ839" s="21">
        <v>859.17200000000003</v>
      </c>
      <c r="FK839" s="21">
        <v>883.55353000000002</v>
      </c>
      <c r="FL839" s="21">
        <v>867.12126999999998</v>
      </c>
      <c r="FM839" s="21">
        <v>920.58534999999995</v>
      </c>
    </row>
    <row r="840" spans="2:169" x14ac:dyDescent="0.35">
      <c r="B840" s="39" t="s">
        <v>1027</v>
      </c>
      <c r="C840" s="21">
        <v>64336.299370000001</v>
      </c>
      <c r="D840" s="21">
        <v>66782.804919999995</v>
      </c>
      <c r="E840" s="21">
        <v>63129.538529999998</v>
      </c>
      <c r="F840" s="21">
        <v>61992.837919999998</v>
      </c>
      <c r="G840" s="21">
        <v>65590.85514</v>
      </c>
      <c r="H840" s="21">
        <v>199611.07819</v>
      </c>
      <c r="I840" s="21">
        <v>207201.43104</v>
      </c>
      <c r="J840" s="21">
        <v>195866.81051000001</v>
      </c>
      <c r="K840" s="21">
        <v>192340.08345000001</v>
      </c>
      <c r="L840" s="21">
        <v>203503.47618</v>
      </c>
      <c r="M840" s="21">
        <v>142297.21505999999</v>
      </c>
      <c r="N840" s="21">
        <v>147708.20347000001</v>
      </c>
      <c r="O840" s="21">
        <v>139628.09709</v>
      </c>
      <c r="P840" s="21">
        <v>137113.95180000001</v>
      </c>
      <c r="Q840" s="21">
        <v>145071.97357999999</v>
      </c>
      <c r="R840" s="21">
        <v>649.56933000000004</v>
      </c>
      <c r="S840" s="21">
        <v>635.28156000000001</v>
      </c>
      <c r="T840" s="21">
        <v>636.66980999999998</v>
      </c>
      <c r="U840" s="21">
        <v>624.82889999999998</v>
      </c>
      <c r="V840" s="21">
        <v>662.86136999999997</v>
      </c>
      <c r="W840" s="21">
        <v>1247.2052100000001</v>
      </c>
      <c r="X840" s="21">
        <v>1257.29772</v>
      </c>
      <c r="Y840" s="21">
        <v>1222.4377199999999</v>
      </c>
      <c r="Z840" s="21">
        <v>1199.70298</v>
      </c>
      <c r="AA840" s="21">
        <v>1271.51605</v>
      </c>
      <c r="AB840" s="21">
        <v>134850.88302000001</v>
      </c>
      <c r="AC840" s="21">
        <v>139978.70116</v>
      </c>
      <c r="AD840" s="21">
        <v>132321.37268</v>
      </c>
      <c r="AE840" s="21">
        <v>129938.80364</v>
      </c>
      <c r="AF840" s="21">
        <v>137480.40982</v>
      </c>
      <c r="AG840" s="21">
        <v>128.45722000000001</v>
      </c>
      <c r="AH840" s="21">
        <v>104.26134999999999</v>
      </c>
      <c r="AI840" s="21">
        <v>126.01828</v>
      </c>
      <c r="AJ840" s="21">
        <v>123.74661</v>
      </c>
      <c r="AK840" s="21">
        <v>131.96844999999999</v>
      </c>
      <c r="AL840" s="21">
        <v>164.69979000000001</v>
      </c>
      <c r="AM840" s="21">
        <v>148.51758000000001</v>
      </c>
      <c r="AN840" s="21">
        <v>161.58348000000001</v>
      </c>
      <c r="AO840" s="21">
        <v>158.66732999999999</v>
      </c>
      <c r="AP840" s="21">
        <v>168.69696999999999</v>
      </c>
      <c r="AQ840" s="21">
        <v>495.34679999999997</v>
      </c>
      <c r="AR840" s="21">
        <v>486.04275999999999</v>
      </c>
      <c r="AS840" s="21">
        <v>485.94211999999999</v>
      </c>
      <c r="AT840" s="21">
        <v>477.18383999999998</v>
      </c>
      <c r="AU840" s="21">
        <v>506.04097000000002</v>
      </c>
      <c r="AV840" s="21">
        <v>1263.4287300000001</v>
      </c>
      <c r="AW840" s="21">
        <v>1280.7130500000001</v>
      </c>
      <c r="AX840" s="21">
        <v>1239.49558</v>
      </c>
      <c r="AY840" s="21">
        <v>1217.1266700000001</v>
      </c>
      <c r="AZ840" s="21">
        <v>1289.3976600000001</v>
      </c>
      <c r="BA840" s="21">
        <v>1089.70021</v>
      </c>
      <c r="BB840" s="21">
        <v>1107.3562099999999</v>
      </c>
      <c r="BC840" s="21">
        <v>1069.08781</v>
      </c>
      <c r="BD840" s="21">
        <v>1049.79603</v>
      </c>
      <c r="BE840" s="21">
        <v>1112.00802</v>
      </c>
      <c r="BF840" s="21">
        <v>1777.7986699999999</v>
      </c>
      <c r="BG840" s="21">
        <v>1818.53314</v>
      </c>
      <c r="BH840" s="21">
        <v>1744.0429799999999</v>
      </c>
      <c r="BI840" s="21">
        <v>1712.6334099999999</v>
      </c>
      <c r="BJ840" s="21">
        <v>1813.7032999999999</v>
      </c>
      <c r="BK840" s="21">
        <v>2117.6645100000001</v>
      </c>
      <c r="BL840" s="21">
        <v>2170.98369</v>
      </c>
      <c r="BM840" s="21">
        <v>2077.5537100000001</v>
      </c>
      <c r="BN840" s="21">
        <v>2040.06502</v>
      </c>
      <c r="BO840" s="21">
        <v>2160.3911499999999</v>
      </c>
      <c r="BP840" s="21">
        <v>1889.0579499999999</v>
      </c>
      <c r="BQ840" s="21">
        <v>1935.4510600000001</v>
      </c>
      <c r="BR840" s="21">
        <v>1853.3188</v>
      </c>
      <c r="BS840" s="21">
        <v>1819.87231</v>
      </c>
      <c r="BT840" s="21">
        <v>1927.2079799999999</v>
      </c>
      <c r="BU840" s="21">
        <v>38895.178189999999</v>
      </c>
      <c r="BV840" s="21">
        <v>40391.654499999997</v>
      </c>
      <c r="BW840" s="21">
        <v>38156.906580000003</v>
      </c>
      <c r="BX840" s="21">
        <v>37460.99278</v>
      </c>
      <c r="BY840" s="21">
        <v>39662.352780000001</v>
      </c>
      <c r="BZ840" s="21">
        <v>2.1000000000000001E-4</v>
      </c>
      <c r="CA840" s="21">
        <v>-2.5000000000000001E-4</v>
      </c>
      <c r="CB840" s="21">
        <v>94.696520000000007</v>
      </c>
      <c r="CC840" s="21">
        <v>56.299590000000002</v>
      </c>
      <c r="CD840" s="21">
        <v>92.815770000000001</v>
      </c>
      <c r="CE840" s="21">
        <v>91.089169999999996</v>
      </c>
      <c r="CF840" s="21">
        <v>97.876130000000003</v>
      </c>
      <c r="CG840" s="21">
        <v>1260.9164800000001</v>
      </c>
      <c r="CH840" s="21">
        <v>1251.9321600000001</v>
      </c>
      <c r="CI840" s="21">
        <v>1237.0328199999999</v>
      </c>
      <c r="CJ840" s="21">
        <v>1214.7095400000001</v>
      </c>
      <c r="CK840" s="21">
        <v>1287.72741</v>
      </c>
      <c r="CL840" s="21">
        <v>212.63324</v>
      </c>
      <c r="CM840" s="21">
        <v>179.30504999999999</v>
      </c>
      <c r="CN840" s="21">
        <v>208.41049000000001</v>
      </c>
      <c r="CO840" s="21">
        <v>204.53413</v>
      </c>
      <c r="CP840" s="21">
        <v>217.92159000000001</v>
      </c>
      <c r="CQ840" s="21">
        <v>425.18302</v>
      </c>
      <c r="CR840" s="21">
        <v>400.64722999999998</v>
      </c>
      <c r="CS840" s="21">
        <v>416.73939999999999</v>
      </c>
      <c r="CT840" s="21">
        <v>408.98863</v>
      </c>
      <c r="CU840" s="21">
        <v>434.45767000000001</v>
      </c>
      <c r="CV840" s="21">
        <v>598.47046</v>
      </c>
      <c r="CW840" s="21">
        <v>577.45383000000004</v>
      </c>
      <c r="CX840" s="21">
        <v>586.58564000000001</v>
      </c>
      <c r="CY840" s="21">
        <v>575.67610999999999</v>
      </c>
      <c r="CZ840" s="21">
        <v>611.05753000000004</v>
      </c>
      <c r="DA840" s="21">
        <v>945.35762</v>
      </c>
      <c r="DB840" s="21">
        <v>939.53274999999996</v>
      </c>
      <c r="DC840" s="21">
        <v>926.58425</v>
      </c>
      <c r="DD840" s="21">
        <v>909.35161000000005</v>
      </c>
      <c r="DE840" s="21">
        <v>964.15088000000003</v>
      </c>
      <c r="DF840" s="21">
        <v>1017.46185</v>
      </c>
      <c r="DG840" s="21">
        <v>1016.19029</v>
      </c>
      <c r="DH840" s="21">
        <v>997.25666000000001</v>
      </c>
      <c r="DI840" s="21">
        <v>978.70970999999997</v>
      </c>
      <c r="DJ840" s="21">
        <v>1037.5119</v>
      </c>
      <c r="DK840" s="21">
        <v>1234.4435900000001</v>
      </c>
      <c r="DL840" s="21">
        <v>1235.71921</v>
      </c>
      <c r="DM840" s="21">
        <v>1209.92948</v>
      </c>
      <c r="DN840" s="21">
        <v>1187.4272699999999</v>
      </c>
      <c r="DO840" s="21">
        <v>1258.80663</v>
      </c>
      <c r="DP840" s="21">
        <v>1221.6336200000001</v>
      </c>
      <c r="DQ840" s="21">
        <v>1225.5304699999999</v>
      </c>
      <c r="DR840" s="21">
        <v>1197.3739</v>
      </c>
      <c r="DS840" s="21">
        <v>1175.1052299999999</v>
      </c>
      <c r="DT840" s="21">
        <v>1245.6454200000001</v>
      </c>
      <c r="DU840" s="21">
        <v>1184.8816899999999</v>
      </c>
      <c r="DV840" s="21">
        <v>1189.7540899999999</v>
      </c>
      <c r="DW840" s="21">
        <v>1161.35184</v>
      </c>
      <c r="DX840" s="21">
        <v>1139.7531200000001</v>
      </c>
      <c r="DY840" s="21">
        <v>1208.0201199999999</v>
      </c>
      <c r="DZ840" s="21">
        <v>1363.3651199999999</v>
      </c>
      <c r="EA840" s="21">
        <v>1372.22488</v>
      </c>
      <c r="EB840" s="21">
        <v>1336.29087</v>
      </c>
      <c r="EC840" s="21">
        <v>1311.43868</v>
      </c>
      <c r="ED840" s="21">
        <v>1390.00216</v>
      </c>
      <c r="EE840" s="21">
        <v>1404.5268000000001</v>
      </c>
      <c r="EF840" s="21">
        <v>1419.2540899999999</v>
      </c>
      <c r="EG840" s="21">
        <v>1376.63519</v>
      </c>
      <c r="EH840" s="21">
        <v>1351.0327600000001</v>
      </c>
      <c r="EI840" s="21">
        <v>1431.6569400000001</v>
      </c>
      <c r="EJ840" s="21">
        <v>1517.95434</v>
      </c>
      <c r="EK840" s="21">
        <v>1537.05016</v>
      </c>
      <c r="EL840" s="21">
        <v>1487.81026</v>
      </c>
      <c r="EM840" s="21">
        <v>1460.14023</v>
      </c>
      <c r="EN840" s="21">
        <v>1547.1794199999999</v>
      </c>
      <c r="EO840" s="21">
        <v>1986.2031400000001</v>
      </c>
      <c r="EP840" s="21">
        <v>2012.00693</v>
      </c>
      <c r="EQ840" s="21">
        <v>1946.7603999999999</v>
      </c>
      <c r="ER840" s="21">
        <v>1910.5549100000001</v>
      </c>
      <c r="ES840" s="21">
        <v>2024.5427400000001</v>
      </c>
      <c r="ET840" s="21">
        <v>940.21952999999996</v>
      </c>
      <c r="EU840" s="21">
        <v>941.55092999999999</v>
      </c>
      <c r="EV840" s="21">
        <v>921.54825000000005</v>
      </c>
      <c r="EW840" s="21">
        <v>904.40935000000002</v>
      </c>
      <c r="EX840" s="21">
        <v>958.73793999999998</v>
      </c>
      <c r="EY840" s="21">
        <v>151.22535999999999</v>
      </c>
      <c r="EZ840" s="21">
        <v>105.69109</v>
      </c>
      <c r="FA840" s="21">
        <v>148.35395</v>
      </c>
      <c r="FB840" s="21">
        <v>145.6806</v>
      </c>
      <c r="FC840" s="21">
        <v>155.94195999999999</v>
      </c>
      <c r="FD840" s="21">
        <v>294.50977999999998</v>
      </c>
      <c r="FE840" s="21">
        <v>266.08346</v>
      </c>
      <c r="FF840" s="21">
        <v>288.66109999999998</v>
      </c>
      <c r="FG840" s="21">
        <v>283.29228999999998</v>
      </c>
      <c r="FH840" s="21">
        <v>301.25247000000002</v>
      </c>
      <c r="FI840" s="21">
        <v>1052.9705899999999</v>
      </c>
      <c r="FJ840" s="21">
        <v>1061.3087599999999</v>
      </c>
      <c r="FK840" s="21">
        <v>1032.0602899999999</v>
      </c>
      <c r="FL840" s="21">
        <v>1012.86616</v>
      </c>
      <c r="FM840" s="21">
        <v>1073.4064699999999</v>
      </c>
    </row>
    <row r="841" spans="2:169" x14ac:dyDescent="0.35">
      <c r="B841" s="39" t="s">
        <v>1028</v>
      </c>
      <c r="C841" s="21">
        <v>57431.903230000004</v>
      </c>
      <c r="D841" s="21">
        <v>59615.856480000002</v>
      </c>
      <c r="E841" s="21">
        <v>56354.648670000002</v>
      </c>
      <c r="F841" s="21">
        <v>55339.935669999999</v>
      </c>
      <c r="G841" s="21">
        <v>58551.823490000002</v>
      </c>
      <c r="H841" s="21">
        <v>137197.94185</v>
      </c>
      <c r="I841" s="21">
        <v>142414.99092000001</v>
      </c>
      <c r="J841" s="21">
        <v>134624.40823999999</v>
      </c>
      <c r="K841" s="21">
        <v>132200.39601</v>
      </c>
      <c r="L841" s="21">
        <v>139873.28932000001</v>
      </c>
      <c r="M841" s="21">
        <v>106925.73066</v>
      </c>
      <c r="N841" s="21">
        <v>110991.68436</v>
      </c>
      <c r="O841" s="21">
        <v>104920.08782</v>
      </c>
      <c r="P841" s="21">
        <v>103030.89539000001</v>
      </c>
      <c r="Q841" s="21">
        <v>109010.75447</v>
      </c>
      <c r="R841" s="21">
        <v>451.60187999999999</v>
      </c>
      <c r="S841" s="21">
        <v>475.94081999999997</v>
      </c>
      <c r="T841" s="21">
        <v>446.88961</v>
      </c>
      <c r="U841" s="21">
        <v>433.81945000000002</v>
      </c>
      <c r="V841" s="21">
        <v>446.13382000000001</v>
      </c>
      <c r="W841" s="21">
        <v>875.88473999999997</v>
      </c>
      <c r="X841" s="21">
        <v>915.55255</v>
      </c>
      <c r="Y841" s="21">
        <v>862.58121000000006</v>
      </c>
      <c r="Z841" s="21">
        <v>841.78593999999998</v>
      </c>
      <c r="AA841" s="21">
        <v>878.46722999999997</v>
      </c>
      <c r="AB841" s="21">
        <v>102219.06243000001</v>
      </c>
      <c r="AC841" s="21">
        <v>106106.02817000001</v>
      </c>
      <c r="AD841" s="21">
        <v>100301.65432</v>
      </c>
      <c r="AE841" s="21">
        <v>98495.630009999993</v>
      </c>
      <c r="AF841" s="21">
        <v>104212.28455</v>
      </c>
      <c r="AG841" s="21">
        <v>53.9191</v>
      </c>
      <c r="AH841" s="21">
        <v>61.445259999999998</v>
      </c>
      <c r="AI841" s="21">
        <v>55.737470000000002</v>
      </c>
      <c r="AJ841" s="21">
        <v>50.661459999999998</v>
      </c>
      <c r="AK841" s="21">
        <v>44.625770000000003</v>
      </c>
      <c r="AL841" s="21">
        <v>136.54096000000001</v>
      </c>
      <c r="AM841" s="21">
        <v>146.03795</v>
      </c>
      <c r="AN841" s="21">
        <v>136.17535000000001</v>
      </c>
      <c r="AO841" s="21">
        <v>130.53836000000001</v>
      </c>
      <c r="AP841" s="21">
        <v>131.25916000000001</v>
      </c>
      <c r="AQ841" s="21">
        <v>365.22036000000003</v>
      </c>
      <c r="AR841" s="21">
        <v>384.66867999999999</v>
      </c>
      <c r="AS841" s="21">
        <v>361.05801000000002</v>
      </c>
      <c r="AT841" s="21">
        <v>350.59681999999998</v>
      </c>
      <c r="AU841" s="21">
        <v>362.36018000000001</v>
      </c>
      <c r="AV841" s="21">
        <v>900.16048999999998</v>
      </c>
      <c r="AW841" s="21">
        <v>940.81849999999997</v>
      </c>
      <c r="AX841" s="21">
        <v>886.18061</v>
      </c>
      <c r="AY841" s="21">
        <v>865.78956000000005</v>
      </c>
      <c r="AZ841" s="21">
        <v>906.80642</v>
      </c>
      <c r="BA841" s="21">
        <v>790.92498000000001</v>
      </c>
      <c r="BB841" s="21">
        <v>825.97654999999997</v>
      </c>
      <c r="BC841" s="21">
        <v>778.36027000000001</v>
      </c>
      <c r="BD841" s="21">
        <v>760.87867000000006</v>
      </c>
      <c r="BE841" s="21">
        <v>797.92655000000002</v>
      </c>
      <c r="BF841" s="21">
        <v>1328.1983700000001</v>
      </c>
      <c r="BG841" s="21">
        <v>1384.59897</v>
      </c>
      <c r="BH841" s="21">
        <v>1305.7060200000001</v>
      </c>
      <c r="BI841" s="21">
        <v>1278.2782400000001</v>
      </c>
      <c r="BJ841" s="21">
        <v>1344.4057600000001</v>
      </c>
      <c r="BK841" s="21">
        <v>1579.5234700000001</v>
      </c>
      <c r="BL841" s="21">
        <v>1645.7047700000001</v>
      </c>
      <c r="BM841" s="21">
        <v>1552.37401</v>
      </c>
      <c r="BN841" s="21">
        <v>1520.3582899999999</v>
      </c>
      <c r="BO841" s="21">
        <v>1600.6</v>
      </c>
      <c r="BP841" s="21">
        <v>1400.63834</v>
      </c>
      <c r="BQ841" s="21">
        <v>1459.6002800000001</v>
      </c>
      <c r="BR841" s="21">
        <v>1376.7350200000001</v>
      </c>
      <c r="BS841" s="21">
        <v>1348.16869</v>
      </c>
      <c r="BT841" s="21">
        <v>1418.94166</v>
      </c>
      <c r="BU841" s="21">
        <v>28169.971000000001</v>
      </c>
      <c r="BV841" s="21">
        <v>29253.799279999999</v>
      </c>
      <c r="BW841" s="21">
        <v>27635.275160000001</v>
      </c>
      <c r="BX841" s="21">
        <v>27131.257119999998</v>
      </c>
      <c r="BY841" s="21">
        <v>28725.599910000001</v>
      </c>
      <c r="BZ841" s="21">
        <v>0.71435999999999999</v>
      </c>
      <c r="CA841" s="21">
        <v>-4.5582599999999998</v>
      </c>
      <c r="CB841" s="21">
        <v>-23.370080000000002</v>
      </c>
      <c r="CC841" s="21">
        <v>-16.784459999999999</v>
      </c>
      <c r="CD841" s="21">
        <v>-18.297789999999999</v>
      </c>
      <c r="CE841" s="21">
        <v>-23.34366</v>
      </c>
      <c r="CF841" s="21">
        <v>-38.994869999999999</v>
      </c>
      <c r="CG841" s="21">
        <v>863.75593000000003</v>
      </c>
      <c r="CH841" s="21">
        <v>907.60402999999997</v>
      </c>
      <c r="CI841" s="21">
        <v>853.03448000000003</v>
      </c>
      <c r="CJ841" s="21">
        <v>829.43925000000002</v>
      </c>
      <c r="CK841" s="21">
        <v>860.16412000000003</v>
      </c>
      <c r="CL841" s="21">
        <v>170.37323000000001</v>
      </c>
      <c r="CM841" s="21">
        <v>184.67732000000001</v>
      </c>
      <c r="CN841" s="21">
        <v>171.51616000000001</v>
      </c>
      <c r="CO841" s="21">
        <v>163.22257999999999</v>
      </c>
      <c r="CP841" s="21">
        <v>158.96128999999999</v>
      </c>
      <c r="CQ841" s="21">
        <v>306.69810000000001</v>
      </c>
      <c r="CR841" s="21">
        <v>325.74236999999999</v>
      </c>
      <c r="CS841" s="21">
        <v>305.07369</v>
      </c>
      <c r="CT841" s="21">
        <v>294.34728999999999</v>
      </c>
      <c r="CU841" s="21">
        <v>297.75355000000002</v>
      </c>
      <c r="CV841" s="21">
        <v>430.07934</v>
      </c>
      <c r="CW841" s="21">
        <v>454.29865000000001</v>
      </c>
      <c r="CX841" s="21">
        <v>426.36311999999998</v>
      </c>
      <c r="CY841" s="21">
        <v>412.96928000000003</v>
      </c>
      <c r="CZ841" s="21">
        <v>422.26837</v>
      </c>
      <c r="DA841" s="21">
        <v>582.58631000000003</v>
      </c>
      <c r="DB841" s="21">
        <v>612.46932000000004</v>
      </c>
      <c r="DC841" s="21">
        <v>575.58025999999995</v>
      </c>
      <c r="DD841" s="21">
        <v>559.80418999999995</v>
      </c>
      <c r="DE841" s="21">
        <v>578.69340999999997</v>
      </c>
      <c r="DF841" s="21">
        <v>557.33439999999996</v>
      </c>
      <c r="DG841" s="21">
        <v>585.93316000000004</v>
      </c>
      <c r="DH841" s="21">
        <v>550.61578999999995</v>
      </c>
      <c r="DI841" s="21">
        <v>535.46844999999996</v>
      </c>
      <c r="DJ841" s="21">
        <v>553.66480999999999</v>
      </c>
      <c r="DK841" s="21">
        <v>851.20581000000004</v>
      </c>
      <c r="DL841" s="21">
        <v>891.64434000000006</v>
      </c>
      <c r="DM841" s="21">
        <v>839.32397000000003</v>
      </c>
      <c r="DN841" s="21">
        <v>818.02399000000003</v>
      </c>
      <c r="DO841" s="21">
        <v>850.51782000000003</v>
      </c>
      <c r="DP841" s="21">
        <v>858.21095000000003</v>
      </c>
      <c r="DQ841" s="21">
        <v>898.36144000000002</v>
      </c>
      <c r="DR841" s="21">
        <v>845.84046000000001</v>
      </c>
      <c r="DS841" s="21">
        <v>824.81681000000003</v>
      </c>
      <c r="DT841" s="21">
        <v>858.78301999999996</v>
      </c>
      <c r="DU841" s="21">
        <v>820.28935000000001</v>
      </c>
      <c r="DV841" s="21">
        <v>858.87666999999999</v>
      </c>
      <c r="DW841" s="21">
        <v>808.38373000000001</v>
      </c>
      <c r="DX841" s="21">
        <v>788.40155000000004</v>
      </c>
      <c r="DY841" s="21">
        <v>821.37512000000004</v>
      </c>
      <c r="DZ841" s="21">
        <v>952.02063999999996</v>
      </c>
      <c r="EA841" s="21">
        <v>995.78287999999998</v>
      </c>
      <c r="EB841" s="21">
        <v>937.83302000000003</v>
      </c>
      <c r="EC841" s="21">
        <v>915.04579999999999</v>
      </c>
      <c r="ED841" s="21">
        <v>954.17502000000002</v>
      </c>
      <c r="EE841" s="21">
        <v>1003.1660000000001</v>
      </c>
      <c r="EF841" s="21">
        <v>1048.37536</v>
      </c>
      <c r="EG841" s="21">
        <v>987.45911000000001</v>
      </c>
      <c r="EH841" s="21">
        <v>964.33767999999998</v>
      </c>
      <c r="EI841" s="21">
        <v>1008.16639</v>
      </c>
      <c r="EJ841" s="21">
        <v>1087.68444</v>
      </c>
      <c r="EK841" s="21">
        <v>1136.0491500000001</v>
      </c>
      <c r="EL841" s="21">
        <v>1070.2991099999999</v>
      </c>
      <c r="EM841" s="21">
        <v>1045.7129</v>
      </c>
      <c r="EN841" s="21">
        <v>1094.2406699999999</v>
      </c>
      <c r="EO841" s="21">
        <v>1421.5408600000001</v>
      </c>
      <c r="EP841" s="21">
        <v>1484.26251</v>
      </c>
      <c r="EQ841" s="21">
        <v>1398.75495</v>
      </c>
      <c r="ER841" s="21">
        <v>1366.57393</v>
      </c>
      <c r="ES841" s="21">
        <v>1429.97228</v>
      </c>
      <c r="ET841" s="21">
        <v>517.07731999999999</v>
      </c>
      <c r="EU841" s="21">
        <v>542.91484000000003</v>
      </c>
      <c r="EV841" s="21">
        <v>510.54302999999999</v>
      </c>
      <c r="EW841" s="21">
        <v>496.82751000000002</v>
      </c>
      <c r="EX841" s="21">
        <v>514.37728000000004</v>
      </c>
      <c r="EY841" s="21">
        <v>-23.740369999999999</v>
      </c>
      <c r="EZ841" s="21">
        <v>-15.101089999999999</v>
      </c>
      <c r="FA841" s="21">
        <v>-18.264849999999999</v>
      </c>
      <c r="FB841" s="21">
        <v>-25.14067</v>
      </c>
      <c r="FC841" s="21">
        <v>-42.488289999999999</v>
      </c>
      <c r="FD841" s="21">
        <v>235.14479</v>
      </c>
      <c r="FE841" s="21">
        <v>251.54051999999999</v>
      </c>
      <c r="FF841" s="21">
        <v>234.79702</v>
      </c>
      <c r="FG841" s="21">
        <v>225.62029000000001</v>
      </c>
      <c r="FH841" s="21">
        <v>225.54291000000001</v>
      </c>
      <c r="FI841" s="21">
        <v>734.51980000000003</v>
      </c>
      <c r="FJ841" s="21">
        <v>768.24743000000001</v>
      </c>
      <c r="FK841" s="21">
        <v>723.38261999999997</v>
      </c>
      <c r="FL841" s="21">
        <v>706.09499000000005</v>
      </c>
      <c r="FM841" s="21">
        <v>736.97910000000002</v>
      </c>
    </row>
    <row r="842" spans="2:169" x14ac:dyDescent="0.35">
      <c r="B842" s="39" t="s">
        <v>1029</v>
      </c>
      <c r="C842" s="21">
        <v>26618.976910000001</v>
      </c>
      <c r="D842" s="21">
        <v>27631.212230000001</v>
      </c>
      <c r="E842" s="21">
        <v>26119.68274</v>
      </c>
      <c r="F842" s="21">
        <v>25649.375820000001</v>
      </c>
      <c r="G842" s="21">
        <v>27138.046109999999</v>
      </c>
      <c r="H842" s="21">
        <v>64353.361429999997</v>
      </c>
      <c r="I842" s="21">
        <v>66800.443660000004</v>
      </c>
      <c r="J842" s="21">
        <v>63146.232980000001</v>
      </c>
      <c r="K842" s="21">
        <v>62009.238270000002</v>
      </c>
      <c r="L842" s="21">
        <v>65608.246169999999</v>
      </c>
      <c r="M842" s="21">
        <v>43364.033289999999</v>
      </c>
      <c r="N842" s="21">
        <v>45012.99235</v>
      </c>
      <c r="O842" s="21">
        <v>42550.639150000003</v>
      </c>
      <c r="P842" s="21">
        <v>41784.471799999999</v>
      </c>
      <c r="Q842" s="21">
        <v>44209.620609999998</v>
      </c>
      <c r="R842" s="21">
        <v>235.44881000000001</v>
      </c>
      <c r="S842" s="21">
        <v>231.29043999999999</v>
      </c>
      <c r="T842" s="21">
        <v>234.62397999999999</v>
      </c>
      <c r="U842" s="21">
        <v>226.24361999999999</v>
      </c>
      <c r="V842" s="21">
        <v>226.24957000000001</v>
      </c>
      <c r="W842" s="21">
        <v>340.39085999999998</v>
      </c>
      <c r="X842" s="21">
        <v>340.48475000000002</v>
      </c>
      <c r="Y842" s="21">
        <v>337.31898000000001</v>
      </c>
      <c r="Z842" s="21">
        <v>327.04802000000001</v>
      </c>
      <c r="AA842" s="21">
        <v>333.43479000000002</v>
      </c>
      <c r="AB842" s="21">
        <v>41919.859279999997</v>
      </c>
      <c r="AC842" s="21">
        <v>43513.89716</v>
      </c>
      <c r="AD842" s="21">
        <v>41133.533560000003</v>
      </c>
      <c r="AE842" s="21">
        <v>40392.886140000002</v>
      </c>
      <c r="AF842" s="21">
        <v>42737.2762</v>
      </c>
      <c r="AG842" s="21">
        <v>46.048769999999998</v>
      </c>
      <c r="AH842" s="21">
        <v>37.9938</v>
      </c>
      <c r="AI842" s="21">
        <v>47.731119999999997</v>
      </c>
      <c r="AJ842" s="21">
        <v>43.380240000000001</v>
      </c>
      <c r="AK842" s="21">
        <v>36.765749999999997</v>
      </c>
      <c r="AL842" s="21">
        <v>74.671009999999995</v>
      </c>
      <c r="AM842" s="21">
        <v>69.975970000000004</v>
      </c>
      <c r="AN842" s="21">
        <v>75.251369999999994</v>
      </c>
      <c r="AO842" s="21">
        <v>71.169269999999997</v>
      </c>
      <c r="AP842" s="21">
        <v>68.296400000000006</v>
      </c>
      <c r="AQ842" s="21">
        <v>182.74647999999999</v>
      </c>
      <c r="AR842" s="21">
        <v>180.26862</v>
      </c>
      <c r="AS842" s="21">
        <v>181.76729</v>
      </c>
      <c r="AT842" s="21">
        <v>175.10569000000001</v>
      </c>
      <c r="AU842" s="21">
        <v>176.46134000000001</v>
      </c>
      <c r="AV842" s="21">
        <v>443.61797000000001</v>
      </c>
      <c r="AW842" s="21">
        <v>450.21373999999997</v>
      </c>
      <c r="AX842" s="21">
        <v>437.96953000000002</v>
      </c>
      <c r="AY842" s="21">
        <v>426.30556000000001</v>
      </c>
      <c r="AZ842" s="21">
        <v>441.45983000000001</v>
      </c>
      <c r="BA842" s="21">
        <v>277.38558999999998</v>
      </c>
      <c r="BB842" s="21">
        <v>279.93648000000002</v>
      </c>
      <c r="BC842" s="21">
        <v>274.28456999999997</v>
      </c>
      <c r="BD842" s="21">
        <v>266.40123</v>
      </c>
      <c r="BE842" s="21">
        <v>274.42259000000001</v>
      </c>
      <c r="BF842" s="21">
        <v>387.19256000000001</v>
      </c>
      <c r="BG842" s="21">
        <v>392.78329000000002</v>
      </c>
      <c r="BH842" s="21">
        <v>382.27811000000003</v>
      </c>
      <c r="BI842" s="21">
        <v>372.05950999999999</v>
      </c>
      <c r="BJ842" s="21">
        <v>385.12009999999998</v>
      </c>
      <c r="BK842" s="21">
        <v>335.95513999999997</v>
      </c>
      <c r="BL842" s="21">
        <v>339.39870000000002</v>
      </c>
      <c r="BM842" s="21">
        <v>332.06047000000001</v>
      </c>
      <c r="BN842" s="21">
        <v>322.66449</v>
      </c>
      <c r="BO842" s="21">
        <v>332.73689000000002</v>
      </c>
      <c r="BP842" s="21">
        <v>250.77395000000001</v>
      </c>
      <c r="BQ842" s="21">
        <v>251.65024</v>
      </c>
      <c r="BR842" s="21">
        <v>248.34419</v>
      </c>
      <c r="BS842" s="21">
        <v>240.69880000000001</v>
      </c>
      <c r="BT842" s="21">
        <v>246.61062999999999</v>
      </c>
      <c r="BU842" s="21">
        <v>572.00810999999999</v>
      </c>
      <c r="BV842" s="21">
        <v>594.01589000000001</v>
      </c>
      <c r="BW842" s="21">
        <v>561.15079000000003</v>
      </c>
      <c r="BX842" s="21">
        <v>550.91641000000004</v>
      </c>
      <c r="BY842" s="21">
        <v>583.29048999999998</v>
      </c>
      <c r="BZ842" s="21">
        <v>0.60580000000000001</v>
      </c>
      <c r="CA842" s="21">
        <v>-3.8511799999999998</v>
      </c>
      <c r="CB842" s="21">
        <v>16.50187</v>
      </c>
      <c r="CC842" s="21">
        <v>2.5781499999999999</v>
      </c>
      <c r="CD842" s="21">
        <v>20.352730000000001</v>
      </c>
      <c r="CE842" s="21">
        <v>15.419639999999999</v>
      </c>
      <c r="CF842" s="21">
        <v>1.83891</v>
      </c>
      <c r="CG842" s="21">
        <v>450.45801</v>
      </c>
      <c r="CH842" s="21">
        <v>448.21228000000002</v>
      </c>
      <c r="CI842" s="21">
        <v>446.99248999999998</v>
      </c>
      <c r="CJ842" s="21">
        <v>431.90503000000001</v>
      </c>
      <c r="CK842" s="21">
        <v>439.06036</v>
      </c>
      <c r="CL842" s="21">
        <v>102.03567</v>
      </c>
      <c r="CM842" s="21">
        <v>92.072249999999997</v>
      </c>
      <c r="CN842" s="21">
        <v>104.10799</v>
      </c>
      <c r="CO842" s="21">
        <v>97.860460000000003</v>
      </c>
      <c r="CP842" s="21">
        <v>89.599429999999998</v>
      </c>
      <c r="CQ842" s="21">
        <v>164.8117</v>
      </c>
      <c r="CR842" s="21">
        <v>157.21344999999999</v>
      </c>
      <c r="CS842" s="21">
        <v>165.58331999999999</v>
      </c>
      <c r="CT842" s="21">
        <v>158.23493999999999</v>
      </c>
      <c r="CU842" s="21">
        <v>153.52475999999999</v>
      </c>
      <c r="CV842" s="21">
        <v>222.10696999999999</v>
      </c>
      <c r="CW842" s="21">
        <v>215.60641000000001</v>
      </c>
      <c r="CX842" s="21">
        <v>222.06312</v>
      </c>
      <c r="CY842" s="21">
        <v>213.31825000000001</v>
      </c>
      <c r="CZ842" s="21">
        <v>210.76938999999999</v>
      </c>
      <c r="DA842" s="21">
        <v>317.12459000000001</v>
      </c>
      <c r="DB842" s="21">
        <v>315.26195000000001</v>
      </c>
      <c r="DC842" s="21">
        <v>314.95458000000002</v>
      </c>
      <c r="DD842" s="21">
        <v>304.81943999999999</v>
      </c>
      <c r="DE842" s="21">
        <v>308.60138999999998</v>
      </c>
      <c r="DF842" s="21">
        <v>270.29924999999997</v>
      </c>
      <c r="DG842" s="21">
        <v>267.32010000000002</v>
      </c>
      <c r="DH842" s="21">
        <v>268.86050999999998</v>
      </c>
      <c r="DI842" s="21">
        <v>259.72428000000002</v>
      </c>
      <c r="DJ842" s="21">
        <v>261.60183999999998</v>
      </c>
      <c r="DK842" s="21">
        <v>426.96280999999999</v>
      </c>
      <c r="DL842" s="21">
        <v>427.64631000000003</v>
      </c>
      <c r="DM842" s="21">
        <v>423.02105999999998</v>
      </c>
      <c r="DN842" s="21">
        <v>410.35638999999998</v>
      </c>
      <c r="DO842" s="21">
        <v>418.81076999999999</v>
      </c>
      <c r="DP842" s="21">
        <v>400.72402</v>
      </c>
      <c r="DQ842" s="21">
        <v>401.49319000000003</v>
      </c>
      <c r="DR842" s="21">
        <v>396.98500999999999</v>
      </c>
      <c r="DS842" s="21">
        <v>385.14242999999999</v>
      </c>
      <c r="DT842" s="21">
        <v>393.20456999999999</v>
      </c>
      <c r="DU842" s="21">
        <v>352.53350999999998</v>
      </c>
      <c r="DV842" s="21">
        <v>352.60933</v>
      </c>
      <c r="DW842" s="21">
        <v>349.48585000000003</v>
      </c>
      <c r="DX842" s="21">
        <v>338.82308999999998</v>
      </c>
      <c r="DY842" s="21">
        <v>345.29232000000002</v>
      </c>
      <c r="DZ842" s="21">
        <v>376.75959999999998</v>
      </c>
      <c r="EA842" s="21">
        <v>376.50148000000002</v>
      </c>
      <c r="EB842" s="21">
        <v>373.53325999999998</v>
      </c>
      <c r="EC842" s="21">
        <v>362.08704999999998</v>
      </c>
      <c r="ED842" s="21">
        <v>368.67455999999999</v>
      </c>
      <c r="EE842" s="21">
        <v>368.60798</v>
      </c>
      <c r="EF842" s="21">
        <v>369.83658000000003</v>
      </c>
      <c r="EG842" s="21">
        <v>365.08067999999997</v>
      </c>
      <c r="EH842" s="21">
        <v>354.29642000000001</v>
      </c>
      <c r="EI842" s="21">
        <v>362.22672999999998</v>
      </c>
      <c r="EJ842" s="21">
        <v>349.11156</v>
      </c>
      <c r="EK842" s="21">
        <v>349.61934000000002</v>
      </c>
      <c r="EL842" s="21">
        <v>345.97097000000002</v>
      </c>
      <c r="EM842" s="21">
        <v>335.60881999999998</v>
      </c>
      <c r="EN842" s="21">
        <v>342.37961999999999</v>
      </c>
      <c r="EO842" s="21">
        <v>432.96812</v>
      </c>
      <c r="EP842" s="21">
        <v>432.64825999999999</v>
      </c>
      <c r="EQ842" s="21">
        <v>429.26702999999998</v>
      </c>
      <c r="ER842" s="21">
        <v>416.10622999999998</v>
      </c>
      <c r="ES842" s="21">
        <v>423.65278000000001</v>
      </c>
      <c r="ET842" s="21">
        <v>261.93696</v>
      </c>
      <c r="EU842" s="21">
        <v>260.28095000000002</v>
      </c>
      <c r="EV842" s="21">
        <v>260.11137000000002</v>
      </c>
      <c r="EW842" s="21">
        <v>251.71402</v>
      </c>
      <c r="EX842" s="21">
        <v>254.78380000000001</v>
      </c>
      <c r="EY842" s="21">
        <v>26.855440000000002</v>
      </c>
      <c r="EZ842" s="21">
        <v>10.528499999999999</v>
      </c>
      <c r="FA842" s="21">
        <v>30.86666</v>
      </c>
      <c r="FB842" s="21">
        <v>24.13157</v>
      </c>
      <c r="FC842" s="21">
        <v>9.3928799999999999</v>
      </c>
      <c r="FD842" s="21">
        <v>130.65031999999999</v>
      </c>
      <c r="FE842" s="21">
        <v>122.36487</v>
      </c>
      <c r="FF842" s="21">
        <v>131.97096999999999</v>
      </c>
      <c r="FG842" s="21">
        <v>125.45367</v>
      </c>
      <c r="FH842" s="21">
        <v>119.34876</v>
      </c>
      <c r="FI842" s="21">
        <v>286.74856999999997</v>
      </c>
      <c r="FJ842" s="21">
        <v>287.14308999999997</v>
      </c>
      <c r="FK842" s="21">
        <v>284.16422</v>
      </c>
      <c r="FL842" s="21">
        <v>275.65559999999999</v>
      </c>
      <c r="FM842" s="21">
        <v>281.19533999999999</v>
      </c>
    </row>
    <row r="843" spans="2:169" x14ac:dyDescent="0.35">
      <c r="B843" s="39" t="s">
        <v>1030</v>
      </c>
      <c r="C843" s="21">
        <v>11339.570100000001</v>
      </c>
      <c r="D843" s="21">
        <v>11770.77801</v>
      </c>
      <c r="E843" s="21">
        <v>11126.87293</v>
      </c>
      <c r="F843" s="21">
        <v>10926.52419</v>
      </c>
      <c r="G843" s="21">
        <v>11560.691360000001</v>
      </c>
      <c r="H843" s="21">
        <v>66757.387329999998</v>
      </c>
      <c r="I843" s="21">
        <v>69295.884340000004</v>
      </c>
      <c r="J843" s="21">
        <v>65505.164599999996</v>
      </c>
      <c r="K843" s="21">
        <v>64325.69558</v>
      </c>
      <c r="L843" s="21">
        <v>68059.150349999996</v>
      </c>
      <c r="M843" s="21">
        <v>46730.149539999999</v>
      </c>
      <c r="N843" s="21">
        <v>48507.108410000001</v>
      </c>
      <c r="O843" s="21">
        <v>45853.616000000002</v>
      </c>
      <c r="P843" s="21">
        <v>45027.975209999997</v>
      </c>
      <c r="Q843" s="21">
        <v>47641.375249999997</v>
      </c>
      <c r="R843" s="21">
        <v>188.94875999999999</v>
      </c>
      <c r="S843" s="21">
        <v>164.93011999999999</v>
      </c>
      <c r="T843" s="21">
        <v>184.80008000000001</v>
      </c>
      <c r="U843" s="21">
        <v>182.10121000000001</v>
      </c>
      <c r="V843" s="21">
        <v>192.99440000000001</v>
      </c>
      <c r="W843" s="21">
        <v>524.17849999999999</v>
      </c>
      <c r="X843" s="21">
        <v>514.35053000000005</v>
      </c>
      <c r="Y843" s="21">
        <v>513.38861999999995</v>
      </c>
      <c r="Z843" s="21">
        <v>504.57828999999998</v>
      </c>
      <c r="AA843" s="21">
        <v>534.42301999999995</v>
      </c>
      <c r="AB843" s="21">
        <v>43696.150079999999</v>
      </c>
      <c r="AC843" s="21">
        <v>45357.732900000003</v>
      </c>
      <c r="AD843" s="21">
        <v>42876.504990000001</v>
      </c>
      <c r="AE843" s="21">
        <v>42104.473749999997</v>
      </c>
      <c r="AF843" s="21">
        <v>44548.203809999999</v>
      </c>
      <c r="AG843" s="21">
        <v>44.557099999999998</v>
      </c>
      <c r="AH843" s="21">
        <v>22.805040000000002</v>
      </c>
      <c r="AI843" s="21">
        <v>43.425049999999999</v>
      </c>
      <c r="AJ843" s="21">
        <v>43.228349999999999</v>
      </c>
      <c r="AK843" s="21">
        <v>45.859319999999997</v>
      </c>
      <c r="AL843" s="21">
        <v>11.24985</v>
      </c>
      <c r="AM843" s="21">
        <v>-6.4417499999999999</v>
      </c>
      <c r="AN843" s="21">
        <v>10.81296</v>
      </c>
      <c r="AO843" s="21">
        <v>11.07563</v>
      </c>
      <c r="AP843" s="21">
        <v>11.79344</v>
      </c>
      <c r="AQ843" s="21">
        <v>133.56468000000001</v>
      </c>
      <c r="AR843" s="21">
        <v>115.87712999999999</v>
      </c>
      <c r="AS843" s="21">
        <v>130.75023999999999</v>
      </c>
      <c r="AT843" s="21">
        <v>128.9623</v>
      </c>
      <c r="AU843" s="21">
        <v>136.59797</v>
      </c>
      <c r="AV843" s="21">
        <v>325.67975000000001</v>
      </c>
      <c r="AW843" s="21">
        <v>313.03671000000003</v>
      </c>
      <c r="AX843" s="21">
        <v>319.20132000000001</v>
      </c>
      <c r="AY843" s="21">
        <v>314.07263999999998</v>
      </c>
      <c r="AZ843" s="21">
        <v>332.55184000000003</v>
      </c>
      <c r="BA843" s="21">
        <v>488.64695</v>
      </c>
      <c r="BB843" s="21">
        <v>487.96271999999999</v>
      </c>
      <c r="BC843" s="21">
        <v>479.16206</v>
      </c>
      <c r="BD843" s="21">
        <v>471.00976000000003</v>
      </c>
      <c r="BE843" s="21">
        <v>498.63436000000002</v>
      </c>
      <c r="BF843" s="21">
        <v>752.83902</v>
      </c>
      <c r="BG843" s="21">
        <v>759.60015999999996</v>
      </c>
      <c r="BH843" s="21">
        <v>738.27120000000002</v>
      </c>
      <c r="BI843" s="21">
        <v>725.53588000000002</v>
      </c>
      <c r="BJ843" s="21">
        <v>768.05093999999997</v>
      </c>
      <c r="BK843" s="21">
        <v>747.82356000000004</v>
      </c>
      <c r="BL843" s="21">
        <v>754.01892999999995</v>
      </c>
      <c r="BM843" s="21">
        <v>733.38067999999998</v>
      </c>
      <c r="BN843" s="21">
        <v>720.72113999999999</v>
      </c>
      <c r="BO843" s="21">
        <v>762.98176999999998</v>
      </c>
      <c r="BP843" s="21">
        <v>593.13151000000005</v>
      </c>
      <c r="BQ843" s="21">
        <v>594.89723000000004</v>
      </c>
      <c r="BR843" s="21">
        <v>581.64909999999998</v>
      </c>
      <c r="BS843" s="21">
        <v>571.68550000000005</v>
      </c>
      <c r="BT843" s="21">
        <v>605.20890999999995</v>
      </c>
      <c r="BU843" s="21">
        <v>-9119.5474400000003</v>
      </c>
      <c r="BV843" s="21">
        <v>-9470.4183499999999</v>
      </c>
      <c r="BW843" s="21">
        <v>-8946.4487800000006</v>
      </c>
      <c r="BX843" s="21">
        <v>-8783.2815399999999</v>
      </c>
      <c r="BY843" s="21">
        <v>-9299.4228199999998</v>
      </c>
      <c r="BZ843" s="21">
        <v>-0.10859000000000001</v>
      </c>
      <c r="CA843" s="21">
        <v>0.71457999999999999</v>
      </c>
      <c r="CB843" s="21">
        <v>69.147580000000005</v>
      </c>
      <c r="CC843" s="21">
        <v>37.93853</v>
      </c>
      <c r="CD843" s="21">
        <v>67.341470000000001</v>
      </c>
      <c r="CE843" s="21">
        <v>66.930710000000005</v>
      </c>
      <c r="CF843" s="21">
        <v>71.034490000000005</v>
      </c>
      <c r="CG843" s="21">
        <v>388.35156999999998</v>
      </c>
      <c r="CH843" s="21">
        <v>357.04622999999998</v>
      </c>
      <c r="CI843" s="21">
        <v>380.42928000000001</v>
      </c>
      <c r="CJ843" s="21">
        <v>374.74464</v>
      </c>
      <c r="CK843" s="21">
        <v>396.84437000000003</v>
      </c>
      <c r="CL843" s="21">
        <v>28.089980000000001</v>
      </c>
      <c r="CM843" s="21">
        <v>-4.11524</v>
      </c>
      <c r="CN843" s="21">
        <v>27.106490000000001</v>
      </c>
      <c r="CO843" s="21">
        <v>27.398109999999999</v>
      </c>
      <c r="CP843" s="21">
        <v>29.193650000000002</v>
      </c>
      <c r="CQ843" s="21">
        <v>70.996669999999995</v>
      </c>
      <c r="CR843" s="21">
        <v>41.056930000000001</v>
      </c>
      <c r="CS843" s="21">
        <v>69.170559999999995</v>
      </c>
      <c r="CT843" s="21">
        <v>68.667509999999993</v>
      </c>
      <c r="CU843" s="21">
        <v>72.934039999999996</v>
      </c>
      <c r="CV843" s="21">
        <v>158.32357999999999</v>
      </c>
      <c r="CW843" s="21">
        <v>129.26513</v>
      </c>
      <c r="CX843" s="21">
        <v>154.72998000000001</v>
      </c>
      <c r="CY843" s="21">
        <v>152.69897</v>
      </c>
      <c r="CZ843" s="21">
        <v>161.92317</v>
      </c>
      <c r="DA843" s="21">
        <v>323.47698000000003</v>
      </c>
      <c r="DB843" s="21">
        <v>302.41001</v>
      </c>
      <c r="DC843" s="21">
        <v>316.62808999999999</v>
      </c>
      <c r="DD843" s="21">
        <v>311.52767999999998</v>
      </c>
      <c r="DE843" s="21">
        <v>330.01461999999998</v>
      </c>
      <c r="DF843" s="21">
        <v>438.99804999999998</v>
      </c>
      <c r="DG843" s="21">
        <v>423.76575000000003</v>
      </c>
      <c r="DH843" s="21">
        <v>429.87090000000001</v>
      </c>
      <c r="DI843" s="21">
        <v>422.64159000000001</v>
      </c>
      <c r="DJ843" s="21">
        <v>447.64039000000002</v>
      </c>
      <c r="DK843" s="21">
        <v>343.27077000000003</v>
      </c>
      <c r="DL843" s="21">
        <v>319.93396999999999</v>
      </c>
      <c r="DM843" s="21">
        <v>335.98701</v>
      </c>
      <c r="DN843" s="21">
        <v>330.61813999999998</v>
      </c>
      <c r="DO843" s="21">
        <v>350.30318999999997</v>
      </c>
      <c r="DP843" s="21">
        <v>387.65906999999999</v>
      </c>
      <c r="DQ843" s="21">
        <v>368.48714000000001</v>
      </c>
      <c r="DR843" s="21">
        <v>379.52632999999997</v>
      </c>
      <c r="DS843" s="21">
        <v>373.28640999999999</v>
      </c>
      <c r="DT843" s="21">
        <v>395.4579</v>
      </c>
      <c r="DU843" s="21">
        <v>448.67552000000001</v>
      </c>
      <c r="DV843" s="21">
        <v>433.70898999999997</v>
      </c>
      <c r="DW843" s="21">
        <v>439.35377</v>
      </c>
      <c r="DX843" s="21">
        <v>431.95254999999997</v>
      </c>
      <c r="DY843" s="21">
        <v>457.49793</v>
      </c>
      <c r="DZ843" s="21">
        <v>565.41251</v>
      </c>
      <c r="EA843" s="21">
        <v>552.63112000000001</v>
      </c>
      <c r="EB843" s="21">
        <v>553.74527999999998</v>
      </c>
      <c r="EC843" s="21">
        <v>544.27409</v>
      </c>
      <c r="ED843" s="21">
        <v>576.49086</v>
      </c>
      <c r="EE843" s="21">
        <v>575.42913999999996</v>
      </c>
      <c r="EF843" s="21">
        <v>566.53400999999997</v>
      </c>
      <c r="EG843" s="21">
        <v>563.60648000000003</v>
      </c>
      <c r="EH843" s="21">
        <v>553.86419000000001</v>
      </c>
      <c r="EI843" s="21">
        <v>586.56222000000002</v>
      </c>
      <c r="EJ843" s="21">
        <v>571.11230999999998</v>
      </c>
      <c r="EK843" s="21">
        <v>562.14759000000004</v>
      </c>
      <c r="EL843" s="21">
        <v>559.37949000000003</v>
      </c>
      <c r="EM843" s="21">
        <v>549.70158000000004</v>
      </c>
      <c r="EN843" s="21">
        <v>582.16020000000003</v>
      </c>
      <c r="EO843" s="21">
        <v>714.79976999999997</v>
      </c>
      <c r="EP843" s="21">
        <v>702.49275999999998</v>
      </c>
      <c r="EQ843" s="21">
        <v>700.09951999999998</v>
      </c>
      <c r="ER843" s="21">
        <v>688.03165000000001</v>
      </c>
      <c r="ES843" s="21">
        <v>728.72928000000002</v>
      </c>
      <c r="ET843" s="21">
        <v>408.29196999999999</v>
      </c>
      <c r="EU843" s="21">
        <v>396.31948999999997</v>
      </c>
      <c r="EV843" s="21">
        <v>399.83564000000001</v>
      </c>
      <c r="EW843" s="21">
        <v>393.05500000000001</v>
      </c>
      <c r="EX843" s="21">
        <v>416.33249999999998</v>
      </c>
      <c r="EY843" s="21">
        <v>100.21136</v>
      </c>
      <c r="EZ843" s="21">
        <v>62.705109999999998</v>
      </c>
      <c r="FA843" s="21">
        <v>97.802570000000003</v>
      </c>
      <c r="FB843" s="21">
        <v>97.077569999999994</v>
      </c>
      <c r="FC843" s="21">
        <v>102.93795</v>
      </c>
      <c r="FD843" s="21">
        <v>24.24851</v>
      </c>
      <c r="FE843" s="21">
        <v>-6.6257099999999998</v>
      </c>
      <c r="FF843" s="21">
        <v>23.364100000000001</v>
      </c>
      <c r="FG843" s="21">
        <v>23.677569999999999</v>
      </c>
      <c r="FH843" s="21">
        <v>25.251950000000001</v>
      </c>
      <c r="FI843" s="21">
        <v>445.56319999999999</v>
      </c>
      <c r="FJ843" s="21">
        <v>437.24270000000001</v>
      </c>
      <c r="FK843" s="21">
        <v>436.39409999999998</v>
      </c>
      <c r="FL843" s="21">
        <v>428.87340999999998</v>
      </c>
      <c r="FM843" s="21">
        <v>454.20573999999999</v>
      </c>
    </row>
    <row r="844" spans="2:169" x14ac:dyDescent="0.35">
      <c r="B844" s="39" t="s">
        <v>1031</v>
      </c>
      <c r="C844" s="21">
        <v>-32470.07605</v>
      </c>
      <c r="D844" s="21">
        <v>-33704.810120000002</v>
      </c>
      <c r="E844" s="21">
        <v>-31861.032370000001</v>
      </c>
      <c r="F844" s="21">
        <v>-31287.347600000001</v>
      </c>
      <c r="G844" s="21">
        <v>-33103.24149</v>
      </c>
      <c r="H844" s="21">
        <v>-10599.394630000001</v>
      </c>
      <c r="I844" s="21">
        <v>-11002.44413</v>
      </c>
      <c r="J844" s="21">
        <v>-10400.57314</v>
      </c>
      <c r="K844" s="21">
        <v>-10213.30312</v>
      </c>
      <c r="L844" s="21">
        <v>-10806.08186</v>
      </c>
      <c r="M844" s="21">
        <v>-13323.43809</v>
      </c>
      <c r="N844" s="21">
        <v>-13830.074629999999</v>
      </c>
      <c r="O844" s="21">
        <v>-13073.52577</v>
      </c>
      <c r="P844" s="21">
        <v>-12838.12369</v>
      </c>
      <c r="Q844" s="21">
        <v>-13583.24165</v>
      </c>
      <c r="R844" s="21">
        <v>-178.34818000000001</v>
      </c>
      <c r="S844" s="21">
        <v>-152.64401000000001</v>
      </c>
      <c r="T844" s="21">
        <v>-174.80673999999999</v>
      </c>
      <c r="U844" s="21">
        <v>-171.55618000000001</v>
      </c>
      <c r="V844" s="21">
        <v>-182.76839000000001</v>
      </c>
      <c r="W844" s="21">
        <v>13.69988</v>
      </c>
      <c r="X844" s="21">
        <v>45.034950000000002</v>
      </c>
      <c r="Y844" s="21">
        <v>13.42759</v>
      </c>
      <c r="Z844" s="21">
        <v>13.17747</v>
      </c>
      <c r="AA844" s="21">
        <v>12.80396</v>
      </c>
      <c r="AB844" s="21">
        <v>-13685.081690000001</v>
      </c>
      <c r="AC844" s="21">
        <v>-14205.468419999999</v>
      </c>
      <c r="AD844" s="21">
        <v>-13428.379220000001</v>
      </c>
      <c r="AE844" s="21">
        <v>-13186.58879</v>
      </c>
      <c r="AF844" s="21">
        <v>-13951.934149999999</v>
      </c>
      <c r="AG844" s="21">
        <v>-125.83542</v>
      </c>
      <c r="AH844" s="21">
        <v>-106.17534000000001</v>
      </c>
      <c r="AI844" s="21">
        <v>-123.44634000000001</v>
      </c>
      <c r="AJ844" s="21">
        <v>-121.22162</v>
      </c>
      <c r="AK844" s="21">
        <v>-129.15430000000001</v>
      </c>
      <c r="AL844" s="21">
        <v>-147.38382999999999</v>
      </c>
      <c r="AM844" s="21">
        <v>-134.13464999999999</v>
      </c>
      <c r="AN844" s="21">
        <v>-144.59520000000001</v>
      </c>
      <c r="AO844" s="21">
        <v>-141.98608999999999</v>
      </c>
      <c r="AP844" s="21">
        <v>-150.93161000000001</v>
      </c>
      <c r="AQ844" s="21">
        <v>-186.4965</v>
      </c>
      <c r="AR844" s="21">
        <v>-169.85681</v>
      </c>
      <c r="AS844" s="21">
        <v>-182.95572999999999</v>
      </c>
      <c r="AT844" s="21">
        <v>-179.65864999999999</v>
      </c>
      <c r="AU844" s="21">
        <v>-190.97369</v>
      </c>
      <c r="AV844" s="21">
        <v>-102.05567000000001</v>
      </c>
      <c r="AW844" s="21">
        <v>-79.690529999999995</v>
      </c>
      <c r="AX844" s="21">
        <v>-100.12246</v>
      </c>
      <c r="AY844" s="21">
        <v>-98.315920000000006</v>
      </c>
      <c r="AZ844" s="21">
        <v>-104.95731000000001</v>
      </c>
      <c r="BA844" s="21">
        <v>83.523700000000005</v>
      </c>
      <c r="BB844" s="21">
        <v>107.09669</v>
      </c>
      <c r="BC844" s="21">
        <v>81.943770000000001</v>
      </c>
      <c r="BD844" s="21">
        <v>80.464860000000002</v>
      </c>
      <c r="BE844" s="21">
        <v>84.483540000000005</v>
      </c>
      <c r="BF844" s="21">
        <v>181.23375999999999</v>
      </c>
      <c r="BG844" s="21">
        <v>211.43790999999999</v>
      </c>
      <c r="BH844" s="21">
        <v>177.79258999999999</v>
      </c>
      <c r="BI844" s="21">
        <v>174.59036</v>
      </c>
      <c r="BJ844" s="21">
        <v>183.9913</v>
      </c>
      <c r="BK844" s="21">
        <v>184.1602</v>
      </c>
      <c r="BL844" s="21">
        <v>214.87467000000001</v>
      </c>
      <c r="BM844" s="21">
        <v>180.67197999999999</v>
      </c>
      <c r="BN844" s="21">
        <v>177.41155000000001</v>
      </c>
      <c r="BO844" s="21">
        <v>186.98987</v>
      </c>
      <c r="BP844" s="21">
        <v>132.84370999999999</v>
      </c>
      <c r="BQ844" s="21">
        <v>159.96845999999999</v>
      </c>
      <c r="BR844" s="21">
        <v>130.3304</v>
      </c>
      <c r="BS844" s="21">
        <v>127.9781</v>
      </c>
      <c r="BT844" s="21">
        <v>134.72112999999999</v>
      </c>
      <c r="BU844" s="21">
        <v>2132.8530700000001</v>
      </c>
      <c r="BV844" s="21">
        <v>2214.9137300000002</v>
      </c>
      <c r="BW844" s="21">
        <v>2092.3692700000001</v>
      </c>
      <c r="BX844" s="21">
        <v>2054.2081899999998</v>
      </c>
      <c r="BY844" s="21">
        <v>2174.9218000000001</v>
      </c>
      <c r="BZ844" s="21">
        <v>2.1000000000000001E-4</v>
      </c>
      <c r="CA844" s="21">
        <v>-2.5000000000000001E-4</v>
      </c>
      <c r="CB844" s="21">
        <v>-80.051289999999995</v>
      </c>
      <c r="CC844" s="21">
        <v>-47.763060000000003</v>
      </c>
      <c r="CD844" s="21">
        <v>-78.461860000000001</v>
      </c>
      <c r="CE844" s="21">
        <v>-77.003119999999996</v>
      </c>
      <c r="CF844" s="21">
        <v>-82.756810000000002</v>
      </c>
      <c r="CG844" s="21">
        <v>-207.84456</v>
      </c>
      <c r="CH844" s="21">
        <v>-167.5521</v>
      </c>
      <c r="CI844" s="21">
        <v>-203.90774999999999</v>
      </c>
      <c r="CJ844" s="21">
        <v>-200.22878</v>
      </c>
      <c r="CK844" s="21">
        <v>-213.59829999999999</v>
      </c>
      <c r="CL844" s="21">
        <v>-211.9889</v>
      </c>
      <c r="CM844" s="21">
        <v>-185.29589999999999</v>
      </c>
      <c r="CN844" s="21">
        <v>-207.77941999999999</v>
      </c>
      <c r="CO844" s="21">
        <v>-203.91567000000001</v>
      </c>
      <c r="CP844" s="21">
        <v>-217.06665000000001</v>
      </c>
      <c r="CQ844" s="21">
        <v>-291.04360000000003</v>
      </c>
      <c r="CR844" s="21">
        <v>-268.08291000000003</v>
      </c>
      <c r="CS844" s="21">
        <v>-285.26423999999997</v>
      </c>
      <c r="CT844" s="21">
        <v>-279.95945999999998</v>
      </c>
      <c r="CU844" s="21">
        <v>-297.63641999999999</v>
      </c>
      <c r="CV844" s="21">
        <v>-253.16855000000001</v>
      </c>
      <c r="CW844" s="21">
        <v>-226.26418000000001</v>
      </c>
      <c r="CX844" s="21">
        <v>-248.14134000000001</v>
      </c>
      <c r="CY844" s="21">
        <v>-243.52699999999999</v>
      </c>
      <c r="CZ844" s="21">
        <v>-259.16800000000001</v>
      </c>
      <c r="DA844" s="21">
        <v>-34.025700000000001</v>
      </c>
      <c r="DB844" s="21">
        <v>-0.61570999999999998</v>
      </c>
      <c r="DC844" s="21">
        <v>-33.350259999999999</v>
      </c>
      <c r="DD844" s="21">
        <v>-32.730469999999997</v>
      </c>
      <c r="DE844" s="21">
        <v>-35.836320000000001</v>
      </c>
      <c r="DF844" s="21">
        <v>-61.985759999999999</v>
      </c>
      <c r="DG844" s="21">
        <v>-31.201979999999999</v>
      </c>
      <c r="DH844" s="21">
        <v>-60.75506</v>
      </c>
      <c r="DI844" s="21">
        <v>-59.625579999999999</v>
      </c>
      <c r="DJ844" s="21">
        <v>-64.24933</v>
      </c>
      <c r="DK844" s="21">
        <v>-154.98159000000001</v>
      </c>
      <c r="DL844" s="21">
        <v>-123.06166</v>
      </c>
      <c r="DM844" s="21">
        <v>-151.90422000000001</v>
      </c>
      <c r="DN844" s="21">
        <v>-149.07965999999999</v>
      </c>
      <c r="DO844" s="21">
        <v>-159.22716</v>
      </c>
      <c r="DP844" s="21">
        <v>-101.69566</v>
      </c>
      <c r="DQ844" s="21">
        <v>-70.353059999999999</v>
      </c>
      <c r="DR844" s="21">
        <v>-99.676429999999996</v>
      </c>
      <c r="DS844" s="21">
        <v>-97.823149999999998</v>
      </c>
      <c r="DT844" s="21">
        <v>-104.86202</v>
      </c>
      <c r="DU844" s="21">
        <v>-41.697310000000002</v>
      </c>
      <c r="DV844" s="21">
        <v>-10.037319999999999</v>
      </c>
      <c r="DW844" s="21">
        <v>-40.869500000000002</v>
      </c>
      <c r="DX844" s="21">
        <v>-40.109850000000002</v>
      </c>
      <c r="DY844" s="21">
        <v>-43.591430000000003</v>
      </c>
      <c r="DZ844" s="21">
        <v>-0.21657000000000001</v>
      </c>
      <c r="EA844" s="21">
        <v>35.287610000000001</v>
      </c>
      <c r="EB844" s="21">
        <v>-0.21254000000000001</v>
      </c>
      <c r="EC844" s="21">
        <v>-0.20904</v>
      </c>
      <c r="ED844" s="21">
        <v>-1.52861</v>
      </c>
      <c r="EE844" s="21">
        <v>30.57705</v>
      </c>
      <c r="EF844" s="21">
        <v>63.617750000000001</v>
      </c>
      <c r="EG844" s="21">
        <v>29.969629999999999</v>
      </c>
      <c r="EH844" s="21">
        <v>29.41187</v>
      </c>
      <c r="EI844" s="21">
        <v>30.059090000000001</v>
      </c>
      <c r="EJ844" s="21">
        <v>32.537779999999998</v>
      </c>
      <c r="EK844" s="21">
        <v>65.543419999999998</v>
      </c>
      <c r="EL844" s="21">
        <v>31.891400000000001</v>
      </c>
      <c r="EM844" s="21">
        <v>31.297889999999999</v>
      </c>
      <c r="EN844" s="21">
        <v>32.051130000000001</v>
      </c>
      <c r="EO844" s="21">
        <v>32.234059999999999</v>
      </c>
      <c r="EP844" s="21">
        <v>74.335509999999999</v>
      </c>
      <c r="EQ844" s="21">
        <v>31.59365</v>
      </c>
      <c r="ER844" s="21">
        <v>31.005559999999999</v>
      </c>
      <c r="ES844" s="21">
        <v>31.321899999999999</v>
      </c>
      <c r="ET844" s="21">
        <v>14.363799999999999</v>
      </c>
      <c r="EU844" s="21">
        <v>43.42915</v>
      </c>
      <c r="EV844" s="21">
        <v>14.07835</v>
      </c>
      <c r="EW844" s="21">
        <v>13.81616</v>
      </c>
      <c r="EX844" s="21">
        <v>13.59821</v>
      </c>
      <c r="EY844" s="21">
        <v>-131.77457999999999</v>
      </c>
      <c r="EZ844" s="21">
        <v>-93.633229999999998</v>
      </c>
      <c r="FA844" s="21">
        <v>-129.27260999999999</v>
      </c>
      <c r="FB844" s="21">
        <v>-126.94409</v>
      </c>
      <c r="FC844" s="21">
        <v>-135.85989000000001</v>
      </c>
      <c r="FD844" s="21">
        <v>-261.99657000000002</v>
      </c>
      <c r="FE844" s="21">
        <v>-238.76667</v>
      </c>
      <c r="FF844" s="21">
        <v>-256.79403000000002</v>
      </c>
      <c r="FG844" s="21">
        <v>-252.01871</v>
      </c>
      <c r="FH844" s="21">
        <v>-267.94794000000002</v>
      </c>
      <c r="FI844" s="21">
        <v>14.753830000000001</v>
      </c>
      <c r="FJ844" s="21">
        <v>41.485970000000002</v>
      </c>
      <c r="FK844" s="21">
        <v>14.460660000000001</v>
      </c>
      <c r="FL844" s="21">
        <v>14.19139</v>
      </c>
      <c r="FM844" s="21">
        <v>14.132339999999999</v>
      </c>
    </row>
    <row r="845" spans="2:169" x14ac:dyDescent="0.35">
      <c r="B845" s="39" t="s">
        <v>1032</v>
      </c>
      <c r="C845" s="21">
        <v>24290.826219999999</v>
      </c>
      <c r="D845" s="21">
        <v>25214.529350000001</v>
      </c>
      <c r="E845" s="21">
        <v>23835.201349999999</v>
      </c>
      <c r="F845" s="21">
        <v>23406.028439999998</v>
      </c>
      <c r="G845" s="21">
        <v>24764.49655</v>
      </c>
      <c r="H845" s="21">
        <v>71179.697209999998</v>
      </c>
      <c r="I845" s="21">
        <v>73886.355689999997</v>
      </c>
      <c r="J845" s="21">
        <v>69844.52162</v>
      </c>
      <c r="K845" s="21">
        <v>68586.919250000006</v>
      </c>
      <c r="L845" s="21">
        <v>72567.694879999995</v>
      </c>
      <c r="M845" s="21">
        <v>36095.15436</v>
      </c>
      <c r="N845" s="21">
        <v>37467.707309999998</v>
      </c>
      <c r="O845" s="21">
        <v>35418.105089999997</v>
      </c>
      <c r="P845" s="21">
        <v>34780.366240000003</v>
      </c>
      <c r="Q845" s="21">
        <v>36799.000440000003</v>
      </c>
      <c r="R845" s="21">
        <v>152.88352</v>
      </c>
      <c r="S845" s="21">
        <v>195.37006</v>
      </c>
      <c r="T845" s="21">
        <v>149.84728999999999</v>
      </c>
      <c r="U845" s="21">
        <v>147.06008</v>
      </c>
      <c r="V845" s="21">
        <v>154.36786000000001</v>
      </c>
      <c r="W845" s="21">
        <v>214.26852</v>
      </c>
      <c r="X845" s="21">
        <v>257.18042000000003</v>
      </c>
      <c r="Y845" s="21">
        <v>210.01330999999999</v>
      </c>
      <c r="Z845" s="21">
        <v>206.10718</v>
      </c>
      <c r="AA845" s="21">
        <v>216.87207000000001</v>
      </c>
      <c r="AB845" s="21">
        <v>35166.988250000002</v>
      </c>
      <c r="AC845" s="21">
        <v>36504.24252</v>
      </c>
      <c r="AD845" s="21">
        <v>34507.331749999998</v>
      </c>
      <c r="AE845" s="21">
        <v>33885.995239999997</v>
      </c>
      <c r="AF845" s="21">
        <v>35852.727449999998</v>
      </c>
      <c r="AG845" s="21">
        <v>-18.688359999999999</v>
      </c>
      <c r="AH845" s="21">
        <v>8.2415500000000002</v>
      </c>
      <c r="AI845" s="21">
        <v>-18.333580000000001</v>
      </c>
      <c r="AJ845" s="21">
        <v>-18.003419999999998</v>
      </c>
      <c r="AK845" s="21">
        <v>-20.03753</v>
      </c>
      <c r="AL845" s="21">
        <v>19.269870000000001</v>
      </c>
      <c r="AM845" s="21">
        <v>41.383519999999997</v>
      </c>
      <c r="AN845" s="21">
        <v>18.905239999999999</v>
      </c>
      <c r="AO845" s="21">
        <v>18.563839999999999</v>
      </c>
      <c r="AP845" s="21">
        <v>18.903379999999999</v>
      </c>
      <c r="AQ845" s="21">
        <v>104.74659</v>
      </c>
      <c r="AR845" s="21">
        <v>135.71281999999999</v>
      </c>
      <c r="AS845" s="21">
        <v>102.75783</v>
      </c>
      <c r="AT845" s="21">
        <v>100.90558</v>
      </c>
      <c r="AU845" s="21">
        <v>105.86723000000001</v>
      </c>
      <c r="AV845" s="21">
        <v>357.69580999999999</v>
      </c>
      <c r="AW845" s="21">
        <v>401.23442</v>
      </c>
      <c r="AX845" s="21">
        <v>350.91994999999997</v>
      </c>
      <c r="AY845" s="21">
        <v>344.58674000000002</v>
      </c>
      <c r="AZ845" s="21">
        <v>363.71454</v>
      </c>
      <c r="BA845" s="21">
        <v>183.29283000000001</v>
      </c>
      <c r="BB845" s="21">
        <v>213.31885</v>
      </c>
      <c r="BC845" s="21">
        <v>179.82570999999999</v>
      </c>
      <c r="BD845" s="21">
        <v>176.58052000000001</v>
      </c>
      <c r="BE845" s="21">
        <v>186.10677000000001</v>
      </c>
      <c r="BF845" s="21">
        <v>157.69534999999999</v>
      </c>
      <c r="BG845" s="21">
        <v>189.93312</v>
      </c>
      <c r="BH845" s="21">
        <v>154.7011</v>
      </c>
      <c r="BI845" s="21">
        <v>151.91472999999999</v>
      </c>
      <c r="BJ845" s="21">
        <v>159.85703000000001</v>
      </c>
      <c r="BK845" s="21">
        <v>-204.88937000000001</v>
      </c>
      <c r="BL845" s="21">
        <v>-186.25236000000001</v>
      </c>
      <c r="BM845" s="21">
        <v>-201.00859</v>
      </c>
      <c r="BN845" s="21">
        <v>-197.38177999999999</v>
      </c>
      <c r="BO845" s="21">
        <v>-209.86535000000001</v>
      </c>
      <c r="BP845" s="21">
        <v>-347.83828</v>
      </c>
      <c r="BQ845" s="21">
        <v>-336.53795000000002</v>
      </c>
      <c r="BR845" s="21">
        <v>-341.25754999999998</v>
      </c>
      <c r="BS845" s="21">
        <v>-335.09924999999998</v>
      </c>
      <c r="BT845" s="21">
        <v>-355.56486000000001</v>
      </c>
      <c r="BU845" s="21">
        <v>5511.0332900000003</v>
      </c>
      <c r="BV845" s="21">
        <v>5723.0680700000003</v>
      </c>
      <c r="BW845" s="21">
        <v>5406.4280500000004</v>
      </c>
      <c r="BX845" s="21">
        <v>5307.8244599999998</v>
      </c>
      <c r="BY845" s="21">
        <v>5619.7337699999998</v>
      </c>
      <c r="BZ845" s="21">
        <v>2.1000000000000001E-4</v>
      </c>
      <c r="CA845" s="21">
        <v>-2.5000000000000001E-4</v>
      </c>
      <c r="CB845" s="21">
        <v>-75.728269999999995</v>
      </c>
      <c r="CC845" s="21">
        <v>-38.763950000000001</v>
      </c>
      <c r="CD845" s="21">
        <v>-74.224689999999995</v>
      </c>
      <c r="CE845" s="21">
        <v>-72.844759999999994</v>
      </c>
      <c r="CF845" s="21">
        <v>-78.557720000000003</v>
      </c>
      <c r="CG845" s="21">
        <v>346.30844000000002</v>
      </c>
      <c r="CH845" s="21">
        <v>414.21953000000002</v>
      </c>
      <c r="CI845" s="21">
        <v>339.74878999999999</v>
      </c>
      <c r="CJ845" s="21">
        <v>333.61732000000001</v>
      </c>
      <c r="CK845" s="21">
        <v>351.21015</v>
      </c>
      <c r="CL845" s="21">
        <v>33.378250000000001</v>
      </c>
      <c r="CM845" s="21">
        <v>73.874129999999994</v>
      </c>
      <c r="CN845" s="21">
        <v>32.715179999999997</v>
      </c>
      <c r="CO845" s="21">
        <v>32.106319999999997</v>
      </c>
      <c r="CP845" s="21">
        <v>32.619410000000002</v>
      </c>
      <c r="CQ845" s="21">
        <v>26.081499999999998</v>
      </c>
      <c r="CR845" s="21">
        <v>65.476489999999998</v>
      </c>
      <c r="CS845" s="21">
        <v>25.563310000000001</v>
      </c>
      <c r="CT845" s="21">
        <v>25.08746</v>
      </c>
      <c r="CU845" s="21">
        <v>25.117519999999999</v>
      </c>
      <c r="CV845" s="21">
        <v>111.00863</v>
      </c>
      <c r="CW845" s="21">
        <v>156.46423999999999</v>
      </c>
      <c r="CX845" s="21">
        <v>108.80392999999999</v>
      </c>
      <c r="CY845" s="21">
        <v>106.77997000000001</v>
      </c>
      <c r="CZ845" s="21">
        <v>111.48632000000001</v>
      </c>
      <c r="DA845" s="21">
        <v>269.42734000000002</v>
      </c>
      <c r="DB845" s="21">
        <v>318.84390000000002</v>
      </c>
      <c r="DC845" s="21">
        <v>264.07673999999997</v>
      </c>
      <c r="DD845" s="21">
        <v>259.16512</v>
      </c>
      <c r="DE845" s="21">
        <v>273.00259999999997</v>
      </c>
      <c r="DF845" s="21">
        <v>200.62681000000001</v>
      </c>
      <c r="DG845" s="21">
        <v>245.67249000000001</v>
      </c>
      <c r="DH845" s="21">
        <v>196.64249000000001</v>
      </c>
      <c r="DI845" s="21">
        <v>192.98500000000001</v>
      </c>
      <c r="DJ845" s="21">
        <v>203.00810999999999</v>
      </c>
      <c r="DK845" s="21">
        <v>316.00792999999999</v>
      </c>
      <c r="DL845" s="21">
        <v>370.72750000000002</v>
      </c>
      <c r="DM845" s="21">
        <v>309.73230000000001</v>
      </c>
      <c r="DN845" s="21">
        <v>303.97154</v>
      </c>
      <c r="DO845" s="21">
        <v>320.19529</v>
      </c>
      <c r="DP845" s="21">
        <v>280.9434</v>
      </c>
      <c r="DQ845" s="21">
        <v>331.37898999999999</v>
      </c>
      <c r="DR845" s="21">
        <v>275.36410999999998</v>
      </c>
      <c r="DS845" s="21">
        <v>270.24256000000003</v>
      </c>
      <c r="DT845" s="21">
        <v>284.60118</v>
      </c>
      <c r="DU845" s="21">
        <v>228.64150000000001</v>
      </c>
      <c r="DV845" s="21">
        <v>274.87347</v>
      </c>
      <c r="DW845" s="21">
        <v>224.10086000000001</v>
      </c>
      <c r="DX845" s="21">
        <v>219.93271999999999</v>
      </c>
      <c r="DY845" s="21">
        <v>231.53371000000001</v>
      </c>
      <c r="DZ845" s="21">
        <v>237.00519</v>
      </c>
      <c r="EA845" s="21">
        <v>286.08366000000001</v>
      </c>
      <c r="EB845" s="21">
        <v>232.29843</v>
      </c>
      <c r="EC845" s="21">
        <v>227.97779</v>
      </c>
      <c r="ED845" s="21">
        <v>239.84036</v>
      </c>
      <c r="EE845" s="21">
        <v>224.95318</v>
      </c>
      <c r="EF845" s="21">
        <v>269.48935999999998</v>
      </c>
      <c r="EG845" s="21">
        <v>220.48579000000001</v>
      </c>
      <c r="EH845" s="21">
        <v>216.38489000000001</v>
      </c>
      <c r="EI845" s="21">
        <v>227.83190999999999</v>
      </c>
      <c r="EJ845" s="21">
        <v>99.258030000000005</v>
      </c>
      <c r="EK845" s="21">
        <v>138.84851</v>
      </c>
      <c r="EL845" s="21">
        <v>97.286709999999999</v>
      </c>
      <c r="EM845" s="21">
        <v>95.477010000000007</v>
      </c>
      <c r="EN845" s="21">
        <v>99.819320000000005</v>
      </c>
      <c r="EO845" s="21">
        <v>53.689660000000003</v>
      </c>
      <c r="EP845" s="21">
        <v>101.79752000000001</v>
      </c>
      <c r="EQ845" s="21">
        <v>52.623179999999998</v>
      </c>
      <c r="ER845" s="21">
        <v>51.643990000000002</v>
      </c>
      <c r="ES845" s="21">
        <v>52.923499999999997</v>
      </c>
      <c r="ET845" s="21">
        <v>230.9589</v>
      </c>
      <c r="EU845" s="21">
        <v>271.92394999999999</v>
      </c>
      <c r="EV845" s="21">
        <v>226.37226000000001</v>
      </c>
      <c r="EW845" s="21">
        <v>222.16193000000001</v>
      </c>
      <c r="EX845" s="21">
        <v>234.00707</v>
      </c>
      <c r="EY845" s="21">
        <v>-102.50528</v>
      </c>
      <c r="EZ845" s="21">
        <v>-57.741849999999999</v>
      </c>
      <c r="FA845" s="21">
        <v>-100.55905</v>
      </c>
      <c r="FB845" s="21">
        <v>-98.747860000000003</v>
      </c>
      <c r="FC845" s="21">
        <v>-106.26159</v>
      </c>
      <c r="FD845" s="21">
        <v>25.334589999999999</v>
      </c>
      <c r="FE845" s="21">
        <v>63.757370000000002</v>
      </c>
      <c r="FF845" s="21">
        <v>24.831250000000001</v>
      </c>
      <c r="FG845" s="21">
        <v>24.369019999999999</v>
      </c>
      <c r="FH845" s="21">
        <v>24.481729999999999</v>
      </c>
      <c r="FI845" s="21">
        <v>173.30345</v>
      </c>
      <c r="FJ845" s="21">
        <v>209.42017999999999</v>
      </c>
      <c r="FK845" s="21">
        <v>169.86176</v>
      </c>
      <c r="FL845" s="21">
        <v>166.70240999999999</v>
      </c>
      <c r="FM845" s="21">
        <v>175.45070000000001</v>
      </c>
    </row>
    <row r="846" spans="2:169" x14ac:dyDescent="0.35">
      <c r="B846" s="39" t="s">
        <v>1033</v>
      </c>
      <c r="C846" s="21">
        <v>41610.795100000003</v>
      </c>
      <c r="D846" s="21">
        <v>43193.121749999998</v>
      </c>
      <c r="E846" s="21">
        <v>40830.298260000003</v>
      </c>
      <c r="F846" s="21">
        <v>40095.114289999998</v>
      </c>
      <c r="G846" s="21">
        <v>42422.204259999999</v>
      </c>
      <c r="H846" s="21">
        <v>123447.81237</v>
      </c>
      <c r="I846" s="21">
        <v>128142.00301</v>
      </c>
      <c r="J846" s="21">
        <v>121132.20114</v>
      </c>
      <c r="K846" s="21">
        <v>118951.12609999999</v>
      </c>
      <c r="L846" s="21">
        <v>125855.03356</v>
      </c>
      <c r="M846" s="21">
        <v>82470.100760000001</v>
      </c>
      <c r="N846" s="21">
        <v>85606.105620000002</v>
      </c>
      <c r="O846" s="21">
        <v>80923.180609999996</v>
      </c>
      <c r="P846" s="21">
        <v>79466.076790000006</v>
      </c>
      <c r="Q846" s="21">
        <v>84078.246180000002</v>
      </c>
      <c r="R846" s="21">
        <v>414.27368999999999</v>
      </c>
      <c r="S846" s="21">
        <v>409.45184999999998</v>
      </c>
      <c r="T846" s="21">
        <v>423.56157999999999</v>
      </c>
      <c r="U846" s="21">
        <v>386.30495999999999</v>
      </c>
      <c r="V846" s="21">
        <v>449.68034999999998</v>
      </c>
      <c r="W846" s="21">
        <v>546.50113999999996</v>
      </c>
      <c r="X846" s="21">
        <v>548.55372</v>
      </c>
      <c r="Y846" s="21">
        <v>552.42777000000001</v>
      </c>
      <c r="Z846" s="21">
        <v>513.18082000000004</v>
      </c>
      <c r="AA846" s="21">
        <v>583.84852000000001</v>
      </c>
      <c r="AB846" s="21">
        <v>78900.036919999999</v>
      </c>
      <c r="AC846" s="21">
        <v>81900.277119999999</v>
      </c>
      <c r="AD846" s="21">
        <v>77420.0432</v>
      </c>
      <c r="AE846" s="21">
        <v>76026.023520000002</v>
      </c>
      <c r="AF846" s="21">
        <v>80438.549360000005</v>
      </c>
      <c r="AG846" s="21">
        <v>115.69862000000001</v>
      </c>
      <c r="AH846" s="21">
        <v>104.65389999999999</v>
      </c>
      <c r="AI846" s="21">
        <v>126.61729</v>
      </c>
      <c r="AJ846" s="21">
        <v>102.0386</v>
      </c>
      <c r="AK846" s="21">
        <v>138.75460000000001</v>
      </c>
      <c r="AL846" s="21">
        <v>95.134180000000001</v>
      </c>
      <c r="AM846" s="21">
        <v>86.783289999999994</v>
      </c>
      <c r="AN846" s="21">
        <v>103.58605</v>
      </c>
      <c r="AO846" s="21">
        <v>84.35557</v>
      </c>
      <c r="AP846" s="21">
        <v>113.01208</v>
      </c>
      <c r="AQ846" s="21">
        <v>311.59008999999998</v>
      </c>
      <c r="AR846" s="21">
        <v>308.43284999999997</v>
      </c>
      <c r="AS846" s="21">
        <v>318.45512000000002</v>
      </c>
      <c r="AT846" s="21">
        <v>291.07067000000001</v>
      </c>
      <c r="AU846" s="21">
        <v>337.86727000000002</v>
      </c>
      <c r="AV846" s="21">
        <v>813.97313999999994</v>
      </c>
      <c r="AW846" s="21">
        <v>828.61604</v>
      </c>
      <c r="AX846" s="21">
        <v>812.73909000000003</v>
      </c>
      <c r="AY846" s="21">
        <v>774.05899999999997</v>
      </c>
      <c r="AZ846" s="21">
        <v>852.32159999999999</v>
      </c>
      <c r="BA846" s="21">
        <v>491.60948999999999</v>
      </c>
      <c r="BB846" s="21">
        <v>497.62860000000001</v>
      </c>
      <c r="BC846" s="21">
        <v>493.36707999999999</v>
      </c>
      <c r="BD846" s="21">
        <v>465.73842999999999</v>
      </c>
      <c r="BE846" s="21">
        <v>518.53439000000003</v>
      </c>
      <c r="BF846" s="21">
        <v>1011.17038</v>
      </c>
      <c r="BG846" s="21">
        <v>1035.4989599999999</v>
      </c>
      <c r="BH846" s="21">
        <v>1004.52138</v>
      </c>
      <c r="BI846" s="21">
        <v>965.02683999999999</v>
      </c>
      <c r="BJ846" s="21">
        <v>1050.8758700000001</v>
      </c>
      <c r="BK846" s="21">
        <v>1309.28746</v>
      </c>
      <c r="BL846" s="21">
        <v>1344.89203</v>
      </c>
      <c r="BM846" s="21">
        <v>1297.2753299999999</v>
      </c>
      <c r="BN846" s="21">
        <v>1252.0357100000001</v>
      </c>
      <c r="BO846" s="21">
        <v>1355.3205499999999</v>
      </c>
      <c r="BP846" s="21">
        <v>1218.4460300000001</v>
      </c>
      <c r="BQ846" s="21">
        <v>1251.38177</v>
      </c>
      <c r="BR846" s="21">
        <v>1207.37995</v>
      </c>
      <c r="BS846" s="21">
        <v>1165.29331</v>
      </c>
      <c r="BT846" s="21">
        <v>1261.19094</v>
      </c>
      <c r="BU846" s="21">
        <v>-1310.0951700000001</v>
      </c>
      <c r="BV846" s="21">
        <v>-1360.50055</v>
      </c>
      <c r="BW846" s="21">
        <v>-1285.2281700000001</v>
      </c>
      <c r="BX846" s="21">
        <v>-1261.78791</v>
      </c>
      <c r="BY846" s="21">
        <v>-1335.93569</v>
      </c>
      <c r="BZ846" s="21">
        <v>4.7609599999999999</v>
      </c>
      <c r="CA846" s="21">
        <v>-27.387979999999999</v>
      </c>
      <c r="CB846" s="21">
        <v>84.168040000000005</v>
      </c>
      <c r="CC846" s="21">
        <v>66.002499999999998</v>
      </c>
      <c r="CD846" s="21">
        <v>101.5795</v>
      </c>
      <c r="CE846" s="21">
        <v>66.821240000000003</v>
      </c>
      <c r="CF846" s="21">
        <v>116.4928</v>
      </c>
      <c r="CG846" s="21">
        <v>800.21561999999994</v>
      </c>
      <c r="CH846" s="21">
        <v>800.93795999999998</v>
      </c>
      <c r="CI846" s="21">
        <v>811.09213</v>
      </c>
      <c r="CJ846" s="21">
        <v>751.66521999999998</v>
      </c>
      <c r="CK846" s="21">
        <v>857.39890000000003</v>
      </c>
      <c r="CL846" s="21">
        <v>160.33080000000001</v>
      </c>
      <c r="CM846" s="21">
        <v>144.38892999999999</v>
      </c>
      <c r="CN846" s="21">
        <v>175.85821999999999</v>
      </c>
      <c r="CO846" s="21">
        <v>141.47528</v>
      </c>
      <c r="CP846" s="21">
        <v>192.71428</v>
      </c>
      <c r="CQ846" s="21">
        <v>240.6644</v>
      </c>
      <c r="CR846" s="21">
        <v>228.64877999999999</v>
      </c>
      <c r="CS846" s="21">
        <v>254.26065</v>
      </c>
      <c r="CT846" s="21">
        <v>218.41076000000001</v>
      </c>
      <c r="CU846" s="21">
        <v>274.52454999999998</v>
      </c>
      <c r="CV846" s="21">
        <v>380.07234999999997</v>
      </c>
      <c r="CW846" s="21">
        <v>371.83751000000001</v>
      </c>
      <c r="CX846" s="21">
        <v>392.37835999999999</v>
      </c>
      <c r="CY846" s="21">
        <v>351.37324000000001</v>
      </c>
      <c r="CZ846" s="21">
        <v>418.78993000000003</v>
      </c>
      <c r="DA846" s="21">
        <v>583.38517999999999</v>
      </c>
      <c r="DB846" s="21">
        <v>583.35959000000003</v>
      </c>
      <c r="DC846" s="21">
        <v>590.58713999999998</v>
      </c>
      <c r="DD846" s="21">
        <v>548.29738999999995</v>
      </c>
      <c r="DE846" s="21">
        <v>623.59240999999997</v>
      </c>
      <c r="DF846" s="21">
        <v>586.79650000000004</v>
      </c>
      <c r="DG846" s="21">
        <v>587.94307000000003</v>
      </c>
      <c r="DH846" s="21">
        <v>593.13761999999997</v>
      </c>
      <c r="DI846" s="21">
        <v>552.1807</v>
      </c>
      <c r="DJ846" s="21">
        <v>625.78800000000001</v>
      </c>
      <c r="DK846" s="21">
        <v>774.57606999999996</v>
      </c>
      <c r="DL846" s="21">
        <v>780.43619000000001</v>
      </c>
      <c r="DM846" s="21">
        <v>779.85499000000004</v>
      </c>
      <c r="DN846" s="21">
        <v>730.23769000000004</v>
      </c>
      <c r="DO846" s="21">
        <v>821.81194000000005</v>
      </c>
      <c r="DP846" s="21">
        <v>647.13598000000002</v>
      </c>
      <c r="DQ846" s="21">
        <v>649.79187000000002</v>
      </c>
      <c r="DR846" s="21">
        <v>653.48212000000001</v>
      </c>
      <c r="DS846" s="21">
        <v>608.71995000000004</v>
      </c>
      <c r="DT846" s="21">
        <v>689.70609000000002</v>
      </c>
      <c r="DU846" s="21">
        <v>516.52775999999994</v>
      </c>
      <c r="DV846" s="21">
        <v>514.97559999999999</v>
      </c>
      <c r="DW846" s="21">
        <v>524.35191999999995</v>
      </c>
      <c r="DX846" s="21">
        <v>484.52478000000002</v>
      </c>
      <c r="DY846" s="21">
        <v>554.29867999999999</v>
      </c>
      <c r="DZ846" s="21">
        <v>604.62280999999996</v>
      </c>
      <c r="EA846" s="21">
        <v>605.51557000000003</v>
      </c>
      <c r="EB846" s="21">
        <v>611.97680000000003</v>
      </c>
      <c r="EC846" s="21">
        <v>567.69590000000005</v>
      </c>
      <c r="ED846" s="21">
        <v>646.66007000000002</v>
      </c>
      <c r="EE846" s="21">
        <v>752.48776999999995</v>
      </c>
      <c r="EF846" s="21">
        <v>760.68227999999999</v>
      </c>
      <c r="EG846" s="21">
        <v>754.93484000000001</v>
      </c>
      <c r="EH846" s="21">
        <v>711.96861000000001</v>
      </c>
      <c r="EI846" s="21">
        <v>793.50810999999999</v>
      </c>
      <c r="EJ846" s="21">
        <v>857.70515999999998</v>
      </c>
      <c r="EK846" s="21">
        <v>869.86778000000004</v>
      </c>
      <c r="EL846" s="21">
        <v>857.98108000000002</v>
      </c>
      <c r="EM846" s="21">
        <v>813.17363999999998</v>
      </c>
      <c r="EN846" s="21">
        <v>900.56433000000004</v>
      </c>
      <c r="EO846" s="21">
        <v>1146.3469700000001</v>
      </c>
      <c r="EP846" s="21">
        <v>1164.31567</v>
      </c>
      <c r="EQ846" s="21">
        <v>1145.9435900000001</v>
      </c>
      <c r="ER846" s="21">
        <v>1086.6391100000001</v>
      </c>
      <c r="ES846" s="21">
        <v>1203.15031</v>
      </c>
      <c r="ET846" s="21">
        <v>543.00791000000004</v>
      </c>
      <c r="EU846" s="21">
        <v>545.75288999999998</v>
      </c>
      <c r="EV846" s="21">
        <v>547.60257999999999</v>
      </c>
      <c r="EW846" s="21">
        <v>511.42410999999998</v>
      </c>
      <c r="EX846" s="21">
        <v>577.67813000000001</v>
      </c>
      <c r="EY846" s="21">
        <v>144.19441</v>
      </c>
      <c r="EZ846" s="21">
        <v>122.48661</v>
      </c>
      <c r="FA846" s="21">
        <v>164.64911000000001</v>
      </c>
      <c r="FB846" s="21">
        <v>122.18723</v>
      </c>
      <c r="FC846" s="21">
        <v>183.71498</v>
      </c>
      <c r="FD846" s="21">
        <v>169.99426</v>
      </c>
      <c r="FE846" s="21">
        <v>155.33883</v>
      </c>
      <c r="FF846" s="21">
        <v>184.4</v>
      </c>
      <c r="FG846" s="21">
        <v>151.36079000000001</v>
      </c>
      <c r="FH846" s="21">
        <v>201.2062</v>
      </c>
      <c r="FI846" s="21">
        <v>400.02453000000003</v>
      </c>
      <c r="FJ846" s="21">
        <v>398.5059</v>
      </c>
      <c r="FK846" s="21">
        <v>406.22030000000001</v>
      </c>
      <c r="FL846" s="21">
        <v>375.10637000000003</v>
      </c>
      <c r="FM846" s="21">
        <v>429.59133000000003</v>
      </c>
    </row>
    <row r="847" spans="2:169" x14ac:dyDescent="0.35">
      <c r="B847" s="39" t="s">
        <v>1034</v>
      </c>
      <c r="C847" s="21">
        <v>-12904.184380000001</v>
      </c>
      <c r="D847" s="21">
        <v>-13394.88961</v>
      </c>
      <c r="E847" s="21">
        <v>-12662.13961</v>
      </c>
      <c r="F847" s="21">
        <v>-12434.1471</v>
      </c>
      <c r="G847" s="21">
        <v>-13155.815559999999</v>
      </c>
      <c r="H847" s="21">
        <v>11445.76665</v>
      </c>
      <c r="I847" s="21">
        <v>11881.000040000001</v>
      </c>
      <c r="J847" s="21">
        <v>11231.06907</v>
      </c>
      <c r="K847" s="21">
        <v>11028.84535</v>
      </c>
      <c r="L847" s="21">
        <v>11668.958060000001</v>
      </c>
      <c r="M847" s="21">
        <v>18622.8289</v>
      </c>
      <c r="N847" s="21">
        <v>19330.979869999999</v>
      </c>
      <c r="O847" s="21">
        <v>18273.514070000001</v>
      </c>
      <c r="P847" s="21">
        <v>17944.480940000001</v>
      </c>
      <c r="Q847" s="21">
        <v>18985.96919</v>
      </c>
      <c r="R847" s="21">
        <v>-36.92924</v>
      </c>
      <c r="S847" s="21">
        <v>-1.1053200000000001</v>
      </c>
      <c r="T847" s="21">
        <v>-19.25459</v>
      </c>
      <c r="U847" s="21">
        <v>-51.530079999999998</v>
      </c>
      <c r="V847" s="21">
        <v>-12.806789999999999</v>
      </c>
      <c r="W847" s="21">
        <v>58.933160000000001</v>
      </c>
      <c r="X847" s="21">
        <v>97.281549999999996</v>
      </c>
      <c r="Y847" s="21">
        <v>73.983019999999996</v>
      </c>
      <c r="Z847" s="21">
        <v>40.388649999999998</v>
      </c>
      <c r="AA847" s="21">
        <v>84.316069999999996</v>
      </c>
      <c r="AB847" s="21">
        <v>17607.579689999999</v>
      </c>
      <c r="AC847" s="21">
        <v>18277.1227</v>
      </c>
      <c r="AD847" s="21">
        <v>17277.299650000001</v>
      </c>
      <c r="AE847" s="21">
        <v>16966.205849999998</v>
      </c>
      <c r="AF847" s="21">
        <v>17950.918949999999</v>
      </c>
      <c r="AG847" s="21">
        <v>-69.835189999999997</v>
      </c>
      <c r="AH847" s="21">
        <v>-44.538679999999999</v>
      </c>
      <c r="AI847" s="21">
        <v>-55.77807</v>
      </c>
      <c r="AJ847" s="21">
        <v>-79.766900000000007</v>
      </c>
      <c r="AK847" s="21">
        <v>-52.569719999999997</v>
      </c>
      <c r="AL847" s="21">
        <v>-53.033709999999999</v>
      </c>
      <c r="AM847" s="21">
        <v>-33.48518</v>
      </c>
      <c r="AN847" s="21">
        <v>-42.080210000000001</v>
      </c>
      <c r="AO847" s="21">
        <v>-60.794289999999997</v>
      </c>
      <c r="AP847" s="21">
        <v>-39.712499999999999</v>
      </c>
      <c r="AQ847" s="21">
        <v>-29.273479999999999</v>
      </c>
      <c r="AR847" s="21">
        <v>-3.2429899999999998</v>
      </c>
      <c r="AS847" s="21">
        <v>-16.324359999999999</v>
      </c>
      <c r="AT847" s="21">
        <v>-40.270159999999997</v>
      </c>
      <c r="AU847" s="21">
        <v>-11.783860000000001</v>
      </c>
      <c r="AV847" s="21">
        <v>154.98509999999999</v>
      </c>
      <c r="AW847" s="21">
        <v>190.97215</v>
      </c>
      <c r="AX847" s="21">
        <v>165.77982</v>
      </c>
      <c r="AY847" s="21">
        <v>135.92662000000001</v>
      </c>
      <c r="AZ847" s="21">
        <v>178.00264999999999</v>
      </c>
      <c r="BA847" s="21">
        <v>127.22581</v>
      </c>
      <c r="BB847" s="21">
        <v>155.33796000000001</v>
      </c>
      <c r="BC847" s="21">
        <v>135.5334</v>
      </c>
      <c r="BD847" s="21">
        <v>112.11642999999999</v>
      </c>
      <c r="BE847" s="21">
        <v>145.17825999999999</v>
      </c>
      <c r="BF847" s="21">
        <v>738.32222999999999</v>
      </c>
      <c r="BG847" s="21">
        <v>793.45992000000001</v>
      </c>
      <c r="BH847" s="21">
        <v>736.47844999999995</v>
      </c>
      <c r="BI847" s="21">
        <v>699.24657999999999</v>
      </c>
      <c r="BJ847" s="21">
        <v>770.60071000000005</v>
      </c>
      <c r="BK847" s="21">
        <v>1759.6657499999999</v>
      </c>
      <c r="BL847" s="21">
        <v>1854.90966</v>
      </c>
      <c r="BM847" s="21">
        <v>1738.7897800000001</v>
      </c>
      <c r="BN847" s="21">
        <v>1682.8245999999999</v>
      </c>
      <c r="BO847" s="21">
        <v>1812.5991100000001</v>
      </c>
      <c r="BP847" s="21">
        <v>1940.6453300000001</v>
      </c>
      <c r="BQ847" s="21">
        <v>2040.88456</v>
      </c>
      <c r="BR847" s="21">
        <v>1915.6368</v>
      </c>
      <c r="BS847" s="21">
        <v>1858.1547399999999</v>
      </c>
      <c r="BT847" s="21">
        <v>1995.8390300000001</v>
      </c>
      <c r="BU847" s="21">
        <v>25127.938679999999</v>
      </c>
      <c r="BV847" s="21">
        <v>26094.725989999999</v>
      </c>
      <c r="BW847" s="21">
        <v>24650.983830000001</v>
      </c>
      <c r="BX847" s="21">
        <v>24201.393929999998</v>
      </c>
      <c r="BY847" s="21">
        <v>25623.566070000001</v>
      </c>
      <c r="BZ847" s="21">
        <v>3.431</v>
      </c>
      <c r="CA847" s="21">
        <v>-32.509709999999998</v>
      </c>
      <c r="CB847" s="21">
        <v>-54.892960000000002</v>
      </c>
      <c r="CC847" s="21">
        <v>-15.668810000000001</v>
      </c>
      <c r="CD847" s="21">
        <v>-35.342080000000003</v>
      </c>
      <c r="CE847" s="21">
        <v>-71.420079999999999</v>
      </c>
      <c r="CF847" s="21">
        <v>-28.272549999999999</v>
      </c>
      <c r="CG847" s="21">
        <v>-26.475439999999999</v>
      </c>
      <c r="CH847" s="21">
        <v>28.132400000000001</v>
      </c>
      <c r="CI847" s="21">
        <v>-0.76988000000000001</v>
      </c>
      <c r="CJ847" s="21">
        <v>-50.924379999999999</v>
      </c>
      <c r="CK847" s="21">
        <v>10.119730000000001</v>
      </c>
      <c r="CL847" s="21">
        <v>-110.38728999999999</v>
      </c>
      <c r="CM847" s="21">
        <v>-74.892390000000006</v>
      </c>
      <c r="CN847" s="21">
        <v>-90.063929999999999</v>
      </c>
      <c r="CO847" s="21">
        <v>-123.11400999999999</v>
      </c>
      <c r="CP847" s="21">
        <v>-86.031030000000001</v>
      </c>
      <c r="CQ847" s="21">
        <v>-71.737229999999997</v>
      </c>
      <c r="CR847" s="21">
        <v>-35.151679999999999</v>
      </c>
      <c r="CS847" s="21">
        <v>-52.510330000000003</v>
      </c>
      <c r="CT847" s="21">
        <v>-86.160640000000001</v>
      </c>
      <c r="CU847" s="21">
        <v>-46.790019999999998</v>
      </c>
      <c r="CV847" s="21">
        <v>-57.873620000000003</v>
      </c>
      <c r="CW847" s="21">
        <v>-17.796220000000002</v>
      </c>
      <c r="CX847" s="21">
        <v>-37.507689999999997</v>
      </c>
      <c r="CY847" s="21">
        <v>-74.26925</v>
      </c>
      <c r="CZ847" s="21">
        <v>-30.66752</v>
      </c>
      <c r="DA847" s="21">
        <v>3.03444</v>
      </c>
      <c r="DB847" s="21">
        <v>42.717440000000003</v>
      </c>
      <c r="DC847" s="21">
        <v>21.129149999999999</v>
      </c>
      <c r="DD847" s="21">
        <v>-14.022270000000001</v>
      </c>
      <c r="DE847" s="21">
        <v>29.410329999999998</v>
      </c>
      <c r="DF847" s="21">
        <v>72.623170000000002</v>
      </c>
      <c r="DG847" s="21">
        <v>113.26237999999999</v>
      </c>
      <c r="DH847" s="21">
        <v>88.571770000000001</v>
      </c>
      <c r="DI847" s="21">
        <v>53.609229999999997</v>
      </c>
      <c r="DJ847" s="21">
        <v>99.166679999999999</v>
      </c>
      <c r="DK847" s="21">
        <v>82.623199999999997</v>
      </c>
      <c r="DL847" s="21">
        <v>129.57326</v>
      </c>
      <c r="DM847" s="21">
        <v>100.93859</v>
      </c>
      <c r="DN847" s="21">
        <v>60.124420000000001</v>
      </c>
      <c r="DO847" s="21">
        <v>113.46607</v>
      </c>
      <c r="DP847" s="21">
        <v>38.920499999999997</v>
      </c>
      <c r="DQ847" s="21">
        <v>81.159210000000002</v>
      </c>
      <c r="DR847" s="21">
        <v>56.696260000000002</v>
      </c>
      <c r="DS847" s="21">
        <v>19.46837</v>
      </c>
      <c r="DT847" s="21">
        <v>66.908590000000004</v>
      </c>
      <c r="DU847" s="21">
        <v>4.1880699999999997</v>
      </c>
      <c r="DV847" s="21">
        <v>42.335270000000001</v>
      </c>
      <c r="DW847" s="21">
        <v>21.580860000000001</v>
      </c>
      <c r="DX847" s="21">
        <v>-12.303699999999999</v>
      </c>
      <c r="DY847" s="21">
        <v>29.537880000000001</v>
      </c>
      <c r="DZ847" s="21">
        <v>55.951810000000002</v>
      </c>
      <c r="EA847" s="21">
        <v>99.184839999999994</v>
      </c>
      <c r="EB847" s="21">
        <v>73.558869999999999</v>
      </c>
      <c r="EC847" s="21">
        <v>35.674930000000003</v>
      </c>
      <c r="ED847" s="21">
        <v>84.490480000000005</v>
      </c>
      <c r="EE847" s="21">
        <v>249.07220000000001</v>
      </c>
      <c r="EF847" s="21">
        <v>295.00925999999998</v>
      </c>
      <c r="EG847" s="21">
        <v>260.93189000000001</v>
      </c>
      <c r="EH847" s="21">
        <v>223.87897000000001</v>
      </c>
      <c r="EI847" s="21">
        <v>277.94853000000001</v>
      </c>
      <c r="EJ847" s="21">
        <v>610.68600000000004</v>
      </c>
      <c r="EK847" s="21">
        <v>670.25036999999998</v>
      </c>
      <c r="EL847" s="21">
        <v>615.33579999999995</v>
      </c>
      <c r="EM847" s="21">
        <v>571.76756999999998</v>
      </c>
      <c r="EN847" s="21">
        <v>646.18065000000001</v>
      </c>
      <c r="EO847" s="21">
        <v>979.06199000000004</v>
      </c>
      <c r="EP847" s="21">
        <v>1063.7885000000001</v>
      </c>
      <c r="EQ847" s="21">
        <v>981.32075999999995</v>
      </c>
      <c r="ER847" s="21">
        <v>920.74374999999998</v>
      </c>
      <c r="ES847" s="21">
        <v>1028.98487</v>
      </c>
      <c r="ET847" s="21">
        <v>62.405279999999998</v>
      </c>
      <c r="EU847" s="21">
        <v>97.659679999999994</v>
      </c>
      <c r="EV847" s="21">
        <v>76.025580000000005</v>
      </c>
      <c r="EW847" s="21">
        <v>45.755940000000002</v>
      </c>
      <c r="EX847" s="21">
        <v>85.527879999999996</v>
      </c>
      <c r="EY847" s="21">
        <v>-78.980959999999996</v>
      </c>
      <c r="EZ847" s="21">
        <v>-32.627769999999998</v>
      </c>
      <c r="FA847" s="21">
        <v>-54.959420000000001</v>
      </c>
      <c r="FB847" s="21">
        <v>-98.250540000000001</v>
      </c>
      <c r="FC847" s="21">
        <v>-47.623739999999998</v>
      </c>
      <c r="FD847" s="21">
        <v>-92.945729999999998</v>
      </c>
      <c r="FE847" s="21">
        <v>-58.628489999999999</v>
      </c>
      <c r="FF847" s="21">
        <v>-73.866100000000003</v>
      </c>
      <c r="FG847" s="21">
        <v>-105.47615999999999</v>
      </c>
      <c r="FH847" s="21">
        <v>-69.49409</v>
      </c>
      <c r="FI847" s="21">
        <v>10.861140000000001</v>
      </c>
      <c r="FJ847" s="21">
        <v>41.105629999999998</v>
      </c>
      <c r="FK847" s="21">
        <v>24.317769999999999</v>
      </c>
      <c r="FL847" s="21">
        <v>-2.3092600000000001</v>
      </c>
      <c r="FM847" s="21">
        <v>30.90531</v>
      </c>
    </row>
    <row r="848" spans="2:169" x14ac:dyDescent="0.35">
      <c r="B848" s="39" t="s">
        <v>1035</v>
      </c>
      <c r="C848" s="21">
        <v>-22800.312750000001</v>
      </c>
      <c r="D848" s="21">
        <v>-23667.336370000001</v>
      </c>
      <c r="E848" s="21">
        <v>-22372.645550000001</v>
      </c>
      <c r="F848" s="21">
        <v>-21969.80719</v>
      </c>
      <c r="G848" s="21">
        <v>-23244.918109999999</v>
      </c>
      <c r="H848" s="21">
        <v>-67856.71011</v>
      </c>
      <c r="I848" s="21">
        <v>-70437.009650000007</v>
      </c>
      <c r="J848" s="21">
        <v>-66583.86649</v>
      </c>
      <c r="K848" s="21">
        <v>-65384.97464</v>
      </c>
      <c r="L848" s="21">
        <v>-69179.909830000004</v>
      </c>
      <c r="M848" s="21">
        <v>-26064.508450000001</v>
      </c>
      <c r="N848" s="21">
        <v>-27055.636439999998</v>
      </c>
      <c r="O848" s="21">
        <v>-25575.607469999999</v>
      </c>
      <c r="P848" s="21">
        <v>-25115.09276</v>
      </c>
      <c r="Q848" s="21">
        <v>-26572.759559999999</v>
      </c>
      <c r="R848" s="21">
        <v>-405.86873000000003</v>
      </c>
      <c r="S848" s="21">
        <v>-341.82727999999997</v>
      </c>
      <c r="T848" s="21">
        <v>-398.16647999999998</v>
      </c>
      <c r="U848" s="21">
        <v>-393.31596999999999</v>
      </c>
      <c r="V848" s="21">
        <v>-416.21582999999998</v>
      </c>
      <c r="W848" s="21">
        <v>-240.35781</v>
      </c>
      <c r="X848" s="21">
        <v>-174.09196</v>
      </c>
      <c r="Y848" s="21">
        <v>-235.92729</v>
      </c>
      <c r="Z848" s="21">
        <v>-234.09657999999999</v>
      </c>
      <c r="AA848" s="21">
        <v>-247.68351000000001</v>
      </c>
      <c r="AB848" s="21">
        <v>-26982.933720000001</v>
      </c>
      <c r="AC848" s="21">
        <v>-28008.98244</v>
      </c>
      <c r="AD848" s="21">
        <v>-26476.79235</v>
      </c>
      <c r="AE848" s="21">
        <v>-26000.05315</v>
      </c>
      <c r="AF848" s="21">
        <v>-27509.08783</v>
      </c>
      <c r="AG848" s="21">
        <v>-207.48857000000001</v>
      </c>
      <c r="AH848" s="21">
        <v>-155.40052</v>
      </c>
      <c r="AI848" s="21">
        <v>-203.81799000000001</v>
      </c>
      <c r="AJ848" s="21">
        <v>-202.20140000000001</v>
      </c>
      <c r="AK848" s="21">
        <v>-213.70590000000001</v>
      </c>
      <c r="AL848" s="21">
        <v>-151.94484</v>
      </c>
      <c r="AM848" s="21">
        <v>-111.36781999999999</v>
      </c>
      <c r="AN848" s="21">
        <v>-149.28098</v>
      </c>
      <c r="AO848" s="21">
        <v>-148.19786999999999</v>
      </c>
      <c r="AP848" s="21">
        <v>-156.56504000000001</v>
      </c>
      <c r="AQ848" s="21">
        <v>-273.70920000000001</v>
      </c>
      <c r="AR848" s="21">
        <v>-225.84231</v>
      </c>
      <c r="AS848" s="21">
        <v>-268.77404999999999</v>
      </c>
      <c r="AT848" s="21">
        <v>-265.92466000000002</v>
      </c>
      <c r="AU848" s="21">
        <v>-281.13981000000001</v>
      </c>
      <c r="AV848" s="21">
        <v>-529.11841000000004</v>
      </c>
      <c r="AW848" s="21">
        <v>-485.19371000000001</v>
      </c>
      <c r="AX848" s="21">
        <v>-519.38522</v>
      </c>
      <c r="AY848" s="21">
        <v>-512.22672</v>
      </c>
      <c r="AZ848" s="21">
        <v>-541.80328999999995</v>
      </c>
      <c r="BA848" s="21">
        <v>-107.03681</v>
      </c>
      <c r="BB848" s="21">
        <v>-61.314880000000002</v>
      </c>
      <c r="BC848" s="21">
        <v>-105.23933</v>
      </c>
      <c r="BD848" s="21">
        <v>-105.07328</v>
      </c>
      <c r="BE848" s="21">
        <v>-110.89058</v>
      </c>
      <c r="BF848" s="21">
        <v>58.949280000000002</v>
      </c>
      <c r="BG848" s="21">
        <v>118.09971</v>
      </c>
      <c r="BH848" s="21">
        <v>57.573889999999999</v>
      </c>
      <c r="BI848" s="21">
        <v>54.577939999999998</v>
      </c>
      <c r="BJ848" s="21">
        <v>58.066760000000002</v>
      </c>
      <c r="BK848" s="21">
        <v>574.79247999999995</v>
      </c>
      <c r="BL848" s="21">
        <v>655.03481999999997</v>
      </c>
      <c r="BM848" s="21">
        <v>563.63612000000001</v>
      </c>
      <c r="BN848" s="21">
        <v>551.44575999999995</v>
      </c>
      <c r="BO848" s="21">
        <v>584.08961999999997</v>
      </c>
      <c r="BP848" s="21">
        <v>702.16713000000004</v>
      </c>
      <c r="BQ848" s="21">
        <v>783.43479000000002</v>
      </c>
      <c r="BR848" s="21">
        <v>688.63642000000004</v>
      </c>
      <c r="BS848" s="21">
        <v>674.32863999999995</v>
      </c>
      <c r="BT848" s="21">
        <v>714.12805000000003</v>
      </c>
      <c r="BU848" s="21">
        <v>-3252.3278399999999</v>
      </c>
      <c r="BV848" s="21">
        <v>-3377.45984</v>
      </c>
      <c r="BW848" s="21">
        <v>-3190.5952200000002</v>
      </c>
      <c r="BX848" s="21">
        <v>-3132.4044600000002</v>
      </c>
      <c r="BY848" s="21">
        <v>-3316.4772699999999</v>
      </c>
      <c r="BZ848" s="21">
        <v>-0.97423000000000004</v>
      </c>
      <c r="CA848" s="21">
        <v>-3.8412500000000001</v>
      </c>
      <c r="CB848" s="21">
        <v>-185.02977000000001</v>
      </c>
      <c r="CC848" s="21">
        <v>-105.45708999999999</v>
      </c>
      <c r="CD848" s="21">
        <v>-181.79105000000001</v>
      </c>
      <c r="CE848" s="21">
        <v>-181.36043000000001</v>
      </c>
      <c r="CF848" s="21">
        <v>-191.55515</v>
      </c>
      <c r="CG848" s="21">
        <v>-761.94038</v>
      </c>
      <c r="CH848" s="21">
        <v>-673.06118000000004</v>
      </c>
      <c r="CI848" s="21">
        <v>-748.06167000000005</v>
      </c>
      <c r="CJ848" s="21">
        <v>-738.70604000000003</v>
      </c>
      <c r="CK848" s="21">
        <v>-781.15624000000003</v>
      </c>
      <c r="CL848" s="21">
        <v>-274.52591999999999</v>
      </c>
      <c r="CM848" s="21">
        <v>-199.79981000000001</v>
      </c>
      <c r="CN848" s="21">
        <v>-269.46145999999999</v>
      </c>
      <c r="CO848" s="21">
        <v>-267.23781000000002</v>
      </c>
      <c r="CP848" s="21">
        <v>-282.55714</v>
      </c>
      <c r="CQ848" s="21">
        <v>-306.13006000000001</v>
      </c>
      <c r="CR848" s="21">
        <v>-234.40568999999999</v>
      </c>
      <c r="CS848" s="21">
        <v>-300.42719</v>
      </c>
      <c r="CT848" s="21">
        <v>-297.55694999999997</v>
      </c>
      <c r="CU848" s="21">
        <v>-314.89603</v>
      </c>
      <c r="CV848" s="21">
        <v>-376.73493000000002</v>
      </c>
      <c r="CW848" s="21">
        <v>-301.61889000000002</v>
      </c>
      <c r="CX848" s="21">
        <v>-369.65962000000002</v>
      </c>
      <c r="CY848" s="21">
        <v>-365.71436</v>
      </c>
      <c r="CZ848" s="21">
        <v>-387.06027</v>
      </c>
      <c r="DA848" s="21">
        <v>-608.69966999999997</v>
      </c>
      <c r="DB848" s="21">
        <v>-547.12271999999996</v>
      </c>
      <c r="DC848" s="21">
        <v>-596.99437</v>
      </c>
      <c r="DD848" s="21">
        <v>-588.61761999999999</v>
      </c>
      <c r="DE848" s="21">
        <v>-622.88924999999995</v>
      </c>
      <c r="DF848" s="21">
        <v>-448.01655</v>
      </c>
      <c r="DG848" s="21">
        <v>-384.01911000000001</v>
      </c>
      <c r="DH848" s="21">
        <v>-439.49007999999998</v>
      </c>
      <c r="DI848" s="21">
        <v>-433.98129999999998</v>
      </c>
      <c r="DJ848" s="21">
        <v>-459.09690999999998</v>
      </c>
      <c r="DK848" s="21">
        <v>-588.80044999999996</v>
      </c>
      <c r="DL848" s="21">
        <v>-518.78630999999996</v>
      </c>
      <c r="DM848" s="21">
        <v>-577.52824999999996</v>
      </c>
      <c r="DN848" s="21">
        <v>-569.81994999999995</v>
      </c>
      <c r="DO848" s="21">
        <v>-603.15531999999996</v>
      </c>
      <c r="DP848" s="21">
        <v>-446.38193999999999</v>
      </c>
      <c r="DQ848" s="21">
        <v>-377.26256999999998</v>
      </c>
      <c r="DR848" s="21">
        <v>-437.90879000000001</v>
      </c>
      <c r="DS848" s="21">
        <v>-432.58730000000003</v>
      </c>
      <c r="DT848" s="21">
        <v>-457.86869000000002</v>
      </c>
      <c r="DU848" s="21">
        <v>-309.62306000000001</v>
      </c>
      <c r="DV848" s="21">
        <v>-240.01971</v>
      </c>
      <c r="DW848" s="21">
        <v>-303.84764000000001</v>
      </c>
      <c r="DX848" s="21">
        <v>-300.88058000000001</v>
      </c>
      <c r="DY848" s="21">
        <v>-318.16971999999998</v>
      </c>
      <c r="DZ848" s="21">
        <v>-289.55047000000002</v>
      </c>
      <c r="EA848" s="21">
        <v>-213.65951000000001</v>
      </c>
      <c r="EB848" s="21">
        <v>-284.19583</v>
      </c>
      <c r="EC848" s="21">
        <v>-281.76249999999999</v>
      </c>
      <c r="ED848" s="21">
        <v>-298.18657000000002</v>
      </c>
      <c r="EE848" s="21">
        <v>-252.40851000000001</v>
      </c>
      <c r="EF848" s="21">
        <v>-183.97460000000001</v>
      </c>
      <c r="EG848" s="21">
        <v>-247.75425999999999</v>
      </c>
      <c r="EH848" s="21">
        <v>-245.72215</v>
      </c>
      <c r="EI848" s="21">
        <v>-259.78546999999998</v>
      </c>
      <c r="EJ848" s="21">
        <v>-71.144009999999994</v>
      </c>
      <c r="EK848" s="21">
        <v>4.0094399999999997</v>
      </c>
      <c r="EL848" s="21">
        <v>-70.084149999999994</v>
      </c>
      <c r="EM848" s="21">
        <v>-71.293679999999995</v>
      </c>
      <c r="EN848" s="21">
        <v>-75.202749999999995</v>
      </c>
      <c r="EO848" s="21">
        <v>1.4289099999999999</v>
      </c>
      <c r="EP848" s="21">
        <v>101.72150999999999</v>
      </c>
      <c r="EQ848" s="21">
        <v>0.94438</v>
      </c>
      <c r="ER848" s="21">
        <v>-2.36422</v>
      </c>
      <c r="ES848" s="21">
        <v>-2.3593299999999999</v>
      </c>
      <c r="ET848" s="21">
        <v>-448.76422000000002</v>
      </c>
      <c r="EU848" s="21">
        <v>-396.19018</v>
      </c>
      <c r="EV848" s="21">
        <v>-440.16550000000001</v>
      </c>
      <c r="EW848" s="21">
        <v>-434.23970000000003</v>
      </c>
      <c r="EX848" s="21">
        <v>-459.62101999999999</v>
      </c>
      <c r="EY848" s="21">
        <v>-287.81187999999997</v>
      </c>
      <c r="EZ848" s="21">
        <v>-192.96977000000001</v>
      </c>
      <c r="FA848" s="21">
        <v>-282.82272</v>
      </c>
      <c r="FB848" s="21">
        <v>-281.36588999999998</v>
      </c>
      <c r="FC848" s="21">
        <v>-297.25682999999998</v>
      </c>
      <c r="FD848" s="21">
        <v>-274.00689</v>
      </c>
      <c r="FE848" s="21">
        <v>-203.09422000000001</v>
      </c>
      <c r="FF848" s="21">
        <v>-268.93007999999998</v>
      </c>
      <c r="FG848" s="21">
        <v>-266.53456</v>
      </c>
      <c r="FH848" s="21">
        <v>-281.91192000000001</v>
      </c>
      <c r="FI848" s="21">
        <v>-171.00548000000001</v>
      </c>
      <c r="FJ848" s="21">
        <v>-113.43799</v>
      </c>
      <c r="FK848" s="21">
        <v>-167.89863</v>
      </c>
      <c r="FL848" s="21">
        <v>-166.83748</v>
      </c>
      <c r="FM848" s="21">
        <v>-176.41175000000001</v>
      </c>
    </row>
    <row r="849" spans="2:169" x14ac:dyDescent="0.35">
      <c r="B849" s="39" t="s">
        <v>1036</v>
      </c>
      <c r="C849" s="21">
        <v>23620.24771</v>
      </c>
      <c r="D849" s="21">
        <v>24518.450860000001</v>
      </c>
      <c r="E849" s="21">
        <v>23177.200929999999</v>
      </c>
      <c r="F849" s="21">
        <v>22759.87587</v>
      </c>
      <c r="G849" s="21">
        <v>24080.841779999999</v>
      </c>
      <c r="H849" s="21">
        <v>17327.60383</v>
      </c>
      <c r="I849" s="21">
        <v>17986.49826</v>
      </c>
      <c r="J849" s="21">
        <v>17002.575840000001</v>
      </c>
      <c r="K849" s="21">
        <v>16696.431860000001</v>
      </c>
      <c r="L849" s="21">
        <v>17665.490539999999</v>
      </c>
      <c r="M849" s="21">
        <v>31850.763749999998</v>
      </c>
      <c r="N849" s="21">
        <v>33061.91966</v>
      </c>
      <c r="O849" s="21">
        <v>31253.327979999998</v>
      </c>
      <c r="P849" s="21">
        <v>30690.580160000001</v>
      </c>
      <c r="Q849" s="21">
        <v>32471.84532</v>
      </c>
      <c r="R849" s="21">
        <v>-70.347229999999996</v>
      </c>
      <c r="S849" s="21">
        <v>-59.724229999999999</v>
      </c>
      <c r="T849" s="21">
        <v>-68.461749999999995</v>
      </c>
      <c r="U849" s="21">
        <v>-63.75515</v>
      </c>
      <c r="V849" s="21">
        <v>-71.434610000000006</v>
      </c>
      <c r="W849" s="21">
        <v>117.82405</v>
      </c>
      <c r="X849" s="21">
        <v>134.91267999999999</v>
      </c>
      <c r="Y849" s="21">
        <v>115.95246</v>
      </c>
      <c r="Z849" s="21">
        <v>117.23444000000001</v>
      </c>
      <c r="AA849" s="21">
        <v>120.17862</v>
      </c>
      <c r="AB849" s="21">
        <v>27229.091899999999</v>
      </c>
      <c r="AC849" s="21">
        <v>28264.501</v>
      </c>
      <c r="AD849" s="21">
        <v>26718.333139999999</v>
      </c>
      <c r="AE849" s="21">
        <v>26237.244770000001</v>
      </c>
      <c r="AF849" s="21">
        <v>27760.045979999999</v>
      </c>
      <c r="AG849" s="21">
        <v>-26.299489999999999</v>
      </c>
      <c r="AH849" s="21">
        <v>-17.283470000000001</v>
      </c>
      <c r="AI849" s="21">
        <v>-25.433509999999998</v>
      </c>
      <c r="AJ849" s="21">
        <v>-22.215720000000001</v>
      </c>
      <c r="AK849" s="21">
        <v>-26.653960000000001</v>
      </c>
      <c r="AL849" s="21">
        <v>-3.7448299999999999</v>
      </c>
      <c r="AM849" s="21">
        <v>3.8666900000000002</v>
      </c>
      <c r="AN849" s="21">
        <v>-3.3860000000000001</v>
      </c>
      <c r="AO849" s="21">
        <v>-1.16384</v>
      </c>
      <c r="AP849" s="21">
        <v>-3.6884100000000002</v>
      </c>
      <c r="AQ849" s="21">
        <v>-25.287680000000002</v>
      </c>
      <c r="AR849" s="21">
        <v>-16.506239999999998</v>
      </c>
      <c r="AS849" s="21">
        <v>-24.45074</v>
      </c>
      <c r="AT849" s="21">
        <v>-21.33297</v>
      </c>
      <c r="AU849" s="21">
        <v>-25.622409999999999</v>
      </c>
      <c r="AV849" s="21">
        <v>23.803989999999999</v>
      </c>
      <c r="AW849" s="21">
        <v>35.49091</v>
      </c>
      <c r="AX849" s="21">
        <v>23.74933</v>
      </c>
      <c r="AY849" s="21">
        <v>26.298110000000001</v>
      </c>
      <c r="AZ849" s="21">
        <v>24.454419999999999</v>
      </c>
      <c r="BA849" s="21">
        <v>138.22998999999999</v>
      </c>
      <c r="BB849" s="21">
        <v>151.89072999999999</v>
      </c>
      <c r="BC849" s="21">
        <v>135.92543000000001</v>
      </c>
      <c r="BD849" s="21">
        <v>135.79919000000001</v>
      </c>
      <c r="BE849" s="21">
        <v>141.09726000000001</v>
      </c>
      <c r="BF849" s="21">
        <v>379.60566999999998</v>
      </c>
      <c r="BG849" s="21">
        <v>403.75599999999997</v>
      </c>
      <c r="BH849" s="21">
        <v>372.74767000000003</v>
      </c>
      <c r="BI849" s="21">
        <v>368.66507000000001</v>
      </c>
      <c r="BJ849" s="21">
        <v>387.22115000000002</v>
      </c>
      <c r="BK849" s="21">
        <v>840.21591999999998</v>
      </c>
      <c r="BL849" s="21">
        <v>882.34748999999999</v>
      </c>
      <c r="BM849" s="21">
        <v>824.66872999999998</v>
      </c>
      <c r="BN849" s="21">
        <v>812.49927000000002</v>
      </c>
      <c r="BO849" s="21">
        <v>856.95617000000004</v>
      </c>
      <c r="BP849" s="21">
        <v>908.87243000000001</v>
      </c>
      <c r="BQ849" s="21">
        <v>952.97338000000002</v>
      </c>
      <c r="BR849" s="21">
        <v>892.01369999999997</v>
      </c>
      <c r="BS849" s="21">
        <v>878.43890999999996</v>
      </c>
      <c r="BT849" s="21">
        <v>926.95718999999997</v>
      </c>
      <c r="BU849" s="21">
        <v>817.72131999999999</v>
      </c>
      <c r="BV849" s="21">
        <v>849.18281999999999</v>
      </c>
      <c r="BW849" s="21">
        <v>802.20010000000002</v>
      </c>
      <c r="BX849" s="21">
        <v>787.56940999999995</v>
      </c>
      <c r="BY849" s="21">
        <v>833.85018000000002</v>
      </c>
      <c r="BZ849" s="21">
        <v>1.32474</v>
      </c>
      <c r="CA849" s="21">
        <v>5.1659199999999998</v>
      </c>
      <c r="CB849" s="21">
        <v>-27.247769999999999</v>
      </c>
      <c r="CC849" s="21">
        <v>-13.75695</v>
      </c>
      <c r="CD849" s="21">
        <v>-26.112880000000001</v>
      </c>
      <c r="CE849" s="21">
        <v>-21.668520000000001</v>
      </c>
      <c r="CF849" s="21">
        <v>-27.499210000000001</v>
      </c>
      <c r="CG849" s="21">
        <v>-171.2396</v>
      </c>
      <c r="CH849" s="21">
        <v>-158.05958999999999</v>
      </c>
      <c r="CI849" s="21">
        <v>-167.24062000000001</v>
      </c>
      <c r="CJ849" s="21">
        <v>-158.66014999999999</v>
      </c>
      <c r="CK849" s="21">
        <v>-174.28138000000001</v>
      </c>
      <c r="CL849" s="21">
        <v>-27.655999999999999</v>
      </c>
      <c r="CM849" s="21">
        <v>-14.4621</v>
      </c>
      <c r="CN849" s="21">
        <v>-26.578379999999999</v>
      </c>
      <c r="CO849" s="21">
        <v>-22.339960000000001</v>
      </c>
      <c r="CP849" s="21">
        <v>-27.926069999999999</v>
      </c>
      <c r="CQ849" s="21">
        <v>-3.5487199999999999</v>
      </c>
      <c r="CR849" s="21">
        <v>10.25179</v>
      </c>
      <c r="CS849" s="21">
        <v>-2.9643799999999998</v>
      </c>
      <c r="CT849" s="21">
        <v>0.74058000000000002</v>
      </c>
      <c r="CU849" s="21">
        <v>-3.41113</v>
      </c>
      <c r="CV849" s="21">
        <v>-37.126820000000002</v>
      </c>
      <c r="CW849" s="21">
        <v>-23.579519999999999</v>
      </c>
      <c r="CX849" s="21">
        <v>-35.835120000000003</v>
      </c>
      <c r="CY849" s="21">
        <v>-31.233090000000001</v>
      </c>
      <c r="CZ849" s="21">
        <v>-37.596699999999998</v>
      </c>
      <c r="DA849" s="21">
        <v>-163.15478999999999</v>
      </c>
      <c r="DB849" s="21">
        <v>-155.15964</v>
      </c>
      <c r="DC849" s="21">
        <v>-159.39197999999999</v>
      </c>
      <c r="DD849" s="21">
        <v>-152.75978000000001</v>
      </c>
      <c r="DE849" s="21">
        <v>-165.92488</v>
      </c>
      <c r="DF849" s="21">
        <v>-30.373149999999999</v>
      </c>
      <c r="DG849" s="21">
        <v>-17.950430000000001</v>
      </c>
      <c r="DH849" s="21">
        <v>-29.263570000000001</v>
      </c>
      <c r="DI849" s="21">
        <v>-25.13383</v>
      </c>
      <c r="DJ849" s="21">
        <v>-30.704370000000001</v>
      </c>
      <c r="DK849" s="21">
        <v>-11.68599</v>
      </c>
      <c r="DL849" s="21">
        <v>3.34565</v>
      </c>
      <c r="DM849" s="21">
        <v>-10.87876</v>
      </c>
      <c r="DN849" s="21">
        <v>-6.5946400000000001</v>
      </c>
      <c r="DO849" s="21">
        <v>-11.68206</v>
      </c>
      <c r="DP849" s="21">
        <v>47.49915</v>
      </c>
      <c r="DQ849" s="21">
        <v>63.710030000000003</v>
      </c>
      <c r="DR849" s="21">
        <v>47.090989999999998</v>
      </c>
      <c r="DS849" s="21">
        <v>50.013109999999998</v>
      </c>
      <c r="DT849" s="21">
        <v>48.578420000000001</v>
      </c>
      <c r="DU849" s="21">
        <v>91.191829999999996</v>
      </c>
      <c r="DV849" s="21">
        <v>108.27423</v>
      </c>
      <c r="DW849" s="21">
        <v>89.891080000000002</v>
      </c>
      <c r="DX849" s="21">
        <v>91.829819999999998</v>
      </c>
      <c r="DY849" s="21">
        <v>93.099299999999999</v>
      </c>
      <c r="DZ849" s="21">
        <v>118.79621</v>
      </c>
      <c r="EA849" s="21">
        <v>137.83207999999999</v>
      </c>
      <c r="EB849" s="21">
        <v>116.97739</v>
      </c>
      <c r="EC849" s="21">
        <v>118.63614</v>
      </c>
      <c r="ED849" s="21">
        <v>121.18907</v>
      </c>
      <c r="EE849" s="21">
        <v>143.52453</v>
      </c>
      <c r="EF849" s="21">
        <v>162.02988999999999</v>
      </c>
      <c r="EG849" s="21">
        <v>141.16408000000001</v>
      </c>
      <c r="EH849" s="21">
        <v>142.00405000000001</v>
      </c>
      <c r="EI849" s="21">
        <v>146.38594000000001</v>
      </c>
      <c r="EJ849" s="21">
        <v>303.95589999999999</v>
      </c>
      <c r="EK849" s="21">
        <v>328.48656999999997</v>
      </c>
      <c r="EL849" s="21">
        <v>298.40226000000001</v>
      </c>
      <c r="EM849" s="21">
        <v>296.23273999999998</v>
      </c>
      <c r="EN849" s="21">
        <v>309.76490999999999</v>
      </c>
      <c r="EO849" s="21">
        <v>473.44396</v>
      </c>
      <c r="EP849" s="21">
        <v>508.14008000000001</v>
      </c>
      <c r="EQ849" s="21">
        <v>464.66561999999999</v>
      </c>
      <c r="ER849" s="21">
        <v>460.44850000000002</v>
      </c>
      <c r="ES849" s="21">
        <v>482.39681000000002</v>
      </c>
      <c r="ET849" s="21">
        <v>-72.152079999999998</v>
      </c>
      <c r="EU849" s="21">
        <v>-63.230339999999998</v>
      </c>
      <c r="EV849" s="21">
        <v>-70.291319999999999</v>
      </c>
      <c r="EW849" s="21">
        <v>-65.943190000000001</v>
      </c>
      <c r="EX849" s="21">
        <v>-73.308139999999995</v>
      </c>
      <c r="EY849" s="21">
        <v>-40.886220000000002</v>
      </c>
      <c r="EZ849" s="21">
        <v>-24.783809999999999</v>
      </c>
      <c r="FA849" s="21">
        <v>-39.461379999999998</v>
      </c>
      <c r="FB849" s="21">
        <v>-33.87097</v>
      </c>
      <c r="FC849" s="21">
        <v>-41.405920000000002</v>
      </c>
      <c r="FD849" s="21">
        <v>-6.59328</v>
      </c>
      <c r="FE849" s="21">
        <v>6.7445599999999999</v>
      </c>
      <c r="FF849" s="21">
        <v>-5.9647800000000002</v>
      </c>
      <c r="FG849" s="21">
        <v>-2.3530199999999999</v>
      </c>
      <c r="FH849" s="21">
        <v>-6.4904299999999999</v>
      </c>
      <c r="FI849" s="21">
        <v>119.51634</v>
      </c>
      <c r="FJ849" s="21">
        <v>134.75483</v>
      </c>
      <c r="FK849" s="21">
        <v>117.53791</v>
      </c>
      <c r="FL849" s="21">
        <v>118.12405</v>
      </c>
      <c r="FM849" s="21">
        <v>121.89268</v>
      </c>
    </row>
    <row r="850" spans="2:169" x14ac:dyDescent="0.35">
      <c r="B850" s="39" t="s">
        <v>1037</v>
      </c>
      <c r="C850" s="21">
        <v>15431.96493</v>
      </c>
      <c r="D850" s="21">
        <v>16018.79364</v>
      </c>
      <c r="E850" s="21">
        <v>15142.50639</v>
      </c>
      <c r="F850" s="21">
        <v>14869.852790000001</v>
      </c>
      <c r="G850" s="21">
        <v>15732.88775</v>
      </c>
      <c r="H850" s="21">
        <v>14508.98488</v>
      </c>
      <c r="I850" s="21">
        <v>15060.69932</v>
      </c>
      <c r="J850" s="21">
        <v>14236.828020000001</v>
      </c>
      <c r="K850" s="21">
        <v>13980.483389999999</v>
      </c>
      <c r="L850" s="21">
        <v>14791.90877</v>
      </c>
      <c r="M850" s="21">
        <v>19606.877639999999</v>
      </c>
      <c r="N850" s="21">
        <v>20352.44802</v>
      </c>
      <c r="O850" s="21">
        <v>19239.104670000001</v>
      </c>
      <c r="P850" s="21">
        <v>18892.685109999999</v>
      </c>
      <c r="Q850" s="21">
        <v>19989.20664</v>
      </c>
      <c r="R850" s="21">
        <v>-80.636610000000005</v>
      </c>
      <c r="S850" s="21">
        <v>-55.713650000000001</v>
      </c>
      <c r="T850" s="21">
        <v>-76.807469999999995</v>
      </c>
      <c r="U850" s="21">
        <v>-68.435010000000005</v>
      </c>
      <c r="V850" s="21">
        <v>-104.17494000000001</v>
      </c>
      <c r="W850" s="21">
        <v>152.58715000000001</v>
      </c>
      <c r="X850" s="21">
        <v>184.33376999999999</v>
      </c>
      <c r="Y850" s="21">
        <v>151.69318999999999</v>
      </c>
      <c r="Z850" s="21">
        <v>155.75432000000001</v>
      </c>
      <c r="AA850" s="21">
        <v>133.74686</v>
      </c>
      <c r="AB850" s="21">
        <v>18673.81653</v>
      </c>
      <c r="AC850" s="21">
        <v>19383.9041</v>
      </c>
      <c r="AD850" s="21">
        <v>18323.536199999999</v>
      </c>
      <c r="AE850" s="21">
        <v>17993.603940000001</v>
      </c>
      <c r="AF850" s="21">
        <v>19037.946899999999</v>
      </c>
      <c r="AG850" s="21">
        <v>-95.534679999999994</v>
      </c>
      <c r="AH850" s="21">
        <v>-78.018820000000005</v>
      </c>
      <c r="AI850" s="21">
        <v>-92.201790000000003</v>
      </c>
      <c r="AJ850" s="21">
        <v>-85.204710000000006</v>
      </c>
      <c r="AK850" s="21">
        <v>-113.96348</v>
      </c>
      <c r="AL850" s="21">
        <v>0.53934000000000004</v>
      </c>
      <c r="AM850" s="21">
        <v>16.998840000000001</v>
      </c>
      <c r="AN850" s="21">
        <v>1.71207</v>
      </c>
      <c r="AO850" s="21">
        <v>5.8471599999999997</v>
      </c>
      <c r="AP850" s="21">
        <v>-12.18812</v>
      </c>
      <c r="AQ850" s="21">
        <v>-45.483429999999998</v>
      </c>
      <c r="AR850" s="21">
        <v>-26.54393</v>
      </c>
      <c r="AS850" s="21">
        <v>-43.141060000000003</v>
      </c>
      <c r="AT850" s="21">
        <v>-37.186729999999997</v>
      </c>
      <c r="AU850" s="21">
        <v>-62.402569999999997</v>
      </c>
      <c r="AV850" s="21">
        <v>222.08409</v>
      </c>
      <c r="AW850" s="21">
        <v>253.52273</v>
      </c>
      <c r="AX850" s="21">
        <v>219.51185000000001</v>
      </c>
      <c r="AY850" s="21">
        <v>221.29669999999999</v>
      </c>
      <c r="AZ850" s="21">
        <v>208.76991000000001</v>
      </c>
      <c r="BA850" s="21">
        <v>253.85114999999999</v>
      </c>
      <c r="BB850" s="21">
        <v>281.30865</v>
      </c>
      <c r="BC850" s="21">
        <v>250.32335</v>
      </c>
      <c r="BD850" s="21">
        <v>250.29508000000001</v>
      </c>
      <c r="BE850" s="21">
        <v>245.16121000000001</v>
      </c>
      <c r="BF850" s="21">
        <v>618.78024000000005</v>
      </c>
      <c r="BG850" s="21">
        <v>662.73060999999996</v>
      </c>
      <c r="BH850" s="21">
        <v>608.48301000000004</v>
      </c>
      <c r="BI850" s="21">
        <v>602.63228000000004</v>
      </c>
      <c r="BJ850" s="21">
        <v>615.16950999999995</v>
      </c>
      <c r="BK850" s="21">
        <v>545.21115999999995</v>
      </c>
      <c r="BL850" s="21">
        <v>586.65688</v>
      </c>
      <c r="BM850" s="21">
        <v>536.36353999999994</v>
      </c>
      <c r="BN850" s="21">
        <v>531.90146000000004</v>
      </c>
      <c r="BO850" s="21">
        <v>539.95330999999999</v>
      </c>
      <c r="BP850" s="21">
        <v>377.03302000000002</v>
      </c>
      <c r="BQ850" s="21">
        <v>410.68561</v>
      </c>
      <c r="BR850" s="21">
        <v>371.27569999999997</v>
      </c>
      <c r="BS850" s="21">
        <v>369.42081999999999</v>
      </c>
      <c r="BT850" s="21">
        <v>369.66055999999998</v>
      </c>
      <c r="BU850" s="21">
        <v>57509.644650000002</v>
      </c>
      <c r="BV850" s="21">
        <v>59722.305050000003</v>
      </c>
      <c r="BW850" s="21">
        <v>56418.050790000001</v>
      </c>
      <c r="BX850" s="21">
        <v>55389.086340000002</v>
      </c>
      <c r="BY850" s="21">
        <v>58643.973879999998</v>
      </c>
      <c r="BZ850" s="21">
        <v>1.5947800000000001</v>
      </c>
      <c r="CA850" s="21">
        <v>9.2525300000000001</v>
      </c>
      <c r="CB850" s="21">
        <v>-88.327640000000002</v>
      </c>
      <c r="CC850" s="21">
        <v>-61.752160000000003</v>
      </c>
      <c r="CD850" s="21">
        <v>-84.0886</v>
      </c>
      <c r="CE850" s="21">
        <v>-74.656869999999998</v>
      </c>
      <c r="CF850" s="21">
        <v>-114.37423</v>
      </c>
      <c r="CG850" s="21">
        <v>-148.40577999999999</v>
      </c>
      <c r="CH850" s="21">
        <v>-112.6669</v>
      </c>
      <c r="CI850" s="21">
        <v>-142.55016000000001</v>
      </c>
      <c r="CJ850" s="21">
        <v>-129.25414000000001</v>
      </c>
      <c r="CK850" s="21">
        <v>-184.21333000000001</v>
      </c>
      <c r="CL850" s="21">
        <v>-89.600309999999993</v>
      </c>
      <c r="CM850" s="21">
        <v>-62.829120000000003</v>
      </c>
      <c r="CN850" s="21">
        <v>-85.452879999999993</v>
      </c>
      <c r="CO850" s="21">
        <v>-76.422600000000003</v>
      </c>
      <c r="CP850" s="21">
        <v>-114.58445</v>
      </c>
      <c r="CQ850" s="21">
        <v>11.94464</v>
      </c>
      <c r="CR850" s="21">
        <v>41.502479999999998</v>
      </c>
      <c r="CS850" s="21">
        <v>14.05152</v>
      </c>
      <c r="CT850" s="21">
        <v>21.164390000000001</v>
      </c>
      <c r="CU850" s="21">
        <v>-11.272650000000001</v>
      </c>
      <c r="CV850" s="21">
        <v>-68.465209999999999</v>
      </c>
      <c r="CW850" s="21">
        <v>-39.91583</v>
      </c>
      <c r="CX850" s="21">
        <v>-64.577650000000006</v>
      </c>
      <c r="CY850" s="21">
        <v>-55.413179999999997</v>
      </c>
      <c r="CZ850" s="21">
        <v>-94.953019999999995</v>
      </c>
      <c r="DA850" s="21">
        <v>-80.891840000000002</v>
      </c>
      <c r="DB850" s="21">
        <v>-53.937609999999999</v>
      </c>
      <c r="DC850" s="21">
        <v>-76.898889999999994</v>
      </c>
      <c r="DD850" s="21">
        <v>-68.063370000000006</v>
      </c>
      <c r="DE850" s="21">
        <v>-105.72884999999999</v>
      </c>
      <c r="DF850" s="21">
        <v>79.174260000000004</v>
      </c>
      <c r="DG850" s="21">
        <v>110.95401</v>
      </c>
      <c r="DH850" s="21">
        <v>79.871269999999996</v>
      </c>
      <c r="DI850" s="21">
        <v>85.523880000000005</v>
      </c>
      <c r="DJ850" s="21">
        <v>58.344589999999997</v>
      </c>
      <c r="DK850" s="21">
        <v>125.87300999999999</v>
      </c>
      <c r="DL850" s="21">
        <v>162.87899999999999</v>
      </c>
      <c r="DM850" s="21">
        <v>125.9999</v>
      </c>
      <c r="DN850" s="21">
        <v>131.93526</v>
      </c>
      <c r="DO850" s="21">
        <v>102.00021</v>
      </c>
      <c r="DP850" s="21">
        <v>85.157730000000001</v>
      </c>
      <c r="DQ850" s="21">
        <v>118.40374</v>
      </c>
      <c r="DR850" s="21">
        <v>85.90804</v>
      </c>
      <c r="DS850" s="21">
        <v>92.003280000000004</v>
      </c>
      <c r="DT850" s="21">
        <v>62.371020000000001</v>
      </c>
      <c r="DU850" s="21">
        <v>46.860810000000001</v>
      </c>
      <c r="DV850" s="21">
        <v>77.491929999999996</v>
      </c>
      <c r="DW850" s="21">
        <v>48.210439999999998</v>
      </c>
      <c r="DX850" s="21">
        <v>54.49044</v>
      </c>
      <c r="DY850" s="21">
        <v>25.369499999999999</v>
      </c>
      <c r="DZ850" s="21">
        <v>149.37970000000001</v>
      </c>
      <c r="EA850" s="21">
        <v>185.30807999999999</v>
      </c>
      <c r="EB850" s="21">
        <v>148.87807000000001</v>
      </c>
      <c r="EC850" s="21">
        <v>153.87746999999999</v>
      </c>
      <c r="ED850" s="21">
        <v>127.5485</v>
      </c>
      <c r="EE850" s="21">
        <v>325.72244999999998</v>
      </c>
      <c r="EF850" s="21">
        <v>365.79212000000001</v>
      </c>
      <c r="EG850" s="21">
        <v>321.44756999999998</v>
      </c>
      <c r="EH850" s="21">
        <v>322.37362000000002</v>
      </c>
      <c r="EI850" s="21">
        <v>310.22347000000002</v>
      </c>
      <c r="EJ850" s="21">
        <v>304.33053000000001</v>
      </c>
      <c r="EK850" s="21">
        <v>343.4169</v>
      </c>
      <c r="EL850" s="21">
        <v>300.48718000000002</v>
      </c>
      <c r="EM850" s="21">
        <v>301.72438</v>
      </c>
      <c r="EN850" s="21">
        <v>288.46487000000002</v>
      </c>
      <c r="EO850" s="21">
        <v>356.97160000000002</v>
      </c>
      <c r="EP850" s="21">
        <v>405.38069999999999</v>
      </c>
      <c r="EQ850" s="21">
        <v>352.72341999999998</v>
      </c>
      <c r="ER850" s="21">
        <v>355.11590000000001</v>
      </c>
      <c r="ES850" s="21">
        <v>335.21141</v>
      </c>
      <c r="ET850" s="21">
        <v>26.841270000000002</v>
      </c>
      <c r="EU850" s="21">
        <v>52.26305</v>
      </c>
      <c r="EV850" s="21">
        <v>28.2624</v>
      </c>
      <c r="EW850" s="21">
        <v>33.878169999999997</v>
      </c>
      <c r="EX850" s="21">
        <v>7.7694599999999996</v>
      </c>
      <c r="EY850" s="21">
        <v>-143.97855000000001</v>
      </c>
      <c r="EZ850" s="21">
        <v>-112.21541999999999</v>
      </c>
      <c r="FA850" s="21">
        <v>-138.55774</v>
      </c>
      <c r="FB850" s="21">
        <v>-126.61505</v>
      </c>
      <c r="FC850" s="21">
        <v>-176.04555999999999</v>
      </c>
      <c r="FD850" s="21">
        <v>1.09598</v>
      </c>
      <c r="FE850" s="21">
        <v>29.926590000000001</v>
      </c>
      <c r="FF850" s="21">
        <v>3.3437399999999999</v>
      </c>
      <c r="FG850" s="21">
        <v>10.32705</v>
      </c>
      <c r="FH850" s="21">
        <v>-21.22972</v>
      </c>
      <c r="FI850" s="21">
        <v>60.839730000000003</v>
      </c>
      <c r="FJ850" s="21">
        <v>85.811440000000005</v>
      </c>
      <c r="FK850" s="21">
        <v>61.431489999999997</v>
      </c>
      <c r="FL850" s="21">
        <v>65.874539999999996</v>
      </c>
      <c r="FM850" s="21">
        <v>44.331539999999997</v>
      </c>
    </row>
    <row r="851" spans="2:169" x14ac:dyDescent="0.35">
      <c r="B851" s="39" t="s">
        <v>1038</v>
      </c>
      <c r="C851" s="21">
        <v>10398.53487</v>
      </c>
      <c r="D851" s="21">
        <v>10793.958199999999</v>
      </c>
      <c r="E851" s="21">
        <v>10203.48877</v>
      </c>
      <c r="F851" s="21">
        <v>10019.76634</v>
      </c>
      <c r="G851" s="21">
        <v>10601.305969999999</v>
      </c>
      <c r="H851" s="21">
        <v>-6860.3526199999997</v>
      </c>
      <c r="I851" s="21">
        <v>-7121.2223899999999</v>
      </c>
      <c r="J851" s="21">
        <v>-6731.6673899999996</v>
      </c>
      <c r="K851" s="21">
        <v>-6610.4587300000003</v>
      </c>
      <c r="L851" s="21">
        <v>-6994.1288699999996</v>
      </c>
      <c r="M851" s="21">
        <v>13211.34647</v>
      </c>
      <c r="N851" s="21">
        <v>13713.72062</v>
      </c>
      <c r="O851" s="21">
        <v>12963.536690000001</v>
      </c>
      <c r="P851" s="21">
        <v>12730.11508</v>
      </c>
      <c r="Q851" s="21">
        <v>13468.96428</v>
      </c>
      <c r="R851" s="21">
        <v>20.00375</v>
      </c>
      <c r="S851" s="21">
        <v>-10.461270000000001</v>
      </c>
      <c r="T851" s="21">
        <v>21.478179999999998</v>
      </c>
      <c r="U851" s="21">
        <v>25.45777</v>
      </c>
      <c r="V851" s="21">
        <v>0.49614000000000003</v>
      </c>
      <c r="W851" s="21">
        <v>140.47047000000001</v>
      </c>
      <c r="X851" s="21">
        <v>115.56097</v>
      </c>
      <c r="Y851" s="21">
        <v>139.4735</v>
      </c>
      <c r="Z851" s="21">
        <v>141.1874</v>
      </c>
      <c r="AA851" s="21">
        <v>123.63209000000001</v>
      </c>
      <c r="AB851" s="21">
        <v>13554.138660000001</v>
      </c>
      <c r="AC851" s="21">
        <v>14069.54617</v>
      </c>
      <c r="AD851" s="21">
        <v>13299.892390000001</v>
      </c>
      <c r="AE851" s="21">
        <v>13060.415489999999</v>
      </c>
      <c r="AF851" s="21">
        <v>13818.43779</v>
      </c>
      <c r="AG851" s="21">
        <v>42.349200000000003</v>
      </c>
      <c r="AH851" s="21">
        <v>20.499610000000001</v>
      </c>
      <c r="AI851" s="21">
        <v>42.796660000000003</v>
      </c>
      <c r="AJ851" s="21">
        <v>45.30001</v>
      </c>
      <c r="AK851" s="21">
        <v>28.249020000000002</v>
      </c>
      <c r="AL851" s="21">
        <v>6.3422499999999999</v>
      </c>
      <c r="AM851" s="21">
        <v>-11.514139999999999</v>
      </c>
      <c r="AN851" s="21">
        <v>7.1941499999999996</v>
      </c>
      <c r="AO851" s="21">
        <v>9.6138300000000001</v>
      </c>
      <c r="AP851" s="21">
        <v>-5.0326199999999996</v>
      </c>
      <c r="AQ851" s="21">
        <v>35.873399999999997</v>
      </c>
      <c r="AR851" s="21">
        <v>14.473979999999999</v>
      </c>
      <c r="AS851" s="21">
        <v>36.410260000000001</v>
      </c>
      <c r="AT851" s="21">
        <v>38.930210000000002</v>
      </c>
      <c r="AU851" s="21">
        <v>22.107749999999999</v>
      </c>
      <c r="AV851" s="21">
        <v>-149.89938000000001</v>
      </c>
      <c r="AW851" s="21">
        <v>-180.78018</v>
      </c>
      <c r="AX851" s="21">
        <v>-145.71897000000001</v>
      </c>
      <c r="AY851" s="21">
        <v>-139.58063999999999</v>
      </c>
      <c r="AZ851" s="21">
        <v>-168.79531</v>
      </c>
      <c r="BA851" s="21">
        <v>280.27028999999999</v>
      </c>
      <c r="BB851" s="21">
        <v>271.60755999999998</v>
      </c>
      <c r="BC851" s="21">
        <v>276.01544999999999</v>
      </c>
      <c r="BD851" s="21">
        <v>273.78228000000001</v>
      </c>
      <c r="BE851" s="21">
        <v>273.43108000000001</v>
      </c>
      <c r="BF851" s="21">
        <v>706.73954000000003</v>
      </c>
      <c r="BG851" s="21">
        <v>711.66602</v>
      </c>
      <c r="BH851" s="21">
        <v>694.51616999999999</v>
      </c>
      <c r="BI851" s="21">
        <v>685.14670000000001</v>
      </c>
      <c r="BJ851" s="21">
        <v>706.41273000000001</v>
      </c>
      <c r="BK851" s="21">
        <v>478.89368000000002</v>
      </c>
      <c r="BL851" s="21">
        <v>474.66431999999998</v>
      </c>
      <c r="BM851" s="21">
        <v>471.03286000000003</v>
      </c>
      <c r="BN851" s="21">
        <v>465.72404999999998</v>
      </c>
      <c r="BO851" s="21">
        <v>473.89114000000001</v>
      </c>
      <c r="BP851" s="21">
        <v>230.60711000000001</v>
      </c>
      <c r="BQ851" s="21">
        <v>218.47593000000001</v>
      </c>
      <c r="BR851" s="21">
        <v>227.37331</v>
      </c>
      <c r="BS851" s="21">
        <v>226.23204999999999</v>
      </c>
      <c r="BT851" s="21">
        <v>221.80006</v>
      </c>
      <c r="BU851" s="21">
        <v>27454.05111</v>
      </c>
      <c r="BV851" s="21">
        <v>28510.33466</v>
      </c>
      <c r="BW851" s="21">
        <v>26932.944189999998</v>
      </c>
      <c r="BX851" s="21">
        <v>26441.735410000001</v>
      </c>
      <c r="BY851" s="21">
        <v>27995.559109999998</v>
      </c>
      <c r="BZ851" s="21">
        <v>0.62156</v>
      </c>
      <c r="CA851" s="21">
        <v>5.4052899999999999</v>
      </c>
      <c r="CB851" s="21">
        <v>46.720190000000002</v>
      </c>
      <c r="CC851" s="21">
        <v>13.97345</v>
      </c>
      <c r="CD851" s="21">
        <v>47.844819999999999</v>
      </c>
      <c r="CE851" s="21">
        <v>51.869</v>
      </c>
      <c r="CF851" s="21">
        <v>25.510449999999999</v>
      </c>
      <c r="CG851" s="21">
        <v>-6.1643600000000003</v>
      </c>
      <c r="CH851" s="21">
        <v>-52.993429999999996</v>
      </c>
      <c r="CI851" s="21">
        <v>-3.5557699999999999</v>
      </c>
      <c r="CJ851" s="21">
        <v>3.07375</v>
      </c>
      <c r="CK851" s="21">
        <v>-35.982439999999997</v>
      </c>
      <c r="CL851" s="21">
        <v>48.587739999999997</v>
      </c>
      <c r="CM851" s="21">
        <v>17.203379999999999</v>
      </c>
      <c r="CN851" s="21">
        <v>49.606560000000002</v>
      </c>
      <c r="CO851" s="21">
        <v>53.331879999999998</v>
      </c>
      <c r="CP851" s="21">
        <v>28.391770000000001</v>
      </c>
      <c r="CQ851" s="21">
        <v>14.703720000000001</v>
      </c>
      <c r="CR851" s="21">
        <v>-17.691199999999998</v>
      </c>
      <c r="CS851" s="21">
        <v>16.37903</v>
      </c>
      <c r="CT851" s="21">
        <v>20.716370000000001</v>
      </c>
      <c r="CU851" s="21">
        <v>-6.0682700000000001</v>
      </c>
      <c r="CV851" s="21">
        <v>46.108449999999998</v>
      </c>
      <c r="CW851" s="21">
        <v>12.403600000000001</v>
      </c>
      <c r="CX851" s="21">
        <v>47.316630000000004</v>
      </c>
      <c r="CY851" s="21">
        <v>51.46011</v>
      </c>
      <c r="CZ851" s="21">
        <v>24.298380000000002</v>
      </c>
      <c r="DA851" s="21">
        <v>-77.082300000000004</v>
      </c>
      <c r="DB851" s="21">
        <v>-113.14807</v>
      </c>
      <c r="DC851" s="21">
        <v>-73.548590000000004</v>
      </c>
      <c r="DD851" s="21">
        <v>-67.522030000000001</v>
      </c>
      <c r="DE851" s="21">
        <v>-99.563910000000007</v>
      </c>
      <c r="DF851" s="21">
        <v>-102.92022</v>
      </c>
      <c r="DG851" s="21">
        <v>-138.43463</v>
      </c>
      <c r="DH851" s="21">
        <v>-98.982330000000005</v>
      </c>
      <c r="DI851" s="21">
        <v>-92.697090000000003</v>
      </c>
      <c r="DJ851" s="21">
        <v>-124.89112</v>
      </c>
      <c r="DK851" s="21">
        <v>-108.51598</v>
      </c>
      <c r="DL851" s="21">
        <v>-149.27939000000001</v>
      </c>
      <c r="DM851" s="21">
        <v>-104.16134</v>
      </c>
      <c r="DN851" s="21">
        <v>-97.015429999999995</v>
      </c>
      <c r="DO851" s="21">
        <v>-133.95457999999999</v>
      </c>
      <c r="DP851" s="21">
        <v>-94.063130000000001</v>
      </c>
      <c r="DQ851" s="21">
        <v>-131.73553000000001</v>
      </c>
      <c r="DR851" s="21">
        <v>-90.149760000000001</v>
      </c>
      <c r="DS851" s="21">
        <v>-83.632400000000004</v>
      </c>
      <c r="DT851" s="21">
        <v>-117.60423</v>
      </c>
      <c r="DU851" s="21">
        <v>-65.131129999999999</v>
      </c>
      <c r="DV851" s="21">
        <v>-99.331689999999995</v>
      </c>
      <c r="DW851" s="21">
        <v>-61.933520000000001</v>
      </c>
      <c r="DX851" s="21">
        <v>-56.310079999999999</v>
      </c>
      <c r="DY851" s="21">
        <v>-86.48169</v>
      </c>
      <c r="DZ851" s="21">
        <v>129.00788</v>
      </c>
      <c r="EA851" s="21">
        <v>99.411829999999995</v>
      </c>
      <c r="EB851" s="21">
        <v>128.51418000000001</v>
      </c>
      <c r="EC851" s="21">
        <v>131.02030999999999</v>
      </c>
      <c r="ED851" s="21">
        <v>109.33787</v>
      </c>
      <c r="EE851" s="21">
        <v>363.24122</v>
      </c>
      <c r="EF851" s="21">
        <v>346.41953999999998</v>
      </c>
      <c r="EG851" s="21">
        <v>357.86237</v>
      </c>
      <c r="EH851" s="21">
        <v>355.51544999999999</v>
      </c>
      <c r="EI851" s="21">
        <v>350.51947999999999</v>
      </c>
      <c r="EJ851" s="21">
        <v>289.42234000000002</v>
      </c>
      <c r="EK851" s="21">
        <v>269.90525000000002</v>
      </c>
      <c r="EL851" s="21">
        <v>285.52107999999998</v>
      </c>
      <c r="EM851" s="21">
        <v>284.50671</v>
      </c>
      <c r="EN851" s="21">
        <v>275.38812000000001</v>
      </c>
      <c r="EO851" s="21">
        <v>301.60014000000001</v>
      </c>
      <c r="EP851" s="21">
        <v>273.28248000000002</v>
      </c>
      <c r="EQ851" s="21">
        <v>297.99382000000003</v>
      </c>
      <c r="ER851" s="21">
        <v>298.09269999999998</v>
      </c>
      <c r="ES851" s="21">
        <v>281.75</v>
      </c>
      <c r="ET851" s="21">
        <v>-90.999300000000005</v>
      </c>
      <c r="EU851" s="21">
        <v>-121.94248</v>
      </c>
      <c r="EV851" s="21">
        <v>-87.554500000000004</v>
      </c>
      <c r="EW851" s="21">
        <v>-82.068870000000004</v>
      </c>
      <c r="EX851" s="21">
        <v>-110.22423000000001</v>
      </c>
      <c r="EY851" s="21">
        <v>64.494860000000003</v>
      </c>
      <c r="EZ851" s="21">
        <v>25.542349999999999</v>
      </c>
      <c r="FA851" s="21">
        <v>65.483819999999994</v>
      </c>
      <c r="FB851" s="21">
        <v>70.105590000000007</v>
      </c>
      <c r="FC851" s="21">
        <v>39.395470000000003</v>
      </c>
      <c r="FD851" s="21">
        <v>11.340020000000001</v>
      </c>
      <c r="FE851" s="21">
        <v>-19.97522</v>
      </c>
      <c r="FF851" s="21">
        <v>13.01972</v>
      </c>
      <c r="FG851" s="21">
        <v>17.20383</v>
      </c>
      <c r="FH851" s="21">
        <v>-8.6131600000000006</v>
      </c>
      <c r="FI851" s="21">
        <v>12.11931</v>
      </c>
      <c r="FJ851" s="21">
        <v>-12.435180000000001</v>
      </c>
      <c r="FK851" s="21">
        <v>13.38828</v>
      </c>
      <c r="FL851" s="21">
        <v>16.64996</v>
      </c>
      <c r="FM851" s="21">
        <v>-3.5495299999999999</v>
      </c>
    </row>
    <row r="852" spans="2:169" x14ac:dyDescent="0.35">
      <c r="B852" s="39" t="s">
        <v>1039</v>
      </c>
      <c r="C852" s="21">
        <v>9696.9367999999995</v>
      </c>
      <c r="D852" s="21">
        <v>10065.68057</v>
      </c>
      <c r="E852" s="21">
        <v>9515.05062</v>
      </c>
      <c r="F852" s="21">
        <v>9343.7240999999995</v>
      </c>
      <c r="G852" s="21">
        <v>9886.0267500000009</v>
      </c>
      <c r="H852" s="21">
        <v>4536.5729199999996</v>
      </c>
      <c r="I852" s="21">
        <v>4709.0793199999998</v>
      </c>
      <c r="J852" s="21">
        <v>4451.4767300000003</v>
      </c>
      <c r="K852" s="21">
        <v>4371.3245900000002</v>
      </c>
      <c r="L852" s="21">
        <v>4625.03568</v>
      </c>
      <c r="M852" s="21">
        <v>32209.31105</v>
      </c>
      <c r="N852" s="21">
        <v>33434.101069999997</v>
      </c>
      <c r="O852" s="21">
        <v>31605.149890000001</v>
      </c>
      <c r="P852" s="21">
        <v>31036.067159999999</v>
      </c>
      <c r="Q852" s="21">
        <v>32837.3842</v>
      </c>
      <c r="R852" s="21">
        <v>24.122710000000001</v>
      </c>
      <c r="S852" s="21">
        <v>2.7474799999999999</v>
      </c>
      <c r="T852" s="21">
        <v>23.53049</v>
      </c>
      <c r="U852" s="21">
        <v>22.258420000000001</v>
      </c>
      <c r="V852" s="21">
        <v>25.364989999999999</v>
      </c>
      <c r="W852" s="21">
        <v>342.05772000000002</v>
      </c>
      <c r="X852" s="21">
        <v>333.80270000000002</v>
      </c>
      <c r="Y852" s="21">
        <v>335.15643</v>
      </c>
      <c r="Z852" s="21">
        <v>328.08717999999999</v>
      </c>
      <c r="AA852" s="21">
        <v>349.16118999999998</v>
      </c>
      <c r="AB852" s="21">
        <v>31496.98329</v>
      </c>
      <c r="AC852" s="21">
        <v>32694.682540000002</v>
      </c>
      <c r="AD852" s="21">
        <v>30906.168129999998</v>
      </c>
      <c r="AE852" s="21">
        <v>30349.673910000001</v>
      </c>
      <c r="AF852" s="21">
        <v>32111.159179999999</v>
      </c>
      <c r="AG852" s="21">
        <v>74.023240000000001</v>
      </c>
      <c r="AH852" s="21">
        <v>60.053699999999999</v>
      </c>
      <c r="AI852" s="21">
        <v>72.533069999999995</v>
      </c>
      <c r="AJ852" s="21">
        <v>70.556240000000003</v>
      </c>
      <c r="AK852" s="21">
        <v>76.071600000000004</v>
      </c>
      <c r="AL852" s="21">
        <v>10.925240000000001</v>
      </c>
      <c r="AM852" s="21">
        <v>-1.6499200000000001</v>
      </c>
      <c r="AN852" s="21">
        <v>10.651999999999999</v>
      </c>
      <c r="AO852" s="21">
        <v>9.9359099999999998</v>
      </c>
      <c r="AP852" s="21">
        <v>11.59022</v>
      </c>
      <c r="AQ852" s="21">
        <v>34.216349999999998</v>
      </c>
      <c r="AR852" s="21">
        <v>19.17163</v>
      </c>
      <c r="AS852" s="21">
        <v>33.484250000000003</v>
      </c>
      <c r="AT852" s="21">
        <v>32.231520000000003</v>
      </c>
      <c r="AU852" s="21">
        <v>35.456110000000002</v>
      </c>
      <c r="AV852" s="21">
        <v>-99.625810000000001</v>
      </c>
      <c r="AW852" s="21">
        <v>-121.50359</v>
      </c>
      <c r="AX852" s="21">
        <v>-97.830060000000003</v>
      </c>
      <c r="AY852" s="21">
        <v>-96.785700000000006</v>
      </c>
      <c r="AZ852" s="21">
        <v>-100.96819000000001</v>
      </c>
      <c r="BA852" s="21">
        <v>459.61563000000001</v>
      </c>
      <c r="BB852" s="21">
        <v>463.33922000000001</v>
      </c>
      <c r="BC852" s="21">
        <v>450.84989999999999</v>
      </c>
      <c r="BD852" s="21">
        <v>442.14908000000003</v>
      </c>
      <c r="BE852" s="21">
        <v>469.16782999999998</v>
      </c>
      <c r="BF852" s="21">
        <v>949.36563000000001</v>
      </c>
      <c r="BG852" s="21">
        <v>970.00171</v>
      </c>
      <c r="BH852" s="21">
        <v>931.2586</v>
      </c>
      <c r="BI852" s="21">
        <v>913.84673999999995</v>
      </c>
      <c r="BJ852" s="21">
        <v>968.60047999999995</v>
      </c>
      <c r="BK852" s="21">
        <v>905.97830999999996</v>
      </c>
      <c r="BL852" s="21">
        <v>924.67125999999996</v>
      </c>
      <c r="BM852" s="21">
        <v>888.73323000000005</v>
      </c>
      <c r="BN852" s="21">
        <v>872.03904999999997</v>
      </c>
      <c r="BO852" s="21">
        <v>924.41812000000004</v>
      </c>
      <c r="BP852" s="21">
        <v>666.58590000000004</v>
      </c>
      <c r="BQ852" s="21">
        <v>677.14846</v>
      </c>
      <c r="BR852" s="21">
        <v>653.89720999999997</v>
      </c>
      <c r="BS852" s="21">
        <v>641.48604999999998</v>
      </c>
      <c r="BT852" s="21">
        <v>680.26170000000002</v>
      </c>
      <c r="BU852" s="21">
        <v>2956.0129400000001</v>
      </c>
      <c r="BV852" s="21">
        <v>3069.7443499999999</v>
      </c>
      <c r="BW852" s="21">
        <v>2899.9046899999998</v>
      </c>
      <c r="BX852" s="21">
        <v>2847.0156099999999</v>
      </c>
      <c r="BY852" s="21">
        <v>3014.3177999999998</v>
      </c>
      <c r="BZ852" s="21">
        <v>-0.30624000000000001</v>
      </c>
      <c r="CA852" s="21">
        <v>-1.2377800000000001</v>
      </c>
      <c r="CB852" s="21">
        <v>54.15287</v>
      </c>
      <c r="CC852" s="21">
        <v>31.95373</v>
      </c>
      <c r="CD852" s="21">
        <v>52.939970000000002</v>
      </c>
      <c r="CE852" s="21">
        <v>50.994929999999997</v>
      </c>
      <c r="CF852" s="21">
        <v>56.013599999999997</v>
      </c>
      <c r="CG852" s="21">
        <v>-4.9245000000000001</v>
      </c>
      <c r="CH852" s="21">
        <v>-38.253819999999997</v>
      </c>
      <c r="CI852" s="21">
        <v>-5.0058800000000003</v>
      </c>
      <c r="CJ852" s="21">
        <v>-6.2645200000000001</v>
      </c>
      <c r="CK852" s="21">
        <v>-3.8611499999999999</v>
      </c>
      <c r="CL852" s="21">
        <v>90.637360000000001</v>
      </c>
      <c r="CM852" s="21">
        <v>70.196579999999997</v>
      </c>
      <c r="CN852" s="21">
        <v>88.715050000000005</v>
      </c>
      <c r="CO852" s="21">
        <v>86.156390000000002</v>
      </c>
      <c r="CP852" s="21">
        <v>93.131600000000006</v>
      </c>
      <c r="CQ852" s="21">
        <v>1.61032</v>
      </c>
      <c r="CR852" s="21">
        <v>-21.679279999999999</v>
      </c>
      <c r="CS852" s="21">
        <v>1.45939</v>
      </c>
      <c r="CT852" s="21">
        <v>0.54595000000000005</v>
      </c>
      <c r="CU852" s="21">
        <v>2.5080900000000002</v>
      </c>
      <c r="CV852" s="21">
        <v>50.159739999999999</v>
      </c>
      <c r="CW852" s="21">
        <v>26.984110000000001</v>
      </c>
      <c r="CX852" s="21">
        <v>49.035220000000002</v>
      </c>
      <c r="CY852" s="21">
        <v>47.166690000000003</v>
      </c>
      <c r="CZ852" s="21">
        <v>52.024009999999997</v>
      </c>
      <c r="DA852" s="21">
        <v>-90.677049999999994</v>
      </c>
      <c r="DB852" s="21">
        <v>-117.87255999999999</v>
      </c>
      <c r="DC852" s="21">
        <v>-88.997470000000007</v>
      </c>
      <c r="DD852" s="21">
        <v>-88.232879999999994</v>
      </c>
      <c r="DE852" s="21">
        <v>-91.517439999999993</v>
      </c>
      <c r="DF852" s="21">
        <v>-185.69281000000001</v>
      </c>
      <c r="DG852" s="21">
        <v>-215.39983000000001</v>
      </c>
      <c r="DH852" s="21">
        <v>-182.12227999999999</v>
      </c>
      <c r="DI852" s="21">
        <v>-179.60317000000001</v>
      </c>
      <c r="DJ852" s="21">
        <v>-188.32568000000001</v>
      </c>
      <c r="DK852" s="21">
        <v>-67.251919999999998</v>
      </c>
      <c r="DL852" s="21">
        <v>-95.708839999999995</v>
      </c>
      <c r="DM852" s="21">
        <v>-66.049490000000006</v>
      </c>
      <c r="DN852" s="21">
        <v>-65.812060000000002</v>
      </c>
      <c r="DO852" s="21">
        <v>-67.513170000000002</v>
      </c>
      <c r="DP852" s="21">
        <v>42.288240000000002</v>
      </c>
      <c r="DQ852" s="21">
        <v>19.73912</v>
      </c>
      <c r="DR852" s="21">
        <v>41.324620000000003</v>
      </c>
      <c r="DS852" s="21">
        <v>39.633710000000001</v>
      </c>
      <c r="DT852" s="21">
        <v>43.974809999999998</v>
      </c>
      <c r="DU852" s="21">
        <v>129.88246000000001</v>
      </c>
      <c r="DV852" s="21">
        <v>111.96863999999999</v>
      </c>
      <c r="DW852" s="21">
        <v>127.18514</v>
      </c>
      <c r="DX852" s="21">
        <v>123.94412</v>
      </c>
      <c r="DY852" s="21">
        <v>133.06361999999999</v>
      </c>
      <c r="DZ852" s="21">
        <v>342.08573000000001</v>
      </c>
      <c r="EA852" s="21">
        <v>330.61043000000001</v>
      </c>
      <c r="EB852" s="21">
        <v>335.16719999999998</v>
      </c>
      <c r="EC852" s="21">
        <v>328.00067999999999</v>
      </c>
      <c r="ED852" s="21">
        <v>349.30184000000003</v>
      </c>
      <c r="EE852" s="21">
        <v>515.81394</v>
      </c>
      <c r="EF852" s="21">
        <v>513.35357999999997</v>
      </c>
      <c r="EG852" s="21">
        <v>505.45704999999998</v>
      </c>
      <c r="EH852" s="21">
        <v>495.21337999999997</v>
      </c>
      <c r="EI852" s="21">
        <v>526.06944999999996</v>
      </c>
      <c r="EJ852" s="21">
        <v>502.80239999999998</v>
      </c>
      <c r="EK852" s="21">
        <v>499.93619000000001</v>
      </c>
      <c r="EL852" s="21">
        <v>492.70575000000002</v>
      </c>
      <c r="EM852" s="21">
        <v>482.72077999999999</v>
      </c>
      <c r="EN852" s="21">
        <v>512.82138999999995</v>
      </c>
      <c r="EO852" s="21">
        <v>605.03443000000004</v>
      </c>
      <c r="EP852" s="21">
        <v>599.77232000000004</v>
      </c>
      <c r="EQ852" s="21">
        <v>592.87508000000003</v>
      </c>
      <c r="ER852" s="21">
        <v>580.77327000000002</v>
      </c>
      <c r="ES852" s="21">
        <v>617.23087999999996</v>
      </c>
      <c r="ET852" s="21">
        <v>-164.95419000000001</v>
      </c>
      <c r="EU852" s="21">
        <v>-190.69687999999999</v>
      </c>
      <c r="EV852" s="21">
        <v>-161.77744000000001</v>
      </c>
      <c r="EW852" s="21">
        <v>-159.50624999999999</v>
      </c>
      <c r="EX852" s="21">
        <v>-167.27038999999999</v>
      </c>
      <c r="EY852" s="21">
        <v>88.323490000000007</v>
      </c>
      <c r="EZ852" s="21">
        <v>62.079560000000001</v>
      </c>
      <c r="FA852" s="21">
        <v>86.496549999999999</v>
      </c>
      <c r="FB852" s="21">
        <v>83.754390000000001</v>
      </c>
      <c r="FC852" s="21">
        <v>91.109120000000004</v>
      </c>
      <c r="FD852" s="21">
        <v>17.13382</v>
      </c>
      <c r="FE852" s="21">
        <v>-4.9982499999999996</v>
      </c>
      <c r="FF852" s="21">
        <v>16.678370000000001</v>
      </c>
      <c r="FG852" s="21">
        <v>15.51872</v>
      </c>
      <c r="FH852" s="21">
        <v>18.241869999999999</v>
      </c>
      <c r="FI852" s="21">
        <v>227.58309</v>
      </c>
      <c r="FJ852" s="21">
        <v>218.20466999999999</v>
      </c>
      <c r="FK852" s="21">
        <v>222.97215</v>
      </c>
      <c r="FL852" s="21">
        <v>218.15192999999999</v>
      </c>
      <c r="FM852" s="21">
        <v>232.39922999999999</v>
      </c>
    </row>
    <row r="853" spans="2:169" x14ac:dyDescent="0.35">
      <c r="B853" s="39" t="s">
        <v>1040</v>
      </c>
      <c r="C853" s="21">
        <v>6623.0262000000002</v>
      </c>
      <c r="D853" s="21">
        <v>6874.8788999999997</v>
      </c>
      <c r="E853" s="21">
        <v>6498.7975999999999</v>
      </c>
      <c r="F853" s="21">
        <v>6381.7812599999997</v>
      </c>
      <c r="G853" s="21">
        <v>6752.1750000000002</v>
      </c>
      <c r="H853" s="21">
        <v>2454.36519</v>
      </c>
      <c r="I853" s="21">
        <v>2547.6941700000002</v>
      </c>
      <c r="J853" s="21">
        <v>2408.3266600000002</v>
      </c>
      <c r="K853" s="21">
        <v>2364.9629500000001</v>
      </c>
      <c r="L853" s="21">
        <v>2502.2250899999999</v>
      </c>
      <c r="M853" s="21">
        <v>9037.5510400000003</v>
      </c>
      <c r="N853" s="21">
        <v>9381.2126100000005</v>
      </c>
      <c r="O853" s="21">
        <v>8868.0305800000006</v>
      </c>
      <c r="P853" s="21">
        <v>8708.3526999999995</v>
      </c>
      <c r="Q853" s="21">
        <v>9213.7809199999992</v>
      </c>
      <c r="R853" s="21">
        <v>20.946549999999998</v>
      </c>
      <c r="S853" s="21">
        <v>17.69903</v>
      </c>
      <c r="T853" s="21">
        <v>20.598490000000002</v>
      </c>
      <c r="U853" s="21">
        <v>20.25844</v>
      </c>
      <c r="V853" s="21">
        <v>21.41273</v>
      </c>
      <c r="W853" s="21">
        <v>135.35721000000001</v>
      </c>
      <c r="X853" s="21">
        <v>136.64425</v>
      </c>
      <c r="Y853" s="21">
        <v>132.73428999999999</v>
      </c>
      <c r="Z853" s="21">
        <v>130.31289000000001</v>
      </c>
      <c r="AA853" s="21">
        <v>137.93298999999999</v>
      </c>
      <c r="AB853" s="21">
        <v>10045.471740000001</v>
      </c>
      <c r="AC853" s="21">
        <v>10427.45924</v>
      </c>
      <c r="AD853" s="21">
        <v>9857.0404600000002</v>
      </c>
      <c r="AE853" s="21">
        <v>9679.5553</v>
      </c>
      <c r="AF853" s="21">
        <v>10241.35356</v>
      </c>
      <c r="AG853" s="21">
        <v>15.68146</v>
      </c>
      <c r="AH853" s="21">
        <v>13.240159999999999</v>
      </c>
      <c r="AI853" s="21">
        <v>15.43568</v>
      </c>
      <c r="AJ853" s="21">
        <v>15.177289999999999</v>
      </c>
      <c r="AK853" s="21">
        <v>16.05171</v>
      </c>
      <c r="AL853" s="21">
        <v>25.116160000000001</v>
      </c>
      <c r="AM853" s="21">
        <v>23.732279999999999</v>
      </c>
      <c r="AN853" s="21">
        <v>24.680969999999999</v>
      </c>
      <c r="AO853" s="21">
        <v>24.244810000000001</v>
      </c>
      <c r="AP853" s="21">
        <v>25.658570000000001</v>
      </c>
      <c r="AQ853" s="21">
        <v>18.41198</v>
      </c>
      <c r="AR853" s="21">
        <v>16.159279999999999</v>
      </c>
      <c r="AS853" s="21">
        <v>18.112960000000001</v>
      </c>
      <c r="AT853" s="21">
        <v>17.801449999999999</v>
      </c>
      <c r="AU853" s="21">
        <v>18.833020000000001</v>
      </c>
      <c r="AV853" s="21">
        <v>-5.0424699999999998</v>
      </c>
      <c r="AW853" s="21">
        <v>-8.5030699999999992</v>
      </c>
      <c r="AX853" s="21">
        <v>-4.89154</v>
      </c>
      <c r="AY853" s="21">
        <v>-4.7905300000000004</v>
      </c>
      <c r="AZ853" s="21">
        <v>-5.0769399999999996</v>
      </c>
      <c r="BA853" s="21">
        <v>177.40469999999999</v>
      </c>
      <c r="BB853" s="21">
        <v>181.71659</v>
      </c>
      <c r="BC853" s="21">
        <v>174.09200000000001</v>
      </c>
      <c r="BD853" s="21">
        <v>170.96048999999999</v>
      </c>
      <c r="BE853" s="21">
        <v>180.95523</v>
      </c>
      <c r="BF853" s="21">
        <v>347.24946</v>
      </c>
      <c r="BG853" s="21">
        <v>357.76211000000001</v>
      </c>
      <c r="BH853" s="21">
        <v>340.70562999999999</v>
      </c>
      <c r="BI853" s="21">
        <v>334.59357999999997</v>
      </c>
      <c r="BJ853" s="21">
        <v>354.13600000000002</v>
      </c>
      <c r="BK853" s="21">
        <v>241.46272999999999</v>
      </c>
      <c r="BL853" s="21">
        <v>247.85060999999999</v>
      </c>
      <c r="BM853" s="21">
        <v>236.93521000000001</v>
      </c>
      <c r="BN853" s="21">
        <v>232.67138</v>
      </c>
      <c r="BO853" s="21">
        <v>246.28521000000001</v>
      </c>
      <c r="BP853" s="21">
        <v>125.08853999999999</v>
      </c>
      <c r="BQ853" s="21">
        <v>127.1825</v>
      </c>
      <c r="BR853" s="21">
        <v>122.76843</v>
      </c>
      <c r="BS853" s="21">
        <v>120.56359999999999</v>
      </c>
      <c r="BT853" s="21">
        <v>127.61100999999999</v>
      </c>
      <c r="BU853" s="21">
        <v>11308.71012</v>
      </c>
      <c r="BV853" s="21">
        <v>11743.80818</v>
      </c>
      <c r="BW853" s="21">
        <v>11094.058849999999</v>
      </c>
      <c r="BX853" s="21">
        <v>10891.723029999999</v>
      </c>
      <c r="BY853" s="21">
        <v>11531.76489</v>
      </c>
      <c r="BZ853" s="21">
        <v>-0.51032999999999995</v>
      </c>
      <c r="CA853" s="21">
        <v>-0.48909999999999998</v>
      </c>
      <c r="CB853" s="21">
        <v>10.364380000000001</v>
      </c>
      <c r="CC853" s="21">
        <v>6.3779199999999996</v>
      </c>
      <c r="CD853" s="21">
        <v>10.20642</v>
      </c>
      <c r="CE853" s="21">
        <v>10.02863</v>
      </c>
      <c r="CF853" s="21">
        <v>10.644270000000001</v>
      </c>
      <c r="CG853" s="21">
        <v>25.773330000000001</v>
      </c>
      <c r="CH853" s="21">
        <v>20.768879999999999</v>
      </c>
      <c r="CI853" s="21">
        <v>25.37135</v>
      </c>
      <c r="CJ853" s="21">
        <v>24.937280000000001</v>
      </c>
      <c r="CK853" s="21">
        <v>26.402799999999999</v>
      </c>
      <c r="CL853" s="21">
        <v>28.076730000000001</v>
      </c>
      <c r="CM853" s="21">
        <v>24.82338</v>
      </c>
      <c r="CN853" s="21">
        <v>27.58981</v>
      </c>
      <c r="CO853" s="21">
        <v>27.088090000000001</v>
      </c>
      <c r="CP853" s="21">
        <v>28.678699999999999</v>
      </c>
      <c r="CQ853" s="21">
        <v>47.166930000000001</v>
      </c>
      <c r="CR853" s="21">
        <v>44.715609999999998</v>
      </c>
      <c r="CS853" s="21">
        <v>46.301679999999998</v>
      </c>
      <c r="CT853" s="21">
        <v>45.498959999999997</v>
      </c>
      <c r="CU853" s="21">
        <v>48.124270000000003</v>
      </c>
      <c r="CV853" s="21">
        <v>28.65174</v>
      </c>
      <c r="CW853" s="21">
        <v>25.189730000000001</v>
      </c>
      <c r="CX853" s="21">
        <v>28.159800000000001</v>
      </c>
      <c r="CY853" s="21">
        <v>27.705380000000002</v>
      </c>
      <c r="CZ853" s="21">
        <v>29.27562</v>
      </c>
      <c r="DA853" s="21">
        <v>13.02323</v>
      </c>
      <c r="DB853" s="21">
        <v>9.2045600000000007</v>
      </c>
      <c r="DC853" s="21">
        <v>12.837339999999999</v>
      </c>
      <c r="DD853" s="21">
        <v>12.630140000000001</v>
      </c>
      <c r="DE853" s="21">
        <v>13.346</v>
      </c>
      <c r="DF853" s="21">
        <v>-36.33887</v>
      </c>
      <c r="DG853" s="21">
        <v>-41.823120000000003</v>
      </c>
      <c r="DH853" s="21">
        <v>-35.549880000000002</v>
      </c>
      <c r="DI853" s="21">
        <v>-34.877850000000002</v>
      </c>
      <c r="DJ853" s="21">
        <v>-36.926609999999997</v>
      </c>
      <c r="DK853" s="21">
        <v>10.39199</v>
      </c>
      <c r="DL853" s="21">
        <v>6.0822799999999999</v>
      </c>
      <c r="DM853" s="21">
        <v>10.265510000000001</v>
      </c>
      <c r="DN853" s="21">
        <v>10.149330000000001</v>
      </c>
      <c r="DO853" s="21">
        <v>10.683490000000001</v>
      </c>
      <c r="DP853" s="21">
        <v>36.276539999999997</v>
      </c>
      <c r="DQ853" s="21">
        <v>33.26979</v>
      </c>
      <c r="DR853" s="21">
        <v>35.630450000000003</v>
      </c>
      <c r="DS853" s="21">
        <v>35.03595</v>
      </c>
      <c r="DT853" s="21">
        <v>37.037410000000001</v>
      </c>
      <c r="DU853" s="21">
        <v>55.908070000000002</v>
      </c>
      <c r="DV853" s="21">
        <v>53.897440000000003</v>
      </c>
      <c r="DW853" s="21">
        <v>54.865519999999997</v>
      </c>
      <c r="DX853" s="21">
        <v>53.856119999999997</v>
      </c>
      <c r="DY853" s="21">
        <v>57.018659999999997</v>
      </c>
      <c r="DZ853" s="21">
        <v>137.52002999999999</v>
      </c>
      <c r="EA853" s="21">
        <v>138.30359000000001</v>
      </c>
      <c r="EB853" s="21">
        <v>134.86416</v>
      </c>
      <c r="EC853" s="21">
        <v>132.42570000000001</v>
      </c>
      <c r="ED853" s="21">
        <v>140.14545000000001</v>
      </c>
      <c r="EE853" s="21">
        <v>208.64682999999999</v>
      </c>
      <c r="EF853" s="21">
        <v>212.57929999999999</v>
      </c>
      <c r="EG853" s="21">
        <v>204.56847999999999</v>
      </c>
      <c r="EH853" s="21">
        <v>200.77455</v>
      </c>
      <c r="EI853" s="21">
        <v>212.56564</v>
      </c>
      <c r="EJ853" s="21">
        <v>173.33261999999999</v>
      </c>
      <c r="EK853" s="21">
        <v>175.93773999999999</v>
      </c>
      <c r="EL853" s="21">
        <v>169.95743999999999</v>
      </c>
      <c r="EM853" s="21">
        <v>166.82699</v>
      </c>
      <c r="EN853" s="21">
        <v>176.59916999999999</v>
      </c>
      <c r="EO853" s="21">
        <v>190.07731000000001</v>
      </c>
      <c r="EP853" s="21">
        <v>192.18116000000001</v>
      </c>
      <c r="EQ853" s="21">
        <v>186.38909000000001</v>
      </c>
      <c r="ER853" s="21">
        <v>183.00274999999999</v>
      </c>
      <c r="ES853" s="21">
        <v>193.68436</v>
      </c>
      <c r="ET853" s="21">
        <v>-16.42334</v>
      </c>
      <c r="EU853" s="21">
        <v>-20.586790000000001</v>
      </c>
      <c r="EV853" s="21">
        <v>-16.03773</v>
      </c>
      <c r="EW853" s="21">
        <v>-15.6944</v>
      </c>
      <c r="EX853" s="21">
        <v>-16.65157</v>
      </c>
      <c r="EY853" s="21">
        <v>16.912520000000001</v>
      </c>
      <c r="EZ853" s="21">
        <v>12.195209999999999</v>
      </c>
      <c r="FA853" s="21">
        <v>16.683260000000001</v>
      </c>
      <c r="FB853" s="21">
        <v>16.422699999999999</v>
      </c>
      <c r="FC853" s="21">
        <v>17.354279999999999</v>
      </c>
      <c r="FD853" s="21">
        <v>45.303080000000001</v>
      </c>
      <c r="FE853" s="21">
        <v>42.887979999999999</v>
      </c>
      <c r="FF853" s="21">
        <v>44.472569999999997</v>
      </c>
      <c r="FG853" s="21">
        <v>43.672199999999997</v>
      </c>
      <c r="FH853" s="21">
        <v>46.216769999999997</v>
      </c>
      <c r="FI853" s="21">
        <v>83.080740000000006</v>
      </c>
      <c r="FJ853" s="21">
        <v>82.970339999999993</v>
      </c>
      <c r="FK853" s="21">
        <v>81.485720000000001</v>
      </c>
      <c r="FL853" s="21">
        <v>79.993620000000007</v>
      </c>
      <c r="FM853" s="21">
        <v>84.672709999999995</v>
      </c>
    </row>
    <row r="854" spans="2:169" x14ac:dyDescent="0.35">
      <c r="B854" s="39" t="s">
        <v>1041</v>
      </c>
      <c r="C854" s="21">
        <v>-8712.0501899999999</v>
      </c>
      <c r="D854" s="21">
        <v>-9043.3418399999991</v>
      </c>
      <c r="E854" s="21">
        <v>-8548.6376</v>
      </c>
      <c r="F854" s="21">
        <v>-8394.7121700000007</v>
      </c>
      <c r="G854" s="21">
        <v>-8881.9348900000005</v>
      </c>
      <c r="H854" s="21">
        <v>-36555.669390000003</v>
      </c>
      <c r="I854" s="21">
        <v>-37945.72466</v>
      </c>
      <c r="J854" s="21">
        <v>-35869.964910000002</v>
      </c>
      <c r="K854" s="21">
        <v>-35224.099609999997</v>
      </c>
      <c r="L854" s="21">
        <v>-37268.501649999998</v>
      </c>
      <c r="M854" s="21">
        <v>-28068.720539999998</v>
      </c>
      <c r="N854" s="21">
        <v>-29136.06063</v>
      </c>
      <c r="O854" s="21">
        <v>-27542.225869999998</v>
      </c>
      <c r="P854" s="21">
        <v>-27046.300200000001</v>
      </c>
      <c r="Q854" s="21">
        <v>-28616.053260000001</v>
      </c>
      <c r="R854" s="21">
        <v>-318.62558999999999</v>
      </c>
      <c r="S854" s="21">
        <v>-231.58436</v>
      </c>
      <c r="T854" s="21">
        <v>-313.22849000000002</v>
      </c>
      <c r="U854" s="21">
        <v>-305.41395</v>
      </c>
      <c r="V854" s="21">
        <v>-328.39693999999997</v>
      </c>
      <c r="W854" s="21">
        <v>-736.41985</v>
      </c>
      <c r="X854" s="21">
        <v>-670.87525000000005</v>
      </c>
      <c r="Y854" s="21">
        <v>-722.68140000000005</v>
      </c>
      <c r="Z854" s="21">
        <v>-707.27914999999996</v>
      </c>
      <c r="AA854" s="21">
        <v>-753.89909</v>
      </c>
      <c r="AB854" s="21">
        <v>-26214.924319999998</v>
      </c>
      <c r="AC854" s="21">
        <v>-27211.768840000001</v>
      </c>
      <c r="AD854" s="21">
        <v>-25723.189139999999</v>
      </c>
      <c r="AE854" s="21">
        <v>-25260.019260000001</v>
      </c>
      <c r="AF854" s="21">
        <v>-26726.102620000001</v>
      </c>
      <c r="AG854" s="21">
        <v>-151.62569999999999</v>
      </c>
      <c r="AH854" s="21">
        <v>-82.514930000000007</v>
      </c>
      <c r="AI854" s="21">
        <v>-149.44890000000001</v>
      </c>
      <c r="AJ854" s="21">
        <v>-145.22275999999999</v>
      </c>
      <c r="AK854" s="21">
        <v>-157.5087</v>
      </c>
      <c r="AL854" s="21">
        <v>-131.62913</v>
      </c>
      <c r="AM854" s="21">
        <v>-78.774529999999999</v>
      </c>
      <c r="AN854" s="21">
        <v>-129.68659</v>
      </c>
      <c r="AO854" s="21">
        <v>-126.15236</v>
      </c>
      <c r="AP854" s="21">
        <v>-136.43044</v>
      </c>
      <c r="AQ854" s="21">
        <v>-244.04497000000001</v>
      </c>
      <c r="AR854" s="21">
        <v>-180.58662000000001</v>
      </c>
      <c r="AS854" s="21">
        <v>-240.09429</v>
      </c>
      <c r="AT854" s="21">
        <v>-234.28324000000001</v>
      </c>
      <c r="AU854" s="21">
        <v>-251.62358</v>
      </c>
      <c r="AV854" s="21">
        <v>-775.45863999999995</v>
      </c>
      <c r="AW854" s="21">
        <v>-725.25746000000004</v>
      </c>
      <c r="AX854" s="21">
        <v>-761.52188999999998</v>
      </c>
      <c r="AY854" s="21">
        <v>-746.14031999999997</v>
      </c>
      <c r="AZ854" s="21">
        <v>-793.80400999999995</v>
      </c>
      <c r="BA854" s="21">
        <v>-599.55493999999999</v>
      </c>
      <c r="BB854" s="21">
        <v>-560.73122999999998</v>
      </c>
      <c r="BC854" s="21">
        <v>-588.80109000000004</v>
      </c>
      <c r="BD854" s="21">
        <v>-576.89687000000004</v>
      </c>
      <c r="BE854" s="21">
        <v>-613.74127999999996</v>
      </c>
      <c r="BF854" s="21">
        <v>-871.94194000000005</v>
      </c>
      <c r="BG854" s="21">
        <v>-835.12608</v>
      </c>
      <c r="BH854" s="21">
        <v>-856.05044999999996</v>
      </c>
      <c r="BI854" s="21">
        <v>-839.17908</v>
      </c>
      <c r="BJ854" s="21">
        <v>-891.84231</v>
      </c>
      <c r="BK854" s="21">
        <v>-1176.3007299999999</v>
      </c>
      <c r="BL854" s="21">
        <v>-1150.10258</v>
      </c>
      <c r="BM854" s="21">
        <v>-1154.69282</v>
      </c>
      <c r="BN854" s="21">
        <v>-1132.37743</v>
      </c>
      <c r="BO854" s="21">
        <v>-1202.2494200000001</v>
      </c>
      <c r="BP854" s="21">
        <v>-1116.8995199999999</v>
      </c>
      <c r="BQ854" s="21">
        <v>-1093.2677799999999</v>
      </c>
      <c r="BR854" s="21">
        <v>-1096.4001499999999</v>
      </c>
      <c r="BS854" s="21">
        <v>-1075.2384</v>
      </c>
      <c r="BT854" s="21">
        <v>-1141.47479</v>
      </c>
      <c r="BU854" s="21">
        <v>13052.39208</v>
      </c>
      <c r="BV854" s="21">
        <v>13554.57761</v>
      </c>
      <c r="BW854" s="21">
        <v>12804.64388</v>
      </c>
      <c r="BX854" s="21">
        <v>12571.110049999999</v>
      </c>
      <c r="BY854" s="21">
        <v>13309.83951</v>
      </c>
      <c r="BZ854" s="21">
        <v>-9.6449999999999994E-2</v>
      </c>
      <c r="CA854" s="21">
        <v>2.1040899999999998</v>
      </c>
      <c r="CB854" s="21">
        <v>-213.17307</v>
      </c>
      <c r="CC854" s="21">
        <v>-113.14236</v>
      </c>
      <c r="CD854" s="21">
        <v>-209.95033000000001</v>
      </c>
      <c r="CE854" s="21">
        <v>-203.79803000000001</v>
      </c>
      <c r="CF854" s="21">
        <v>-221.33250000000001</v>
      </c>
      <c r="CG854" s="21">
        <v>-553.86555999999996</v>
      </c>
      <c r="CH854" s="21">
        <v>-427.60073</v>
      </c>
      <c r="CI854" s="21">
        <v>-544.76206999999999</v>
      </c>
      <c r="CJ854" s="21">
        <v>-531.85901999999999</v>
      </c>
      <c r="CK854" s="21">
        <v>-570.48050999999998</v>
      </c>
      <c r="CL854" s="21">
        <v>-150.95230000000001</v>
      </c>
      <c r="CM854" s="21">
        <v>-50.33381</v>
      </c>
      <c r="CN854" s="21">
        <v>-148.95074</v>
      </c>
      <c r="CO854" s="21">
        <v>-144.05364</v>
      </c>
      <c r="CP854" s="21">
        <v>-157.78047000000001</v>
      </c>
      <c r="CQ854" s="21">
        <v>-336.53228000000001</v>
      </c>
      <c r="CR854" s="21">
        <v>-245.43691999999999</v>
      </c>
      <c r="CS854" s="21">
        <v>-330.82717000000002</v>
      </c>
      <c r="CT854" s="21">
        <v>-322.55901</v>
      </c>
      <c r="CU854" s="21">
        <v>-346.97793999999999</v>
      </c>
      <c r="CV854" s="21">
        <v>-329.94481999999999</v>
      </c>
      <c r="CW854" s="21">
        <v>-230.96163000000001</v>
      </c>
      <c r="CX854" s="21">
        <v>-324.44833999999997</v>
      </c>
      <c r="CY854" s="21">
        <v>-316.12556999999998</v>
      </c>
      <c r="CZ854" s="21">
        <v>-340.62515999999999</v>
      </c>
      <c r="DA854" s="21">
        <v>-430.95057000000003</v>
      </c>
      <c r="DB854" s="21">
        <v>-341.55477000000002</v>
      </c>
      <c r="DC854" s="21">
        <v>-423.38825000000003</v>
      </c>
      <c r="DD854" s="21">
        <v>-413.39987000000002</v>
      </c>
      <c r="DE854" s="21">
        <v>-442.93882000000002</v>
      </c>
      <c r="DF854" s="21">
        <v>-553.80100000000004</v>
      </c>
      <c r="DG854" s="21">
        <v>-473.86130000000003</v>
      </c>
      <c r="DH854" s="21">
        <v>-543.75297999999998</v>
      </c>
      <c r="DI854" s="21">
        <v>-531.61202000000003</v>
      </c>
      <c r="DJ854" s="21">
        <v>-567.83902999999998</v>
      </c>
      <c r="DK854" s="21">
        <v>-743.95399999999995</v>
      </c>
      <c r="DL854" s="21">
        <v>-657.21186999999998</v>
      </c>
      <c r="DM854" s="21">
        <v>-730.27137000000005</v>
      </c>
      <c r="DN854" s="21">
        <v>-714.32227999999998</v>
      </c>
      <c r="DO854" s="21">
        <v>-762.41790000000003</v>
      </c>
      <c r="DP854" s="21">
        <v>-764.94710999999995</v>
      </c>
      <c r="DQ854" s="21">
        <v>-687.00761</v>
      </c>
      <c r="DR854" s="21">
        <v>-750.77030999999999</v>
      </c>
      <c r="DS854" s="21">
        <v>-734.60877000000005</v>
      </c>
      <c r="DT854" s="21">
        <v>-783.45579999999995</v>
      </c>
      <c r="DU854" s="21">
        <v>-756.67665</v>
      </c>
      <c r="DV854" s="21">
        <v>-684.31570999999997</v>
      </c>
      <c r="DW854" s="21">
        <v>-742.60314000000005</v>
      </c>
      <c r="DX854" s="21">
        <v>-726.75653999999997</v>
      </c>
      <c r="DY854" s="21">
        <v>-774.45362</v>
      </c>
      <c r="DZ854" s="21">
        <v>-809.97433000000001</v>
      </c>
      <c r="EA854" s="21">
        <v>-732.91183999999998</v>
      </c>
      <c r="EB854" s="21">
        <v>-794.91210000000001</v>
      </c>
      <c r="EC854" s="21">
        <v>-777.90994999999998</v>
      </c>
      <c r="ED854" s="21">
        <v>-829.35263999999995</v>
      </c>
      <c r="EE854" s="21">
        <v>-736.47272999999996</v>
      </c>
      <c r="EF854" s="21">
        <v>-667.54684999999995</v>
      </c>
      <c r="EG854" s="21">
        <v>-722.76140999999996</v>
      </c>
      <c r="EH854" s="21">
        <v>-707.36707000000001</v>
      </c>
      <c r="EI854" s="21">
        <v>-753.71798999999999</v>
      </c>
      <c r="EJ854" s="21">
        <v>-832.79795000000001</v>
      </c>
      <c r="EK854" s="21">
        <v>-768.05065999999999</v>
      </c>
      <c r="EL854" s="21">
        <v>-817.16997000000003</v>
      </c>
      <c r="EM854" s="21">
        <v>-800.04039</v>
      </c>
      <c r="EN854" s="21">
        <v>-851.82398000000001</v>
      </c>
      <c r="EO854" s="21">
        <v>-1114.8599400000001</v>
      </c>
      <c r="EP854" s="21">
        <v>-1033.2787000000001</v>
      </c>
      <c r="EQ854" s="21">
        <v>-1093.8955699999999</v>
      </c>
      <c r="ER854" s="21">
        <v>-1071.0024900000001</v>
      </c>
      <c r="ES854" s="21">
        <v>-1140.51604</v>
      </c>
      <c r="ET854" s="21">
        <v>-419.91941000000003</v>
      </c>
      <c r="EU854" s="21">
        <v>-349.06044000000003</v>
      </c>
      <c r="EV854" s="21">
        <v>-412.39420999999999</v>
      </c>
      <c r="EW854" s="21">
        <v>-402.96704999999997</v>
      </c>
      <c r="EX854" s="21">
        <v>-431.17630000000003</v>
      </c>
      <c r="EY854" s="21">
        <v>-308.53791000000001</v>
      </c>
      <c r="EZ854" s="21">
        <v>-188.35092</v>
      </c>
      <c r="FA854" s="21">
        <v>-303.92111</v>
      </c>
      <c r="FB854" s="21">
        <v>-295.73140000000001</v>
      </c>
      <c r="FC854" s="21">
        <v>-319.74617999999998</v>
      </c>
      <c r="FD854" s="21">
        <v>-248.96581</v>
      </c>
      <c r="FE854" s="21">
        <v>-156.99884</v>
      </c>
      <c r="FF854" s="21">
        <v>-244.96937</v>
      </c>
      <c r="FG854" s="21">
        <v>-238.40076999999999</v>
      </c>
      <c r="FH854" s="21">
        <v>-257.43103000000002</v>
      </c>
      <c r="FI854" s="21">
        <v>-669.84130000000005</v>
      </c>
      <c r="FJ854" s="21">
        <v>-615.86441000000002</v>
      </c>
      <c r="FK854" s="21">
        <v>-657.28578000000005</v>
      </c>
      <c r="FL854" s="21">
        <v>-643.47681999999998</v>
      </c>
      <c r="FM854" s="21">
        <v>-685.21374000000003</v>
      </c>
    </row>
    <row r="855" spans="2:169" x14ac:dyDescent="0.35">
      <c r="B855" s="39" t="s">
        <v>1042</v>
      </c>
      <c r="C855" s="21">
        <v>12844.20586</v>
      </c>
      <c r="D855" s="21">
        <v>13332.630300000001</v>
      </c>
      <c r="E855" s="21">
        <v>12603.286120000001</v>
      </c>
      <c r="F855" s="21">
        <v>12376.35332</v>
      </c>
      <c r="G855" s="21">
        <v>13094.667460000001</v>
      </c>
      <c r="H855" s="21">
        <v>32481.543809999999</v>
      </c>
      <c r="I855" s="21">
        <v>33716.677559999996</v>
      </c>
      <c r="J855" s="21">
        <v>31872.261020000002</v>
      </c>
      <c r="K855" s="21">
        <v>31298.377349999999</v>
      </c>
      <c r="L855" s="21">
        <v>33114.930990000001</v>
      </c>
      <c r="M855" s="21">
        <v>26075.59664</v>
      </c>
      <c r="N855" s="21">
        <v>27067.146270000001</v>
      </c>
      <c r="O855" s="21">
        <v>25586.487679999998</v>
      </c>
      <c r="P855" s="21">
        <v>25125.777050000001</v>
      </c>
      <c r="Q855" s="21">
        <v>26584.063959999999</v>
      </c>
      <c r="R855" s="21">
        <v>-32.716630000000002</v>
      </c>
      <c r="S855" s="21">
        <v>71.104179999999999</v>
      </c>
      <c r="T855" s="21">
        <v>9.5706799999999994</v>
      </c>
      <c r="U855" s="21">
        <v>18.473120000000002</v>
      </c>
      <c r="V855" s="21">
        <v>-29.890840000000001</v>
      </c>
      <c r="W855" s="21">
        <v>81.537649999999999</v>
      </c>
      <c r="X855" s="21">
        <v>184.62209999999999</v>
      </c>
      <c r="Y855" s="21">
        <v>119.79174</v>
      </c>
      <c r="Z855" s="21">
        <v>126.53041</v>
      </c>
      <c r="AA855" s="21">
        <v>86.394289999999998</v>
      </c>
      <c r="AB855" s="21">
        <v>24575.665919999999</v>
      </c>
      <c r="AC855" s="21">
        <v>25510.17626</v>
      </c>
      <c r="AD855" s="21">
        <v>24114.679680000001</v>
      </c>
      <c r="AE855" s="21">
        <v>23680.47251</v>
      </c>
      <c r="AF855" s="21">
        <v>25054.87948</v>
      </c>
      <c r="AG855" s="21">
        <v>-154.41176999999999</v>
      </c>
      <c r="AH855" s="21">
        <v>-81.241929999999996</v>
      </c>
      <c r="AI855" s="21">
        <v>-120.87405</v>
      </c>
      <c r="AJ855" s="21">
        <v>-110.96401</v>
      </c>
      <c r="AK855" s="21">
        <v>-154.89946</v>
      </c>
      <c r="AL855" s="21">
        <v>-41.566049999999997</v>
      </c>
      <c r="AM855" s="21">
        <v>18.035710000000002</v>
      </c>
      <c r="AN855" s="21">
        <v>-16.84564</v>
      </c>
      <c r="AO855" s="21">
        <v>-10.490489999999999</v>
      </c>
      <c r="AP855" s="21">
        <v>-40.371870000000001</v>
      </c>
      <c r="AQ855" s="21">
        <v>-17.483049999999999</v>
      </c>
      <c r="AR855" s="21">
        <v>58.868020000000001</v>
      </c>
      <c r="AS855" s="21">
        <v>12.66128</v>
      </c>
      <c r="AT855" s="21">
        <v>19.949680000000001</v>
      </c>
      <c r="AU855" s="21">
        <v>-15.32573</v>
      </c>
      <c r="AV855" s="21">
        <v>82.254959999999997</v>
      </c>
      <c r="AW855" s="21">
        <v>170.46913000000001</v>
      </c>
      <c r="AX855" s="21">
        <v>113.70769</v>
      </c>
      <c r="AY855" s="21">
        <v>119.99809999999999</v>
      </c>
      <c r="AZ855" s="21">
        <v>86.674520000000001</v>
      </c>
      <c r="BA855" s="21">
        <v>84.290980000000005</v>
      </c>
      <c r="BB855" s="21">
        <v>153.28245999999999</v>
      </c>
      <c r="BC855" s="21">
        <v>108.45738</v>
      </c>
      <c r="BD855" s="21">
        <v>113.01409</v>
      </c>
      <c r="BE855" s="21">
        <v>88.118030000000005</v>
      </c>
      <c r="BF855" s="21">
        <v>128.91004000000001</v>
      </c>
      <c r="BG855" s="21">
        <v>208.78018</v>
      </c>
      <c r="BH855" s="21">
        <v>155.62649999999999</v>
      </c>
      <c r="BI855" s="21">
        <v>160.19282999999999</v>
      </c>
      <c r="BJ855" s="21">
        <v>133.83088000000001</v>
      </c>
      <c r="BK855" s="21">
        <v>304.64542</v>
      </c>
      <c r="BL855" s="21">
        <v>392.78676000000002</v>
      </c>
      <c r="BM855" s="21">
        <v>328.62900999999999</v>
      </c>
      <c r="BN855" s="21">
        <v>330.26645000000002</v>
      </c>
      <c r="BO855" s="21">
        <v>313.18470000000002</v>
      </c>
      <c r="BP855" s="21">
        <v>332.14643000000001</v>
      </c>
      <c r="BQ855" s="21">
        <v>416.12216000000001</v>
      </c>
      <c r="BR855" s="21">
        <v>353.7002</v>
      </c>
      <c r="BS855" s="21">
        <v>354.35529000000002</v>
      </c>
      <c r="BT855" s="21">
        <v>341.04212000000001</v>
      </c>
      <c r="BU855" s="21">
        <v>7321.2024600000004</v>
      </c>
      <c r="BV855" s="21">
        <v>7602.8827700000002</v>
      </c>
      <c r="BW855" s="21">
        <v>7182.2382900000002</v>
      </c>
      <c r="BX855" s="21">
        <v>7051.2470999999996</v>
      </c>
      <c r="BY855" s="21">
        <v>7465.607</v>
      </c>
      <c r="BZ855" s="21">
        <v>19.611630000000002</v>
      </c>
      <c r="CA855" s="21">
        <v>29.378209999999999</v>
      </c>
      <c r="CB855" s="21">
        <v>-217.89126999999999</v>
      </c>
      <c r="CC855" s="21">
        <v>-111.47795000000001</v>
      </c>
      <c r="CD855" s="21">
        <v>-167.7072</v>
      </c>
      <c r="CE855" s="21">
        <v>-154.22901999999999</v>
      </c>
      <c r="CF855" s="21">
        <v>-217.79743999999999</v>
      </c>
      <c r="CG855" s="21">
        <v>13.26811</v>
      </c>
      <c r="CH855" s="21">
        <v>170.09413000000001</v>
      </c>
      <c r="CI855" s="21">
        <v>73.946550000000002</v>
      </c>
      <c r="CJ855" s="21">
        <v>88.201899999999995</v>
      </c>
      <c r="CK855" s="21">
        <v>18.733730000000001</v>
      </c>
      <c r="CL855" s="21">
        <v>-120.24803</v>
      </c>
      <c r="CM855" s="21">
        <v>-12.260289999999999</v>
      </c>
      <c r="CN855" s="21">
        <v>-73.308520000000001</v>
      </c>
      <c r="CO855" s="21">
        <v>-62.139020000000002</v>
      </c>
      <c r="CP855" s="21">
        <v>-118.53569</v>
      </c>
      <c r="CQ855" s="21">
        <v>-84.688360000000003</v>
      </c>
      <c r="CR855" s="21">
        <v>22.242319999999999</v>
      </c>
      <c r="CS855" s="21">
        <v>-39.260339999999999</v>
      </c>
      <c r="CT855" s="21">
        <v>-28.936579999999999</v>
      </c>
      <c r="CU855" s="21">
        <v>-82.700749999999999</v>
      </c>
      <c r="CV855" s="21">
        <v>-65.502089999999995</v>
      </c>
      <c r="CW855" s="21">
        <v>50.253839999999997</v>
      </c>
      <c r="CX855" s="21">
        <v>-16.97682</v>
      </c>
      <c r="CY855" s="21">
        <v>-6.3062300000000002</v>
      </c>
      <c r="CZ855" s="21">
        <v>-62.939619999999998</v>
      </c>
      <c r="DA855" s="21">
        <v>5.9267500000000002</v>
      </c>
      <c r="DB855" s="21">
        <v>118.31205</v>
      </c>
      <c r="DC855" s="21">
        <v>50.42886</v>
      </c>
      <c r="DD855" s="21">
        <v>59.208620000000003</v>
      </c>
      <c r="DE855" s="21">
        <v>9.7578499999999995</v>
      </c>
      <c r="DF855" s="21">
        <v>-40.953420000000001</v>
      </c>
      <c r="DG855" s="21">
        <v>64.835260000000005</v>
      </c>
      <c r="DH855" s="21">
        <v>2.5463200000000001</v>
      </c>
      <c r="DI855" s="21">
        <v>11.89709</v>
      </c>
      <c r="DJ855" s="21">
        <v>-37.961399999999998</v>
      </c>
      <c r="DK855" s="21">
        <v>18.600200000000001</v>
      </c>
      <c r="DL855" s="21">
        <v>141.72924</v>
      </c>
      <c r="DM855" s="21">
        <v>67.248260000000002</v>
      </c>
      <c r="DN855" s="21">
        <v>76.744900000000001</v>
      </c>
      <c r="DO855" s="21">
        <v>22.826499999999999</v>
      </c>
      <c r="DP855" s="21">
        <v>69.58614</v>
      </c>
      <c r="DQ855" s="21">
        <v>186.25253000000001</v>
      </c>
      <c r="DR855" s="21">
        <v>113.80367</v>
      </c>
      <c r="DS855" s="21">
        <v>121.68541</v>
      </c>
      <c r="DT855" s="21">
        <v>74.493430000000004</v>
      </c>
      <c r="DU855" s="21">
        <v>95.661519999999996</v>
      </c>
      <c r="DV855" s="21">
        <v>207.11078000000001</v>
      </c>
      <c r="DW855" s="21">
        <v>136.74634</v>
      </c>
      <c r="DX855" s="21">
        <v>143.66826</v>
      </c>
      <c r="DY855" s="21">
        <v>101.18615</v>
      </c>
      <c r="DZ855" s="21">
        <v>82.8185</v>
      </c>
      <c r="EA855" s="21">
        <v>200.92703</v>
      </c>
      <c r="EB855" s="21">
        <v>127.18822</v>
      </c>
      <c r="EC855" s="21">
        <v>134.9118</v>
      </c>
      <c r="ED855" s="21">
        <v>87.993530000000007</v>
      </c>
      <c r="EE855" s="21">
        <v>44.699950000000001</v>
      </c>
      <c r="EF855" s="21">
        <v>149.69695999999999</v>
      </c>
      <c r="EG855" s="21">
        <v>85.021630000000002</v>
      </c>
      <c r="EH855" s="21">
        <v>92.514989999999997</v>
      </c>
      <c r="EI855" s="21">
        <v>49.128839999999997</v>
      </c>
      <c r="EJ855" s="21">
        <v>105.11735</v>
      </c>
      <c r="EK855" s="21">
        <v>211.83878999999999</v>
      </c>
      <c r="EL855" s="21">
        <v>144.04247000000001</v>
      </c>
      <c r="EM855" s="21">
        <v>150.29034999999999</v>
      </c>
      <c r="EN855" s="21">
        <v>110.44938</v>
      </c>
      <c r="EO855" s="21">
        <v>165.68299999999999</v>
      </c>
      <c r="EP855" s="21">
        <v>304.35428000000002</v>
      </c>
      <c r="EQ855" s="21">
        <v>215.37398999999999</v>
      </c>
      <c r="ER855" s="21">
        <v>222.98510999999999</v>
      </c>
      <c r="ES855" s="21">
        <v>172.93783999999999</v>
      </c>
      <c r="ET855" s="21">
        <v>4.5864799999999999</v>
      </c>
      <c r="EU855" s="21">
        <v>97.017939999999996</v>
      </c>
      <c r="EV855" s="21">
        <v>40.989919999999998</v>
      </c>
      <c r="EW855" s="21">
        <v>48.231789999999997</v>
      </c>
      <c r="EX855" s="21">
        <v>7.6643100000000004</v>
      </c>
      <c r="EY855" s="21">
        <v>-315.35899000000001</v>
      </c>
      <c r="EZ855" s="21">
        <v>-188.09208000000001</v>
      </c>
      <c r="FA855" s="21">
        <v>-255.24537000000001</v>
      </c>
      <c r="FB855" s="21">
        <v>-236.97209000000001</v>
      </c>
      <c r="FC855" s="21">
        <v>-317.09514000000001</v>
      </c>
      <c r="FD855" s="21">
        <v>-84.773089999999996</v>
      </c>
      <c r="FE855" s="21">
        <v>19.336069999999999</v>
      </c>
      <c r="FF855" s="21">
        <v>-40.731209999999997</v>
      </c>
      <c r="FG855" s="21">
        <v>-30.73584</v>
      </c>
      <c r="FH855" s="21">
        <v>-82.742509999999996</v>
      </c>
      <c r="FI855" s="21">
        <v>105.12573</v>
      </c>
      <c r="FJ855" s="21">
        <v>193.78364999999999</v>
      </c>
      <c r="FK855" s="21">
        <v>136.68075999999999</v>
      </c>
      <c r="FL855" s="21">
        <v>141.46746999999999</v>
      </c>
      <c r="FM855" s="21">
        <v>109.87486</v>
      </c>
    </row>
    <row r="856" spans="2:169" x14ac:dyDescent="0.35">
      <c r="B856" s="39" t="s">
        <v>1043</v>
      </c>
      <c r="C856" s="21">
        <v>71721.23388</v>
      </c>
      <c r="D856" s="21">
        <v>74448.56508</v>
      </c>
      <c r="E856" s="21">
        <v>70375.953259999995</v>
      </c>
      <c r="F856" s="21">
        <v>69108.774839999998</v>
      </c>
      <c r="G856" s="21">
        <v>73119.795629999993</v>
      </c>
      <c r="H856" s="21">
        <v>153134.54723</v>
      </c>
      <c r="I856" s="21">
        <v>158957.59703</v>
      </c>
      <c r="J856" s="21">
        <v>150262.07772</v>
      </c>
      <c r="K856" s="21">
        <v>147556.49767000001</v>
      </c>
      <c r="L856" s="21">
        <v>156120.65706999999</v>
      </c>
      <c r="M856" s="21">
        <v>121250.01357</v>
      </c>
      <c r="N856" s="21">
        <v>125860.66190000001</v>
      </c>
      <c r="O856" s="21">
        <v>118975.68521</v>
      </c>
      <c r="P856" s="21">
        <v>116833.40751</v>
      </c>
      <c r="Q856" s="21">
        <v>123614.35716</v>
      </c>
      <c r="R856" s="21">
        <v>754.31506999999999</v>
      </c>
      <c r="S856" s="21">
        <v>771.99892</v>
      </c>
      <c r="T856" s="21">
        <v>782.44457999999997</v>
      </c>
      <c r="U856" s="21">
        <v>775.91566</v>
      </c>
      <c r="V856" s="21">
        <v>776.15678000000003</v>
      </c>
      <c r="W856" s="21">
        <v>1377.6297400000001</v>
      </c>
      <c r="X856" s="21">
        <v>1419.7341300000001</v>
      </c>
      <c r="Y856" s="21">
        <v>1391.7962299999999</v>
      </c>
      <c r="Z856" s="21">
        <v>1373.88356</v>
      </c>
      <c r="AA856" s="21">
        <v>1410.96326</v>
      </c>
      <c r="AB856" s="21">
        <v>115000.37944</v>
      </c>
      <c r="AC856" s="21">
        <v>119373.3655</v>
      </c>
      <c r="AD856" s="21">
        <v>112843.22152000001</v>
      </c>
      <c r="AE856" s="21">
        <v>110811.37466</v>
      </c>
      <c r="AF856" s="21">
        <v>117242.83104999999</v>
      </c>
      <c r="AG856" s="21">
        <v>129.07941</v>
      </c>
      <c r="AH856" s="21">
        <v>125.83707</v>
      </c>
      <c r="AI856" s="21">
        <v>158.13595000000001</v>
      </c>
      <c r="AJ856" s="21">
        <v>162.18181000000001</v>
      </c>
      <c r="AK856" s="21">
        <v>137.48472000000001</v>
      </c>
      <c r="AL856" s="21">
        <v>284.07351999999997</v>
      </c>
      <c r="AM856" s="21">
        <v>288.67117999999999</v>
      </c>
      <c r="AN856" s="21">
        <v>303.35764</v>
      </c>
      <c r="AO856" s="21">
        <v>303.28404</v>
      </c>
      <c r="AP856" s="21">
        <v>294.21798999999999</v>
      </c>
      <c r="AQ856" s="21">
        <v>605.79391999999996</v>
      </c>
      <c r="AR856" s="21">
        <v>621.13337000000001</v>
      </c>
      <c r="AS856" s="21">
        <v>625.05328999999995</v>
      </c>
      <c r="AT856" s="21">
        <v>620.50662</v>
      </c>
      <c r="AU856" s="21">
        <v>623.40923999999995</v>
      </c>
      <c r="AV856" s="21">
        <v>1178.4571699999999</v>
      </c>
      <c r="AW856" s="21">
        <v>1215.0734199999999</v>
      </c>
      <c r="AX856" s="21">
        <v>1190.27684</v>
      </c>
      <c r="AY856" s="21">
        <v>1176.27106</v>
      </c>
      <c r="AZ856" s="21">
        <v>1208.03397</v>
      </c>
      <c r="BA856" s="21">
        <v>1098.1589300000001</v>
      </c>
      <c r="BB856" s="21">
        <v>1133.6303800000001</v>
      </c>
      <c r="BC856" s="21">
        <v>1104.06288</v>
      </c>
      <c r="BD856" s="21">
        <v>1089.9834599999999</v>
      </c>
      <c r="BE856" s="21">
        <v>1124.72801</v>
      </c>
      <c r="BF856" s="21">
        <v>1673.00452</v>
      </c>
      <c r="BG856" s="21">
        <v>1729.70117</v>
      </c>
      <c r="BH856" s="21">
        <v>1671.5209299999999</v>
      </c>
      <c r="BI856" s="21">
        <v>1648.04845</v>
      </c>
      <c r="BJ856" s="21">
        <v>1711.5052900000001</v>
      </c>
      <c r="BK856" s="21">
        <v>2555.5971100000002</v>
      </c>
      <c r="BL856" s="21">
        <v>2646.2290600000001</v>
      </c>
      <c r="BM856" s="21">
        <v>2538.2184000000002</v>
      </c>
      <c r="BN856" s="21">
        <v>2499.2537000000002</v>
      </c>
      <c r="BO856" s="21">
        <v>2611.78532</v>
      </c>
      <c r="BP856" s="21">
        <v>2542.77009</v>
      </c>
      <c r="BQ856" s="21">
        <v>2633.33349</v>
      </c>
      <c r="BR856" s="21">
        <v>2523.71749</v>
      </c>
      <c r="BS856" s="21">
        <v>2484.53613</v>
      </c>
      <c r="BT856" s="21">
        <v>2598.28946</v>
      </c>
      <c r="BU856" s="21">
        <v>-234.73606000000001</v>
      </c>
      <c r="BV856" s="21">
        <v>-243.76742999999999</v>
      </c>
      <c r="BW856" s="21">
        <v>-230.28052</v>
      </c>
      <c r="BX856" s="21">
        <v>-226.08061000000001</v>
      </c>
      <c r="BY856" s="21">
        <v>-239.36602999999999</v>
      </c>
      <c r="BZ856" s="21">
        <v>19.511289999999999</v>
      </c>
      <c r="CA856" s="21">
        <v>28.02422</v>
      </c>
      <c r="CB856" s="21">
        <v>43.620089999999998</v>
      </c>
      <c r="CC856" s="21">
        <v>34.000459999999997</v>
      </c>
      <c r="CD856" s="21">
        <v>89.930440000000004</v>
      </c>
      <c r="CE856" s="21">
        <v>97.355360000000005</v>
      </c>
      <c r="CF856" s="21">
        <v>53.374229999999997</v>
      </c>
      <c r="CG856" s="21">
        <v>1403.6396400000001</v>
      </c>
      <c r="CH856" s="21">
        <v>1441.7057500000001</v>
      </c>
      <c r="CI856" s="21">
        <v>1439.9264599999999</v>
      </c>
      <c r="CJ856" s="21">
        <v>1427.8810900000001</v>
      </c>
      <c r="CK856" s="21">
        <v>1443.0794100000001</v>
      </c>
      <c r="CL856" s="21">
        <v>296.56662999999998</v>
      </c>
      <c r="CM856" s="21">
        <v>296.36509999999998</v>
      </c>
      <c r="CN856" s="21">
        <v>336.61090999999999</v>
      </c>
      <c r="CO856" s="21">
        <v>338.97658000000001</v>
      </c>
      <c r="CP856" s="21">
        <v>310.60115999999999</v>
      </c>
      <c r="CQ856" s="21">
        <v>660.32884999999999</v>
      </c>
      <c r="CR856" s="21">
        <v>674.06398999999999</v>
      </c>
      <c r="CS856" s="21">
        <v>692.47144000000003</v>
      </c>
      <c r="CT856" s="21">
        <v>688.06650000000002</v>
      </c>
      <c r="CU856" s="21">
        <v>680.94696999999996</v>
      </c>
      <c r="CV856" s="21">
        <v>740.75112999999999</v>
      </c>
      <c r="CW856" s="21">
        <v>756.70366999999999</v>
      </c>
      <c r="CX856" s="21">
        <v>774.89583000000005</v>
      </c>
      <c r="CY856" s="21">
        <v>769.63135999999997</v>
      </c>
      <c r="CZ856" s="21">
        <v>763.48235</v>
      </c>
      <c r="DA856" s="21">
        <v>990.92174999999997</v>
      </c>
      <c r="DB856" s="21">
        <v>1016.75495</v>
      </c>
      <c r="DC856" s="21">
        <v>1017.5033</v>
      </c>
      <c r="DD856" s="21">
        <v>1007.17385</v>
      </c>
      <c r="DE856" s="21">
        <v>1017.6067</v>
      </c>
      <c r="DF856" s="21">
        <v>953.48085000000003</v>
      </c>
      <c r="DG856" s="21">
        <v>978.59703000000002</v>
      </c>
      <c r="DH856" s="21">
        <v>978.82173</v>
      </c>
      <c r="DI856" s="21">
        <v>968.93458999999996</v>
      </c>
      <c r="DJ856" s="21">
        <v>979.26567999999997</v>
      </c>
      <c r="DK856" s="21">
        <v>1228.8524600000001</v>
      </c>
      <c r="DL856" s="21">
        <v>1262.8015499999999</v>
      </c>
      <c r="DM856" s="21">
        <v>1255.3254400000001</v>
      </c>
      <c r="DN856" s="21">
        <v>1241.5043499999999</v>
      </c>
      <c r="DO856" s="21">
        <v>1260.9274399999999</v>
      </c>
      <c r="DP856" s="21">
        <v>1340.5178800000001</v>
      </c>
      <c r="DQ856" s="21">
        <v>1379.5342900000001</v>
      </c>
      <c r="DR856" s="21">
        <v>1361.2903699999999</v>
      </c>
      <c r="DS856" s="21">
        <v>1344.84662</v>
      </c>
      <c r="DT856" s="21">
        <v>1374.01036</v>
      </c>
      <c r="DU856" s="21">
        <v>1395.9407100000001</v>
      </c>
      <c r="DV856" s="21">
        <v>1437.7147199999999</v>
      </c>
      <c r="DW856" s="21">
        <v>1412.9372000000001</v>
      </c>
      <c r="DX856" s="21">
        <v>1395.0607399999999</v>
      </c>
      <c r="DY856" s="21">
        <v>1429.93532</v>
      </c>
      <c r="DZ856" s="21">
        <v>1514.46039</v>
      </c>
      <c r="EA856" s="21">
        <v>1559.9441099999999</v>
      </c>
      <c r="EB856" s="21">
        <v>1532.2764</v>
      </c>
      <c r="EC856" s="21">
        <v>1512.74585</v>
      </c>
      <c r="ED856" s="21">
        <v>1551.24182</v>
      </c>
      <c r="EE856" s="21">
        <v>1362.69138</v>
      </c>
      <c r="EF856" s="21">
        <v>1403.6630600000001</v>
      </c>
      <c r="EG856" s="21">
        <v>1378.5331900000001</v>
      </c>
      <c r="EH856" s="21">
        <v>1360.9559200000001</v>
      </c>
      <c r="EI856" s="21">
        <v>1395.73245</v>
      </c>
      <c r="EJ856" s="21">
        <v>1661.78997</v>
      </c>
      <c r="EK856" s="21">
        <v>1713.89672</v>
      </c>
      <c r="EL856" s="21">
        <v>1671.5995600000001</v>
      </c>
      <c r="EM856" s="21">
        <v>1648.4603500000001</v>
      </c>
      <c r="EN856" s="21">
        <v>1700.1624999999999</v>
      </c>
      <c r="EO856" s="21">
        <v>2291.4053199999998</v>
      </c>
      <c r="EP856" s="21">
        <v>2364.4378299999998</v>
      </c>
      <c r="EQ856" s="21">
        <v>2301.25605</v>
      </c>
      <c r="ER856" s="21">
        <v>2268.8217100000002</v>
      </c>
      <c r="ES856" s="21">
        <v>2343.8785699999999</v>
      </c>
      <c r="ET856" s="21">
        <v>884.68845999999996</v>
      </c>
      <c r="EU856" s="21">
        <v>908.70657000000006</v>
      </c>
      <c r="EV856" s="21">
        <v>904.98889999999994</v>
      </c>
      <c r="EW856" s="21">
        <v>895.24891000000002</v>
      </c>
      <c r="EX856" s="21">
        <v>908.07899999999995</v>
      </c>
      <c r="EY856" s="21">
        <v>84.550849999999997</v>
      </c>
      <c r="EZ856" s="21">
        <v>73.324110000000005</v>
      </c>
      <c r="FA856" s="21">
        <v>138.64438999999999</v>
      </c>
      <c r="FB856" s="21">
        <v>148.34028000000001</v>
      </c>
      <c r="FC856" s="21">
        <v>96.550449999999998</v>
      </c>
      <c r="FD856" s="21">
        <v>505.61146000000002</v>
      </c>
      <c r="FE856" s="21">
        <v>513.65418</v>
      </c>
      <c r="FF856" s="21">
        <v>539.33243000000004</v>
      </c>
      <c r="FG856" s="21">
        <v>537.44299000000001</v>
      </c>
      <c r="FH856" s="21">
        <v>522.98861999999997</v>
      </c>
      <c r="FI856" s="21">
        <v>1267.2754199999999</v>
      </c>
      <c r="FJ856" s="21">
        <v>1306.3754100000001</v>
      </c>
      <c r="FK856" s="21">
        <v>1277.17534</v>
      </c>
      <c r="FL856" s="21">
        <v>1259.9390100000001</v>
      </c>
      <c r="FM856" s="21">
        <v>1297.01692</v>
      </c>
    </row>
    <row r="857" spans="2:169" x14ac:dyDescent="0.35">
      <c r="B857" s="39" t="s">
        <v>1044</v>
      </c>
      <c r="C857" s="21">
        <v>70530.61765</v>
      </c>
      <c r="D857" s="21">
        <v>73212.673490000001</v>
      </c>
      <c r="E857" s="21">
        <v>69207.669510000007</v>
      </c>
      <c r="F857" s="21">
        <v>67961.527019999994</v>
      </c>
      <c r="G857" s="21">
        <v>71905.962419999996</v>
      </c>
      <c r="H857" s="21">
        <v>134610.14793000001</v>
      </c>
      <c r="I857" s="21">
        <v>139728.79430000001</v>
      </c>
      <c r="J857" s="21">
        <v>132085.15568</v>
      </c>
      <c r="K857" s="21">
        <v>129706.86457999999</v>
      </c>
      <c r="L857" s="21">
        <v>137235.03365999999</v>
      </c>
      <c r="M857" s="21">
        <v>115401.25813</v>
      </c>
      <c r="N857" s="21">
        <v>119789.50191000001</v>
      </c>
      <c r="O857" s="21">
        <v>113236.6369</v>
      </c>
      <c r="P857" s="21">
        <v>111197.69658</v>
      </c>
      <c r="Q857" s="21">
        <v>117651.55252</v>
      </c>
      <c r="R857" s="21">
        <v>694.91353000000004</v>
      </c>
      <c r="S857" s="21">
        <v>657.88413000000003</v>
      </c>
      <c r="T857" s="21">
        <v>681.11356000000001</v>
      </c>
      <c r="U857" s="21">
        <v>668.4461</v>
      </c>
      <c r="V857" s="21">
        <v>710.17111</v>
      </c>
      <c r="W857" s="21">
        <v>1244.76522</v>
      </c>
      <c r="X857" s="21">
        <v>1231.4698100000001</v>
      </c>
      <c r="Y857" s="21">
        <v>1220.04619</v>
      </c>
      <c r="Z857" s="21">
        <v>1197.35592</v>
      </c>
      <c r="AA857" s="21">
        <v>1270.17626</v>
      </c>
      <c r="AB857" s="21">
        <v>109087.63318999999</v>
      </c>
      <c r="AC857" s="21">
        <v>113235.78211</v>
      </c>
      <c r="AD857" s="21">
        <v>107041.38559000001</v>
      </c>
      <c r="AE857" s="21">
        <v>105114.00616</v>
      </c>
      <c r="AF857" s="21">
        <v>111214.78912</v>
      </c>
      <c r="AG857" s="21">
        <v>266.93175000000002</v>
      </c>
      <c r="AH857" s="21">
        <v>229.70765</v>
      </c>
      <c r="AI857" s="21">
        <v>261.86371000000003</v>
      </c>
      <c r="AJ857" s="21">
        <v>257.14355</v>
      </c>
      <c r="AK857" s="21">
        <v>274.00119999999998</v>
      </c>
      <c r="AL857" s="21">
        <v>307.30948999999998</v>
      </c>
      <c r="AM857" s="21">
        <v>282.39821000000001</v>
      </c>
      <c r="AN857" s="21">
        <v>301.49486000000002</v>
      </c>
      <c r="AO857" s="21">
        <v>296.05389000000002</v>
      </c>
      <c r="AP857" s="21">
        <v>314.75403</v>
      </c>
      <c r="AQ857" s="21">
        <v>549.33038999999997</v>
      </c>
      <c r="AR857" s="21">
        <v>524.21329000000003</v>
      </c>
      <c r="AS857" s="21">
        <v>538.9008</v>
      </c>
      <c r="AT857" s="21">
        <v>529.18807000000004</v>
      </c>
      <c r="AU857" s="21">
        <v>561.88562000000002</v>
      </c>
      <c r="AV857" s="21">
        <v>1012.82499</v>
      </c>
      <c r="AW857" s="21">
        <v>1000.70037</v>
      </c>
      <c r="AX857" s="21">
        <v>993.63901999999996</v>
      </c>
      <c r="AY857" s="21">
        <v>975.70696999999996</v>
      </c>
      <c r="AZ857" s="21">
        <v>1034.72936</v>
      </c>
      <c r="BA857" s="21">
        <v>1036.3894600000001</v>
      </c>
      <c r="BB857" s="21">
        <v>1036.6769200000001</v>
      </c>
      <c r="BC857" s="21">
        <v>1016.78547</v>
      </c>
      <c r="BD857" s="21">
        <v>998.43748000000005</v>
      </c>
      <c r="BE857" s="21">
        <v>1058.3280299999999</v>
      </c>
      <c r="BF857" s="21">
        <v>1624.5091399999999</v>
      </c>
      <c r="BG857" s="21">
        <v>1641.86166</v>
      </c>
      <c r="BH857" s="21">
        <v>1593.66401</v>
      </c>
      <c r="BI857" s="21">
        <v>1564.9626800000001</v>
      </c>
      <c r="BJ857" s="21">
        <v>1658.2005300000001</v>
      </c>
      <c r="BK857" s="21">
        <v>2058.6993000000002</v>
      </c>
      <c r="BL857" s="21">
        <v>2091.8787499999999</v>
      </c>
      <c r="BM857" s="21">
        <v>2019.7053599999999</v>
      </c>
      <c r="BN857" s="21">
        <v>1983.26052</v>
      </c>
      <c r="BO857" s="21">
        <v>2101.0638100000001</v>
      </c>
      <c r="BP857" s="21">
        <v>1897.6793600000001</v>
      </c>
      <c r="BQ857" s="21">
        <v>1927.7514200000001</v>
      </c>
      <c r="BR857" s="21">
        <v>1861.77711</v>
      </c>
      <c r="BS857" s="21">
        <v>1828.17797</v>
      </c>
      <c r="BT857" s="21">
        <v>1936.74155</v>
      </c>
      <c r="BU857" s="21">
        <v>2874.6305699999998</v>
      </c>
      <c r="BV857" s="21">
        <v>2985.23083</v>
      </c>
      <c r="BW857" s="21">
        <v>2820.0670500000001</v>
      </c>
      <c r="BX857" s="21">
        <v>2768.6340599999999</v>
      </c>
      <c r="BY857" s="21">
        <v>2931.3302399999998</v>
      </c>
      <c r="BZ857" s="21">
        <v>2.1000000000000001E-4</v>
      </c>
      <c r="CA857" s="21">
        <v>-2.5000000000000001E-4</v>
      </c>
      <c r="CB857" s="21">
        <v>155.89966000000001</v>
      </c>
      <c r="CC857" s="21">
        <v>93.274019999999993</v>
      </c>
      <c r="CD857" s="21">
        <v>152.80352999999999</v>
      </c>
      <c r="CE857" s="21">
        <v>149.96129999999999</v>
      </c>
      <c r="CF857" s="21">
        <v>161.42239000000001</v>
      </c>
      <c r="CG857" s="21">
        <v>1224.7748999999999</v>
      </c>
      <c r="CH857" s="21">
        <v>1178.1344899999999</v>
      </c>
      <c r="CI857" s="21">
        <v>1201.57582</v>
      </c>
      <c r="CJ857" s="21">
        <v>1179.8923600000001</v>
      </c>
      <c r="CK857" s="21">
        <v>1252.5090700000001</v>
      </c>
      <c r="CL857" s="21">
        <v>461.02530999999999</v>
      </c>
      <c r="CM857" s="21">
        <v>410.86543999999998</v>
      </c>
      <c r="CN857" s="21">
        <v>451.86993999999999</v>
      </c>
      <c r="CO857" s="21">
        <v>443.46582999999998</v>
      </c>
      <c r="CP857" s="21">
        <v>472.05459999999999</v>
      </c>
      <c r="CQ857" s="21">
        <v>622.00761999999997</v>
      </c>
      <c r="CR857" s="21">
        <v>579.26414999999997</v>
      </c>
      <c r="CS857" s="21">
        <v>609.65540999999996</v>
      </c>
      <c r="CT857" s="21">
        <v>598.31687999999997</v>
      </c>
      <c r="CU857" s="21">
        <v>636.13567</v>
      </c>
      <c r="CV857" s="21">
        <v>712.54339000000004</v>
      </c>
      <c r="CW857" s="21">
        <v>668.33988999999997</v>
      </c>
      <c r="CX857" s="21">
        <v>698.39328999999998</v>
      </c>
      <c r="CY857" s="21">
        <v>685.40440999999998</v>
      </c>
      <c r="CZ857" s="21">
        <v>728.56244000000004</v>
      </c>
      <c r="DA857" s="21">
        <v>869.29522999999995</v>
      </c>
      <c r="DB857" s="21">
        <v>834.49558000000002</v>
      </c>
      <c r="DC857" s="21">
        <v>852.03233</v>
      </c>
      <c r="DD857" s="21">
        <v>836.18616999999995</v>
      </c>
      <c r="DE857" s="21">
        <v>887.86397999999997</v>
      </c>
      <c r="DF857" s="21">
        <v>927.92475999999999</v>
      </c>
      <c r="DG857" s="21">
        <v>898.27422000000001</v>
      </c>
      <c r="DH857" s="21">
        <v>909.49761000000001</v>
      </c>
      <c r="DI857" s="21">
        <v>892.58276999999998</v>
      </c>
      <c r="DJ857" s="21">
        <v>947.44227999999998</v>
      </c>
      <c r="DK857" s="21">
        <v>1105.5828799999999</v>
      </c>
      <c r="DL857" s="21">
        <v>1073.5360900000001</v>
      </c>
      <c r="DM857" s="21">
        <v>1083.62771</v>
      </c>
      <c r="DN857" s="21">
        <v>1063.4744000000001</v>
      </c>
      <c r="DO857" s="21">
        <v>1128.9589900000001</v>
      </c>
      <c r="DP857" s="21">
        <v>1157.13084</v>
      </c>
      <c r="DQ857" s="21">
        <v>1132.0465200000001</v>
      </c>
      <c r="DR857" s="21">
        <v>1134.15203</v>
      </c>
      <c r="DS857" s="21">
        <v>1113.0591300000001</v>
      </c>
      <c r="DT857" s="21">
        <v>1181.2442900000001</v>
      </c>
      <c r="DU857" s="21">
        <v>1185.4191000000001</v>
      </c>
      <c r="DV857" s="21">
        <v>1165.13661</v>
      </c>
      <c r="DW857" s="21">
        <v>1161.8785800000001</v>
      </c>
      <c r="DX857" s="21">
        <v>1140.27007</v>
      </c>
      <c r="DY857" s="21">
        <v>1209.6909599999999</v>
      </c>
      <c r="DZ857" s="21">
        <v>1365.6401800000001</v>
      </c>
      <c r="EA857" s="21">
        <v>1347.74929</v>
      </c>
      <c r="EB857" s="21">
        <v>1338.5207499999999</v>
      </c>
      <c r="EC857" s="21">
        <v>1313.62709</v>
      </c>
      <c r="ED857" s="21">
        <v>1393.6236200000001</v>
      </c>
      <c r="EE857" s="21">
        <v>1333.20246</v>
      </c>
      <c r="EF857" s="21">
        <v>1321.07782</v>
      </c>
      <c r="EG857" s="21">
        <v>1306.72723</v>
      </c>
      <c r="EH857" s="21">
        <v>1282.42491</v>
      </c>
      <c r="EI857" s="21">
        <v>1360.09806</v>
      </c>
      <c r="EJ857" s="21">
        <v>1477.3511800000001</v>
      </c>
      <c r="EK857" s="21">
        <v>1470.8375799999999</v>
      </c>
      <c r="EL857" s="21">
        <v>1448.0134</v>
      </c>
      <c r="EM857" s="21">
        <v>1421.08349</v>
      </c>
      <c r="EN857" s="21">
        <v>1506.9140600000001</v>
      </c>
      <c r="EO857" s="21">
        <v>1959.2321999999999</v>
      </c>
      <c r="EP857" s="21">
        <v>1953.0400500000001</v>
      </c>
      <c r="EQ857" s="21">
        <v>1920.3250499999999</v>
      </c>
      <c r="ER857" s="21">
        <v>1884.6111900000001</v>
      </c>
      <c r="ES857" s="21">
        <v>1998.58053</v>
      </c>
      <c r="ET857" s="21">
        <v>827.32231000000002</v>
      </c>
      <c r="EU857" s="21">
        <v>802.94618000000003</v>
      </c>
      <c r="EV857" s="21">
        <v>810.89296000000002</v>
      </c>
      <c r="EW857" s="21">
        <v>795.81197999999995</v>
      </c>
      <c r="EX857" s="21">
        <v>844.78503999999998</v>
      </c>
      <c r="EY857" s="21">
        <v>260.71796999999998</v>
      </c>
      <c r="EZ857" s="21">
        <v>187.07731999999999</v>
      </c>
      <c r="FA857" s="21">
        <v>255.76759000000001</v>
      </c>
      <c r="FB857" s="21">
        <v>251.15904</v>
      </c>
      <c r="FC857" s="21">
        <v>269.06223999999997</v>
      </c>
      <c r="FD857" s="21">
        <v>544.06984</v>
      </c>
      <c r="FE857" s="21">
        <v>500.03742</v>
      </c>
      <c r="FF857" s="21">
        <v>533.26535000000001</v>
      </c>
      <c r="FG857" s="21">
        <v>523.34749999999997</v>
      </c>
      <c r="FH857" s="21">
        <v>556.53044999999997</v>
      </c>
      <c r="FI857" s="21">
        <v>1077.0522699999999</v>
      </c>
      <c r="FJ857" s="21">
        <v>1066.48081</v>
      </c>
      <c r="FK857" s="21">
        <v>1055.6637499999999</v>
      </c>
      <c r="FL857" s="21">
        <v>1036.0306599999999</v>
      </c>
      <c r="FM857" s="21">
        <v>1098.82348</v>
      </c>
    </row>
    <row r="858" spans="2:169" x14ac:dyDescent="0.35">
      <c r="B858" s="39" t="s">
        <v>1045</v>
      </c>
      <c r="C858" s="21">
        <v>8758.1809099999991</v>
      </c>
      <c r="D858" s="21">
        <v>9091.2267699999993</v>
      </c>
      <c r="E858" s="21">
        <v>8593.9030500000008</v>
      </c>
      <c r="F858" s="21">
        <v>8439.1625700000004</v>
      </c>
      <c r="G858" s="21">
        <v>8928.9651599999997</v>
      </c>
      <c r="H858" s="21">
        <v>9302.4115899999997</v>
      </c>
      <c r="I858" s="21">
        <v>9656.1423900000009</v>
      </c>
      <c r="J858" s="21">
        <v>9127.9186800000007</v>
      </c>
      <c r="K858" s="21">
        <v>8963.5637399999996</v>
      </c>
      <c r="L858" s="21">
        <v>9483.8077799999992</v>
      </c>
      <c r="M858" s="21">
        <v>5831.87907</v>
      </c>
      <c r="N858" s="21">
        <v>6053.6418800000001</v>
      </c>
      <c r="O858" s="21">
        <v>5722.4885100000001</v>
      </c>
      <c r="P858" s="21">
        <v>5619.4493000000002</v>
      </c>
      <c r="Q858" s="21">
        <v>5945.5991899999999</v>
      </c>
      <c r="R858" s="21">
        <v>110.94977</v>
      </c>
      <c r="S858" s="21">
        <v>104.9825</v>
      </c>
      <c r="T858" s="21">
        <v>108.74627</v>
      </c>
      <c r="U858" s="21">
        <v>106.72344</v>
      </c>
      <c r="V858" s="21">
        <v>113.31711</v>
      </c>
      <c r="W858" s="21">
        <v>-9.3355899999999998</v>
      </c>
      <c r="X858" s="21">
        <v>-19.310580000000002</v>
      </c>
      <c r="Y858" s="21">
        <v>-9.1504300000000001</v>
      </c>
      <c r="Z858" s="21">
        <v>-8.9806600000000003</v>
      </c>
      <c r="AA858" s="21">
        <v>-9.1802899999999994</v>
      </c>
      <c r="AB858" s="21">
        <v>5459.3924699999998</v>
      </c>
      <c r="AC858" s="21">
        <v>5666.99046</v>
      </c>
      <c r="AD858" s="21">
        <v>5356.9861000000001</v>
      </c>
      <c r="AE858" s="21">
        <v>5260.5285999999996</v>
      </c>
      <c r="AF858" s="21">
        <v>5565.8479799999996</v>
      </c>
      <c r="AG858" s="21">
        <v>35.516129999999997</v>
      </c>
      <c r="AH858" s="21">
        <v>29.222670000000001</v>
      </c>
      <c r="AI858" s="21">
        <v>34.84178</v>
      </c>
      <c r="AJ858" s="21">
        <v>34.21349</v>
      </c>
      <c r="AK858" s="21">
        <v>36.456029999999998</v>
      </c>
      <c r="AL858" s="21">
        <v>10.37608</v>
      </c>
      <c r="AM858" s="21">
        <v>4.85527</v>
      </c>
      <c r="AN858" s="21">
        <v>10.179729999999999</v>
      </c>
      <c r="AO858" s="21">
        <v>9.9957999999999991</v>
      </c>
      <c r="AP858" s="21">
        <v>10.763870000000001</v>
      </c>
      <c r="AQ858" s="21">
        <v>110.89194999999999</v>
      </c>
      <c r="AR858" s="21">
        <v>107.71446</v>
      </c>
      <c r="AS858" s="21">
        <v>108.78653</v>
      </c>
      <c r="AT858" s="21">
        <v>106.82561</v>
      </c>
      <c r="AU858" s="21">
        <v>113.30553</v>
      </c>
      <c r="AV858" s="21">
        <v>2.1802800000000002</v>
      </c>
      <c r="AW858" s="21">
        <v>-5.9557099999999998</v>
      </c>
      <c r="AX858" s="21">
        <v>2.1389499999999999</v>
      </c>
      <c r="AY858" s="21">
        <v>2.1000299999999998</v>
      </c>
      <c r="AZ858" s="21">
        <v>2.4772500000000002</v>
      </c>
      <c r="BA858" s="21">
        <v>-27.440740000000002</v>
      </c>
      <c r="BB858" s="21">
        <v>-34.849829999999997</v>
      </c>
      <c r="BC858" s="21">
        <v>-26.921690000000002</v>
      </c>
      <c r="BD858" s="21">
        <v>-26.436150000000001</v>
      </c>
      <c r="BE858" s="21">
        <v>-27.785720000000001</v>
      </c>
      <c r="BF858" s="21">
        <v>-46.798630000000003</v>
      </c>
      <c r="BG858" s="21">
        <v>-55.841549999999998</v>
      </c>
      <c r="BH858" s="21">
        <v>-45.910069999999997</v>
      </c>
      <c r="BI858" s="21">
        <v>-45.083550000000002</v>
      </c>
      <c r="BJ858" s="21">
        <v>-47.488860000000003</v>
      </c>
      <c r="BK858" s="21">
        <v>-55.810130000000001</v>
      </c>
      <c r="BL858" s="21">
        <v>-65.321269999999998</v>
      </c>
      <c r="BM858" s="21">
        <v>-54.753070000000001</v>
      </c>
      <c r="BN858" s="21">
        <v>-53.76538</v>
      </c>
      <c r="BO858" s="21">
        <v>-56.682000000000002</v>
      </c>
      <c r="BP858" s="21">
        <v>-44.703090000000003</v>
      </c>
      <c r="BQ858" s="21">
        <v>-53.289749999999998</v>
      </c>
      <c r="BR858" s="21">
        <v>-43.857390000000002</v>
      </c>
      <c r="BS858" s="21">
        <v>-43.06617</v>
      </c>
      <c r="BT858" s="21">
        <v>-45.372920000000001</v>
      </c>
      <c r="BU858" s="21">
        <v>2054.0434700000001</v>
      </c>
      <c r="BV858" s="21">
        <v>2133.0719600000002</v>
      </c>
      <c r="BW858" s="21">
        <v>2015.05555</v>
      </c>
      <c r="BX858" s="21">
        <v>1978.3045400000001</v>
      </c>
      <c r="BY858" s="21">
        <v>2094.5577400000002</v>
      </c>
      <c r="BZ858" s="21">
        <v>2.1000000000000001E-4</v>
      </c>
      <c r="CA858" s="21">
        <v>-2.5000000000000001E-4</v>
      </c>
      <c r="CB858" s="21">
        <v>25.325510000000001</v>
      </c>
      <c r="CC858" s="21">
        <v>15.255839999999999</v>
      </c>
      <c r="CD858" s="21">
        <v>24.822340000000001</v>
      </c>
      <c r="CE858" s="21">
        <v>24.360240000000001</v>
      </c>
      <c r="CF858" s="21">
        <v>26.143059999999998</v>
      </c>
      <c r="CG858" s="21">
        <v>182.7851</v>
      </c>
      <c r="CH858" s="21">
        <v>174.73454000000001</v>
      </c>
      <c r="CI858" s="21">
        <v>179.32282000000001</v>
      </c>
      <c r="CJ858" s="21">
        <v>176.08627000000001</v>
      </c>
      <c r="CK858" s="21">
        <v>186.86403000000001</v>
      </c>
      <c r="CL858" s="21">
        <v>46.226709999999997</v>
      </c>
      <c r="CM858" s="21">
        <v>37.105350000000001</v>
      </c>
      <c r="CN858" s="21">
        <v>45.308489999999999</v>
      </c>
      <c r="CO858" s="21">
        <v>44.465429999999998</v>
      </c>
      <c r="CP858" s="21">
        <v>47.413460000000001</v>
      </c>
      <c r="CQ858" s="21">
        <v>52.101059999999997</v>
      </c>
      <c r="CR858" s="21">
        <v>43.425550000000001</v>
      </c>
      <c r="CS858" s="21">
        <v>51.066180000000003</v>
      </c>
      <c r="CT858" s="21">
        <v>50.116030000000002</v>
      </c>
      <c r="CU858" s="21">
        <v>53.413420000000002</v>
      </c>
      <c r="CV858" s="21">
        <v>124.66119999999999</v>
      </c>
      <c r="CW858" s="21">
        <v>117.94273</v>
      </c>
      <c r="CX858" s="21">
        <v>122.18537999999999</v>
      </c>
      <c r="CY858" s="21">
        <v>119.91256</v>
      </c>
      <c r="CZ858" s="21">
        <v>127.33889000000001</v>
      </c>
      <c r="DA858" s="21">
        <v>47.59122</v>
      </c>
      <c r="DB858" s="21">
        <v>38.54936</v>
      </c>
      <c r="DC858" s="21">
        <v>46.645890000000001</v>
      </c>
      <c r="DD858" s="21">
        <v>45.777940000000001</v>
      </c>
      <c r="DE858" s="21">
        <v>48.804940000000002</v>
      </c>
      <c r="DF858" s="21">
        <v>24.038499999999999</v>
      </c>
      <c r="DG858" s="21">
        <v>14.591089999999999</v>
      </c>
      <c r="DH858" s="21">
        <v>23.560919999999999</v>
      </c>
      <c r="DI858" s="21">
        <v>23.122319999999998</v>
      </c>
      <c r="DJ858" s="21">
        <v>24.801130000000001</v>
      </c>
      <c r="DK858" s="21">
        <v>31.46444</v>
      </c>
      <c r="DL858" s="21">
        <v>20.834669999999999</v>
      </c>
      <c r="DM858" s="21">
        <v>30.83933</v>
      </c>
      <c r="DN858" s="21">
        <v>30.2653</v>
      </c>
      <c r="DO858" s="21">
        <v>32.441249999999997</v>
      </c>
      <c r="DP858" s="21">
        <v>15.93744</v>
      </c>
      <c r="DQ858" s="21">
        <v>5.5377799999999997</v>
      </c>
      <c r="DR858" s="21">
        <v>15.62069</v>
      </c>
      <c r="DS858" s="21">
        <v>15.32973</v>
      </c>
      <c r="DT858" s="21">
        <v>16.600169999999999</v>
      </c>
      <c r="DU858" s="21">
        <v>1.37547</v>
      </c>
      <c r="DV858" s="21">
        <v>-8.9588000000000001</v>
      </c>
      <c r="DW858" s="21">
        <v>1.3479300000000001</v>
      </c>
      <c r="DX858" s="21">
        <v>1.3224400000000001</v>
      </c>
      <c r="DY858" s="21">
        <v>1.72193</v>
      </c>
      <c r="DZ858" s="21">
        <v>-5.5196800000000001</v>
      </c>
      <c r="EA858" s="21">
        <v>-16.818300000000001</v>
      </c>
      <c r="EB858" s="21">
        <v>-5.4103399999999997</v>
      </c>
      <c r="EC858" s="21">
        <v>-5.3101799999999999</v>
      </c>
      <c r="ED858" s="21">
        <v>-5.2484599999999997</v>
      </c>
      <c r="EE858" s="21">
        <v>-6.4369699999999996</v>
      </c>
      <c r="EF858" s="21">
        <v>-16.63522</v>
      </c>
      <c r="EG858" s="21">
        <v>-6.3093599999999999</v>
      </c>
      <c r="EH858" s="21">
        <v>-6.1924200000000003</v>
      </c>
      <c r="EI858" s="21">
        <v>-6.24763</v>
      </c>
      <c r="EJ858" s="21">
        <v>-8.7839500000000008</v>
      </c>
      <c r="EK858" s="21">
        <v>-19.03266</v>
      </c>
      <c r="EL858" s="21">
        <v>-8.6097599999999996</v>
      </c>
      <c r="EM858" s="21">
        <v>-8.4500499999999992</v>
      </c>
      <c r="EN858" s="21">
        <v>-8.6364800000000006</v>
      </c>
      <c r="EO858" s="21">
        <v>-10.193809999999999</v>
      </c>
      <c r="EP858" s="21">
        <v>-23.34205</v>
      </c>
      <c r="EQ858" s="21">
        <v>-9.9916800000000006</v>
      </c>
      <c r="ER858" s="21">
        <v>-9.8063900000000004</v>
      </c>
      <c r="ES858" s="21">
        <v>-9.9524600000000003</v>
      </c>
      <c r="ET858" s="21">
        <v>27.733969999999999</v>
      </c>
      <c r="EU858" s="21">
        <v>19.875039999999998</v>
      </c>
      <c r="EV858" s="21">
        <v>27.183019999999999</v>
      </c>
      <c r="EW858" s="21">
        <v>26.677119999999999</v>
      </c>
      <c r="EX858" s="21">
        <v>28.538070000000001</v>
      </c>
      <c r="EY858" s="21">
        <v>41.501869999999997</v>
      </c>
      <c r="EZ858" s="21">
        <v>29.595790000000001</v>
      </c>
      <c r="FA858" s="21">
        <v>40.71378</v>
      </c>
      <c r="FB858" s="21">
        <v>39.97974</v>
      </c>
      <c r="FC858" s="21">
        <v>42.745159999999998</v>
      </c>
      <c r="FD858" s="21">
        <v>17.20017</v>
      </c>
      <c r="FE858" s="21">
        <v>7.4723199999999999</v>
      </c>
      <c r="FF858" s="21">
        <v>16.858360000000001</v>
      </c>
      <c r="FG858" s="21">
        <v>16.544409999999999</v>
      </c>
      <c r="FH858" s="21">
        <v>17.83934</v>
      </c>
      <c r="FI858" s="21">
        <v>-13.644830000000001</v>
      </c>
      <c r="FJ858" s="21">
        <v>-22.33015</v>
      </c>
      <c r="FK858" s="21">
        <v>-13.37406</v>
      </c>
      <c r="FL858" s="21">
        <v>-13.12567</v>
      </c>
      <c r="FM858" s="21">
        <v>-13.641629999999999</v>
      </c>
    </row>
    <row r="859" spans="2:169" x14ac:dyDescent="0.35">
      <c r="B859" s="39" t="s">
        <v>1046</v>
      </c>
      <c r="C859" s="21">
        <v>-24698.02029</v>
      </c>
      <c r="D859" s="21">
        <v>-25637.207719999999</v>
      </c>
      <c r="E859" s="21">
        <v>-24234.75765</v>
      </c>
      <c r="F859" s="21">
        <v>-23798.39039</v>
      </c>
      <c r="G859" s="21">
        <v>-25179.63089</v>
      </c>
      <c r="H859" s="21">
        <v>-72371.298070000004</v>
      </c>
      <c r="I859" s="21">
        <v>-75123.268020000003</v>
      </c>
      <c r="J859" s="21">
        <v>-71013.770640000002</v>
      </c>
      <c r="K859" s="21">
        <v>-69735.115080000003</v>
      </c>
      <c r="L859" s="21">
        <v>-73782.531839999996</v>
      </c>
      <c r="M859" s="21">
        <v>-66551.389509999994</v>
      </c>
      <c r="N859" s="21">
        <v>-69082.070080000005</v>
      </c>
      <c r="O859" s="21">
        <v>-65303.062129999998</v>
      </c>
      <c r="P859" s="21">
        <v>-64127.214359999998</v>
      </c>
      <c r="Q859" s="21">
        <v>-67849.124219999998</v>
      </c>
      <c r="R859" s="21">
        <v>-405.79572999999999</v>
      </c>
      <c r="S859" s="21">
        <v>-313.34759000000003</v>
      </c>
      <c r="T859" s="21">
        <v>-397.73759000000001</v>
      </c>
      <c r="U859" s="21">
        <v>-390.34107</v>
      </c>
      <c r="V859" s="21">
        <v>-417.84868999999998</v>
      </c>
      <c r="W859" s="21">
        <v>-1078.6530700000001</v>
      </c>
      <c r="X859" s="21">
        <v>-1018.17062</v>
      </c>
      <c r="Y859" s="21">
        <v>-1057.2331799999999</v>
      </c>
      <c r="Z859" s="21">
        <v>-1037.5716299999999</v>
      </c>
      <c r="AA859" s="21">
        <v>-1103.0931700000001</v>
      </c>
      <c r="AB859" s="21">
        <v>-62301.554049999999</v>
      </c>
      <c r="AC859" s="21">
        <v>-64670.623</v>
      </c>
      <c r="AD859" s="21">
        <v>-61132.911910000003</v>
      </c>
      <c r="AE859" s="21">
        <v>-60032.15713</v>
      </c>
      <c r="AF859" s="21">
        <v>-63516.404130000003</v>
      </c>
      <c r="AG859" s="21">
        <v>-260.74329</v>
      </c>
      <c r="AH859" s="21">
        <v>-189.23584</v>
      </c>
      <c r="AI859" s="21">
        <v>-255.79283000000001</v>
      </c>
      <c r="AJ859" s="21">
        <v>-251.18267</v>
      </c>
      <c r="AK859" s="21">
        <v>-269.27431999999999</v>
      </c>
      <c r="AL859" s="21">
        <v>-210.61537999999999</v>
      </c>
      <c r="AM859" s="21">
        <v>-155.6926</v>
      </c>
      <c r="AN859" s="21">
        <v>-206.63034999999999</v>
      </c>
      <c r="AO859" s="21">
        <v>-202.90177</v>
      </c>
      <c r="AP859" s="21">
        <v>-217.35516999999999</v>
      </c>
      <c r="AQ859" s="21">
        <v>-299.20612999999997</v>
      </c>
      <c r="AR859" s="21">
        <v>-231.42097999999999</v>
      </c>
      <c r="AS859" s="21">
        <v>-293.52546999999998</v>
      </c>
      <c r="AT859" s="21">
        <v>-288.23563000000001</v>
      </c>
      <c r="AU859" s="21">
        <v>-308.35090000000002</v>
      </c>
      <c r="AV859" s="21">
        <v>-990.20714999999996</v>
      </c>
      <c r="AW859" s="21">
        <v>-941.27728000000002</v>
      </c>
      <c r="AX859" s="21">
        <v>-971.44970999999998</v>
      </c>
      <c r="AY859" s="21">
        <v>-953.91875000000005</v>
      </c>
      <c r="AZ859" s="21">
        <v>-1013.3122</v>
      </c>
      <c r="BA859" s="21">
        <v>-950.07173</v>
      </c>
      <c r="BB859" s="21">
        <v>-919.43481999999995</v>
      </c>
      <c r="BC859" s="21">
        <v>-932.10053000000005</v>
      </c>
      <c r="BD859" s="21">
        <v>-915.28116999999997</v>
      </c>
      <c r="BE859" s="21">
        <v>-971.57434000000001</v>
      </c>
      <c r="BF859" s="21">
        <v>-1431.07458</v>
      </c>
      <c r="BG859" s="21">
        <v>-1409.86555</v>
      </c>
      <c r="BH859" s="21">
        <v>-1403.9023400000001</v>
      </c>
      <c r="BI859" s="21">
        <v>-1378.61907</v>
      </c>
      <c r="BJ859" s="21">
        <v>-1462.4343100000001</v>
      </c>
      <c r="BK859" s="21">
        <v>-1545.9478300000001</v>
      </c>
      <c r="BL859" s="21">
        <v>-1527.81708</v>
      </c>
      <c r="BM859" s="21">
        <v>-1516.6660099999999</v>
      </c>
      <c r="BN859" s="21">
        <v>-1489.29882</v>
      </c>
      <c r="BO859" s="21">
        <v>-1579.65597</v>
      </c>
      <c r="BP859" s="21">
        <v>-1306.02154</v>
      </c>
      <c r="BQ859" s="21">
        <v>-1283.8467800000001</v>
      </c>
      <c r="BR859" s="21">
        <v>-1281.3129300000001</v>
      </c>
      <c r="BS859" s="21">
        <v>-1258.1897799999999</v>
      </c>
      <c r="BT859" s="21">
        <v>-1334.7638199999999</v>
      </c>
      <c r="BU859" s="21">
        <v>2005.14399</v>
      </c>
      <c r="BV859" s="21">
        <v>2082.2910900000002</v>
      </c>
      <c r="BW859" s="21">
        <v>1967.0842299999999</v>
      </c>
      <c r="BX859" s="21">
        <v>1931.20813</v>
      </c>
      <c r="BY859" s="21">
        <v>2044.6937600000001</v>
      </c>
      <c r="BZ859" s="21">
        <v>2.1000000000000001E-4</v>
      </c>
      <c r="CA859" s="21">
        <v>-2.5000000000000001E-4</v>
      </c>
      <c r="CB859" s="21">
        <v>-242.53945999999999</v>
      </c>
      <c r="CC859" s="21">
        <v>-133.94441</v>
      </c>
      <c r="CD859" s="21">
        <v>-237.72329999999999</v>
      </c>
      <c r="CE859" s="21">
        <v>-233.30269999999999</v>
      </c>
      <c r="CF859" s="21">
        <v>-251.97218000000001</v>
      </c>
      <c r="CG859" s="21">
        <v>-685.56277</v>
      </c>
      <c r="CH859" s="21">
        <v>-551.28139999999996</v>
      </c>
      <c r="CI859" s="21">
        <v>-672.57727999999997</v>
      </c>
      <c r="CJ859" s="21">
        <v>-660.44096999999999</v>
      </c>
      <c r="CK859" s="21">
        <v>-705.75824999999998</v>
      </c>
      <c r="CL859" s="21">
        <v>-346.62801000000002</v>
      </c>
      <c r="CM859" s="21">
        <v>-244.17741000000001</v>
      </c>
      <c r="CN859" s="21">
        <v>-339.74484000000001</v>
      </c>
      <c r="CO859" s="21">
        <v>-333.42685</v>
      </c>
      <c r="CP859" s="21">
        <v>-357.75049999999999</v>
      </c>
      <c r="CQ859" s="21">
        <v>-407.61137000000002</v>
      </c>
      <c r="CR859" s="21">
        <v>-310.07112999999998</v>
      </c>
      <c r="CS859" s="21">
        <v>-399.51719000000003</v>
      </c>
      <c r="CT859" s="21">
        <v>-392.08758999999998</v>
      </c>
      <c r="CU859" s="21">
        <v>-420.10037999999997</v>
      </c>
      <c r="CV859" s="21">
        <v>-426.01999000000001</v>
      </c>
      <c r="CW859" s="21">
        <v>-320.89265999999998</v>
      </c>
      <c r="CX859" s="21">
        <v>-417.56027</v>
      </c>
      <c r="CY859" s="21">
        <v>-409.79514999999998</v>
      </c>
      <c r="CZ859" s="21">
        <v>-439.26461999999998</v>
      </c>
      <c r="DA859" s="21">
        <v>-564.54737999999998</v>
      </c>
      <c r="DB859" s="21">
        <v>-470.96087999999997</v>
      </c>
      <c r="DC859" s="21">
        <v>-553.33673999999996</v>
      </c>
      <c r="DD859" s="21">
        <v>-543.04647999999997</v>
      </c>
      <c r="DE859" s="21">
        <v>-579.69705999999996</v>
      </c>
      <c r="DF859" s="21">
        <v>-814.70750999999996</v>
      </c>
      <c r="DG859" s="21">
        <v>-735.96460000000002</v>
      </c>
      <c r="DH859" s="21">
        <v>-798.52909999999997</v>
      </c>
      <c r="DI859" s="21">
        <v>-783.67884000000004</v>
      </c>
      <c r="DJ859" s="21">
        <v>-834.20182999999997</v>
      </c>
      <c r="DK859" s="21">
        <v>-973.74324999999999</v>
      </c>
      <c r="DL859" s="21">
        <v>-885.77116000000001</v>
      </c>
      <c r="DM859" s="21">
        <v>-954.40673000000004</v>
      </c>
      <c r="DN859" s="21">
        <v>-936.6576</v>
      </c>
      <c r="DO859" s="21">
        <v>-997.25468999999998</v>
      </c>
      <c r="DP859" s="21">
        <v>-1002.72049</v>
      </c>
      <c r="DQ859" s="21">
        <v>-924.57222000000002</v>
      </c>
      <c r="DR859" s="21">
        <v>-982.80850999999996</v>
      </c>
      <c r="DS859" s="21">
        <v>-964.53114000000005</v>
      </c>
      <c r="DT859" s="21">
        <v>-1026.3638800000001</v>
      </c>
      <c r="DU859" s="21">
        <v>-1014.0711</v>
      </c>
      <c r="DV859" s="21">
        <v>-942.76148999999998</v>
      </c>
      <c r="DW859" s="21">
        <v>-993.93368999999996</v>
      </c>
      <c r="DX859" s="21">
        <v>-975.44938000000002</v>
      </c>
      <c r="DY859" s="21">
        <v>-1037.2406900000001</v>
      </c>
      <c r="DZ859" s="21">
        <v>-1176.2889</v>
      </c>
      <c r="EA859" s="21">
        <v>-1103.95912</v>
      </c>
      <c r="EB859" s="21">
        <v>-1152.9301800000001</v>
      </c>
      <c r="EC859" s="21">
        <v>-1131.4889700000001</v>
      </c>
      <c r="ED859" s="21">
        <v>-1203.1689100000001</v>
      </c>
      <c r="EE859" s="21">
        <v>-1159.0240899999999</v>
      </c>
      <c r="EF859" s="21">
        <v>-1097.96596</v>
      </c>
      <c r="EG859" s="21">
        <v>-1136.0081600000001</v>
      </c>
      <c r="EH859" s="21">
        <v>-1114.8815999999999</v>
      </c>
      <c r="EI859" s="21">
        <v>-1184.6663699999999</v>
      </c>
      <c r="EJ859" s="21">
        <v>-1188.95136</v>
      </c>
      <c r="EK859" s="21">
        <v>-1129.5358900000001</v>
      </c>
      <c r="EL859" s="21">
        <v>-1165.34115</v>
      </c>
      <c r="EM859" s="21">
        <v>-1143.6690699999999</v>
      </c>
      <c r="EN859" s="21">
        <v>-1215.1623999999999</v>
      </c>
      <c r="EO859" s="21">
        <v>-1521.2688800000001</v>
      </c>
      <c r="EP859" s="21">
        <v>-1444.5599099999999</v>
      </c>
      <c r="EQ859" s="21">
        <v>-1491.05951</v>
      </c>
      <c r="ER859" s="21">
        <v>-1463.32999</v>
      </c>
      <c r="ES859" s="21">
        <v>-1555.27846</v>
      </c>
      <c r="ET859" s="21">
        <v>-626.83326999999997</v>
      </c>
      <c r="EU859" s="21">
        <v>-556.34249</v>
      </c>
      <c r="EV859" s="21">
        <v>-614.38568999999995</v>
      </c>
      <c r="EW859" s="21">
        <v>-602.95998999999995</v>
      </c>
      <c r="EX859" s="21">
        <v>-642.50148000000002</v>
      </c>
      <c r="EY859" s="21">
        <v>-372.02132</v>
      </c>
      <c r="EZ859" s="21">
        <v>-242.57022000000001</v>
      </c>
      <c r="FA859" s="21">
        <v>-364.95774999999998</v>
      </c>
      <c r="FB859" s="21">
        <v>-358.38297999999998</v>
      </c>
      <c r="FC859" s="21">
        <v>-385.36777999999998</v>
      </c>
      <c r="FD859" s="21">
        <v>-380.85230999999999</v>
      </c>
      <c r="FE859" s="21">
        <v>-285.01001000000002</v>
      </c>
      <c r="FF859" s="21">
        <v>-373.28949999999998</v>
      </c>
      <c r="FG859" s="21">
        <v>-366.34766000000002</v>
      </c>
      <c r="FH859" s="21">
        <v>-392.41631000000001</v>
      </c>
      <c r="FI859" s="21">
        <v>-928.45348000000001</v>
      </c>
      <c r="FJ859" s="21">
        <v>-877.50900999999999</v>
      </c>
      <c r="FK859" s="21">
        <v>-910.01625000000001</v>
      </c>
      <c r="FL859" s="21">
        <v>-893.09252000000004</v>
      </c>
      <c r="FM859" s="21">
        <v>-949.10536999999999</v>
      </c>
    </row>
    <row r="860" spans="2:169" x14ac:dyDescent="0.35">
      <c r="B860" s="39" t="s">
        <v>1047</v>
      </c>
      <c r="C860" s="21">
        <v>-4698.5289300000004</v>
      </c>
      <c r="D860" s="21">
        <v>-4877.1990900000001</v>
      </c>
      <c r="E860" s="21">
        <v>-4610.3982699999997</v>
      </c>
      <c r="F860" s="21">
        <v>-4527.3841599999996</v>
      </c>
      <c r="G860" s="21">
        <v>-4790.1500900000001</v>
      </c>
      <c r="H860" s="21">
        <v>-44918.172039999998</v>
      </c>
      <c r="I860" s="21">
        <v>-46626.217400000001</v>
      </c>
      <c r="J860" s="21">
        <v>-44075.605280000003</v>
      </c>
      <c r="K860" s="21">
        <v>-43281.991349999997</v>
      </c>
      <c r="L860" s="21">
        <v>-45794.072339999999</v>
      </c>
      <c r="M860" s="21">
        <v>-47997.700929999999</v>
      </c>
      <c r="N860" s="21">
        <v>-49822.859660000002</v>
      </c>
      <c r="O860" s="21">
        <v>-47097.391490000002</v>
      </c>
      <c r="P860" s="21">
        <v>-46249.355259999997</v>
      </c>
      <c r="Q860" s="21">
        <v>-48933.643559999997</v>
      </c>
      <c r="R860" s="21">
        <v>-251.57311000000001</v>
      </c>
      <c r="S860" s="21">
        <v>-201.07623000000001</v>
      </c>
      <c r="T860" s="21">
        <v>-247.11777000000001</v>
      </c>
      <c r="U860" s="21">
        <v>-246.77443</v>
      </c>
      <c r="V860" s="21">
        <v>-268.37578999999999</v>
      </c>
      <c r="W860" s="21">
        <v>-869.21473000000003</v>
      </c>
      <c r="X860" s="21">
        <v>-845.95266000000004</v>
      </c>
      <c r="Y860" s="21">
        <v>-852.46704999999997</v>
      </c>
      <c r="Z860" s="21">
        <v>-840.77927</v>
      </c>
      <c r="AA860" s="21">
        <v>-897.11900000000003</v>
      </c>
      <c r="AB860" s="21">
        <v>-44309.387569999999</v>
      </c>
      <c r="AC860" s="21">
        <v>-45994.289259999998</v>
      </c>
      <c r="AD860" s="21">
        <v>-43478.23947</v>
      </c>
      <c r="AE860" s="21">
        <v>-42695.373449999999</v>
      </c>
      <c r="AF860" s="21">
        <v>-45173.399129999998</v>
      </c>
      <c r="AG860" s="21">
        <v>-144.98929000000001</v>
      </c>
      <c r="AH860" s="21">
        <v>-105.14995999999999</v>
      </c>
      <c r="AI860" s="21">
        <v>-142.63531</v>
      </c>
      <c r="AJ860" s="21">
        <v>-143.41382999999999</v>
      </c>
      <c r="AK860" s="21">
        <v>-156.94898000000001</v>
      </c>
      <c r="AL860" s="21">
        <v>-101.413</v>
      </c>
      <c r="AM860" s="21">
        <v>-70.179410000000004</v>
      </c>
      <c r="AN860" s="21">
        <v>-99.80932</v>
      </c>
      <c r="AO860" s="21">
        <v>-100.61830999999999</v>
      </c>
      <c r="AP860" s="21">
        <v>-110.4049</v>
      </c>
      <c r="AQ860" s="21">
        <v>-183.91363000000001</v>
      </c>
      <c r="AR860" s="21">
        <v>-146.79330999999999</v>
      </c>
      <c r="AS860" s="21">
        <v>-180.80986999999999</v>
      </c>
      <c r="AT860" s="21">
        <v>-180.7979</v>
      </c>
      <c r="AU860" s="21">
        <v>-196.32894999999999</v>
      </c>
      <c r="AV860" s="21">
        <v>-636.47139000000004</v>
      </c>
      <c r="AW860" s="21">
        <v>-612.39153999999996</v>
      </c>
      <c r="AX860" s="21">
        <v>-624.84613999999999</v>
      </c>
      <c r="AY860" s="21">
        <v>-617.15457000000004</v>
      </c>
      <c r="AZ860" s="21">
        <v>-658.69727999999998</v>
      </c>
      <c r="BA860" s="21">
        <v>-836.57160999999996</v>
      </c>
      <c r="BB860" s="21">
        <v>-831.32790999999997</v>
      </c>
      <c r="BC860" s="21">
        <v>-821.08469000000002</v>
      </c>
      <c r="BD860" s="21">
        <v>-809.05956000000003</v>
      </c>
      <c r="BE860" s="21">
        <v>-860.53719999999998</v>
      </c>
      <c r="BF860" s="21">
        <v>-1338.5817099999999</v>
      </c>
      <c r="BG860" s="21">
        <v>-1347.69094</v>
      </c>
      <c r="BH860" s="21">
        <v>-1313.5418199999999</v>
      </c>
      <c r="BI860" s="21">
        <v>-1293.0539900000001</v>
      </c>
      <c r="BJ860" s="21">
        <v>-1373.48091</v>
      </c>
      <c r="BK860" s="21">
        <v>-1402.444</v>
      </c>
      <c r="BL860" s="21">
        <v>-1413.2336399999999</v>
      </c>
      <c r="BM860" s="21">
        <v>-1376.2727</v>
      </c>
      <c r="BN860" s="21">
        <v>-1354.66749</v>
      </c>
      <c r="BO860" s="21">
        <v>-1438.7934399999999</v>
      </c>
      <c r="BP860" s="21">
        <v>-1146.2216100000001</v>
      </c>
      <c r="BQ860" s="21">
        <v>-1149.97594</v>
      </c>
      <c r="BR860" s="21">
        <v>-1124.89921</v>
      </c>
      <c r="BS860" s="21">
        <v>-1107.60401</v>
      </c>
      <c r="BT860" s="21">
        <v>-1176.88337</v>
      </c>
      <c r="BU860" s="21">
        <v>5326.43941</v>
      </c>
      <c r="BV860" s="21">
        <v>5531.3720199999998</v>
      </c>
      <c r="BW860" s="21">
        <v>5225.3379599999998</v>
      </c>
      <c r="BX860" s="21">
        <v>5130.0371299999997</v>
      </c>
      <c r="BY860" s="21">
        <v>5431.4989299999997</v>
      </c>
      <c r="BZ860" s="21">
        <v>-1.0704899999999999</v>
      </c>
      <c r="CA860" s="21">
        <v>-5.7392000000000003</v>
      </c>
      <c r="CB860" s="21">
        <v>-142.99489</v>
      </c>
      <c r="CC860" s="21">
        <v>-83.046539999999993</v>
      </c>
      <c r="CD860" s="21">
        <v>-140.79294999999999</v>
      </c>
      <c r="CE860" s="21">
        <v>-142.97081</v>
      </c>
      <c r="CF860" s="21">
        <v>-159.06877</v>
      </c>
      <c r="CG860" s="21">
        <v>-443.55464999999998</v>
      </c>
      <c r="CH860" s="21">
        <v>-371.25691999999998</v>
      </c>
      <c r="CI860" s="21">
        <v>-435.96096999999997</v>
      </c>
      <c r="CJ860" s="21">
        <v>-434.81195000000002</v>
      </c>
      <c r="CK860" s="21">
        <v>-470.34843999999998</v>
      </c>
      <c r="CL860" s="21">
        <v>-178.17796000000001</v>
      </c>
      <c r="CM860" s="21">
        <v>-120.47386</v>
      </c>
      <c r="CN860" s="21">
        <v>-175.23142999999999</v>
      </c>
      <c r="CO860" s="21">
        <v>-176.50701000000001</v>
      </c>
      <c r="CP860" s="21">
        <v>-194.29704000000001</v>
      </c>
      <c r="CQ860" s="21">
        <v>-210.64899</v>
      </c>
      <c r="CR860" s="21">
        <v>-155.82213999999999</v>
      </c>
      <c r="CS860" s="21">
        <v>-207.03429</v>
      </c>
      <c r="CT860" s="21">
        <v>-207.69922</v>
      </c>
      <c r="CU860" s="21">
        <v>-227.51587000000001</v>
      </c>
      <c r="CV860" s="21">
        <v>-252.41108</v>
      </c>
      <c r="CW860" s="21">
        <v>-194.61886000000001</v>
      </c>
      <c r="CX860" s="21">
        <v>-248.01195999999999</v>
      </c>
      <c r="CY860" s="21">
        <v>-248.28175999999999</v>
      </c>
      <c r="CZ860" s="21">
        <v>-271.06128000000001</v>
      </c>
      <c r="DA860" s="21">
        <v>-353.02</v>
      </c>
      <c r="DB860" s="21">
        <v>-302.28107</v>
      </c>
      <c r="DC860" s="21">
        <v>-346.58812</v>
      </c>
      <c r="DD860" s="21">
        <v>-344.66609</v>
      </c>
      <c r="DE860" s="21">
        <v>-372.34926999999999</v>
      </c>
      <c r="DF860" s="21">
        <v>-490.37234999999998</v>
      </c>
      <c r="DG860" s="21">
        <v>-447.72089</v>
      </c>
      <c r="DH860" s="21">
        <v>-481.20049999999998</v>
      </c>
      <c r="DI860" s="21">
        <v>-476.57979</v>
      </c>
      <c r="DJ860" s="21">
        <v>-511.59848</v>
      </c>
      <c r="DK860" s="21">
        <v>-614.40189999999996</v>
      </c>
      <c r="DL860" s="21">
        <v>-568.22334000000001</v>
      </c>
      <c r="DM860" s="21">
        <v>-602.83510999999999</v>
      </c>
      <c r="DN860" s="21">
        <v>-596.67669000000001</v>
      </c>
      <c r="DO860" s="21">
        <v>-640.18471</v>
      </c>
      <c r="DP860" s="21">
        <v>-688.79420000000005</v>
      </c>
      <c r="DQ860" s="21">
        <v>-650.29064000000005</v>
      </c>
      <c r="DR860" s="21">
        <v>-675.70493999999997</v>
      </c>
      <c r="DS860" s="21">
        <v>-667.82925999999998</v>
      </c>
      <c r="DT860" s="21">
        <v>-714.91763000000003</v>
      </c>
      <c r="DU860" s="21">
        <v>-744.99113</v>
      </c>
      <c r="DV860" s="21">
        <v>-711.95019000000002</v>
      </c>
      <c r="DW860" s="21">
        <v>-730.76545999999996</v>
      </c>
      <c r="DX860" s="21">
        <v>-721.51718000000005</v>
      </c>
      <c r="DY860" s="21">
        <v>-770.91197</v>
      </c>
      <c r="DZ860" s="21">
        <v>-933.59884999999997</v>
      </c>
      <c r="EA860" s="21">
        <v>-903.99464</v>
      </c>
      <c r="EB860" s="21">
        <v>-915.65215000000001</v>
      </c>
      <c r="EC860" s="21">
        <v>-903.34715000000006</v>
      </c>
      <c r="ED860" s="21">
        <v>-964.31645000000003</v>
      </c>
      <c r="EE860" s="21">
        <v>-973.45887000000005</v>
      </c>
      <c r="EF860" s="21">
        <v>-951.77071999999998</v>
      </c>
      <c r="EG860" s="21">
        <v>-954.67174999999997</v>
      </c>
      <c r="EH860" s="21">
        <v>-941.07087000000001</v>
      </c>
      <c r="EI860" s="21">
        <v>-1003.04599</v>
      </c>
      <c r="EJ860" s="21">
        <v>-988.55161999999996</v>
      </c>
      <c r="EK860" s="21">
        <v>-967.73846000000003</v>
      </c>
      <c r="EL860" s="21">
        <v>-969.44815000000006</v>
      </c>
      <c r="EM860" s="21">
        <v>-955.54354000000001</v>
      </c>
      <c r="EN860" s="21">
        <v>-1018.4108</v>
      </c>
      <c r="EO860" s="21">
        <v>-1249.61112</v>
      </c>
      <c r="EP860" s="21">
        <v>-1222.2805900000001</v>
      </c>
      <c r="EQ860" s="21">
        <v>-1225.4773700000001</v>
      </c>
      <c r="ER860" s="21">
        <v>-1208.1145100000001</v>
      </c>
      <c r="ES860" s="21">
        <v>-1288.1630399999999</v>
      </c>
      <c r="ET860" s="21">
        <v>-374.63995</v>
      </c>
      <c r="EU860" s="21">
        <v>-336.36716999999999</v>
      </c>
      <c r="EV860" s="21">
        <v>-367.67291999999998</v>
      </c>
      <c r="EW860" s="21">
        <v>-364.58391</v>
      </c>
      <c r="EX860" s="21">
        <v>-392.34327000000002</v>
      </c>
      <c r="EY860" s="21">
        <v>-219.78113999999999</v>
      </c>
      <c r="EZ860" s="21">
        <v>-148.20242999999999</v>
      </c>
      <c r="FA860" s="21">
        <v>-216.31360000000001</v>
      </c>
      <c r="FB860" s="21">
        <v>-218.34994</v>
      </c>
      <c r="FC860" s="21">
        <v>-240.20281</v>
      </c>
      <c r="FD860" s="21">
        <v>-184.50846999999999</v>
      </c>
      <c r="FE860" s="21">
        <v>-130.00452000000001</v>
      </c>
      <c r="FF860" s="21">
        <v>-181.39496</v>
      </c>
      <c r="FG860" s="21">
        <v>-182.3254</v>
      </c>
      <c r="FH860" s="21">
        <v>-200.19349</v>
      </c>
      <c r="FI860" s="21">
        <v>-733.26634000000001</v>
      </c>
      <c r="FJ860" s="21">
        <v>-712.98897999999997</v>
      </c>
      <c r="FK860" s="21">
        <v>-719.13792999999998</v>
      </c>
      <c r="FL860" s="21">
        <v>-709.14934000000005</v>
      </c>
      <c r="FM860" s="21">
        <v>-756.37468999999999</v>
      </c>
    </row>
    <row r="861" spans="2:169" x14ac:dyDescent="0.35">
      <c r="B861" s="39" t="s">
        <v>1048</v>
      </c>
      <c r="C861" s="21">
        <v>40613.878149999997</v>
      </c>
      <c r="D861" s="21">
        <v>42158.295209999997</v>
      </c>
      <c r="E861" s="21">
        <v>39852.080560000002</v>
      </c>
      <c r="F861" s="21">
        <v>39134.510219999996</v>
      </c>
      <c r="G861" s="21">
        <v>41405.847459999997</v>
      </c>
      <c r="H861" s="21">
        <v>59508.042329999997</v>
      </c>
      <c r="I861" s="21">
        <v>61770.877860000001</v>
      </c>
      <c r="J861" s="21">
        <v>58391.801480000002</v>
      </c>
      <c r="K861" s="21">
        <v>57340.413829999998</v>
      </c>
      <c r="L861" s="21">
        <v>60668.443780000001</v>
      </c>
      <c r="M861" s="21">
        <v>39243.00316</v>
      </c>
      <c r="N861" s="21">
        <v>40735.256090000003</v>
      </c>
      <c r="O861" s="21">
        <v>38506.908609999999</v>
      </c>
      <c r="P861" s="21">
        <v>37813.55272</v>
      </c>
      <c r="Q861" s="21">
        <v>40008.231469999999</v>
      </c>
      <c r="R861" s="21">
        <v>337.82655999999997</v>
      </c>
      <c r="S861" s="21">
        <v>310.88427999999999</v>
      </c>
      <c r="T861" s="21">
        <v>330.57414999999997</v>
      </c>
      <c r="U861" s="21">
        <v>320.14787999999999</v>
      </c>
      <c r="V861" s="21">
        <v>336.04910000000001</v>
      </c>
      <c r="W861" s="21">
        <v>198.39399</v>
      </c>
      <c r="X861" s="21">
        <v>168.04177999999999</v>
      </c>
      <c r="Y861" s="21">
        <v>193.93485000000001</v>
      </c>
      <c r="Z861" s="21">
        <v>186.11509000000001</v>
      </c>
      <c r="AA861" s="21">
        <v>194.2807</v>
      </c>
      <c r="AB861" s="21">
        <v>38139.692139999999</v>
      </c>
      <c r="AC861" s="21">
        <v>39589.985979999998</v>
      </c>
      <c r="AD861" s="21">
        <v>37424.274160000001</v>
      </c>
      <c r="AE861" s="21">
        <v>36750.415390000002</v>
      </c>
      <c r="AF861" s="21">
        <v>38883.397629999999</v>
      </c>
      <c r="AG861" s="21">
        <v>127.65346</v>
      </c>
      <c r="AH861" s="21">
        <v>102.73439999999999</v>
      </c>
      <c r="AI861" s="21">
        <v>124.83031</v>
      </c>
      <c r="AJ861" s="21">
        <v>119.22508000000001</v>
      </c>
      <c r="AK861" s="21">
        <v>124.18174999999999</v>
      </c>
      <c r="AL861" s="21">
        <v>140.62683999999999</v>
      </c>
      <c r="AM861" s="21">
        <v>122.99513</v>
      </c>
      <c r="AN861" s="21">
        <v>137.65024</v>
      </c>
      <c r="AO861" s="21">
        <v>132.55086</v>
      </c>
      <c r="AP861" s="21">
        <v>138.78282999999999</v>
      </c>
      <c r="AQ861" s="21">
        <v>292.10509000000002</v>
      </c>
      <c r="AR861" s="21">
        <v>274.34287999999998</v>
      </c>
      <c r="AS861" s="21">
        <v>286.16998000000001</v>
      </c>
      <c r="AT861" s="21">
        <v>277.75540999999998</v>
      </c>
      <c r="AU861" s="21">
        <v>292.04093999999998</v>
      </c>
      <c r="AV861" s="21">
        <v>198.50456</v>
      </c>
      <c r="AW861" s="21">
        <v>174.16354999999999</v>
      </c>
      <c r="AX861" s="21">
        <v>194.31072</v>
      </c>
      <c r="AY861" s="21">
        <v>187.20132000000001</v>
      </c>
      <c r="AZ861" s="21">
        <v>196.01318000000001</v>
      </c>
      <c r="BA861" s="21">
        <v>79.432010000000005</v>
      </c>
      <c r="BB861" s="21">
        <v>57.768909999999998</v>
      </c>
      <c r="BC861" s="21">
        <v>77.589780000000005</v>
      </c>
      <c r="BD861" s="21">
        <v>73.378699999999995</v>
      </c>
      <c r="BE861" s="21">
        <v>76.045109999999994</v>
      </c>
      <c r="BF861" s="21">
        <v>32.35772</v>
      </c>
      <c r="BG861" s="21">
        <v>5.4022100000000002</v>
      </c>
      <c r="BH861" s="21">
        <v>31.363579999999999</v>
      </c>
      <c r="BI861" s="21">
        <v>27.60079</v>
      </c>
      <c r="BJ861" s="21">
        <v>27.329260000000001</v>
      </c>
      <c r="BK861" s="21">
        <v>76.390180000000001</v>
      </c>
      <c r="BL861" s="21">
        <v>50.625639999999997</v>
      </c>
      <c r="BM861" s="21">
        <v>74.546980000000005</v>
      </c>
      <c r="BN861" s="21">
        <v>69.940969999999993</v>
      </c>
      <c r="BO861" s="21">
        <v>72.116</v>
      </c>
      <c r="BP861" s="21">
        <v>107.24621999999999</v>
      </c>
      <c r="BQ861" s="21">
        <v>84.659310000000005</v>
      </c>
      <c r="BR861" s="21">
        <v>104.85101</v>
      </c>
      <c r="BS861" s="21">
        <v>99.926249999999996</v>
      </c>
      <c r="BT861" s="21">
        <v>104.00874</v>
      </c>
      <c r="BU861" s="21">
        <v>128.93066999999999</v>
      </c>
      <c r="BV861" s="21">
        <v>133.89122</v>
      </c>
      <c r="BW861" s="21">
        <v>126.48343</v>
      </c>
      <c r="BX861" s="21">
        <v>124.17659</v>
      </c>
      <c r="BY861" s="21">
        <v>131.47371999999999</v>
      </c>
      <c r="BZ861" s="21">
        <v>-1.0704899999999999</v>
      </c>
      <c r="CA861" s="21">
        <v>-5.7392000000000003</v>
      </c>
      <c r="CB861" s="21">
        <v>84.185900000000004</v>
      </c>
      <c r="CC861" s="21">
        <v>44.02749</v>
      </c>
      <c r="CD861" s="21">
        <v>81.875159999999994</v>
      </c>
      <c r="CE861" s="21">
        <v>75.546210000000002</v>
      </c>
      <c r="CF861" s="21">
        <v>76.852649999999997</v>
      </c>
      <c r="CG861" s="21">
        <v>567.34702000000004</v>
      </c>
      <c r="CH861" s="21">
        <v>530.20893999999998</v>
      </c>
      <c r="CI861" s="21">
        <v>555.79012999999998</v>
      </c>
      <c r="CJ861" s="21">
        <v>539.02081999999996</v>
      </c>
      <c r="CK861" s="21">
        <v>566.60406999999998</v>
      </c>
      <c r="CL861" s="21">
        <v>214.41129000000001</v>
      </c>
      <c r="CM861" s="21">
        <v>180.149</v>
      </c>
      <c r="CN861" s="21">
        <v>209.55949000000001</v>
      </c>
      <c r="CO861" s="21">
        <v>201.11044999999999</v>
      </c>
      <c r="CP861" s="21">
        <v>209.85816</v>
      </c>
      <c r="CQ861" s="21">
        <v>309.07103000000001</v>
      </c>
      <c r="CR861" s="21">
        <v>279.05131</v>
      </c>
      <c r="CS861" s="21">
        <v>302.36209000000002</v>
      </c>
      <c r="CT861" s="21">
        <v>292.20074</v>
      </c>
      <c r="CU861" s="21">
        <v>306.32547</v>
      </c>
      <c r="CV861" s="21">
        <v>368.04642999999999</v>
      </c>
      <c r="CW861" s="21">
        <v>337.15372000000002</v>
      </c>
      <c r="CX861" s="21">
        <v>360.12087000000002</v>
      </c>
      <c r="CY861" s="21">
        <v>348.51396999999997</v>
      </c>
      <c r="CZ861" s="21">
        <v>365.74590999999998</v>
      </c>
      <c r="DA861" s="21">
        <v>331.93180999999998</v>
      </c>
      <c r="DB861" s="21">
        <v>302.16135000000003</v>
      </c>
      <c r="DC861" s="21">
        <v>324.75792000000001</v>
      </c>
      <c r="DD861" s="21">
        <v>314.16437999999999</v>
      </c>
      <c r="DE861" s="21">
        <v>329.54156999999998</v>
      </c>
      <c r="DF861" s="21">
        <v>321.87257</v>
      </c>
      <c r="DG861" s="21">
        <v>293.61315999999999</v>
      </c>
      <c r="DH861" s="21">
        <v>314.91010999999997</v>
      </c>
      <c r="DI861" s="21">
        <v>304.68932999999998</v>
      </c>
      <c r="DJ861" s="21">
        <v>319.68322999999998</v>
      </c>
      <c r="DK861" s="21">
        <v>302.72521999999998</v>
      </c>
      <c r="DL861" s="21">
        <v>267.82841000000002</v>
      </c>
      <c r="DM861" s="21">
        <v>296.07434000000001</v>
      </c>
      <c r="DN861" s="21">
        <v>285.47485</v>
      </c>
      <c r="DO861" s="21">
        <v>298.90595000000002</v>
      </c>
      <c r="DP861" s="21">
        <v>270.7989</v>
      </c>
      <c r="DQ861" s="21">
        <v>237.90554</v>
      </c>
      <c r="DR861" s="21">
        <v>264.82695000000001</v>
      </c>
      <c r="DS861" s="21">
        <v>255.16876999999999</v>
      </c>
      <c r="DT861" s="21">
        <v>267.04543000000001</v>
      </c>
      <c r="DU861" s="21">
        <v>247.98693</v>
      </c>
      <c r="DV861" s="21">
        <v>216.83669</v>
      </c>
      <c r="DW861" s="21">
        <v>242.48823999999999</v>
      </c>
      <c r="DX861" s="21">
        <v>233.59263999999999</v>
      </c>
      <c r="DY861" s="21">
        <v>244.41686999999999</v>
      </c>
      <c r="DZ861" s="21">
        <v>235.37858</v>
      </c>
      <c r="EA861" s="21">
        <v>200.80577</v>
      </c>
      <c r="EB861" s="21">
        <v>230.10489000000001</v>
      </c>
      <c r="EC861" s="21">
        <v>221.05011999999999</v>
      </c>
      <c r="ED861" s="21">
        <v>230.90244999999999</v>
      </c>
      <c r="EE861" s="21">
        <v>172.48796999999999</v>
      </c>
      <c r="EF861" s="21">
        <v>140.18941000000001</v>
      </c>
      <c r="EG861" s="21">
        <v>168.51217</v>
      </c>
      <c r="EH861" s="21">
        <v>161.17410000000001</v>
      </c>
      <c r="EI861" s="21">
        <v>167.87058999999999</v>
      </c>
      <c r="EJ861" s="21">
        <v>186.05586</v>
      </c>
      <c r="EK861" s="21">
        <v>154.40520000000001</v>
      </c>
      <c r="EL861" s="21">
        <v>181.82711</v>
      </c>
      <c r="EM861" s="21">
        <v>174.26908</v>
      </c>
      <c r="EN861" s="21">
        <v>181.70867000000001</v>
      </c>
      <c r="EO861" s="21">
        <v>255.61896999999999</v>
      </c>
      <c r="EP861" s="21">
        <v>215.25931</v>
      </c>
      <c r="EQ861" s="21">
        <v>249.85306</v>
      </c>
      <c r="ER861" s="21">
        <v>239.71208999999999</v>
      </c>
      <c r="ES861" s="21">
        <v>250.18812</v>
      </c>
      <c r="ET861" s="21">
        <v>307.62580000000003</v>
      </c>
      <c r="EU861" s="21">
        <v>284.35216000000003</v>
      </c>
      <c r="EV861" s="21">
        <v>301.04041000000001</v>
      </c>
      <c r="EW861" s="21">
        <v>291.66293000000002</v>
      </c>
      <c r="EX861" s="21">
        <v>306.23617999999999</v>
      </c>
      <c r="EY861" s="21">
        <v>134.45072999999999</v>
      </c>
      <c r="EZ861" s="21">
        <v>87.029449999999997</v>
      </c>
      <c r="FA861" s="21">
        <v>131.19149999999999</v>
      </c>
      <c r="FB861" s="21">
        <v>122.88666000000001</v>
      </c>
      <c r="FC861" s="21">
        <v>126.53756</v>
      </c>
      <c r="FD861" s="21">
        <v>249.24984000000001</v>
      </c>
      <c r="FE861" s="21">
        <v>218.18948</v>
      </c>
      <c r="FF861" s="21">
        <v>243.74723</v>
      </c>
      <c r="FG861" s="21">
        <v>234.89107999999999</v>
      </c>
      <c r="FH861" s="21">
        <v>245.71278000000001</v>
      </c>
      <c r="FI861" s="21">
        <v>178.07041000000001</v>
      </c>
      <c r="FJ861" s="21">
        <v>152.92643000000001</v>
      </c>
      <c r="FK861" s="21">
        <v>174.09616</v>
      </c>
      <c r="FL861" s="21">
        <v>167.43263999999999</v>
      </c>
      <c r="FM861" s="21">
        <v>174.9468</v>
      </c>
    </row>
    <row r="862" spans="2:169" x14ac:dyDescent="0.35">
      <c r="B862" s="39" t="s">
        <v>1049</v>
      </c>
      <c r="C862" s="21">
        <v>61834.974000000002</v>
      </c>
      <c r="D862" s="21">
        <v>64186.362070000003</v>
      </c>
      <c r="E862" s="21">
        <v>60675.130700000002</v>
      </c>
      <c r="F862" s="21">
        <v>59582.623780000002</v>
      </c>
      <c r="G862" s="21">
        <v>63040.754000000001</v>
      </c>
      <c r="H862" s="21">
        <v>131730.18427999999</v>
      </c>
      <c r="I862" s="21">
        <v>136739.31799000001</v>
      </c>
      <c r="J862" s="21">
        <v>129259.21385</v>
      </c>
      <c r="K862" s="21">
        <v>126931.80592</v>
      </c>
      <c r="L862" s="21">
        <v>134298.91097</v>
      </c>
      <c r="M862" s="21">
        <v>111732.51936999999</v>
      </c>
      <c r="N862" s="21">
        <v>115981.25582999999</v>
      </c>
      <c r="O862" s="21">
        <v>109636.71394</v>
      </c>
      <c r="P862" s="21">
        <v>107662.59387</v>
      </c>
      <c r="Q862" s="21">
        <v>113911.27430999999</v>
      </c>
      <c r="R862" s="21">
        <v>614.29562999999996</v>
      </c>
      <c r="S862" s="21">
        <v>527.66025999999999</v>
      </c>
      <c r="T862" s="21">
        <v>602.09658000000002</v>
      </c>
      <c r="U862" s="21">
        <v>590.89864</v>
      </c>
      <c r="V862" s="21">
        <v>630.17429000000004</v>
      </c>
      <c r="W862" s="21">
        <v>1133.8356000000001</v>
      </c>
      <c r="X862" s="21">
        <v>1071.99972</v>
      </c>
      <c r="Y862" s="21">
        <v>1111.31943</v>
      </c>
      <c r="Z862" s="21">
        <v>1090.65122</v>
      </c>
      <c r="AA862" s="21">
        <v>1159.33626</v>
      </c>
      <c r="AB862" s="21">
        <v>105785.87453</v>
      </c>
      <c r="AC862" s="21">
        <v>109808.4713</v>
      </c>
      <c r="AD862" s="21">
        <v>103801.56075999999</v>
      </c>
      <c r="AE862" s="21">
        <v>101932.51738999999</v>
      </c>
      <c r="AF862" s="21">
        <v>107848.64776000001</v>
      </c>
      <c r="AG862" s="21">
        <v>280.73376000000002</v>
      </c>
      <c r="AH862" s="21">
        <v>209.00055</v>
      </c>
      <c r="AI862" s="21">
        <v>275.40368000000001</v>
      </c>
      <c r="AJ862" s="21">
        <v>270.43946999999997</v>
      </c>
      <c r="AK862" s="21">
        <v>289.62621000000001</v>
      </c>
      <c r="AL862" s="21">
        <v>249.20585</v>
      </c>
      <c r="AM862" s="21">
        <v>194.98062999999999</v>
      </c>
      <c r="AN862" s="21">
        <v>244.4906</v>
      </c>
      <c r="AO862" s="21">
        <v>240.07831999999999</v>
      </c>
      <c r="AP862" s="21">
        <v>256.68360000000001</v>
      </c>
      <c r="AQ862" s="21">
        <v>459.40530999999999</v>
      </c>
      <c r="AR862" s="21">
        <v>396.71228000000002</v>
      </c>
      <c r="AS862" s="21">
        <v>450.68302999999997</v>
      </c>
      <c r="AT862" s="21">
        <v>442.56022000000002</v>
      </c>
      <c r="AU862" s="21">
        <v>471.67779999999999</v>
      </c>
      <c r="AV862" s="21">
        <v>1139.9032199999999</v>
      </c>
      <c r="AW862" s="21">
        <v>1094.85302</v>
      </c>
      <c r="AX862" s="21">
        <v>1118.3100199999999</v>
      </c>
      <c r="AY862" s="21">
        <v>1098.1280899999999</v>
      </c>
      <c r="AZ862" s="21">
        <v>1165.9613999999999</v>
      </c>
      <c r="BA862" s="21">
        <v>986.65075000000002</v>
      </c>
      <c r="BB862" s="21">
        <v>955.80172000000005</v>
      </c>
      <c r="BC862" s="21">
        <v>967.98760000000004</v>
      </c>
      <c r="BD862" s="21">
        <v>950.52014999999994</v>
      </c>
      <c r="BE862" s="21">
        <v>1008.88126</v>
      </c>
      <c r="BF862" s="21">
        <v>1846.7270799999999</v>
      </c>
      <c r="BG862" s="21">
        <v>1839.12735</v>
      </c>
      <c r="BH862" s="21">
        <v>1811.6626200000001</v>
      </c>
      <c r="BI862" s="21">
        <v>1779.0352499999999</v>
      </c>
      <c r="BJ862" s="21">
        <v>1886.28856</v>
      </c>
      <c r="BK862" s="21">
        <v>2673.5726100000002</v>
      </c>
      <c r="BL862" s="21">
        <v>2696.0186600000002</v>
      </c>
      <c r="BM862" s="21">
        <v>2622.9323399999998</v>
      </c>
      <c r="BN862" s="21">
        <v>2575.60257</v>
      </c>
      <c r="BO862" s="21">
        <v>2729.5765799999999</v>
      </c>
      <c r="BP862" s="21">
        <v>2600.3218900000002</v>
      </c>
      <c r="BQ862" s="21">
        <v>2625.3285500000002</v>
      </c>
      <c r="BR862" s="21">
        <v>2551.1263399999998</v>
      </c>
      <c r="BS862" s="21">
        <v>2505.0867499999999</v>
      </c>
      <c r="BT862" s="21">
        <v>2654.6474600000001</v>
      </c>
      <c r="BU862" s="21">
        <v>3351.6101399999998</v>
      </c>
      <c r="BV862" s="21">
        <v>3480.5619900000002</v>
      </c>
      <c r="BW862" s="21">
        <v>3287.9930300000001</v>
      </c>
      <c r="BX862" s="21">
        <v>3228.0259099999998</v>
      </c>
      <c r="BY862" s="21">
        <v>3417.7178199999998</v>
      </c>
      <c r="BZ862" s="21">
        <v>2.1000000000000001E-4</v>
      </c>
      <c r="CA862" s="21">
        <v>-2.5000000000000001E-4</v>
      </c>
      <c r="CB862" s="21">
        <v>247.47621000000001</v>
      </c>
      <c r="CC862" s="21">
        <v>137.59197</v>
      </c>
      <c r="CD862" s="21">
        <v>242.56153</v>
      </c>
      <c r="CE862" s="21">
        <v>238.05001999999999</v>
      </c>
      <c r="CF862" s="21">
        <v>256.95758999999998</v>
      </c>
      <c r="CG862" s="21">
        <v>1097.60303</v>
      </c>
      <c r="CH862" s="21">
        <v>976.88118999999995</v>
      </c>
      <c r="CI862" s="21">
        <v>1076.81276</v>
      </c>
      <c r="CJ862" s="21">
        <v>1057.38068</v>
      </c>
      <c r="CK862" s="21">
        <v>1125.8794600000001</v>
      </c>
      <c r="CL862" s="21">
        <v>392.44290999999998</v>
      </c>
      <c r="CM862" s="21">
        <v>289.93131</v>
      </c>
      <c r="CN862" s="21">
        <v>384.64945999999998</v>
      </c>
      <c r="CO862" s="21">
        <v>377.49549000000002</v>
      </c>
      <c r="CP862" s="21">
        <v>404.38128999999998</v>
      </c>
      <c r="CQ862" s="21">
        <v>527.06093999999996</v>
      </c>
      <c r="CR862" s="21">
        <v>432.01997</v>
      </c>
      <c r="CS862" s="21">
        <v>516.5942</v>
      </c>
      <c r="CT862" s="21">
        <v>506.98638</v>
      </c>
      <c r="CU862" s="21">
        <v>541.72738000000004</v>
      </c>
      <c r="CV862" s="21">
        <v>612.41641000000004</v>
      </c>
      <c r="CW862" s="21">
        <v>512.13021000000003</v>
      </c>
      <c r="CX862" s="21">
        <v>600.25463999999999</v>
      </c>
      <c r="CY862" s="21">
        <v>589.09091000000001</v>
      </c>
      <c r="CZ862" s="21">
        <v>629.0702</v>
      </c>
      <c r="DA862" s="21">
        <v>819.44304999999997</v>
      </c>
      <c r="DB862" s="21">
        <v>732.93921</v>
      </c>
      <c r="DC862" s="21">
        <v>803.17012</v>
      </c>
      <c r="DD862" s="21">
        <v>788.23267999999996</v>
      </c>
      <c r="DE862" s="21">
        <v>839.28738999999996</v>
      </c>
      <c r="DF862" s="21">
        <v>840.09843000000001</v>
      </c>
      <c r="DG862" s="21">
        <v>759.48582999999996</v>
      </c>
      <c r="DH862" s="21">
        <v>823.41534999999999</v>
      </c>
      <c r="DI862" s="21">
        <v>808.10143000000005</v>
      </c>
      <c r="DJ862" s="21">
        <v>860.07929999999999</v>
      </c>
      <c r="DK862" s="21">
        <v>1153.95661</v>
      </c>
      <c r="DL862" s="21">
        <v>1069.27235</v>
      </c>
      <c r="DM862" s="21">
        <v>1131.04081</v>
      </c>
      <c r="DN862" s="21">
        <v>1110.0057400000001</v>
      </c>
      <c r="DO862" s="21">
        <v>1180.81259</v>
      </c>
      <c r="DP862" s="21">
        <v>1119.14428</v>
      </c>
      <c r="DQ862" s="21">
        <v>1041.9482700000001</v>
      </c>
      <c r="DR862" s="21">
        <v>1096.9198200000001</v>
      </c>
      <c r="DS862" s="21">
        <v>1076.51935</v>
      </c>
      <c r="DT862" s="21">
        <v>1144.9630500000001</v>
      </c>
      <c r="DU862" s="21">
        <v>1058.0238899999999</v>
      </c>
      <c r="DV862" s="21">
        <v>985.05223000000001</v>
      </c>
      <c r="DW862" s="21">
        <v>1037.0132000000001</v>
      </c>
      <c r="DX862" s="21">
        <v>1017.7268800000001</v>
      </c>
      <c r="DY862" s="21">
        <v>1082.0414000000001</v>
      </c>
      <c r="DZ862" s="21">
        <v>1242.05465</v>
      </c>
      <c r="EA862" s="21">
        <v>1168.40318</v>
      </c>
      <c r="EB862" s="21">
        <v>1217.38941</v>
      </c>
      <c r="EC862" s="21">
        <v>1194.7484899999999</v>
      </c>
      <c r="ED862" s="21">
        <v>1270.1910800000001</v>
      </c>
      <c r="EE862" s="21">
        <v>1352.18939</v>
      </c>
      <c r="EF862" s="21">
        <v>1294.6324999999999</v>
      </c>
      <c r="EG862" s="21">
        <v>1325.3371199999999</v>
      </c>
      <c r="EH862" s="21">
        <v>1300.6886999999999</v>
      </c>
      <c r="EI862" s="21">
        <v>1381.4495300000001</v>
      </c>
      <c r="EJ862" s="21">
        <v>1638.7982300000001</v>
      </c>
      <c r="EK862" s="21">
        <v>1592.2159999999999</v>
      </c>
      <c r="EL862" s="21">
        <v>1606.2543900000001</v>
      </c>
      <c r="EM862" s="21">
        <v>1576.38159</v>
      </c>
      <c r="EN862" s="21">
        <v>1673.3665000000001</v>
      </c>
      <c r="EO862" s="21">
        <v>2245.8397399999999</v>
      </c>
      <c r="EP862" s="21">
        <v>2190.9959699999999</v>
      </c>
      <c r="EQ862" s="21">
        <v>2201.24109</v>
      </c>
      <c r="ER862" s="21">
        <v>2160.3028800000002</v>
      </c>
      <c r="ES862" s="21">
        <v>2293.2860000000001</v>
      </c>
      <c r="ET862" s="21">
        <v>722.13751000000002</v>
      </c>
      <c r="EU862" s="21">
        <v>652.89413000000002</v>
      </c>
      <c r="EV862" s="21">
        <v>707.79695000000004</v>
      </c>
      <c r="EW862" s="21">
        <v>694.63329999999996</v>
      </c>
      <c r="EX862" s="21">
        <v>739.56958999999995</v>
      </c>
      <c r="EY862" s="21">
        <v>381.98685</v>
      </c>
      <c r="EZ862" s="21">
        <v>251.26866000000001</v>
      </c>
      <c r="FA862" s="21">
        <v>374.73392000000001</v>
      </c>
      <c r="FB862" s="21">
        <v>367.98196000000002</v>
      </c>
      <c r="FC862" s="21">
        <v>395.46787999999998</v>
      </c>
      <c r="FD862" s="21">
        <v>449.94047999999998</v>
      </c>
      <c r="FE862" s="21">
        <v>354.84402999999998</v>
      </c>
      <c r="FF862" s="21">
        <v>441.00522999999998</v>
      </c>
      <c r="FG862" s="21">
        <v>432.80318999999997</v>
      </c>
      <c r="FH862" s="21">
        <v>462.75549999999998</v>
      </c>
      <c r="FI862" s="21">
        <v>935.71906000000001</v>
      </c>
      <c r="FJ862" s="21">
        <v>882.15144999999995</v>
      </c>
      <c r="FK862" s="21">
        <v>917.13715999999999</v>
      </c>
      <c r="FL862" s="21">
        <v>900.08033</v>
      </c>
      <c r="FM862" s="21">
        <v>956.54602999999997</v>
      </c>
    </row>
    <row r="863" spans="2:169" x14ac:dyDescent="0.35">
      <c r="B863" s="39" t="s">
        <v>1050</v>
      </c>
      <c r="C863" s="21">
        <v>25627.27348</v>
      </c>
      <c r="D863" s="21">
        <v>26601.797460000002</v>
      </c>
      <c r="E863" s="21">
        <v>25146.58077</v>
      </c>
      <c r="F863" s="21">
        <v>24693.79536</v>
      </c>
      <c r="G863" s="21">
        <v>26127.004489999999</v>
      </c>
      <c r="H863" s="21">
        <v>50394.059509999999</v>
      </c>
      <c r="I863" s="21">
        <v>52310.329369999999</v>
      </c>
      <c r="J863" s="21">
        <v>49448.77706</v>
      </c>
      <c r="K863" s="21">
        <v>48558.41519</v>
      </c>
      <c r="L863" s="21">
        <v>51376.739110000002</v>
      </c>
      <c r="M863" s="21">
        <v>53570.92067</v>
      </c>
      <c r="N863" s="21">
        <v>55608.006430000001</v>
      </c>
      <c r="O863" s="21">
        <v>52566.072419999997</v>
      </c>
      <c r="P863" s="21">
        <v>51619.567049999998</v>
      </c>
      <c r="Q863" s="21">
        <v>54615.539620000003</v>
      </c>
      <c r="R863" s="21">
        <v>266.34678000000002</v>
      </c>
      <c r="S863" s="21">
        <v>200.41704999999999</v>
      </c>
      <c r="T863" s="21">
        <v>261.05736999999999</v>
      </c>
      <c r="U863" s="21">
        <v>256.20193</v>
      </c>
      <c r="V863" s="21">
        <v>274.40652</v>
      </c>
      <c r="W863" s="21">
        <v>577.23099999999999</v>
      </c>
      <c r="X863" s="21">
        <v>526.8057</v>
      </c>
      <c r="Y863" s="21">
        <v>565.76800000000003</v>
      </c>
      <c r="Z863" s="21">
        <v>555.24570000000006</v>
      </c>
      <c r="AA863" s="21">
        <v>591.04704000000004</v>
      </c>
      <c r="AB863" s="21">
        <v>50856.794370000003</v>
      </c>
      <c r="AC863" s="21">
        <v>52790.666709999998</v>
      </c>
      <c r="AD863" s="21">
        <v>49902.831120000003</v>
      </c>
      <c r="AE863" s="21">
        <v>49004.284359999998</v>
      </c>
      <c r="AF863" s="21">
        <v>51848.477189999998</v>
      </c>
      <c r="AG863" s="21">
        <v>147.12207000000001</v>
      </c>
      <c r="AH863" s="21">
        <v>95.523380000000003</v>
      </c>
      <c r="AI863" s="21">
        <v>144.32875000000001</v>
      </c>
      <c r="AJ863" s="21">
        <v>141.72705999999999</v>
      </c>
      <c r="AK863" s="21">
        <v>152.34943999999999</v>
      </c>
      <c r="AL863" s="21">
        <v>90.828680000000006</v>
      </c>
      <c r="AM863" s="21">
        <v>50.07009</v>
      </c>
      <c r="AN863" s="21">
        <v>89.110100000000003</v>
      </c>
      <c r="AO863" s="21">
        <v>87.50179</v>
      </c>
      <c r="AP863" s="21">
        <v>94.393550000000005</v>
      </c>
      <c r="AQ863" s="21">
        <v>204.28199000000001</v>
      </c>
      <c r="AR863" s="21">
        <v>156.42228</v>
      </c>
      <c r="AS863" s="21">
        <v>200.40347</v>
      </c>
      <c r="AT863" s="21">
        <v>196.79136</v>
      </c>
      <c r="AU863" s="21">
        <v>210.53791000000001</v>
      </c>
      <c r="AV863" s="21">
        <v>498.15832</v>
      </c>
      <c r="AW863" s="21">
        <v>455.8</v>
      </c>
      <c r="AX863" s="21">
        <v>488.72167000000002</v>
      </c>
      <c r="AY863" s="21">
        <v>479.90161999999998</v>
      </c>
      <c r="AZ863" s="21">
        <v>510.45109000000002</v>
      </c>
      <c r="BA863" s="21">
        <v>590.69857999999999</v>
      </c>
      <c r="BB863" s="21">
        <v>565.79196999999999</v>
      </c>
      <c r="BC863" s="21">
        <v>579.52512000000002</v>
      </c>
      <c r="BD863" s="21">
        <v>569.06741999999997</v>
      </c>
      <c r="BE863" s="21">
        <v>604.26302999999996</v>
      </c>
      <c r="BF863" s="21">
        <v>1093.29907</v>
      </c>
      <c r="BG863" s="21">
        <v>1081.01782</v>
      </c>
      <c r="BH863" s="21">
        <v>1072.5401999999999</v>
      </c>
      <c r="BI863" s="21">
        <v>1053.2240300000001</v>
      </c>
      <c r="BJ863" s="21">
        <v>1117.03781</v>
      </c>
      <c r="BK863" s="21">
        <v>1097.3781300000001</v>
      </c>
      <c r="BL863" s="21">
        <v>1084.27025</v>
      </c>
      <c r="BM863" s="21">
        <v>1076.5926099999999</v>
      </c>
      <c r="BN863" s="21">
        <v>1057.1657700000001</v>
      </c>
      <c r="BO863" s="21">
        <v>1121.2629199999999</v>
      </c>
      <c r="BP863" s="21">
        <v>868.27616999999998</v>
      </c>
      <c r="BQ863" s="21">
        <v>850.14937999999995</v>
      </c>
      <c r="BR863" s="21">
        <v>851.84920999999997</v>
      </c>
      <c r="BS863" s="21">
        <v>836.47590000000002</v>
      </c>
      <c r="BT863" s="21">
        <v>887.47499000000005</v>
      </c>
      <c r="BU863" s="21">
        <v>609.47364000000005</v>
      </c>
      <c r="BV863" s="21">
        <v>632.92290000000003</v>
      </c>
      <c r="BW863" s="21">
        <v>597.90518999999995</v>
      </c>
      <c r="BX863" s="21">
        <v>587.00046999999995</v>
      </c>
      <c r="BY863" s="21">
        <v>621.495</v>
      </c>
      <c r="BZ863" s="21">
        <v>2.1000000000000001E-4</v>
      </c>
      <c r="CA863" s="21">
        <v>-2.5000000000000001E-4</v>
      </c>
      <c r="CB863" s="21">
        <v>166.74334999999999</v>
      </c>
      <c r="CC863" s="21">
        <v>90.315179999999998</v>
      </c>
      <c r="CD863" s="21">
        <v>163.43188000000001</v>
      </c>
      <c r="CE863" s="21">
        <v>160.39198999999999</v>
      </c>
      <c r="CF863" s="21">
        <v>173.22435999999999</v>
      </c>
      <c r="CG863" s="21">
        <v>460.79185999999999</v>
      </c>
      <c r="CH863" s="21">
        <v>365.59255000000002</v>
      </c>
      <c r="CI863" s="21">
        <v>452.06371999999999</v>
      </c>
      <c r="CJ863" s="21">
        <v>443.90548000000001</v>
      </c>
      <c r="CK863" s="21">
        <v>474.46382999999997</v>
      </c>
      <c r="CL863" s="21">
        <v>161.46933999999999</v>
      </c>
      <c r="CM863" s="21">
        <v>86.277389999999997</v>
      </c>
      <c r="CN863" s="21">
        <v>158.26261</v>
      </c>
      <c r="CO863" s="21">
        <v>155.31887</v>
      </c>
      <c r="CP863" s="21">
        <v>167.70179999999999</v>
      </c>
      <c r="CQ863" s="21">
        <v>221.42738</v>
      </c>
      <c r="CR863" s="21">
        <v>150.2184</v>
      </c>
      <c r="CS863" s="21">
        <v>217.02996999999999</v>
      </c>
      <c r="CT863" s="21">
        <v>212.99331000000001</v>
      </c>
      <c r="CU863" s="21">
        <v>228.93438</v>
      </c>
      <c r="CV863" s="21">
        <v>273.08317</v>
      </c>
      <c r="CW863" s="21">
        <v>197.97187</v>
      </c>
      <c r="CX863" s="21">
        <v>267.65996000000001</v>
      </c>
      <c r="CY863" s="21">
        <v>262.68167</v>
      </c>
      <c r="CZ863" s="21">
        <v>281.82837999999998</v>
      </c>
      <c r="DA863" s="21">
        <v>295.18002000000001</v>
      </c>
      <c r="DB863" s="21">
        <v>225.18836999999999</v>
      </c>
      <c r="DC863" s="21">
        <v>289.31801000000002</v>
      </c>
      <c r="DD863" s="21">
        <v>283.93696</v>
      </c>
      <c r="DE863" s="21">
        <v>303.89607000000001</v>
      </c>
      <c r="DF863" s="21">
        <v>196.82746</v>
      </c>
      <c r="DG863" s="21">
        <v>126.75773</v>
      </c>
      <c r="DH863" s="21">
        <v>192.91858999999999</v>
      </c>
      <c r="DI863" s="21">
        <v>189.33036000000001</v>
      </c>
      <c r="DJ863" s="21">
        <v>203.56034</v>
      </c>
      <c r="DK863" s="21">
        <v>484.61838</v>
      </c>
      <c r="DL863" s="21">
        <v>414.38853999999998</v>
      </c>
      <c r="DM863" s="21">
        <v>474.99444</v>
      </c>
      <c r="DN863" s="21">
        <v>466.16021999999998</v>
      </c>
      <c r="DO863" s="21">
        <v>497.40870999999999</v>
      </c>
      <c r="DP863" s="21">
        <v>480.59827999999999</v>
      </c>
      <c r="DQ863" s="21">
        <v>416.30504000000002</v>
      </c>
      <c r="DR863" s="21">
        <v>471.05419999999998</v>
      </c>
      <c r="DS863" s="21">
        <v>462.29329000000001</v>
      </c>
      <c r="DT863" s="21">
        <v>493.04086000000001</v>
      </c>
      <c r="DU863" s="21">
        <v>446.87905000000001</v>
      </c>
      <c r="DV863" s="21">
        <v>385.82377000000002</v>
      </c>
      <c r="DW863" s="21">
        <v>438.00461000000001</v>
      </c>
      <c r="DX863" s="21">
        <v>429.85838000000001</v>
      </c>
      <c r="DY863" s="21">
        <v>458.23320999999999</v>
      </c>
      <c r="DZ863" s="21">
        <v>617.41156000000001</v>
      </c>
      <c r="EA863" s="21">
        <v>557.51535999999999</v>
      </c>
      <c r="EB863" s="21">
        <v>605.15061000000003</v>
      </c>
      <c r="EC863" s="21">
        <v>593.89583000000005</v>
      </c>
      <c r="ED863" s="21">
        <v>632.41120999999998</v>
      </c>
      <c r="EE863" s="21">
        <v>761.51683000000003</v>
      </c>
      <c r="EF863" s="21">
        <v>715.32429000000002</v>
      </c>
      <c r="EG863" s="21">
        <v>746.39425000000006</v>
      </c>
      <c r="EH863" s="21">
        <v>732.51274999999998</v>
      </c>
      <c r="EI863" s="21">
        <v>778.54391999999996</v>
      </c>
      <c r="EJ863" s="21">
        <v>762.20498999999995</v>
      </c>
      <c r="EK863" s="21">
        <v>716.36753999999996</v>
      </c>
      <c r="EL863" s="21">
        <v>747.06872999999996</v>
      </c>
      <c r="EM863" s="21">
        <v>733.17467999999997</v>
      </c>
      <c r="EN863" s="21">
        <v>779.25792000000001</v>
      </c>
      <c r="EO863" s="21">
        <v>952.54434000000003</v>
      </c>
      <c r="EP863" s="21">
        <v>892.56697999999994</v>
      </c>
      <c r="EQ863" s="21">
        <v>933.62822000000006</v>
      </c>
      <c r="ER863" s="21">
        <v>916.26449000000002</v>
      </c>
      <c r="ES863" s="21">
        <v>974.26832000000002</v>
      </c>
      <c r="ET863" s="21">
        <v>152.93592000000001</v>
      </c>
      <c r="EU863" s="21">
        <v>92.140299999999996</v>
      </c>
      <c r="EV863" s="21">
        <v>149.89867000000001</v>
      </c>
      <c r="EW863" s="21">
        <v>147.11055999999999</v>
      </c>
      <c r="EX863" s="21">
        <v>158.60164</v>
      </c>
      <c r="EY863" s="21">
        <v>248.70638</v>
      </c>
      <c r="EZ863" s="21">
        <v>157.36377999999999</v>
      </c>
      <c r="FA863" s="21">
        <v>243.98409000000001</v>
      </c>
      <c r="FB863" s="21">
        <v>239.58778000000001</v>
      </c>
      <c r="FC863" s="21">
        <v>257.73279000000002</v>
      </c>
      <c r="FD863" s="21">
        <v>168.87009</v>
      </c>
      <c r="FE863" s="21">
        <v>97.640240000000006</v>
      </c>
      <c r="FF863" s="21">
        <v>165.51639</v>
      </c>
      <c r="FG863" s="21">
        <v>162.43777</v>
      </c>
      <c r="FH863" s="21">
        <v>175.11118999999999</v>
      </c>
      <c r="FI863" s="21">
        <v>427.52640000000002</v>
      </c>
      <c r="FJ863" s="21">
        <v>382.34338000000002</v>
      </c>
      <c r="FK863" s="21">
        <v>419.03629999999998</v>
      </c>
      <c r="FL863" s="21">
        <v>411.24290999999999</v>
      </c>
      <c r="FM863" s="21">
        <v>437.87666999999999</v>
      </c>
    </row>
    <row r="864" spans="2:169" x14ac:dyDescent="0.35">
      <c r="B864" s="39" t="s">
        <v>1051</v>
      </c>
      <c r="C864" s="21">
        <v>59305.543089999999</v>
      </c>
      <c r="D864" s="21">
        <v>61560.744919999997</v>
      </c>
      <c r="E864" s="21">
        <v>58193.144520000002</v>
      </c>
      <c r="F864" s="21">
        <v>57145.327859999998</v>
      </c>
      <c r="G864" s="21">
        <v>60461.99927</v>
      </c>
      <c r="H864" s="21">
        <v>121845.22066000001</v>
      </c>
      <c r="I864" s="21">
        <v>126478.47162</v>
      </c>
      <c r="J864" s="21">
        <v>119559.67055</v>
      </c>
      <c r="K864" s="21">
        <v>117406.91009</v>
      </c>
      <c r="L864" s="21">
        <v>124221.19146</v>
      </c>
      <c r="M864" s="21">
        <v>94025.133249999999</v>
      </c>
      <c r="N864" s="21">
        <v>97600.529330000005</v>
      </c>
      <c r="O864" s="21">
        <v>92261.471369999999</v>
      </c>
      <c r="P864" s="21">
        <v>90600.210139999996</v>
      </c>
      <c r="Q864" s="21">
        <v>95858.59878</v>
      </c>
      <c r="R864" s="21">
        <v>489.25598000000002</v>
      </c>
      <c r="S864" s="21">
        <v>534.63879999999995</v>
      </c>
      <c r="T864" s="21">
        <v>479.53998999999999</v>
      </c>
      <c r="U864" s="21">
        <v>470.62130999999999</v>
      </c>
      <c r="V864" s="21">
        <v>496.90233999999998</v>
      </c>
      <c r="W864" s="21">
        <v>717.76765</v>
      </c>
      <c r="X864" s="21">
        <v>770.43791999999996</v>
      </c>
      <c r="Y864" s="21">
        <v>703.51383999999996</v>
      </c>
      <c r="Z864" s="21">
        <v>690.42980999999997</v>
      </c>
      <c r="AA864" s="21">
        <v>729.60693000000003</v>
      </c>
      <c r="AB864" s="21">
        <v>90279.263510000004</v>
      </c>
      <c r="AC864" s="21">
        <v>93712.208360000004</v>
      </c>
      <c r="AD864" s="21">
        <v>88585.820160000003</v>
      </c>
      <c r="AE864" s="21">
        <v>86990.7503</v>
      </c>
      <c r="AF864" s="21">
        <v>92039.665349999996</v>
      </c>
      <c r="AG864" s="21">
        <v>75.679040000000001</v>
      </c>
      <c r="AH864" s="21">
        <v>98.792779999999993</v>
      </c>
      <c r="AI864" s="21">
        <v>74.242149999999995</v>
      </c>
      <c r="AJ864" s="21">
        <v>72.903700000000001</v>
      </c>
      <c r="AK864" s="21">
        <v>76.168819999999997</v>
      </c>
      <c r="AL864" s="21">
        <v>174.24112</v>
      </c>
      <c r="AM864" s="21">
        <v>196.58797999999999</v>
      </c>
      <c r="AN864" s="21">
        <v>170.94427999999999</v>
      </c>
      <c r="AO864" s="21">
        <v>167.85920999999999</v>
      </c>
      <c r="AP864" s="21">
        <v>176.91735</v>
      </c>
      <c r="AQ864" s="21">
        <v>405.02949000000001</v>
      </c>
      <c r="AR864" s="21">
        <v>440.35986000000003</v>
      </c>
      <c r="AS864" s="21">
        <v>397.33958999999999</v>
      </c>
      <c r="AT864" s="21">
        <v>390.17815999999999</v>
      </c>
      <c r="AU864" s="21">
        <v>412.04149999999998</v>
      </c>
      <c r="AV864" s="21">
        <v>439.52679999999998</v>
      </c>
      <c r="AW864" s="21">
        <v>478.21298000000002</v>
      </c>
      <c r="AX864" s="21">
        <v>431.20082000000002</v>
      </c>
      <c r="AY864" s="21">
        <v>423.41881999999998</v>
      </c>
      <c r="AZ864" s="21">
        <v>447.14012000000002</v>
      </c>
      <c r="BA864" s="21">
        <v>576.10222999999996</v>
      </c>
      <c r="BB864" s="21">
        <v>615.13170000000002</v>
      </c>
      <c r="BC864" s="21">
        <v>565.20486000000005</v>
      </c>
      <c r="BD864" s="21">
        <v>555.00558000000001</v>
      </c>
      <c r="BE864" s="21">
        <v>586.64882999999998</v>
      </c>
      <c r="BF864" s="21">
        <v>635.84803999999997</v>
      </c>
      <c r="BG864" s="21">
        <v>679.52656000000002</v>
      </c>
      <c r="BH864" s="21">
        <v>623.77495999999996</v>
      </c>
      <c r="BI864" s="21">
        <v>612.54079999999999</v>
      </c>
      <c r="BJ864" s="21">
        <v>647.39067999999997</v>
      </c>
      <c r="BK864" s="21">
        <v>402.09451999999999</v>
      </c>
      <c r="BL864" s="21">
        <v>437.09965999999997</v>
      </c>
      <c r="BM864" s="21">
        <v>394.47840000000002</v>
      </c>
      <c r="BN864" s="21">
        <v>387.35995000000003</v>
      </c>
      <c r="BO864" s="21">
        <v>409.07213999999999</v>
      </c>
      <c r="BP864" s="21">
        <v>204.92715999999999</v>
      </c>
      <c r="BQ864" s="21">
        <v>230.95131000000001</v>
      </c>
      <c r="BR864" s="21">
        <v>201.05010999999999</v>
      </c>
      <c r="BS864" s="21">
        <v>197.42155</v>
      </c>
      <c r="BT864" s="21">
        <v>208.0874</v>
      </c>
      <c r="BU864" s="21">
        <v>-2716.8442399999999</v>
      </c>
      <c r="BV864" s="21">
        <v>-2821.3737299999998</v>
      </c>
      <c r="BW864" s="21">
        <v>-2665.27567</v>
      </c>
      <c r="BX864" s="21">
        <v>-2616.6658000000002</v>
      </c>
      <c r="BY864" s="21">
        <v>-2770.4317000000001</v>
      </c>
      <c r="BZ864" s="21">
        <v>2.1000000000000001E-4</v>
      </c>
      <c r="CA864" s="21">
        <v>-2.5000000000000001E-4</v>
      </c>
      <c r="CB864" s="21">
        <v>-42.042909999999999</v>
      </c>
      <c r="CC864" s="21">
        <v>-14.405480000000001</v>
      </c>
      <c r="CD864" s="21">
        <v>-41.208260000000003</v>
      </c>
      <c r="CE864" s="21">
        <v>-40.442340000000002</v>
      </c>
      <c r="CF864" s="21">
        <v>-44.279440000000001</v>
      </c>
      <c r="CG864" s="21">
        <v>906.91207999999995</v>
      </c>
      <c r="CH864" s="21">
        <v>981.83425</v>
      </c>
      <c r="CI864" s="21">
        <v>889.73377000000005</v>
      </c>
      <c r="CJ864" s="21">
        <v>873.67762000000005</v>
      </c>
      <c r="CK864" s="21">
        <v>922.83363999999995</v>
      </c>
      <c r="CL864" s="21">
        <v>229.36139</v>
      </c>
      <c r="CM864" s="21">
        <v>266.76184999999998</v>
      </c>
      <c r="CN864" s="21">
        <v>224.80645000000001</v>
      </c>
      <c r="CO864" s="21">
        <v>220.62515999999999</v>
      </c>
      <c r="CP864" s="21">
        <v>232.18173999999999</v>
      </c>
      <c r="CQ864" s="21">
        <v>378.17313999999999</v>
      </c>
      <c r="CR864" s="21">
        <v>420.58724999999998</v>
      </c>
      <c r="CS864" s="21">
        <v>370.66305</v>
      </c>
      <c r="CT864" s="21">
        <v>363.76918999999998</v>
      </c>
      <c r="CU864" s="21">
        <v>383.65807000000001</v>
      </c>
      <c r="CV864" s="21">
        <v>483.64740999999998</v>
      </c>
      <c r="CW864" s="21">
        <v>532.12999000000002</v>
      </c>
      <c r="CX864" s="21">
        <v>474.04277000000002</v>
      </c>
      <c r="CY864" s="21">
        <v>465.22627</v>
      </c>
      <c r="CZ864" s="21">
        <v>490.94961999999998</v>
      </c>
      <c r="DA864" s="21">
        <v>569.34941000000003</v>
      </c>
      <c r="DB864" s="21">
        <v>619.60140999999999</v>
      </c>
      <c r="DC864" s="21">
        <v>558.04290000000003</v>
      </c>
      <c r="DD864" s="21">
        <v>547.66422999999998</v>
      </c>
      <c r="DE864" s="21">
        <v>578.41534999999999</v>
      </c>
      <c r="DF864" s="21">
        <v>417.48665999999997</v>
      </c>
      <c r="DG864" s="21">
        <v>460.71487000000002</v>
      </c>
      <c r="DH864" s="21">
        <v>409.19589999999999</v>
      </c>
      <c r="DI864" s="21">
        <v>401.58544000000001</v>
      </c>
      <c r="DJ864" s="21">
        <v>423.83228000000003</v>
      </c>
      <c r="DK864" s="21">
        <v>537.25822000000005</v>
      </c>
      <c r="DL864" s="21">
        <v>588.82271000000003</v>
      </c>
      <c r="DM864" s="21">
        <v>526.58896000000004</v>
      </c>
      <c r="DN864" s="21">
        <v>516.79520000000002</v>
      </c>
      <c r="DO864" s="21">
        <v>545.48442999999997</v>
      </c>
      <c r="DP864" s="21">
        <v>634.44662000000005</v>
      </c>
      <c r="DQ864" s="21">
        <v>687.57156999999995</v>
      </c>
      <c r="DR864" s="21">
        <v>621.84738000000004</v>
      </c>
      <c r="DS864" s="21">
        <v>610.28209000000004</v>
      </c>
      <c r="DT864" s="21">
        <v>644.57793000000004</v>
      </c>
      <c r="DU864" s="21">
        <v>699.15242000000001</v>
      </c>
      <c r="DV864" s="21">
        <v>753.20483999999999</v>
      </c>
      <c r="DW864" s="21">
        <v>685.26828</v>
      </c>
      <c r="DX864" s="21">
        <v>672.52355</v>
      </c>
      <c r="DY864" s="21">
        <v>710.67421000000002</v>
      </c>
      <c r="DZ864" s="21">
        <v>787.38273000000004</v>
      </c>
      <c r="EA864" s="21">
        <v>846.57285999999999</v>
      </c>
      <c r="EB864" s="21">
        <v>771.74645999999996</v>
      </c>
      <c r="EC864" s="21">
        <v>757.39341000000002</v>
      </c>
      <c r="ED864" s="21">
        <v>800.31224999999995</v>
      </c>
      <c r="EE864" s="21">
        <v>663.63062000000002</v>
      </c>
      <c r="EF864" s="21">
        <v>715.19304999999997</v>
      </c>
      <c r="EG864" s="21">
        <v>650.45189000000005</v>
      </c>
      <c r="EH864" s="21">
        <v>638.35468000000003</v>
      </c>
      <c r="EI864" s="21">
        <v>674.55444999999997</v>
      </c>
      <c r="EJ864" s="21">
        <v>577.08663999999999</v>
      </c>
      <c r="EK864" s="21">
        <v>625.21019999999999</v>
      </c>
      <c r="EL864" s="21">
        <v>565.62649999999996</v>
      </c>
      <c r="EM864" s="21">
        <v>555.10681999999997</v>
      </c>
      <c r="EN864" s="21">
        <v>586.41300000000001</v>
      </c>
      <c r="EO864" s="21">
        <v>682.67953</v>
      </c>
      <c r="EP864" s="21">
        <v>742.27948000000004</v>
      </c>
      <c r="EQ864" s="21">
        <v>669.12243000000001</v>
      </c>
      <c r="ER864" s="21">
        <v>656.67786999999998</v>
      </c>
      <c r="ES864" s="21">
        <v>693.44935999999996</v>
      </c>
      <c r="ET864" s="21">
        <v>443.98442</v>
      </c>
      <c r="EU864" s="21">
        <v>484.34366999999997</v>
      </c>
      <c r="EV864" s="21">
        <v>435.16748000000001</v>
      </c>
      <c r="EW864" s="21">
        <v>427.07405999999997</v>
      </c>
      <c r="EX864" s="21">
        <v>450.92822000000001</v>
      </c>
      <c r="EY864" s="21">
        <v>-37.848860000000002</v>
      </c>
      <c r="EZ864" s="21">
        <v>-3.75116</v>
      </c>
      <c r="FA864" s="21">
        <v>-37.130290000000002</v>
      </c>
      <c r="FB864" s="21">
        <v>-36.461860000000001</v>
      </c>
      <c r="FC864" s="21">
        <v>-40.365989999999996</v>
      </c>
      <c r="FD864" s="21">
        <v>299.6103</v>
      </c>
      <c r="FE864" s="21">
        <v>338.36684000000002</v>
      </c>
      <c r="FF864" s="21">
        <v>293.66034000000002</v>
      </c>
      <c r="FG864" s="21">
        <v>288.19855000000001</v>
      </c>
      <c r="FH864" s="21">
        <v>303.77762999999999</v>
      </c>
      <c r="FI864" s="21">
        <v>650.50828000000001</v>
      </c>
      <c r="FJ864" s="21">
        <v>696.83045000000004</v>
      </c>
      <c r="FK864" s="21">
        <v>637.59015999999997</v>
      </c>
      <c r="FL864" s="21">
        <v>625.73221000000001</v>
      </c>
      <c r="FM864" s="21">
        <v>661.41328999999996</v>
      </c>
    </row>
    <row r="865" spans="2:169" x14ac:dyDescent="0.35">
      <c r="B865" s="39" t="s">
        <v>1052</v>
      </c>
      <c r="C865" s="21">
        <v>56821.063889999998</v>
      </c>
      <c r="D865" s="21">
        <v>58981.788860000001</v>
      </c>
      <c r="E865" s="21">
        <v>55755.266889999999</v>
      </c>
      <c r="F865" s="21">
        <v>54751.346270000002</v>
      </c>
      <c r="G865" s="21">
        <v>57929.072809999998</v>
      </c>
      <c r="H865" s="21">
        <v>146490.55407000001</v>
      </c>
      <c r="I865" s="21">
        <v>152060.96131000001</v>
      </c>
      <c r="J865" s="21">
        <v>143742.71135999999</v>
      </c>
      <c r="K865" s="21">
        <v>141154.51733</v>
      </c>
      <c r="L865" s="21">
        <v>149347.10664000001</v>
      </c>
      <c r="M865" s="21">
        <v>107222.97687</v>
      </c>
      <c r="N865" s="21">
        <v>111300.23364000001</v>
      </c>
      <c r="O865" s="21">
        <v>105211.75848</v>
      </c>
      <c r="P865" s="21">
        <v>103317.31422</v>
      </c>
      <c r="Q865" s="21">
        <v>109313.7969</v>
      </c>
      <c r="R865" s="21">
        <v>423.59116</v>
      </c>
      <c r="S865" s="21">
        <v>480.47536000000002</v>
      </c>
      <c r="T865" s="21">
        <v>426.53066000000001</v>
      </c>
      <c r="U865" s="21">
        <v>440.90456999999998</v>
      </c>
      <c r="V865" s="21">
        <v>444.19914</v>
      </c>
      <c r="W865" s="21">
        <v>853.00075000000004</v>
      </c>
      <c r="X865" s="21">
        <v>924.61542999999995</v>
      </c>
      <c r="Y865" s="21">
        <v>846.97131999999999</v>
      </c>
      <c r="Z865" s="21">
        <v>853.21090000000004</v>
      </c>
      <c r="AA865" s="21">
        <v>881.26525000000004</v>
      </c>
      <c r="AB865" s="21">
        <v>102339.99037</v>
      </c>
      <c r="AC865" s="21">
        <v>106231.55448999999</v>
      </c>
      <c r="AD865" s="21">
        <v>100420.31392</v>
      </c>
      <c r="AE865" s="21">
        <v>98612.153030000001</v>
      </c>
      <c r="AF865" s="21">
        <v>104335.57053</v>
      </c>
      <c r="AG865" s="21">
        <v>38.853230000000003</v>
      </c>
      <c r="AH865" s="21">
        <v>70.742909999999995</v>
      </c>
      <c r="AI865" s="21">
        <v>45.554659999999998</v>
      </c>
      <c r="AJ865" s="21">
        <v>61.012180000000001</v>
      </c>
      <c r="AK865" s="21">
        <v>48.957039999999999</v>
      </c>
      <c r="AL865" s="21">
        <v>144.64382000000001</v>
      </c>
      <c r="AM865" s="21">
        <v>173.71289999999999</v>
      </c>
      <c r="AN865" s="21">
        <v>147.73239000000001</v>
      </c>
      <c r="AO865" s="21">
        <v>157.75021000000001</v>
      </c>
      <c r="AP865" s="21">
        <v>154.70991000000001</v>
      </c>
      <c r="AQ865" s="21">
        <v>308.68869999999998</v>
      </c>
      <c r="AR865" s="21">
        <v>350.18702999999999</v>
      </c>
      <c r="AS865" s="21">
        <v>310.08078999999998</v>
      </c>
      <c r="AT865" s="21">
        <v>320.31045</v>
      </c>
      <c r="AU865" s="21">
        <v>323.83900999999997</v>
      </c>
      <c r="AV865" s="21">
        <v>793.46801000000005</v>
      </c>
      <c r="AW865" s="21">
        <v>856.81755999999996</v>
      </c>
      <c r="AX865" s="21">
        <v>786.49090000000001</v>
      </c>
      <c r="AY865" s="21">
        <v>789.83162000000004</v>
      </c>
      <c r="AZ865" s="21">
        <v>819.16340000000002</v>
      </c>
      <c r="BA865" s="21">
        <v>679.98558000000003</v>
      </c>
      <c r="BB865" s="21">
        <v>731.51192000000003</v>
      </c>
      <c r="BC865" s="21">
        <v>673.41288999999995</v>
      </c>
      <c r="BD865" s="21">
        <v>674.95623000000001</v>
      </c>
      <c r="BE865" s="21">
        <v>701.17406000000005</v>
      </c>
      <c r="BF865" s="21">
        <v>959.13602000000003</v>
      </c>
      <c r="BG865" s="21">
        <v>1025.06366</v>
      </c>
      <c r="BH865" s="21">
        <v>948.04430000000002</v>
      </c>
      <c r="BI865" s="21">
        <v>946.60185999999999</v>
      </c>
      <c r="BJ865" s="21">
        <v>986.89473999999996</v>
      </c>
      <c r="BK865" s="21">
        <v>1321.0123900000001</v>
      </c>
      <c r="BL865" s="21">
        <v>1401.5340100000001</v>
      </c>
      <c r="BM865" s="21">
        <v>1303.2871500000001</v>
      </c>
      <c r="BN865" s="21">
        <v>1295.7140300000001</v>
      </c>
      <c r="BO865" s="21">
        <v>1356.17704</v>
      </c>
      <c r="BP865" s="21">
        <v>1267.08602</v>
      </c>
      <c r="BQ865" s="21">
        <v>1343.40479</v>
      </c>
      <c r="BR865" s="21">
        <v>1249.92417</v>
      </c>
      <c r="BS865" s="21">
        <v>1242.1952100000001</v>
      </c>
      <c r="BT865" s="21">
        <v>1300.5166400000001</v>
      </c>
      <c r="BU865" s="21">
        <v>9937.8153299999994</v>
      </c>
      <c r="BV865" s="21">
        <v>10320.16876</v>
      </c>
      <c r="BW865" s="21">
        <v>9749.1850799999993</v>
      </c>
      <c r="BX865" s="21">
        <v>9571.3773600000004</v>
      </c>
      <c r="BY865" s="21">
        <v>10133.83035</v>
      </c>
      <c r="BZ865" s="21">
        <v>7.8586900000000002</v>
      </c>
      <c r="CA865" s="21">
        <v>31.996009999999998</v>
      </c>
      <c r="CB865" s="21">
        <v>-59.261130000000001</v>
      </c>
      <c r="CC865" s="21">
        <v>-16.71593</v>
      </c>
      <c r="CD865" s="21">
        <v>-45.49662</v>
      </c>
      <c r="CE865" s="21">
        <v>-19.789449999999999</v>
      </c>
      <c r="CF865" s="21">
        <v>-46.123339999999999</v>
      </c>
      <c r="CG865" s="21">
        <v>856.88701000000003</v>
      </c>
      <c r="CH865" s="21">
        <v>950.25895000000003</v>
      </c>
      <c r="CI865" s="21">
        <v>855.53900999999996</v>
      </c>
      <c r="CJ865" s="21">
        <v>872.81623000000002</v>
      </c>
      <c r="CK865" s="21">
        <v>892.44628999999998</v>
      </c>
      <c r="CL865" s="21">
        <v>161.01075</v>
      </c>
      <c r="CM865" s="21">
        <v>210.65577999999999</v>
      </c>
      <c r="CN865" s="21">
        <v>169.95863</v>
      </c>
      <c r="CO865" s="21">
        <v>190.36117999999999</v>
      </c>
      <c r="CP865" s="21">
        <v>177.60099</v>
      </c>
      <c r="CQ865" s="21">
        <v>298.99563999999998</v>
      </c>
      <c r="CR865" s="21">
        <v>353.21764999999999</v>
      </c>
      <c r="CS865" s="21">
        <v>304.97298000000001</v>
      </c>
      <c r="CT865" s="21">
        <v>322.90980999999999</v>
      </c>
      <c r="CU865" s="21">
        <v>318.02028999999999</v>
      </c>
      <c r="CV865" s="21">
        <v>371.21573999999998</v>
      </c>
      <c r="CW865" s="21">
        <v>431.37810000000002</v>
      </c>
      <c r="CX865" s="21">
        <v>376.70891999999998</v>
      </c>
      <c r="CY865" s="21">
        <v>395.26064000000002</v>
      </c>
      <c r="CZ865" s="21">
        <v>392.59751</v>
      </c>
      <c r="DA865" s="21">
        <v>680.87292000000002</v>
      </c>
      <c r="DB865" s="21">
        <v>750.25909999999999</v>
      </c>
      <c r="DC865" s="21">
        <v>679.53815999999995</v>
      </c>
      <c r="DD865" s="21">
        <v>690.70439999999996</v>
      </c>
      <c r="DE865" s="21">
        <v>707.05017999999995</v>
      </c>
      <c r="DF865" s="21">
        <v>648.58780999999999</v>
      </c>
      <c r="DG865" s="21">
        <v>714.85967000000005</v>
      </c>
      <c r="DH865" s="21">
        <v>647.39675</v>
      </c>
      <c r="DI865" s="21">
        <v>658.03554999999994</v>
      </c>
      <c r="DJ865" s="21">
        <v>673.58626000000004</v>
      </c>
      <c r="DK865" s="21">
        <v>793.02967000000001</v>
      </c>
      <c r="DL865" s="21">
        <v>870.94628999999998</v>
      </c>
      <c r="DM865" s="21">
        <v>790.67259000000001</v>
      </c>
      <c r="DN865" s="21">
        <v>802.59942000000001</v>
      </c>
      <c r="DO865" s="21">
        <v>822.74937999999997</v>
      </c>
      <c r="DP865" s="21">
        <v>854.56249000000003</v>
      </c>
      <c r="DQ865" s="21">
        <v>931.54166999999995</v>
      </c>
      <c r="DR865" s="21">
        <v>850.05730000000005</v>
      </c>
      <c r="DS865" s="21">
        <v>859.02265999999997</v>
      </c>
      <c r="DT865" s="21">
        <v>884.38031000000001</v>
      </c>
      <c r="DU865" s="21">
        <v>882.14489000000003</v>
      </c>
      <c r="DV865" s="21">
        <v>957.48919999999998</v>
      </c>
      <c r="DW865" s="21">
        <v>876.40957000000003</v>
      </c>
      <c r="DX865" s="21">
        <v>882.97182999999995</v>
      </c>
      <c r="DY865" s="21">
        <v>911.51786000000004</v>
      </c>
      <c r="DZ865" s="21">
        <v>938.17619000000002</v>
      </c>
      <c r="EA865" s="21">
        <v>1018.72165</v>
      </c>
      <c r="EB865" s="21">
        <v>932.13145999999995</v>
      </c>
      <c r="EC865" s="21">
        <v>939.82010000000002</v>
      </c>
      <c r="ED865" s="21">
        <v>969.6626</v>
      </c>
      <c r="EE865" s="21">
        <v>823.23888999999997</v>
      </c>
      <c r="EF865" s="21">
        <v>894.60567000000003</v>
      </c>
      <c r="EG865" s="21">
        <v>818.19</v>
      </c>
      <c r="EH865" s="21">
        <v>824.89737000000002</v>
      </c>
      <c r="EI865" s="21">
        <v>850.98064999999997</v>
      </c>
      <c r="EJ865" s="21">
        <v>942.64211999999998</v>
      </c>
      <c r="EK865" s="21">
        <v>1018.37324</v>
      </c>
      <c r="EL865" s="21">
        <v>935.14946999999995</v>
      </c>
      <c r="EM865" s="21">
        <v>939.69865000000004</v>
      </c>
      <c r="EN865" s="21">
        <v>972.52624000000003</v>
      </c>
      <c r="EO865" s="21">
        <v>1269.39193</v>
      </c>
      <c r="EP865" s="21">
        <v>1369.34818</v>
      </c>
      <c r="EQ865" s="21">
        <v>1258.68939</v>
      </c>
      <c r="ER865" s="21">
        <v>1264.1187199999999</v>
      </c>
      <c r="ES865" s="21">
        <v>1309.14544</v>
      </c>
      <c r="ET865" s="21">
        <v>636.37199999999996</v>
      </c>
      <c r="EU865" s="21">
        <v>696.50577999999996</v>
      </c>
      <c r="EV865" s="21">
        <v>633.71123</v>
      </c>
      <c r="EW865" s="21">
        <v>641.65331000000003</v>
      </c>
      <c r="EX865" s="21">
        <v>659.43727000000001</v>
      </c>
      <c r="EY865" s="21">
        <v>-64.650790000000001</v>
      </c>
      <c r="EZ865" s="21">
        <v>-13.585599999999999</v>
      </c>
      <c r="FA865" s="21">
        <v>-50.271830000000001</v>
      </c>
      <c r="FB865" s="21">
        <v>-20.535869999999999</v>
      </c>
      <c r="FC865" s="21">
        <v>-49.450560000000003</v>
      </c>
      <c r="FD865" s="21">
        <v>250.86355</v>
      </c>
      <c r="FE865" s="21">
        <v>301.94213000000002</v>
      </c>
      <c r="FF865" s="21">
        <v>257.41449</v>
      </c>
      <c r="FG865" s="21">
        <v>275.12743</v>
      </c>
      <c r="FH865" s="21">
        <v>268.48426999999998</v>
      </c>
      <c r="FI865" s="21">
        <v>791.15938000000006</v>
      </c>
      <c r="FJ865" s="21">
        <v>854.10454000000004</v>
      </c>
      <c r="FK865" s="21">
        <v>784.65737999999999</v>
      </c>
      <c r="FL865" s="21">
        <v>788.04920000000004</v>
      </c>
      <c r="FM865" s="21">
        <v>816.04660999999999</v>
      </c>
    </row>
    <row r="866" spans="2:169" x14ac:dyDescent="0.35">
      <c r="B866" s="39" t="s">
        <v>1053</v>
      </c>
      <c r="C866" s="21">
        <v>-22192.946899999999</v>
      </c>
      <c r="D866" s="21">
        <v>-23036.874329999999</v>
      </c>
      <c r="E866" s="21">
        <v>-21776.67211</v>
      </c>
      <c r="F866" s="21">
        <v>-21384.564760000001</v>
      </c>
      <c r="G866" s="21">
        <v>-22625.70865</v>
      </c>
      <c r="H866" s="21">
        <v>-7456.4470799999999</v>
      </c>
      <c r="I866" s="21">
        <v>-7739.9837699999998</v>
      </c>
      <c r="J866" s="21">
        <v>-7316.58043</v>
      </c>
      <c r="K866" s="21">
        <v>-7184.8399799999997</v>
      </c>
      <c r="L866" s="21">
        <v>-7601.8471300000001</v>
      </c>
      <c r="M866" s="21">
        <v>-6734.1578900000004</v>
      </c>
      <c r="N866" s="21">
        <v>-6990.2307099999998</v>
      </c>
      <c r="O866" s="21">
        <v>-6607.8429599999999</v>
      </c>
      <c r="P866" s="21">
        <v>-6488.8620600000004</v>
      </c>
      <c r="Q866" s="21">
        <v>-6865.4722099999999</v>
      </c>
      <c r="R866" s="21">
        <v>-333.79120999999998</v>
      </c>
      <c r="S866" s="21">
        <v>-344.48548</v>
      </c>
      <c r="T866" s="21">
        <v>-315.90057000000002</v>
      </c>
      <c r="U866" s="21">
        <v>-287.89209</v>
      </c>
      <c r="V866" s="21">
        <v>-325.42491999999999</v>
      </c>
      <c r="W866" s="21">
        <v>5.2454099999999997</v>
      </c>
      <c r="X866" s="21">
        <v>7.7351299999999998</v>
      </c>
      <c r="Y866" s="21">
        <v>15.95112</v>
      </c>
      <c r="Z866" s="21">
        <v>37.452179999999998</v>
      </c>
      <c r="AA866" s="21">
        <v>19.612279999999998</v>
      </c>
      <c r="AB866" s="21">
        <v>-5965.2307300000002</v>
      </c>
      <c r="AC866" s="21">
        <v>-6192.0636400000003</v>
      </c>
      <c r="AD866" s="21">
        <v>-5853.3359300000002</v>
      </c>
      <c r="AE866" s="21">
        <v>-5747.9411899999996</v>
      </c>
      <c r="AF866" s="21">
        <v>-6081.5498399999997</v>
      </c>
      <c r="AG866" s="21">
        <v>-60.831690000000002</v>
      </c>
      <c r="AH866" s="21">
        <v>-62.037750000000003</v>
      </c>
      <c r="AI866" s="21">
        <v>-52.242420000000003</v>
      </c>
      <c r="AJ866" s="21">
        <v>-35.032629999999997</v>
      </c>
      <c r="AK866" s="21">
        <v>-51.358710000000002</v>
      </c>
      <c r="AL866" s="21">
        <v>-130.55288999999999</v>
      </c>
      <c r="AM866" s="21">
        <v>-134.73007999999999</v>
      </c>
      <c r="AN866" s="21">
        <v>-122.27056</v>
      </c>
      <c r="AO866" s="21">
        <v>-107.40913</v>
      </c>
      <c r="AP866" s="21">
        <v>-124.91625000000001</v>
      </c>
      <c r="AQ866" s="21">
        <v>-324.75022000000001</v>
      </c>
      <c r="AR866" s="21">
        <v>-336.22334999999998</v>
      </c>
      <c r="AS866" s="21">
        <v>-311.36218000000002</v>
      </c>
      <c r="AT866" s="21">
        <v>-289.99878000000001</v>
      </c>
      <c r="AU866" s="21">
        <v>-320.82733999999999</v>
      </c>
      <c r="AV866" s="21">
        <v>42.250219999999999</v>
      </c>
      <c r="AW866" s="21">
        <v>45.065309999999997</v>
      </c>
      <c r="AX866" s="21">
        <v>49.467280000000002</v>
      </c>
      <c r="AY866" s="21">
        <v>66.03004</v>
      </c>
      <c r="AZ866" s="21">
        <v>54.492449999999998</v>
      </c>
      <c r="BA866" s="21">
        <v>90.815880000000007</v>
      </c>
      <c r="BB866" s="21">
        <v>95.239859999999993</v>
      </c>
      <c r="BC866" s="21">
        <v>95.359369999999998</v>
      </c>
      <c r="BD866" s="21">
        <v>107.27189</v>
      </c>
      <c r="BE866" s="21">
        <v>101.43768</v>
      </c>
      <c r="BF866" s="21">
        <v>72.352440000000001</v>
      </c>
      <c r="BG866" s="21">
        <v>76.258359999999996</v>
      </c>
      <c r="BH866" s="21">
        <v>78.055710000000005</v>
      </c>
      <c r="BI866" s="21">
        <v>92.188429999999997</v>
      </c>
      <c r="BJ866" s="21">
        <v>83.900819999999996</v>
      </c>
      <c r="BK866" s="21">
        <v>-322.56187</v>
      </c>
      <c r="BL866" s="21">
        <v>-333.86842999999999</v>
      </c>
      <c r="BM866" s="21">
        <v>-309.23516999999998</v>
      </c>
      <c r="BN866" s="21">
        <v>-287.88328000000001</v>
      </c>
      <c r="BO866" s="21">
        <v>-318.64981999999998</v>
      </c>
      <c r="BP866" s="21">
        <v>-491.22935000000001</v>
      </c>
      <c r="BQ866" s="21">
        <v>-509.18009999999998</v>
      </c>
      <c r="BR866" s="21">
        <v>-475.21021000000002</v>
      </c>
      <c r="BS866" s="21">
        <v>-451.99040000000002</v>
      </c>
      <c r="BT866" s="21">
        <v>-491.42207999999999</v>
      </c>
      <c r="BU866" s="21">
        <v>15666.07451</v>
      </c>
      <c r="BV866" s="21">
        <v>16268.82041</v>
      </c>
      <c r="BW866" s="21">
        <v>15368.715850000001</v>
      </c>
      <c r="BX866" s="21">
        <v>15088.41793</v>
      </c>
      <c r="BY866" s="21">
        <v>15975.07461</v>
      </c>
      <c r="BZ866" s="21">
        <v>7.8586900000000002</v>
      </c>
      <c r="CA866" s="21">
        <v>31.996009999999998</v>
      </c>
      <c r="CB866" s="21">
        <v>4.79251</v>
      </c>
      <c r="CC866" s="21">
        <v>7.4774900000000004</v>
      </c>
      <c r="CD866" s="21">
        <v>17.292570000000001</v>
      </c>
      <c r="CE866" s="21">
        <v>41.846629999999998</v>
      </c>
      <c r="CF866" s="21">
        <v>21.0763</v>
      </c>
      <c r="CG866" s="21">
        <v>-546.85386000000005</v>
      </c>
      <c r="CH866" s="21">
        <v>-565.47335999999996</v>
      </c>
      <c r="CI866" s="21">
        <v>-521.68050000000005</v>
      </c>
      <c r="CJ866" s="21">
        <v>-479.69788</v>
      </c>
      <c r="CK866" s="21">
        <v>-536.44799</v>
      </c>
      <c r="CL866" s="21">
        <v>-167.02175</v>
      </c>
      <c r="CM866" s="21">
        <v>-171.37065000000001</v>
      </c>
      <c r="CN866" s="21">
        <v>-151.59834000000001</v>
      </c>
      <c r="CO866" s="21">
        <v>-125.29048</v>
      </c>
      <c r="CP866" s="21">
        <v>-154.64667</v>
      </c>
      <c r="CQ866" s="21">
        <v>-311.42660999999998</v>
      </c>
      <c r="CR866" s="21">
        <v>-321.00837999999999</v>
      </c>
      <c r="CS866" s="21">
        <v>-293.39920999999998</v>
      </c>
      <c r="CT866" s="21">
        <v>-264.47343000000001</v>
      </c>
      <c r="CU866" s="21">
        <v>-301.75968</v>
      </c>
      <c r="CV866" s="21">
        <v>-381.58785</v>
      </c>
      <c r="CW866" s="21">
        <v>-393.61784999999998</v>
      </c>
      <c r="CX866" s="21">
        <v>-361.23392999999999</v>
      </c>
      <c r="CY866" s="21">
        <v>-329.13008000000002</v>
      </c>
      <c r="CZ866" s="21">
        <v>-372.04131999999998</v>
      </c>
      <c r="DA866" s="21">
        <v>-213.67948000000001</v>
      </c>
      <c r="DB866" s="21">
        <v>-219.79888</v>
      </c>
      <c r="DC866" s="21">
        <v>-197.35531</v>
      </c>
      <c r="DD866" s="21">
        <v>-170.08514</v>
      </c>
      <c r="DE866" s="21">
        <v>-202.21361999999999</v>
      </c>
      <c r="DF866" s="21">
        <v>-117.38096</v>
      </c>
      <c r="DG866" s="21">
        <v>-119.93734000000001</v>
      </c>
      <c r="DH866" s="21">
        <v>-103.45139</v>
      </c>
      <c r="DI866" s="21">
        <v>-79.023449999999997</v>
      </c>
      <c r="DJ866" s="21">
        <v>-104.80504000000001</v>
      </c>
      <c r="DK866" s="21">
        <v>-86.466530000000006</v>
      </c>
      <c r="DL866" s="21">
        <v>-87.220410000000001</v>
      </c>
      <c r="DM866" s="21">
        <v>-71.461879999999994</v>
      </c>
      <c r="DN866" s="21">
        <v>-43.702159999999999</v>
      </c>
      <c r="DO866" s="21">
        <v>-70.842879999999994</v>
      </c>
      <c r="DP866" s="21">
        <v>-55.529319999999998</v>
      </c>
      <c r="DQ866" s="21">
        <v>-55.296019999999999</v>
      </c>
      <c r="DR866" s="21">
        <v>-42.068809999999999</v>
      </c>
      <c r="DS866" s="21">
        <v>-16.71977</v>
      </c>
      <c r="DT866" s="21">
        <v>-40.531610000000001</v>
      </c>
      <c r="DU866" s="21">
        <v>-38.493729999999999</v>
      </c>
      <c r="DV866" s="21">
        <v>-38.054760000000002</v>
      </c>
      <c r="DW866" s="21">
        <v>-26.055160000000001</v>
      </c>
      <c r="DX866" s="21">
        <v>-2.9193600000000002</v>
      </c>
      <c r="DY866" s="21">
        <v>-24.40408</v>
      </c>
      <c r="DZ866" s="21">
        <v>-12.189579999999999</v>
      </c>
      <c r="EA866" s="21">
        <v>-10.28993</v>
      </c>
      <c r="EB866" s="21">
        <v>0.52641000000000004</v>
      </c>
      <c r="EC866" s="21">
        <v>25.32375</v>
      </c>
      <c r="ED866" s="21">
        <v>3.7503700000000002</v>
      </c>
      <c r="EE866" s="21">
        <v>9.5303000000000004</v>
      </c>
      <c r="EF866" s="21">
        <v>11.7094</v>
      </c>
      <c r="EG866" s="21">
        <v>20.544460000000001</v>
      </c>
      <c r="EH866" s="21">
        <v>41.900390000000002</v>
      </c>
      <c r="EI866" s="21">
        <v>23.898489999999999</v>
      </c>
      <c r="EJ866" s="21">
        <v>-126.43513</v>
      </c>
      <c r="EK866" s="21">
        <v>-129.41506999999999</v>
      </c>
      <c r="EL866" s="21">
        <v>-112.82362999999999</v>
      </c>
      <c r="EM866" s="21">
        <v>-89.028689999999997</v>
      </c>
      <c r="EN866" s="21">
        <v>-114.65526</v>
      </c>
      <c r="EO866" s="21">
        <v>-252.34879000000001</v>
      </c>
      <c r="EP866" s="21">
        <v>-259.18486000000001</v>
      </c>
      <c r="EQ866" s="21">
        <v>-233.01137</v>
      </c>
      <c r="ER866" s="21">
        <v>-200.18732</v>
      </c>
      <c r="ES866" s="21">
        <v>-238.42901000000001</v>
      </c>
      <c r="ET866" s="21">
        <v>-118.98381999999999</v>
      </c>
      <c r="EU866" s="21">
        <v>-121.66713</v>
      </c>
      <c r="EV866" s="21">
        <v>-106.73347</v>
      </c>
      <c r="EW866" s="21">
        <v>-85.193299999999994</v>
      </c>
      <c r="EX866" s="21">
        <v>-108.2927</v>
      </c>
      <c r="EY866" s="21">
        <v>-2.0443699999999998</v>
      </c>
      <c r="EZ866" s="21">
        <v>-7.4700000000000003E-2</v>
      </c>
      <c r="FA866" s="21">
        <v>11.14888</v>
      </c>
      <c r="FB866" s="21">
        <v>39.78481</v>
      </c>
      <c r="FC866" s="21">
        <v>16.764500000000002</v>
      </c>
      <c r="FD866" s="21">
        <v>-224.30905000000001</v>
      </c>
      <c r="FE866" s="21">
        <v>-230.92421999999999</v>
      </c>
      <c r="FF866" s="21">
        <v>-208.37794</v>
      </c>
      <c r="FG866" s="21">
        <v>-182.11084</v>
      </c>
      <c r="FH866" s="21">
        <v>-213.70667</v>
      </c>
      <c r="FI866" s="21">
        <v>2.51979</v>
      </c>
      <c r="FJ866" s="21">
        <v>4.0985100000000001</v>
      </c>
      <c r="FK866" s="21">
        <v>11.58596</v>
      </c>
      <c r="FL866" s="21">
        <v>29.175039999999999</v>
      </c>
      <c r="FM866" s="21">
        <v>14.200340000000001</v>
      </c>
    </row>
    <row r="867" spans="2:169" x14ac:dyDescent="0.35">
      <c r="B867" s="39" t="s">
        <v>1054</v>
      </c>
      <c r="C867" s="21">
        <v>-24082.031050000001</v>
      </c>
      <c r="D867" s="21">
        <v>-24997.79436</v>
      </c>
      <c r="E867" s="21">
        <v>-23630.322560000001</v>
      </c>
      <c r="F867" s="21">
        <v>-23204.838670000001</v>
      </c>
      <c r="G867" s="21">
        <v>-24551.62988</v>
      </c>
      <c r="H867" s="21">
        <v>-25863.985489999999</v>
      </c>
      <c r="I867" s="21">
        <v>-26847.481879999999</v>
      </c>
      <c r="J867" s="21">
        <v>-25378.833630000001</v>
      </c>
      <c r="K867" s="21">
        <v>-24921.868930000001</v>
      </c>
      <c r="L867" s="21">
        <v>-26368.330870000002</v>
      </c>
      <c r="M867" s="21">
        <v>-20666.646110000001</v>
      </c>
      <c r="N867" s="21">
        <v>-21452.515189999998</v>
      </c>
      <c r="O867" s="21">
        <v>-20278.99469</v>
      </c>
      <c r="P867" s="21">
        <v>-19913.850859999999</v>
      </c>
      <c r="Q867" s="21">
        <v>-21069.640309999999</v>
      </c>
      <c r="R867" s="21">
        <v>-270.25781000000001</v>
      </c>
      <c r="S867" s="21">
        <v>-315.96947999999998</v>
      </c>
      <c r="T867" s="21">
        <v>-264.89121</v>
      </c>
      <c r="U867" s="21">
        <v>-259.96530000000001</v>
      </c>
      <c r="V867" s="21">
        <v>-273.70735000000002</v>
      </c>
      <c r="W867" s="21">
        <v>-163.74286000000001</v>
      </c>
      <c r="X867" s="21">
        <v>-203.58529999999999</v>
      </c>
      <c r="Y867" s="21">
        <v>-160.49144999999999</v>
      </c>
      <c r="Z867" s="21">
        <v>-157.50710000000001</v>
      </c>
      <c r="AA867" s="21">
        <v>-165.21870000000001</v>
      </c>
      <c r="AB867" s="21">
        <v>-19627.083449999998</v>
      </c>
      <c r="AC867" s="21">
        <v>-20373.41979</v>
      </c>
      <c r="AD867" s="21">
        <v>-19258.921890000001</v>
      </c>
      <c r="AE867" s="21">
        <v>-18912.147140000001</v>
      </c>
      <c r="AF867" s="21">
        <v>-20009.802049999998</v>
      </c>
      <c r="AG867" s="21">
        <v>-16.992560000000001</v>
      </c>
      <c r="AH867" s="21">
        <v>-44.517690000000002</v>
      </c>
      <c r="AI867" s="21">
        <v>-16.669979999999999</v>
      </c>
      <c r="AJ867" s="21">
        <v>-16.369810000000001</v>
      </c>
      <c r="AK867" s="21">
        <v>-16.195799999999998</v>
      </c>
      <c r="AL867" s="21">
        <v>-121.74961</v>
      </c>
      <c r="AM867" s="21">
        <v>-147.19398000000001</v>
      </c>
      <c r="AN867" s="21">
        <v>-119.44602</v>
      </c>
      <c r="AO867" s="21">
        <v>-117.29074</v>
      </c>
      <c r="AP867" s="21">
        <v>-123.29197000000001</v>
      </c>
      <c r="AQ867" s="21">
        <v>-245.59814</v>
      </c>
      <c r="AR867" s="21">
        <v>-281.18234000000001</v>
      </c>
      <c r="AS867" s="21">
        <v>-240.93526</v>
      </c>
      <c r="AT867" s="21">
        <v>-236.59324000000001</v>
      </c>
      <c r="AU867" s="21">
        <v>-249.35001</v>
      </c>
      <c r="AV867" s="21">
        <v>-23.123719999999999</v>
      </c>
      <c r="AW867" s="21">
        <v>-52.847810000000003</v>
      </c>
      <c r="AX867" s="21">
        <v>-22.68572</v>
      </c>
      <c r="AY867" s="21">
        <v>-22.27664</v>
      </c>
      <c r="AZ867" s="21">
        <v>-22.386089999999999</v>
      </c>
      <c r="BA867" s="21">
        <v>-137.38605000000001</v>
      </c>
      <c r="BB867" s="21">
        <v>-164.94603000000001</v>
      </c>
      <c r="BC867" s="21">
        <v>-134.78734</v>
      </c>
      <c r="BD867" s="21">
        <v>-132.35536999999999</v>
      </c>
      <c r="BE867" s="21">
        <v>-139.17397</v>
      </c>
      <c r="BF867" s="21">
        <v>-222.30117999999999</v>
      </c>
      <c r="BG867" s="21">
        <v>-256.22235000000001</v>
      </c>
      <c r="BH867" s="21">
        <v>-218.08031</v>
      </c>
      <c r="BI867" s="21">
        <v>-214.15307999999999</v>
      </c>
      <c r="BJ867" s="21">
        <v>-225.59229999999999</v>
      </c>
      <c r="BK867" s="21">
        <v>-126.57765999999999</v>
      </c>
      <c r="BL867" s="21">
        <v>-157.29298</v>
      </c>
      <c r="BM867" s="21">
        <v>-124.18017999999999</v>
      </c>
      <c r="BN867" s="21">
        <v>-121.9397</v>
      </c>
      <c r="BO867" s="21">
        <v>-127.99773</v>
      </c>
      <c r="BP867" s="21">
        <v>-55.552190000000003</v>
      </c>
      <c r="BQ867" s="21">
        <v>-81.769720000000007</v>
      </c>
      <c r="BR867" s="21">
        <v>-54.501220000000004</v>
      </c>
      <c r="BS867" s="21">
        <v>-53.517919999999997</v>
      </c>
      <c r="BT867" s="21">
        <v>-55.650660000000002</v>
      </c>
      <c r="BU867" s="21">
        <v>15530.03808</v>
      </c>
      <c r="BV867" s="21">
        <v>16127.55004</v>
      </c>
      <c r="BW867" s="21">
        <v>15235.26154</v>
      </c>
      <c r="BX867" s="21">
        <v>14957.39759</v>
      </c>
      <c r="BY867" s="21">
        <v>15836.35498</v>
      </c>
      <c r="BZ867" s="21">
        <v>2.1000000000000001E-4</v>
      </c>
      <c r="CA867" s="21">
        <v>-2.5000000000000001E-4</v>
      </c>
      <c r="CB867" s="21">
        <v>68.650819999999996</v>
      </c>
      <c r="CC867" s="21">
        <v>32.401910000000001</v>
      </c>
      <c r="CD867" s="21">
        <v>67.287289999999999</v>
      </c>
      <c r="CE867" s="21">
        <v>66.035449999999997</v>
      </c>
      <c r="CF867" s="21">
        <v>71.570080000000004</v>
      </c>
      <c r="CG867" s="21">
        <v>-479.29428000000001</v>
      </c>
      <c r="CH867" s="21">
        <v>-550.67903000000001</v>
      </c>
      <c r="CI867" s="21">
        <v>-470.2158</v>
      </c>
      <c r="CJ867" s="21">
        <v>-461.7312</v>
      </c>
      <c r="CK867" s="21">
        <v>-486.53048000000001</v>
      </c>
      <c r="CL867" s="21">
        <v>-129.76805999999999</v>
      </c>
      <c r="CM867" s="21">
        <v>-172.75527</v>
      </c>
      <c r="CN867" s="21">
        <v>-127.19134</v>
      </c>
      <c r="CO867" s="21">
        <v>-124.82633</v>
      </c>
      <c r="CP867" s="21">
        <v>-130.57773</v>
      </c>
      <c r="CQ867" s="21">
        <v>-256.83071999999999</v>
      </c>
      <c r="CR867" s="21">
        <v>-303.73602</v>
      </c>
      <c r="CS867" s="21">
        <v>-251.73078000000001</v>
      </c>
      <c r="CT867" s="21">
        <v>-247.04964000000001</v>
      </c>
      <c r="CU867" s="21">
        <v>-259.89900999999998</v>
      </c>
      <c r="CV867" s="21">
        <v>-287.31211999999999</v>
      </c>
      <c r="CW867" s="21">
        <v>-338.08857999999998</v>
      </c>
      <c r="CX867" s="21">
        <v>-281.60687999999999</v>
      </c>
      <c r="CY867" s="21">
        <v>-276.37016</v>
      </c>
      <c r="CZ867" s="21">
        <v>-290.80315999999999</v>
      </c>
      <c r="DA867" s="21">
        <v>-258.98147999999998</v>
      </c>
      <c r="DB867" s="21">
        <v>-306.68110000000001</v>
      </c>
      <c r="DC867" s="21">
        <v>-253.83883</v>
      </c>
      <c r="DD867" s="21">
        <v>-249.11850000000001</v>
      </c>
      <c r="DE867" s="21">
        <v>-262.16284000000002</v>
      </c>
      <c r="DF867" s="21">
        <v>-175.45902000000001</v>
      </c>
      <c r="DG867" s="21">
        <v>-218.36671000000001</v>
      </c>
      <c r="DH867" s="21">
        <v>-171.97494</v>
      </c>
      <c r="DI867" s="21">
        <v>-168.77705</v>
      </c>
      <c r="DJ867" s="21">
        <v>-177.18406999999999</v>
      </c>
      <c r="DK867" s="21">
        <v>-124.4323</v>
      </c>
      <c r="DL867" s="21">
        <v>-170.49323999999999</v>
      </c>
      <c r="DM867" s="21">
        <v>-121.96158</v>
      </c>
      <c r="DN867" s="21">
        <v>-119.69387999999999</v>
      </c>
      <c r="DO867" s="21">
        <v>-124.85243</v>
      </c>
      <c r="DP867" s="21">
        <v>-109.74003999999999</v>
      </c>
      <c r="DQ867" s="21">
        <v>-152.39333999999999</v>
      </c>
      <c r="DR867" s="21">
        <v>-107.56106</v>
      </c>
      <c r="DS867" s="21">
        <v>-105.56113999999999</v>
      </c>
      <c r="DT867" s="21">
        <v>-110.02243</v>
      </c>
      <c r="DU867" s="21">
        <v>-114.66394</v>
      </c>
      <c r="DV867" s="21">
        <v>-155.40835999999999</v>
      </c>
      <c r="DW867" s="21">
        <v>-112.38715000000001</v>
      </c>
      <c r="DX867" s="21">
        <v>-110.29743999999999</v>
      </c>
      <c r="DY867" s="21">
        <v>-115.26393</v>
      </c>
      <c r="DZ867" s="21">
        <v>-182.74336</v>
      </c>
      <c r="EA867" s="21">
        <v>-228.44343000000001</v>
      </c>
      <c r="EB867" s="21">
        <v>-179.11466999999999</v>
      </c>
      <c r="EC867" s="21">
        <v>-175.78403</v>
      </c>
      <c r="ED867" s="21">
        <v>-184.35402999999999</v>
      </c>
      <c r="EE867" s="21">
        <v>-217.38867999999999</v>
      </c>
      <c r="EF867" s="21">
        <v>-260.46861999999999</v>
      </c>
      <c r="EG867" s="21">
        <v>-213.07194000000001</v>
      </c>
      <c r="EH867" s="21">
        <v>-209.10973000000001</v>
      </c>
      <c r="EI867" s="21">
        <v>-219.94378</v>
      </c>
      <c r="EJ867" s="21">
        <v>-183.48026999999999</v>
      </c>
      <c r="EK867" s="21">
        <v>-225.12665999999999</v>
      </c>
      <c r="EL867" s="21">
        <v>-179.83690999999999</v>
      </c>
      <c r="EM867" s="21">
        <v>-176.49279999999999</v>
      </c>
      <c r="EN867" s="21">
        <v>-185.40423000000001</v>
      </c>
      <c r="EO867" s="21">
        <v>-214.85836</v>
      </c>
      <c r="EP867" s="21">
        <v>-267.62380999999999</v>
      </c>
      <c r="EQ867" s="21">
        <v>-210.59196</v>
      </c>
      <c r="ER867" s="21">
        <v>-206.67599999999999</v>
      </c>
      <c r="ES867" s="21">
        <v>-216.79615000000001</v>
      </c>
      <c r="ET867" s="21">
        <v>-192.31491</v>
      </c>
      <c r="EU867" s="21">
        <v>-230.72414000000001</v>
      </c>
      <c r="EV867" s="21">
        <v>-188.49609000000001</v>
      </c>
      <c r="EW867" s="21">
        <v>-184.99089000000001</v>
      </c>
      <c r="EX867" s="21">
        <v>-194.47558000000001</v>
      </c>
      <c r="EY867" s="21">
        <v>86.416889999999995</v>
      </c>
      <c r="EZ867" s="21">
        <v>42.380949999999999</v>
      </c>
      <c r="FA867" s="21">
        <v>84.776030000000006</v>
      </c>
      <c r="FB867" s="21">
        <v>83.24812</v>
      </c>
      <c r="FC867" s="21">
        <v>90.124110000000002</v>
      </c>
      <c r="FD867" s="21">
        <v>-207.6808</v>
      </c>
      <c r="FE867" s="21">
        <v>-251.84541999999999</v>
      </c>
      <c r="FF867" s="21">
        <v>-203.55687</v>
      </c>
      <c r="FG867" s="21">
        <v>-199.77162999999999</v>
      </c>
      <c r="FH867" s="21">
        <v>-209.98788999999999</v>
      </c>
      <c r="FI867" s="21">
        <v>-104.10927</v>
      </c>
      <c r="FJ867" s="21">
        <v>-136.65872999999999</v>
      </c>
      <c r="FK867" s="21">
        <v>-102.04204</v>
      </c>
      <c r="FL867" s="21">
        <v>-100.14464</v>
      </c>
      <c r="FM867" s="21">
        <v>-104.82905</v>
      </c>
    </row>
    <row r="868" spans="2:169" x14ac:dyDescent="0.35">
      <c r="B868" s="39" t="s">
        <v>1055</v>
      </c>
      <c r="C868" s="21">
        <v>13453.18772</v>
      </c>
      <c r="D868" s="21">
        <v>13964.76981</v>
      </c>
      <c r="E868" s="21">
        <v>13200.84526</v>
      </c>
      <c r="F868" s="21">
        <v>12963.152899999999</v>
      </c>
      <c r="G868" s="21">
        <v>13715.524450000001</v>
      </c>
      <c r="H868" s="21">
        <v>37923.086389999997</v>
      </c>
      <c r="I868" s="21">
        <v>39365.138659999997</v>
      </c>
      <c r="J868" s="21">
        <v>37211.732150000003</v>
      </c>
      <c r="K868" s="21">
        <v>36541.707340000001</v>
      </c>
      <c r="L868" s="21">
        <v>38662.583149999999</v>
      </c>
      <c r="M868" s="21">
        <v>28753.38882</v>
      </c>
      <c r="N868" s="21">
        <v>29846.764080000001</v>
      </c>
      <c r="O868" s="21">
        <v>28214.051589999999</v>
      </c>
      <c r="P868" s="21">
        <v>27706.029009999998</v>
      </c>
      <c r="Q868" s="21">
        <v>29314.072390000001</v>
      </c>
      <c r="R868" s="21">
        <v>157.91269</v>
      </c>
      <c r="S868" s="21">
        <v>102.0106</v>
      </c>
      <c r="T868" s="21">
        <v>154.77659</v>
      </c>
      <c r="U868" s="21">
        <v>151.89770999999999</v>
      </c>
      <c r="V868" s="21">
        <v>163.54069999999999</v>
      </c>
      <c r="W868" s="21">
        <v>222.46499</v>
      </c>
      <c r="X868" s="21">
        <v>172.22920999999999</v>
      </c>
      <c r="Y868" s="21">
        <v>218.04701</v>
      </c>
      <c r="Z868" s="21">
        <v>213.99146999999999</v>
      </c>
      <c r="AA868" s="21">
        <v>229.30323999999999</v>
      </c>
      <c r="AB868" s="21">
        <v>26938.333600000002</v>
      </c>
      <c r="AC868" s="21">
        <v>27962.686369999999</v>
      </c>
      <c r="AD868" s="21">
        <v>26433.028829999999</v>
      </c>
      <c r="AE868" s="21">
        <v>25957.07763</v>
      </c>
      <c r="AF868" s="21">
        <v>27463.618030000001</v>
      </c>
      <c r="AG868" s="21">
        <v>86.137950000000004</v>
      </c>
      <c r="AH868" s="21">
        <v>42.79607</v>
      </c>
      <c r="AI868" s="21">
        <v>84.502480000000006</v>
      </c>
      <c r="AJ868" s="21">
        <v>82.979100000000003</v>
      </c>
      <c r="AK868" s="21">
        <v>89.844369999999998</v>
      </c>
      <c r="AL868" s="21">
        <v>38.092019999999998</v>
      </c>
      <c r="AM868" s="21">
        <v>3.4986199999999998</v>
      </c>
      <c r="AN868" s="21">
        <v>37.371259999999999</v>
      </c>
      <c r="AO868" s="21">
        <v>36.696620000000003</v>
      </c>
      <c r="AP868" s="21">
        <v>40.372630000000001</v>
      </c>
      <c r="AQ868" s="21">
        <v>120.91099</v>
      </c>
      <c r="AR868" s="21">
        <v>80.165599999999998</v>
      </c>
      <c r="AS868" s="21">
        <v>118.61533</v>
      </c>
      <c r="AT868" s="21">
        <v>116.47727999999999</v>
      </c>
      <c r="AU868" s="21">
        <v>125.21834</v>
      </c>
      <c r="AV868" s="21">
        <v>274.66726</v>
      </c>
      <c r="AW868" s="21">
        <v>235.13669999999999</v>
      </c>
      <c r="AX868" s="21">
        <v>269.46420000000001</v>
      </c>
      <c r="AY868" s="21">
        <v>264.60099000000002</v>
      </c>
      <c r="AZ868" s="21">
        <v>282.21008</v>
      </c>
      <c r="BA868" s="21">
        <v>140.40373</v>
      </c>
      <c r="BB868" s="21">
        <v>107.08993</v>
      </c>
      <c r="BC868" s="21">
        <v>137.74788000000001</v>
      </c>
      <c r="BD868" s="21">
        <v>135.262</v>
      </c>
      <c r="BE868" s="21">
        <v>144.81622999999999</v>
      </c>
      <c r="BF868" s="21">
        <v>276.35932000000003</v>
      </c>
      <c r="BG868" s="21">
        <v>242.88051999999999</v>
      </c>
      <c r="BH868" s="21">
        <v>271.11196000000001</v>
      </c>
      <c r="BI868" s="21">
        <v>266.22908999999999</v>
      </c>
      <c r="BJ868" s="21">
        <v>283.71737999999999</v>
      </c>
      <c r="BK868" s="21">
        <v>732.95030999999994</v>
      </c>
      <c r="BL868" s="21">
        <v>716.13201000000004</v>
      </c>
      <c r="BM868" s="21">
        <v>719.06744000000003</v>
      </c>
      <c r="BN868" s="21">
        <v>706.09195</v>
      </c>
      <c r="BO868" s="21">
        <v>749.33433000000002</v>
      </c>
      <c r="BP868" s="21">
        <v>843.80308000000002</v>
      </c>
      <c r="BQ868" s="21">
        <v>834.28117999999995</v>
      </c>
      <c r="BR868" s="21">
        <v>827.83914000000004</v>
      </c>
      <c r="BS868" s="21">
        <v>812.89913000000001</v>
      </c>
      <c r="BT868" s="21">
        <v>862.23528999999996</v>
      </c>
      <c r="BU868" s="21">
        <v>13336.58043</v>
      </c>
      <c r="BV868" s="21">
        <v>13849.699979999999</v>
      </c>
      <c r="BW868" s="21">
        <v>13083.438029999999</v>
      </c>
      <c r="BX868" s="21">
        <v>12844.81949</v>
      </c>
      <c r="BY868" s="21">
        <v>13599.633229999999</v>
      </c>
      <c r="BZ868" s="21">
        <v>2.1000000000000001E-4</v>
      </c>
      <c r="CA868" s="21">
        <v>-2.5000000000000001E-4</v>
      </c>
      <c r="CB868" s="21">
        <v>131.44159999999999</v>
      </c>
      <c r="CC868" s="21">
        <v>68.942059999999998</v>
      </c>
      <c r="CD868" s="21">
        <v>128.83115000000001</v>
      </c>
      <c r="CE868" s="21">
        <v>126.43474999999999</v>
      </c>
      <c r="CF868" s="21">
        <v>136.8039</v>
      </c>
      <c r="CG868" s="21">
        <v>277.32905</v>
      </c>
      <c r="CH868" s="21">
        <v>195.98099999999999</v>
      </c>
      <c r="CI868" s="21">
        <v>272.07598999999999</v>
      </c>
      <c r="CJ868" s="21">
        <v>267.16566999999998</v>
      </c>
      <c r="CK868" s="21">
        <v>286.75117999999998</v>
      </c>
      <c r="CL868" s="21">
        <v>63.600239999999999</v>
      </c>
      <c r="CM868" s="21">
        <v>-0.20324999999999999</v>
      </c>
      <c r="CN868" s="21">
        <v>62.337009999999999</v>
      </c>
      <c r="CO868" s="21">
        <v>61.177259999999997</v>
      </c>
      <c r="CP868" s="21">
        <v>67.581320000000005</v>
      </c>
      <c r="CQ868" s="21">
        <v>122.48681999999999</v>
      </c>
      <c r="CR868" s="21">
        <v>62.326270000000001</v>
      </c>
      <c r="CS868" s="21">
        <v>120.05419999999999</v>
      </c>
      <c r="CT868" s="21">
        <v>117.82105</v>
      </c>
      <c r="CU868" s="21">
        <v>127.69956000000001</v>
      </c>
      <c r="CV868" s="21">
        <v>159.58225999999999</v>
      </c>
      <c r="CW868" s="21">
        <v>96.063569999999999</v>
      </c>
      <c r="CX868" s="21">
        <v>156.41297</v>
      </c>
      <c r="CY868" s="21">
        <v>153.50360000000001</v>
      </c>
      <c r="CZ868" s="21">
        <v>165.72542999999999</v>
      </c>
      <c r="DA868" s="21">
        <v>194.10136</v>
      </c>
      <c r="DB868" s="21">
        <v>135.35941</v>
      </c>
      <c r="DC868" s="21">
        <v>190.2466</v>
      </c>
      <c r="DD868" s="21">
        <v>186.70804000000001</v>
      </c>
      <c r="DE868" s="21">
        <v>200.50391999999999</v>
      </c>
      <c r="DF868" s="21">
        <v>204.02314000000001</v>
      </c>
      <c r="DG868" s="21">
        <v>148.54653999999999</v>
      </c>
      <c r="DH868" s="21">
        <v>199.97138000000001</v>
      </c>
      <c r="DI868" s="21">
        <v>196.25199000000001</v>
      </c>
      <c r="DJ868" s="21">
        <v>210.46217999999999</v>
      </c>
      <c r="DK868" s="21">
        <v>281.09242</v>
      </c>
      <c r="DL868" s="21">
        <v>219.68794</v>
      </c>
      <c r="DM868" s="21">
        <v>275.51015000000001</v>
      </c>
      <c r="DN868" s="21">
        <v>270.38583999999997</v>
      </c>
      <c r="DO868" s="21">
        <v>289.60034999999999</v>
      </c>
      <c r="DP868" s="21">
        <v>283.45028000000002</v>
      </c>
      <c r="DQ868" s="21">
        <v>227.09232</v>
      </c>
      <c r="DR868" s="21">
        <v>277.82119999999998</v>
      </c>
      <c r="DS868" s="21">
        <v>272.65395000000001</v>
      </c>
      <c r="DT868" s="21">
        <v>291.76553999999999</v>
      </c>
      <c r="DU868" s="21">
        <v>271.64661999999998</v>
      </c>
      <c r="DV868" s="21">
        <v>218.48690999999999</v>
      </c>
      <c r="DW868" s="21">
        <v>266.25198</v>
      </c>
      <c r="DX868" s="21">
        <v>261.29991999999999</v>
      </c>
      <c r="DY868" s="21">
        <v>279.34125999999998</v>
      </c>
      <c r="DZ868" s="21">
        <v>251.81205</v>
      </c>
      <c r="EA868" s="21">
        <v>193.73527000000001</v>
      </c>
      <c r="EB868" s="21">
        <v>246.81125</v>
      </c>
      <c r="EC868" s="21">
        <v>242.22071</v>
      </c>
      <c r="ED868" s="21">
        <v>259.57362999999998</v>
      </c>
      <c r="EE868" s="21">
        <v>211.607</v>
      </c>
      <c r="EF868" s="21">
        <v>158.83878000000001</v>
      </c>
      <c r="EG868" s="21">
        <v>207.40465</v>
      </c>
      <c r="EH868" s="21">
        <v>203.54703000000001</v>
      </c>
      <c r="EI868" s="21">
        <v>218.08356000000001</v>
      </c>
      <c r="EJ868" s="21">
        <v>368.55432000000002</v>
      </c>
      <c r="EK868" s="21">
        <v>321.89461</v>
      </c>
      <c r="EL868" s="21">
        <v>361.23525999999998</v>
      </c>
      <c r="EM868" s="21">
        <v>354.51675999999998</v>
      </c>
      <c r="EN868" s="21">
        <v>377.9357</v>
      </c>
      <c r="EO868" s="21">
        <v>564.88229999999999</v>
      </c>
      <c r="EP868" s="21">
        <v>508.26569999999998</v>
      </c>
      <c r="EQ868" s="21">
        <v>553.66444999999999</v>
      </c>
      <c r="ER868" s="21">
        <v>543.36712</v>
      </c>
      <c r="ES868" s="21">
        <v>578.88534000000004</v>
      </c>
      <c r="ET868" s="21">
        <v>176.53871000000001</v>
      </c>
      <c r="EU868" s="21">
        <v>128.93856</v>
      </c>
      <c r="EV868" s="21">
        <v>173.03276</v>
      </c>
      <c r="EW868" s="21">
        <v>169.81441000000001</v>
      </c>
      <c r="EX868" s="21">
        <v>182.24884</v>
      </c>
      <c r="EY868" s="21">
        <v>189.08094</v>
      </c>
      <c r="EZ868" s="21">
        <v>114.12444000000001</v>
      </c>
      <c r="FA868" s="21">
        <v>185.49075999999999</v>
      </c>
      <c r="FB868" s="21">
        <v>182.14832999999999</v>
      </c>
      <c r="FC868" s="21">
        <v>196.36690999999999</v>
      </c>
      <c r="FD868" s="21">
        <v>76.041979999999995</v>
      </c>
      <c r="FE868" s="21">
        <v>15.71345</v>
      </c>
      <c r="FF868" s="21">
        <v>74.531679999999994</v>
      </c>
      <c r="FG868" s="21">
        <v>73.145150000000001</v>
      </c>
      <c r="FH868" s="21">
        <v>80.142219999999995</v>
      </c>
      <c r="FI868" s="21">
        <v>222.39014</v>
      </c>
      <c r="FJ868" s="21">
        <v>180.92837</v>
      </c>
      <c r="FK868" s="21">
        <v>217.97367</v>
      </c>
      <c r="FL868" s="21">
        <v>213.91955999999999</v>
      </c>
      <c r="FM868" s="21">
        <v>228.61851999999999</v>
      </c>
    </row>
    <row r="869" spans="2:169" x14ac:dyDescent="0.35">
      <c r="B869" s="39" t="s">
        <v>1056</v>
      </c>
      <c r="C869" s="21">
        <v>18257.24251</v>
      </c>
      <c r="D869" s="21">
        <v>18951.507580000001</v>
      </c>
      <c r="E869" s="21">
        <v>17914.79003</v>
      </c>
      <c r="F869" s="21">
        <v>17592.219120000002</v>
      </c>
      <c r="G869" s="21">
        <v>18613.258150000001</v>
      </c>
      <c r="H869" s="21">
        <v>84766.097070000003</v>
      </c>
      <c r="I869" s="21">
        <v>87989.388049999994</v>
      </c>
      <c r="J869" s="21">
        <v>83176.070309999996</v>
      </c>
      <c r="K869" s="21">
        <v>81678.42353</v>
      </c>
      <c r="L869" s="21">
        <v>86419.028309999994</v>
      </c>
      <c r="M869" s="21">
        <v>64004.718079999999</v>
      </c>
      <c r="N869" s="21">
        <v>66438.559020000001</v>
      </c>
      <c r="O869" s="21">
        <v>62804.159489999998</v>
      </c>
      <c r="P869" s="21">
        <v>61673.307000000001</v>
      </c>
      <c r="Q869" s="21">
        <v>65252.793360000003</v>
      </c>
      <c r="R869" s="21">
        <v>95.020790000000005</v>
      </c>
      <c r="S869" s="21">
        <v>120.44105999999999</v>
      </c>
      <c r="T869" s="21">
        <v>92.396000000000001</v>
      </c>
      <c r="U869" s="21">
        <v>91.480549999999994</v>
      </c>
      <c r="V869" s="21">
        <v>95.634550000000004</v>
      </c>
      <c r="W869" s="21">
        <v>581.55307000000005</v>
      </c>
      <c r="X869" s="21">
        <v>624.33096999999998</v>
      </c>
      <c r="Y869" s="21">
        <v>569.29498999999998</v>
      </c>
      <c r="Z869" s="21">
        <v>559.5027</v>
      </c>
      <c r="AA869" s="21">
        <v>591.10688000000005</v>
      </c>
      <c r="AB869" s="21">
        <v>60163.886720000002</v>
      </c>
      <c r="AC869" s="21">
        <v>62451.66906</v>
      </c>
      <c r="AD869" s="21">
        <v>59035.342579999997</v>
      </c>
      <c r="AE869" s="21">
        <v>57972.356480000002</v>
      </c>
      <c r="AF869" s="21">
        <v>61337.053319999999</v>
      </c>
      <c r="AG869" s="21">
        <v>-33.67606</v>
      </c>
      <c r="AH869" s="21">
        <v>-18.519369999999999</v>
      </c>
      <c r="AI869" s="21">
        <v>-33.590690000000002</v>
      </c>
      <c r="AJ869" s="21">
        <v>-32.388860000000001</v>
      </c>
      <c r="AK869" s="21">
        <v>-35.177700000000002</v>
      </c>
      <c r="AL869" s="21">
        <v>18.13719</v>
      </c>
      <c r="AM869" s="21">
        <v>31.564769999999999</v>
      </c>
      <c r="AN869" s="21">
        <v>17.360710000000001</v>
      </c>
      <c r="AO869" s="21">
        <v>17.510290000000001</v>
      </c>
      <c r="AP869" s="21">
        <v>17.856860000000001</v>
      </c>
      <c r="AQ869" s="21">
        <v>30.974589999999999</v>
      </c>
      <c r="AR869" s="21">
        <v>48.190710000000003</v>
      </c>
      <c r="AS869" s="21">
        <v>29.847110000000001</v>
      </c>
      <c r="AT869" s="21">
        <v>29.886579999999999</v>
      </c>
      <c r="AU869" s="21">
        <v>30.78041</v>
      </c>
      <c r="AV869" s="21">
        <v>616.41213000000005</v>
      </c>
      <c r="AW869" s="21">
        <v>657.93980999999997</v>
      </c>
      <c r="AX869" s="21">
        <v>604.13628000000006</v>
      </c>
      <c r="AY869" s="21">
        <v>593.87360999999999</v>
      </c>
      <c r="AZ869" s="21">
        <v>627.68429000000003</v>
      </c>
      <c r="BA869" s="21">
        <v>530.81701999999996</v>
      </c>
      <c r="BB869" s="21">
        <v>564.99276999999995</v>
      </c>
      <c r="BC869" s="21">
        <v>520.30850999999996</v>
      </c>
      <c r="BD869" s="21">
        <v>511.41935000000001</v>
      </c>
      <c r="BE869" s="21">
        <v>540.60227999999995</v>
      </c>
      <c r="BF869" s="21">
        <v>804.37329999999997</v>
      </c>
      <c r="BG869" s="21">
        <v>851.04274999999996</v>
      </c>
      <c r="BH869" s="21">
        <v>788.57048999999995</v>
      </c>
      <c r="BI869" s="21">
        <v>774.94232999999997</v>
      </c>
      <c r="BJ869" s="21">
        <v>819.38297999999998</v>
      </c>
      <c r="BK869" s="21">
        <v>954.56722000000002</v>
      </c>
      <c r="BL869" s="21">
        <v>1007.356</v>
      </c>
      <c r="BM869" s="21">
        <v>935.94515000000001</v>
      </c>
      <c r="BN869" s="21">
        <v>919.63756000000001</v>
      </c>
      <c r="BO869" s="21">
        <v>972.59490000000005</v>
      </c>
      <c r="BP869" s="21">
        <v>841.71933000000001</v>
      </c>
      <c r="BQ869" s="21">
        <v>889.02476999999999</v>
      </c>
      <c r="BR869" s="21">
        <v>825.28926999999999</v>
      </c>
      <c r="BS869" s="21">
        <v>810.93561</v>
      </c>
      <c r="BT869" s="21">
        <v>857.58253999999999</v>
      </c>
      <c r="BU869" s="21">
        <v>11609.03076</v>
      </c>
      <c r="BV869" s="21">
        <v>12055.68353</v>
      </c>
      <c r="BW869" s="21">
        <v>11388.67908</v>
      </c>
      <c r="BX869" s="21">
        <v>11180.96992</v>
      </c>
      <c r="BY869" s="21">
        <v>11838.00909</v>
      </c>
      <c r="BZ869" s="21">
        <v>-0.46483000000000002</v>
      </c>
      <c r="CA869" s="21">
        <v>0.41311999999999999</v>
      </c>
      <c r="CB869" s="21">
        <v>-45.952680000000001</v>
      </c>
      <c r="CC869" s="21">
        <v>-23.847480000000001</v>
      </c>
      <c r="CD869" s="21">
        <v>-45.858870000000003</v>
      </c>
      <c r="CE869" s="21">
        <v>-44.115960000000001</v>
      </c>
      <c r="CF869" s="21">
        <v>-48.025799999999997</v>
      </c>
      <c r="CG869" s="21">
        <v>263.21168999999998</v>
      </c>
      <c r="CH869" s="21">
        <v>305.87454000000002</v>
      </c>
      <c r="CI869" s="21">
        <v>257.12004000000002</v>
      </c>
      <c r="CJ869" s="21">
        <v>253.67311000000001</v>
      </c>
      <c r="CK869" s="21">
        <v>266.75495000000001</v>
      </c>
      <c r="CL869" s="21">
        <v>-18.28725</v>
      </c>
      <c r="CM869" s="21">
        <v>4.3827400000000001</v>
      </c>
      <c r="CN869" s="21">
        <v>-18.714020000000001</v>
      </c>
      <c r="CO869" s="21">
        <v>-17.523969999999998</v>
      </c>
      <c r="CP869" s="21">
        <v>-19.79693</v>
      </c>
      <c r="CQ869" s="21">
        <v>27.490189999999998</v>
      </c>
      <c r="CR869" s="21">
        <v>51.370399999999997</v>
      </c>
      <c r="CS869" s="21">
        <v>26.169250000000002</v>
      </c>
      <c r="CT869" s="21">
        <v>26.537140000000001</v>
      </c>
      <c r="CU869" s="21">
        <v>26.761800000000001</v>
      </c>
      <c r="CV869" s="21">
        <v>36.082230000000003</v>
      </c>
      <c r="CW869" s="21">
        <v>61.95899</v>
      </c>
      <c r="CX869" s="21">
        <v>34.52919</v>
      </c>
      <c r="CY869" s="21">
        <v>34.813330000000001</v>
      </c>
      <c r="CZ869" s="21">
        <v>35.408929999999998</v>
      </c>
      <c r="DA869" s="21">
        <v>313.66019</v>
      </c>
      <c r="DB869" s="21">
        <v>348.88646</v>
      </c>
      <c r="DC869" s="21">
        <v>306.63945999999999</v>
      </c>
      <c r="DD869" s="21">
        <v>301.78924000000001</v>
      </c>
      <c r="DE869" s="21">
        <v>318.25135</v>
      </c>
      <c r="DF869" s="21">
        <v>356.05360999999999</v>
      </c>
      <c r="DG869" s="21">
        <v>391.87794000000002</v>
      </c>
      <c r="DH869" s="21">
        <v>348.22379000000001</v>
      </c>
      <c r="DI869" s="21">
        <v>342.55712</v>
      </c>
      <c r="DJ869" s="21">
        <v>361.48459000000003</v>
      </c>
      <c r="DK869" s="21">
        <v>514.59262999999999</v>
      </c>
      <c r="DL869" s="21">
        <v>559.53300999999999</v>
      </c>
      <c r="DM869" s="21">
        <v>503.50247000000002</v>
      </c>
      <c r="DN869" s="21">
        <v>495.10500999999999</v>
      </c>
      <c r="DO869" s="21">
        <v>522.66950999999995</v>
      </c>
      <c r="DP869" s="21">
        <v>558.90485999999999</v>
      </c>
      <c r="DQ869" s="21">
        <v>603.78312000000005</v>
      </c>
      <c r="DR869" s="21">
        <v>546.99528999999995</v>
      </c>
      <c r="DS869" s="21">
        <v>537.72092999999995</v>
      </c>
      <c r="DT869" s="21">
        <v>567.89549</v>
      </c>
      <c r="DU869" s="21">
        <v>568.97976000000006</v>
      </c>
      <c r="DV869" s="21">
        <v>612.97995000000003</v>
      </c>
      <c r="DW869" s="21">
        <v>556.91571999999996</v>
      </c>
      <c r="DX869" s="21">
        <v>547.37424999999996</v>
      </c>
      <c r="DY869" s="21">
        <v>578.32380999999998</v>
      </c>
      <c r="DZ869" s="21">
        <v>627.29702999999995</v>
      </c>
      <c r="EA869" s="21">
        <v>674.97032999999999</v>
      </c>
      <c r="EB869" s="21">
        <v>614.02153999999996</v>
      </c>
      <c r="EC869" s="21">
        <v>603.50981999999999</v>
      </c>
      <c r="ED869" s="21">
        <v>637.53339000000005</v>
      </c>
      <c r="EE869" s="21">
        <v>598.07330999999999</v>
      </c>
      <c r="EF869" s="21">
        <v>642.25494000000003</v>
      </c>
      <c r="EG869" s="21">
        <v>585.46234000000004</v>
      </c>
      <c r="EH869" s="21">
        <v>575.35712999999998</v>
      </c>
      <c r="EI869" s="21">
        <v>607.99901</v>
      </c>
      <c r="EJ869" s="21">
        <v>646.90143999999998</v>
      </c>
      <c r="EK869" s="21">
        <v>692.83768999999995</v>
      </c>
      <c r="EL869" s="21">
        <v>633.32516999999996</v>
      </c>
      <c r="EM869" s="21">
        <v>622.33325000000002</v>
      </c>
      <c r="EN869" s="21">
        <v>657.72171000000003</v>
      </c>
      <c r="EO869" s="21">
        <v>842.32965000000002</v>
      </c>
      <c r="EP869" s="21">
        <v>901.77913999999998</v>
      </c>
      <c r="EQ869" s="21">
        <v>824.65968999999996</v>
      </c>
      <c r="ER869" s="21">
        <v>810.36832000000004</v>
      </c>
      <c r="ES869" s="21">
        <v>856.32529</v>
      </c>
      <c r="ET869" s="21">
        <v>327.33314000000001</v>
      </c>
      <c r="EU869" s="21">
        <v>358.90652</v>
      </c>
      <c r="EV869" s="21">
        <v>320.18457000000001</v>
      </c>
      <c r="EW869" s="21">
        <v>314.94243</v>
      </c>
      <c r="EX869" s="21">
        <v>332.32882000000001</v>
      </c>
      <c r="EY869" s="21">
        <v>-67.327290000000005</v>
      </c>
      <c r="EZ869" s="21">
        <v>-40.925809999999998</v>
      </c>
      <c r="FA869" s="21">
        <v>-67.028779999999998</v>
      </c>
      <c r="FB869" s="21">
        <v>-64.763229999999993</v>
      </c>
      <c r="FC869" s="21">
        <v>-70.139020000000002</v>
      </c>
      <c r="FD869" s="21">
        <v>31.44585</v>
      </c>
      <c r="FE869" s="21">
        <v>54.939369999999997</v>
      </c>
      <c r="FF869" s="21">
        <v>30.070879999999999</v>
      </c>
      <c r="FG869" s="21">
        <v>30.317969999999999</v>
      </c>
      <c r="FH869" s="21">
        <v>30.89798</v>
      </c>
      <c r="FI869" s="21">
        <v>528.85569999999996</v>
      </c>
      <c r="FJ869" s="21">
        <v>566.54515000000004</v>
      </c>
      <c r="FK869" s="21">
        <v>517.75494000000003</v>
      </c>
      <c r="FL869" s="21">
        <v>508.77012000000002</v>
      </c>
      <c r="FM869" s="21">
        <v>537.69570999999996</v>
      </c>
    </row>
    <row r="870" spans="2:169" x14ac:dyDescent="0.35">
      <c r="B870" s="39" t="s">
        <v>1057</v>
      </c>
      <c r="C870" s="21">
        <v>9808.6642699999993</v>
      </c>
      <c r="D870" s="21">
        <v>10181.65668</v>
      </c>
      <c r="E870" s="21">
        <v>9624.6824099999994</v>
      </c>
      <c r="F870" s="21">
        <v>9451.3818800000008</v>
      </c>
      <c r="G870" s="21">
        <v>9999.9328999999998</v>
      </c>
      <c r="H870" s="21">
        <v>73273.600179999994</v>
      </c>
      <c r="I870" s="21">
        <v>76059.880810000002</v>
      </c>
      <c r="J870" s="21">
        <v>71899.147549999994</v>
      </c>
      <c r="K870" s="21">
        <v>70604.55012</v>
      </c>
      <c r="L870" s="21">
        <v>74702.428769999999</v>
      </c>
      <c r="M870" s="21">
        <v>54968.413990000001</v>
      </c>
      <c r="N870" s="21">
        <v>57058.640769999998</v>
      </c>
      <c r="O870" s="21">
        <v>53937.352480000001</v>
      </c>
      <c r="P870" s="21">
        <v>52966.15582</v>
      </c>
      <c r="Q870" s="21">
        <v>56040.2837</v>
      </c>
      <c r="R870" s="21">
        <v>-19.987559999999998</v>
      </c>
      <c r="S870" s="21">
        <v>36.16133</v>
      </c>
      <c r="T870" s="21">
        <v>-36.21367</v>
      </c>
      <c r="U870" s="21">
        <v>-36.803370000000001</v>
      </c>
      <c r="V870" s="21">
        <v>-39.168819999999997</v>
      </c>
      <c r="W870" s="21">
        <v>487.01742000000002</v>
      </c>
      <c r="X870" s="21">
        <v>559.11596999999995</v>
      </c>
      <c r="Y870" s="21">
        <v>461.35937999999999</v>
      </c>
      <c r="Z870" s="21">
        <v>451.51218</v>
      </c>
      <c r="AA870" s="21">
        <v>477.34359999999998</v>
      </c>
      <c r="AB870" s="21">
        <v>51754.45134</v>
      </c>
      <c r="AC870" s="21">
        <v>53722.457840000003</v>
      </c>
      <c r="AD870" s="21">
        <v>50783.649980000002</v>
      </c>
      <c r="AE870" s="21">
        <v>49869.243260000003</v>
      </c>
      <c r="AF870" s="21">
        <v>52763.638030000002</v>
      </c>
      <c r="AG870" s="21">
        <v>-104.26409</v>
      </c>
      <c r="AH870" s="21">
        <v>-65.260990000000007</v>
      </c>
      <c r="AI870" s="21">
        <v>-114.59932999999999</v>
      </c>
      <c r="AJ870" s="21">
        <v>-113.89989</v>
      </c>
      <c r="AK870" s="21">
        <v>-120.37560999999999</v>
      </c>
      <c r="AL870" s="21">
        <v>-16.485900000000001</v>
      </c>
      <c r="AM870" s="21">
        <v>16.184830000000002</v>
      </c>
      <c r="AN870" s="21">
        <v>-25.806280000000001</v>
      </c>
      <c r="AO870" s="21">
        <v>-26.41405</v>
      </c>
      <c r="AP870" s="21">
        <v>-27.627130000000001</v>
      </c>
      <c r="AQ870" s="21">
        <v>-47.631590000000003</v>
      </c>
      <c r="AR870" s="21">
        <v>-7.5401499999999997</v>
      </c>
      <c r="AS870" s="21">
        <v>-58.716439999999999</v>
      </c>
      <c r="AT870" s="21">
        <v>-58.986490000000003</v>
      </c>
      <c r="AU870" s="21">
        <v>-62.165860000000002</v>
      </c>
      <c r="AV870" s="21">
        <v>686.50706000000002</v>
      </c>
      <c r="AW870" s="21">
        <v>759.45452</v>
      </c>
      <c r="AX870" s="21">
        <v>660.17334000000005</v>
      </c>
      <c r="AY870" s="21">
        <v>646.77453000000003</v>
      </c>
      <c r="AZ870" s="21">
        <v>684.98076000000003</v>
      </c>
      <c r="BA870" s="21">
        <v>465.29381999999998</v>
      </c>
      <c r="BB870" s="21">
        <v>519.10397999999998</v>
      </c>
      <c r="BC870" s="21">
        <v>446.09638999999999</v>
      </c>
      <c r="BD870" s="21">
        <v>436.88796000000002</v>
      </c>
      <c r="BE870" s="21">
        <v>462.82168999999999</v>
      </c>
      <c r="BF870" s="21">
        <v>714.09492</v>
      </c>
      <c r="BG870" s="21">
        <v>782.48366999999996</v>
      </c>
      <c r="BH870" s="21">
        <v>688.75869</v>
      </c>
      <c r="BI870" s="21">
        <v>675.05110000000002</v>
      </c>
      <c r="BJ870" s="21">
        <v>714.71789000000001</v>
      </c>
      <c r="BK870" s="21">
        <v>844.48476000000005</v>
      </c>
      <c r="BL870" s="21">
        <v>918.71569</v>
      </c>
      <c r="BM870" s="21">
        <v>816.47640999999999</v>
      </c>
      <c r="BN870" s="21">
        <v>800.39656000000002</v>
      </c>
      <c r="BO870" s="21">
        <v>847.51828999999998</v>
      </c>
      <c r="BP870" s="21">
        <v>739.84577000000002</v>
      </c>
      <c r="BQ870" s="21">
        <v>807.20987000000002</v>
      </c>
      <c r="BR870" s="21">
        <v>714.61501999999996</v>
      </c>
      <c r="BS870" s="21">
        <v>700.46668</v>
      </c>
      <c r="BT870" s="21">
        <v>741.83193000000006</v>
      </c>
      <c r="BU870" s="21">
        <v>12786.32359</v>
      </c>
      <c r="BV870" s="21">
        <v>13278.27224</v>
      </c>
      <c r="BW870" s="21">
        <v>12543.62565</v>
      </c>
      <c r="BX870" s="21">
        <v>12314.85233</v>
      </c>
      <c r="BY870" s="21">
        <v>13038.52304</v>
      </c>
      <c r="BZ870" s="21">
        <v>-7.7324900000000003</v>
      </c>
      <c r="CA870" s="21">
        <v>-9.0397200000000009</v>
      </c>
      <c r="CB870" s="21">
        <v>-138.83029999999999</v>
      </c>
      <c r="CC870" s="21">
        <v>-82.394350000000003</v>
      </c>
      <c r="CD870" s="21">
        <v>-154.38745</v>
      </c>
      <c r="CE870" s="21">
        <v>-153.00047000000001</v>
      </c>
      <c r="CF870" s="21">
        <v>-162.22435999999999</v>
      </c>
      <c r="CG870" s="21">
        <v>53.980440000000002</v>
      </c>
      <c r="CH870" s="21">
        <v>140.76490999999999</v>
      </c>
      <c r="CI870" s="21">
        <v>28.456440000000001</v>
      </c>
      <c r="CJ870" s="21">
        <v>25.17754</v>
      </c>
      <c r="CK870" s="21">
        <v>27.10446</v>
      </c>
      <c r="CL870" s="21">
        <v>-77.264330000000001</v>
      </c>
      <c r="CM870" s="21">
        <v>-19.16338</v>
      </c>
      <c r="CN870" s="21">
        <v>-93.533069999999995</v>
      </c>
      <c r="CO870" s="21">
        <v>-93.198130000000006</v>
      </c>
      <c r="CP870" s="21">
        <v>-98.610740000000007</v>
      </c>
      <c r="CQ870" s="21">
        <v>-63.332569999999997</v>
      </c>
      <c r="CR870" s="21">
        <v>-6.3486700000000003</v>
      </c>
      <c r="CS870" s="21">
        <v>-79.541150000000002</v>
      </c>
      <c r="CT870" s="21">
        <v>-79.394580000000005</v>
      </c>
      <c r="CU870" s="21">
        <v>-84.531739999999999</v>
      </c>
      <c r="CV870" s="21">
        <v>-73.324129999999997</v>
      </c>
      <c r="CW870" s="21">
        <v>-12.42625</v>
      </c>
      <c r="CX870" s="21">
        <v>-90.717680000000001</v>
      </c>
      <c r="CY870" s="21">
        <v>-90.463120000000004</v>
      </c>
      <c r="CZ870" s="21">
        <v>-96.258300000000006</v>
      </c>
      <c r="DA870" s="21">
        <v>156.86559</v>
      </c>
      <c r="DB870" s="21">
        <v>223.79472999999999</v>
      </c>
      <c r="DC870" s="21">
        <v>135.91314</v>
      </c>
      <c r="DD870" s="21">
        <v>132.02513999999999</v>
      </c>
      <c r="DE870" s="21">
        <v>139.84083000000001</v>
      </c>
      <c r="DF870" s="21">
        <v>294.89893999999998</v>
      </c>
      <c r="DG870" s="21">
        <v>364.43542000000002</v>
      </c>
      <c r="DH870" s="21">
        <v>271.93279999999999</v>
      </c>
      <c r="DI870" s="21">
        <v>265.52539999999999</v>
      </c>
      <c r="DJ870" s="21">
        <v>281.25655999999998</v>
      </c>
      <c r="DK870" s="21">
        <v>500.38213999999999</v>
      </c>
      <c r="DL870" s="21">
        <v>585.52061000000003</v>
      </c>
      <c r="DM870" s="21">
        <v>470.79534999999998</v>
      </c>
      <c r="DN870" s="21">
        <v>460.54865999999998</v>
      </c>
      <c r="DO870" s="21">
        <v>487.10619000000003</v>
      </c>
      <c r="DP870" s="21">
        <v>516.97758999999996</v>
      </c>
      <c r="DQ870" s="21">
        <v>598.21735000000001</v>
      </c>
      <c r="DR870" s="21">
        <v>488.43162000000001</v>
      </c>
      <c r="DS870" s="21">
        <v>477.95965999999999</v>
      </c>
      <c r="DT870" s="21">
        <v>505.56743</v>
      </c>
      <c r="DU870" s="21">
        <v>493.06921</v>
      </c>
      <c r="DV870" s="21">
        <v>570.40359999999998</v>
      </c>
      <c r="DW870" s="21">
        <v>466.03742999999997</v>
      </c>
      <c r="DX870" s="21">
        <v>456.00972999999999</v>
      </c>
      <c r="DY870" s="21">
        <v>482.97109999999998</v>
      </c>
      <c r="DZ870" s="21">
        <v>521.13603000000001</v>
      </c>
      <c r="EA870" s="21">
        <v>603.02625</v>
      </c>
      <c r="EB870" s="21">
        <v>492.34339999999997</v>
      </c>
      <c r="EC870" s="21">
        <v>481.78707000000003</v>
      </c>
      <c r="ED870" s="21">
        <v>509.61982999999998</v>
      </c>
      <c r="EE870" s="21">
        <v>501.81114000000002</v>
      </c>
      <c r="EF870" s="21">
        <v>577.06037000000003</v>
      </c>
      <c r="EG870" s="21">
        <v>475.30439000000001</v>
      </c>
      <c r="EH870" s="21">
        <v>465.15944000000002</v>
      </c>
      <c r="EI870" s="21">
        <v>492.66194000000002</v>
      </c>
      <c r="EJ870" s="21">
        <v>544.31254000000001</v>
      </c>
      <c r="EK870" s="21">
        <v>620.96803999999997</v>
      </c>
      <c r="EL870" s="21">
        <v>517.05610999999999</v>
      </c>
      <c r="EM870" s="21">
        <v>506.18862999999999</v>
      </c>
      <c r="EN870" s="21">
        <v>536.02359000000001</v>
      </c>
      <c r="EO870" s="21">
        <v>707.50130000000001</v>
      </c>
      <c r="EP870" s="21">
        <v>805.89121999999998</v>
      </c>
      <c r="EQ870" s="21">
        <v>672.20887000000005</v>
      </c>
      <c r="ER870" s="21">
        <v>658.09484999999995</v>
      </c>
      <c r="ES870" s="21">
        <v>696.21099000000004</v>
      </c>
      <c r="ET870" s="21">
        <v>220.68618000000001</v>
      </c>
      <c r="EU870" s="21">
        <v>278.93218999999999</v>
      </c>
      <c r="EV870" s="21">
        <v>201.69852</v>
      </c>
      <c r="EW870" s="21">
        <v>196.82965999999999</v>
      </c>
      <c r="EX870" s="21">
        <v>207.97538</v>
      </c>
      <c r="EY870" s="21">
        <v>-207.90163999999999</v>
      </c>
      <c r="EZ870" s="21">
        <v>-140.13974999999999</v>
      </c>
      <c r="FA870" s="21">
        <v>-225.73401000000001</v>
      </c>
      <c r="FB870" s="21">
        <v>-224.08009000000001</v>
      </c>
      <c r="FC870" s="21">
        <v>-236.82854</v>
      </c>
      <c r="FD870" s="21">
        <v>-35.836860000000001</v>
      </c>
      <c r="FE870" s="21">
        <v>21.10258</v>
      </c>
      <c r="FF870" s="21">
        <v>-52.04224</v>
      </c>
      <c r="FG870" s="21">
        <v>-52.37162</v>
      </c>
      <c r="FH870" s="21">
        <v>-55.512329999999999</v>
      </c>
      <c r="FI870" s="21">
        <v>449.59642000000002</v>
      </c>
      <c r="FJ870" s="21">
        <v>512.79859999999996</v>
      </c>
      <c r="FK870" s="21">
        <v>427.17919999999998</v>
      </c>
      <c r="FL870" s="21">
        <v>418.20494000000002</v>
      </c>
      <c r="FM870" s="21">
        <v>442.79451</v>
      </c>
    </row>
    <row r="871" spans="2:169" x14ac:dyDescent="0.35">
      <c r="B871" s="39" t="s">
        <v>1058</v>
      </c>
      <c r="C871" s="21">
        <v>10887.22243</v>
      </c>
      <c r="D871" s="21">
        <v>11301.22899</v>
      </c>
      <c r="E871" s="21">
        <v>10683.009969999999</v>
      </c>
      <c r="F871" s="21">
        <v>10490.65336</v>
      </c>
      <c r="G871" s="21">
        <v>11099.522919999999</v>
      </c>
      <c r="H871" s="21">
        <v>68628.631609999997</v>
      </c>
      <c r="I871" s="21">
        <v>71238.284020000006</v>
      </c>
      <c r="J871" s="21">
        <v>67341.308439999993</v>
      </c>
      <c r="K871" s="21">
        <v>66128.778279999999</v>
      </c>
      <c r="L871" s="21">
        <v>69966.883730000001</v>
      </c>
      <c r="M871" s="21">
        <v>39080.447119999997</v>
      </c>
      <c r="N871" s="21">
        <v>40566.518700000001</v>
      </c>
      <c r="O871" s="21">
        <v>38347.401689999999</v>
      </c>
      <c r="P871" s="21">
        <v>37656.917889999997</v>
      </c>
      <c r="Q871" s="21">
        <v>39842.50563</v>
      </c>
      <c r="R871" s="21">
        <v>126.0812</v>
      </c>
      <c r="S871" s="21">
        <v>94.586380000000005</v>
      </c>
      <c r="T871" s="21">
        <v>107.66475</v>
      </c>
      <c r="U871" s="21">
        <v>103.59634</v>
      </c>
      <c r="V871" s="21">
        <v>113.88773999999999</v>
      </c>
      <c r="W871" s="21">
        <v>338.62891999999999</v>
      </c>
      <c r="X871" s="21">
        <v>316.48759999999999</v>
      </c>
      <c r="Y871" s="21">
        <v>316.64855999999997</v>
      </c>
      <c r="Z871" s="21">
        <v>308.70359000000002</v>
      </c>
      <c r="AA871" s="21">
        <v>330.62495000000001</v>
      </c>
      <c r="AB871" s="21">
        <v>37193.936999999998</v>
      </c>
      <c r="AC871" s="21">
        <v>38608.267699999997</v>
      </c>
      <c r="AD871" s="21">
        <v>36496.259339999997</v>
      </c>
      <c r="AE871" s="21">
        <v>35839.110339999999</v>
      </c>
      <c r="AF871" s="21">
        <v>37919.200720000001</v>
      </c>
      <c r="AG871" s="21">
        <v>38.689799999999998</v>
      </c>
      <c r="AH871" s="21">
        <v>12.92642</v>
      </c>
      <c r="AI871" s="21">
        <v>26.181640000000002</v>
      </c>
      <c r="AJ871" s="21">
        <v>23.747250000000001</v>
      </c>
      <c r="AK871" s="21">
        <v>28.577809999999999</v>
      </c>
      <c r="AL871" s="21">
        <v>11.35168</v>
      </c>
      <c r="AM871" s="21">
        <v>-9.2490199999999998</v>
      </c>
      <c r="AN871" s="21">
        <v>1.9343600000000001</v>
      </c>
      <c r="AO871" s="21">
        <v>0.36410999999999999</v>
      </c>
      <c r="AP871" s="21">
        <v>3.1895799999999999</v>
      </c>
      <c r="AQ871" s="21">
        <v>92.80847</v>
      </c>
      <c r="AR871" s="21">
        <v>69.913910000000001</v>
      </c>
      <c r="AS871" s="21">
        <v>79.584040000000002</v>
      </c>
      <c r="AT871" s="21">
        <v>76.244100000000003</v>
      </c>
      <c r="AU871" s="21">
        <v>84.09178</v>
      </c>
      <c r="AV871" s="21">
        <v>818.88126</v>
      </c>
      <c r="AW871" s="21">
        <v>821.14930000000004</v>
      </c>
      <c r="AX871" s="21">
        <v>790.62751000000003</v>
      </c>
      <c r="AY871" s="21">
        <v>774.23431000000005</v>
      </c>
      <c r="AZ871" s="21">
        <v>823.34538999999995</v>
      </c>
      <c r="BA871" s="21">
        <v>268.35205000000002</v>
      </c>
      <c r="BB871" s="21">
        <v>256.07459999999998</v>
      </c>
      <c r="BC871" s="21">
        <v>253.36104</v>
      </c>
      <c r="BD871" s="21">
        <v>247.13484</v>
      </c>
      <c r="BE871" s="21">
        <v>264.62813</v>
      </c>
      <c r="BF871" s="21">
        <v>340.33148999999997</v>
      </c>
      <c r="BG871" s="21">
        <v>327.62571000000003</v>
      </c>
      <c r="BH871" s="21">
        <v>322.64848999999998</v>
      </c>
      <c r="BI871" s="21">
        <v>314.96737999999999</v>
      </c>
      <c r="BJ871" s="21">
        <v>336.70263</v>
      </c>
      <c r="BK871" s="21">
        <v>286.80675000000002</v>
      </c>
      <c r="BL871" s="21">
        <v>271.56218999999999</v>
      </c>
      <c r="BM871" s="21">
        <v>269.94342</v>
      </c>
      <c r="BN871" s="21">
        <v>263.15343999999999</v>
      </c>
      <c r="BO871" s="21">
        <v>281.94150000000002</v>
      </c>
      <c r="BP871" s="21">
        <v>213.68174999999999</v>
      </c>
      <c r="BQ871" s="21">
        <v>197.49028000000001</v>
      </c>
      <c r="BR871" s="21">
        <v>198.94927000000001</v>
      </c>
      <c r="BS871" s="21">
        <v>193.57538</v>
      </c>
      <c r="BT871" s="21">
        <v>208.15915000000001</v>
      </c>
      <c r="BU871" s="21">
        <v>12126.78507</v>
      </c>
      <c r="BV871" s="21">
        <v>12593.35824</v>
      </c>
      <c r="BW871" s="21">
        <v>11896.60586</v>
      </c>
      <c r="BX871" s="21">
        <v>11679.633030000001</v>
      </c>
      <c r="BY871" s="21">
        <v>12365.97567</v>
      </c>
      <c r="BZ871" s="21">
        <v>-7.2695600000000002</v>
      </c>
      <c r="CA871" s="21">
        <v>-9.4524399999999993</v>
      </c>
      <c r="CB871" s="21">
        <v>60.249639999999999</v>
      </c>
      <c r="CC871" s="21">
        <v>22.59151</v>
      </c>
      <c r="CD871" s="21">
        <v>41.521450000000002</v>
      </c>
      <c r="CE871" s="21">
        <v>38.373759999999997</v>
      </c>
      <c r="CF871" s="21">
        <v>45.159889999999997</v>
      </c>
      <c r="CG871" s="21">
        <v>247.91334000000001</v>
      </c>
      <c r="CH871" s="21">
        <v>203.46097</v>
      </c>
      <c r="CI871" s="21">
        <v>219.80314999999999</v>
      </c>
      <c r="CJ871" s="21">
        <v>211.87992</v>
      </c>
      <c r="CK871" s="21">
        <v>231.13167000000001</v>
      </c>
      <c r="CL871" s="21">
        <v>32.196669999999997</v>
      </c>
      <c r="CM871" s="21">
        <v>-5.3011499999999998</v>
      </c>
      <c r="CN871" s="21">
        <v>14.522970000000001</v>
      </c>
      <c r="CO871" s="21">
        <v>12.00667</v>
      </c>
      <c r="CP871" s="21">
        <v>17.31399</v>
      </c>
      <c r="CQ871" s="21">
        <v>54.39235</v>
      </c>
      <c r="CR871" s="21">
        <v>18.289370000000002</v>
      </c>
      <c r="CS871" s="21">
        <v>36.598239999999997</v>
      </c>
      <c r="CT871" s="21">
        <v>33.730870000000003</v>
      </c>
      <c r="CU871" s="21">
        <v>40.040759999999999</v>
      </c>
      <c r="CV871" s="21">
        <v>112.7004</v>
      </c>
      <c r="CW871" s="21">
        <v>75.940389999999994</v>
      </c>
      <c r="CX871" s="21">
        <v>92.414829999999995</v>
      </c>
      <c r="CY871" s="21">
        <v>88.336680000000001</v>
      </c>
      <c r="CZ871" s="21">
        <v>98.25224</v>
      </c>
      <c r="DA871" s="21">
        <v>204.20850999999999</v>
      </c>
      <c r="DB871" s="21">
        <v>173.30225999999999</v>
      </c>
      <c r="DC871" s="21">
        <v>183.09622999999999</v>
      </c>
      <c r="DD871" s="21">
        <v>177.48079000000001</v>
      </c>
      <c r="DE871" s="21">
        <v>192.54812999999999</v>
      </c>
      <c r="DF871" s="21">
        <v>406.93581</v>
      </c>
      <c r="DG871" s="21">
        <v>385.28032999999999</v>
      </c>
      <c r="DH871" s="21">
        <v>382.48252000000002</v>
      </c>
      <c r="DI871" s="21">
        <v>373.20997</v>
      </c>
      <c r="DJ871" s="21">
        <v>399.61282999999997</v>
      </c>
      <c r="DK871" s="21">
        <v>648.70818999999995</v>
      </c>
      <c r="DL871" s="21">
        <v>630.57820000000004</v>
      </c>
      <c r="DM871" s="21">
        <v>617.01962000000003</v>
      </c>
      <c r="DN871" s="21">
        <v>603.08663000000001</v>
      </c>
      <c r="DO871" s="21">
        <v>643.45452</v>
      </c>
      <c r="DP871" s="21">
        <v>540.83366999999998</v>
      </c>
      <c r="DQ871" s="21">
        <v>521.60276999999996</v>
      </c>
      <c r="DR871" s="21">
        <v>512.61770000000001</v>
      </c>
      <c r="DS871" s="21">
        <v>500.79984000000002</v>
      </c>
      <c r="DT871" s="21">
        <v>534.79908</v>
      </c>
      <c r="DU871" s="21">
        <v>410.75709999999998</v>
      </c>
      <c r="DV871" s="21">
        <v>389.12610000000001</v>
      </c>
      <c r="DW871" s="21">
        <v>386.13551999999999</v>
      </c>
      <c r="DX871" s="21">
        <v>376.78260999999998</v>
      </c>
      <c r="DY871" s="21">
        <v>403.45454000000001</v>
      </c>
      <c r="DZ871" s="21">
        <v>377.66681999999997</v>
      </c>
      <c r="EA871" s="21">
        <v>351.99883</v>
      </c>
      <c r="EB871" s="21">
        <v>352.56191999999999</v>
      </c>
      <c r="EC871" s="21">
        <v>343.70411000000001</v>
      </c>
      <c r="ED871" s="21">
        <v>368.51961999999997</v>
      </c>
      <c r="EE871" s="21">
        <v>353.28489000000002</v>
      </c>
      <c r="EF871" s="21">
        <v>331.03559999999999</v>
      </c>
      <c r="EG871" s="21">
        <v>330.48331000000002</v>
      </c>
      <c r="EH871" s="21">
        <v>322.25484999999998</v>
      </c>
      <c r="EI871" s="21">
        <v>345.54615000000001</v>
      </c>
      <c r="EJ871" s="21">
        <v>332.12506999999999</v>
      </c>
      <c r="EK871" s="21">
        <v>309.27843999999999</v>
      </c>
      <c r="EL871" s="21">
        <v>309.84415000000001</v>
      </c>
      <c r="EM871" s="21">
        <v>302.05153999999999</v>
      </c>
      <c r="EN871" s="21">
        <v>324.10377999999997</v>
      </c>
      <c r="EO871" s="21">
        <v>411.94783999999999</v>
      </c>
      <c r="EP871" s="21">
        <v>381.5582</v>
      </c>
      <c r="EQ871" s="21">
        <v>383.51209999999998</v>
      </c>
      <c r="ER871" s="21">
        <v>373.73228</v>
      </c>
      <c r="ES871" s="21">
        <v>401.00707999999997</v>
      </c>
      <c r="ET871" s="21">
        <v>253.89716000000001</v>
      </c>
      <c r="EU871" s="21">
        <v>231.51068000000001</v>
      </c>
      <c r="EV871" s="21">
        <v>234.88983999999999</v>
      </c>
      <c r="EW871" s="21">
        <v>228.69329999999999</v>
      </c>
      <c r="EX871" s="21">
        <v>245.71010999999999</v>
      </c>
      <c r="EY871" s="21">
        <v>82.082059999999998</v>
      </c>
      <c r="EZ871" s="21">
        <v>37.176549999999999</v>
      </c>
      <c r="FA871" s="21">
        <v>59.698079999999997</v>
      </c>
      <c r="FB871" s="21">
        <v>55.151200000000003</v>
      </c>
      <c r="FC871" s="21">
        <v>64.505700000000004</v>
      </c>
      <c r="FD871" s="21">
        <v>22.703379999999999</v>
      </c>
      <c r="FE871" s="21">
        <v>-13.35553</v>
      </c>
      <c r="FF871" s="21">
        <v>6.0732999999999997</v>
      </c>
      <c r="FG871" s="21">
        <v>3.8582299999999998</v>
      </c>
      <c r="FH871" s="21">
        <v>8.3879099999999998</v>
      </c>
      <c r="FI871" s="21">
        <v>298.85753999999997</v>
      </c>
      <c r="FJ871" s="21">
        <v>280.98209000000003</v>
      </c>
      <c r="FK871" s="21">
        <v>280.05468999999999</v>
      </c>
      <c r="FL871" s="21">
        <v>273.17811</v>
      </c>
      <c r="FM871" s="21">
        <v>292.71127999999999</v>
      </c>
    </row>
    <row r="872" spans="2:169" x14ac:dyDescent="0.35">
      <c r="B872" s="39" t="s">
        <v>1059</v>
      </c>
      <c r="C872" s="21">
        <v>-8220.1661600000007</v>
      </c>
      <c r="D872" s="21">
        <v>-8532.7530200000001</v>
      </c>
      <c r="E872" s="21">
        <v>-8065.9798799999999</v>
      </c>
      <c r="F872" s="21">
        <v>-7920.7451000000001</v>
      </c>
      <c r="G872" s="21">
        <v>-8380.4591299999993</v>
      </c>
      <c r="H872" s="21">
        <v>17945.938590000002</v>
      </c>
      <c r="I872" s="21">
        <v>18628.34563</v>
      </c>
      <c r="J872" s="21">
        <v>17609.311989999998</v>
      </c>
      <c r="K872" s="21">
        <v>17292.243279999999</v>
      </c>
      <c r="L872" s="21">
        <v>18295.88277</v>
      </c>
      <c r="M872" s="21">
        <v>-6930.5017500000004</v>
      </c>
      <c r="N872" s="21">
        <v>-7194.0407500000001</v>
      </c>
      <c r="O872" s="21">
        <v>-6800.5039399999996</v>
      </c>
      <c r="P872" s="21">
        <v>-6678.0539799999997</v>
      </c>
      <c r="Q872" s="21">
        <v>-7065.64473</v>
      </c>
      <c r="R872" s="21">
        <v>-25.109000000000002</v>
      </c>
      <c r="S872" s="21">
        <v>-40.018050000000002</v>
      </c>
      <c r="T872" s="21">
        <v>-24.610610000000001</v>
      </c>
      <c r="U872" s="21">
        <v>-24.15333</v>
      </c>
      <c r="V872" s="21">
        <v>-25.006900000000002</v>
      </c>
      <c r="W872" s="21">
        <v>-164.91898</v>
      </c>
      <c r="X872" s="21">
        <v>-184.36071999999999</v>
      </c>
      <c r="Y872" s="21">
        <v>-161.64420999999999</v>
      </c>
      <c r="Z872" s="21">
        <v>-158.63843</v>
      </c>
      <c r="AA872" s="21">
        <v>-167.38693000000001</v>
      </c>
      <c r="AB872" s="21">
        <v>-6111.1795400000001</v>
      </c>
      <c r="AC872" s="21">
        <v>-6343.5622800000001</v>
      </c>
      <c r="AD872" s="21">
        <v>-5996.5470500000001</v>
      </c>
      <c r="AE872" s="21">
        <v>-5888.57366</v>
      </c>
      <c r="AF872" s="21">
        <v>-6230.34458</v>
      </c>
      <c r="AG872" s="21">
        <v>-13.333970000000001</v>
      </c>
      <c r="AH872" s="21">
        <v>-24.389099999999999</v>
      </c>
      <c r="AI872" s="21">
        <v>-13.08085</v>
      </c>
      <c r="AJ872" s="21">
        <v>-12.84538</v>
      </c>
      <c r="AK872" s="21">
        <v>-13.17863</v>
      </c>
      <c r="AL872" s="21">
        <v>-72.695139999999995</v>
      </c>
      <c r="AM872" s="21">
        <v>-83.640889999999999</v>
      </c>
      <c r="AN872" s="21">
        <v>-71.319699999999997</v>
      </c>
      <c r="AO872" s="21">
        <v>-70.032910000000001</v>
      </c>
      <c r="AP872" s="21">
        <v>-73.811719999999994</v>
      </c>
      <c r="AQ872" s="21">
        <v>-45.306100000000001</v>
      </c>
      <c r="AR872" s="21">
        <v>-57.307380000000002</v>
      </c>
      <c r="AS872" s="21">
        <v>-44.445970000000003</v>
      </c>
      <c r="AT872" s="21">
        <v>-43.645209999999999</v>
      </c>
      <c r="AU872" s="21">
        <v>-45.797539999999998</v>
      </c>
      <c r="AV872" s="21">
        <v>199.04760999999999</v>
      </c>
      <c r="AW872" s="21">
        <v>195.40647000000001</v>
      </c>
      <c r="AX872" s="21">
        <v>195.27703</v>
      </c>
      <c r="AY872" s="21">
        <v>191.75263000000001</v>
      </c>
      <c r="AZ872" s="21">
        <v>203.41602</v>
      </c>
      <c r="BA872" s="21">
        <v>-181.54772</v>
      </c>
      <c r="BB872" s="21">
        <v>-197.27638999999999</v>
      </c>
      <c r="BC872" s="21">
        <v>-178.11366000000001</v>
      </c>
      <c r="BD872" s="21">
        <v>-174.89988</v>
      </c>
      <c r="BE872" s="21">
        <v>-184.78895</v>
      </c>
      <c r="BF872" s="21">
        <v>-358.13722000000001</v>
      </c>
      <c r="BG872" s="21">
        <v>-381.88812000000001</v>
      </c>
      <c r="BH872" s="21">
        <v>-351.3372</v>
      </c>
      <c r="BI872" s="21">
        <v>-345.01008000000002</v>
      </c>
      <c r="BJ872" s="21">
        <v>-364.78053999999997</v>
      </c>
      <c r="BK872" s="21">
        <v>-535.24042999999995</v>
      </c>
      <c r="BL872" s="21">
        <v>-565.99618999999996</v>
      </c>
      <c r="BM872" s="21">
        <v>-525.10244</v>
      </c>
      <c r="BN872" s="21">
        <v>-515.62752999999998</v>
      </c>
      <c r="BO872" s="21">
        <v>-545.40311999999994</v>
      </c>
      <c r="BP872" s="21">
        <v>-511.59814999999998</v>
      </c>
      <c r="BQ872" s="21">
        <v>-540.73846000000003</v>
      </c>
      <c r="BR872" s="21">
        <v>-501.91924</v>
      </c>
      <c r="BS872" s="21">
        <v>-492.86153999999999</v>
      </c>
      <c r="BT872" s="21">
        <v>-521.32506000000001</v>
      </c>
      <c r="BU872" s="21">
        <v>4494.3839399999997</v>
      </c>
      <c r="BV872" s="21">
        <v>4667.3035499999996</v>
      </c>
      <c r="BW872" s="21">
        <v>4409.0757800000001</v>
      </c>
      <c r="BX872" s="21">
        <v>4328.66212</v>
      </c>
      <c r="BY872" s="21">
        <v>4583.0318699999998</v>
      </c>
      <c r="BZ872" s="21">
        <v>2.1000000000000001E-4</v>
      </c>
      <c r="CA872" s="21">
        <v>-2.5000000000000001E-4</v>
      </c>
      <c r="CB872" s="21">
        <v>26.427859999999999</v>
      </c>
      <c r="CC872" s="21">
        <v>12.203440000000001</v>
      </c>
      <c r="CD872" s="21">
        <v>25.902809999999999</v>
      </c>
      <c r="CE872" s="21">
        <v>25.42062</v>
      </c>
      <c r="CF872" s="21">
        <v>27.525120000000001</v>
      </c>
      <c r="CG872" s="21">
        <v>7.7254399999999999</v>
      </c>
      <c r="CH872" s="21">
        <v>-12.75506</v>
      </c>
      <c r="CI872" s="21">
        <v>7.5790600000000001</v>
      </c>
      <c r="CJ872" s="21">
        <v>7.4416900000000004</v>
      </c>
      <c r="CK872" s="21">
        <v>8.6988199999999996</v>
      </c>
      <c r="CL872" s="21">
        <v>-70.816800000000001</v>
      </c>
      <c r="CM872" s="21">
        <v>-88.441969999999998</v>
      </c>
      <c r="CN872" s="21">
        <v>-69.410740000000004</v>
      </c>
      <c r="CO872" s="21">
        <v>-68.120310000000003</v>
      </c>
      <c r="CP872" s="21">
        <v>-71.537210000000002</v>
      </c>
      <c r="CQ872" s="21">
        <v>-120.25354</v>
      </c>
      <c r="CR872" s="21">
        <v>-139.41478000000001</v>
      </c>
      <c r="CS872" s="21">
        <v>-117.86577</v>
      </c>
      <c r="CT872" s="21">
        <v>-115.67419</v>
      </c>
      <c r="CU872" s="21">
        <v>-121.8539</v>
      </c>
      <c r="CV872" s="21">
        <v>-63.40851</v>
      </c>
      <c r="CW872" s="21">
        <v>-81.499089999999995</v>
      </c>
      <c r="CX872" s="21">
        <v>-62.1496</v>
      </c>
      <c r="CY872" s="21">
        <v>-60.994250000000001</v>
      </c>
      <c r="CZ872" s="21">
        <v>-63.910980000000002</v>
      </c>
      <c r="DA872" s="21">
        <v>48.041580000000003</v>
      </c>
      <c r="DB872" s="21">
        <v>34.944450000000003</v>
      </c>
      <c r="DC872" s="21">
        <v>47.087299999999999</v>
      </c>
      <c r="DD872" s="21">
        <v>46.211150000000004</v>
      </c>
      <c r="DE872" s="21">
        <v>49.512909999999998</v>
      </c>
      <c r="DF872" s="21">
        <v>66.891859999999994</v>
      </c>
      <c r="DG872" s="21">
        <v>55.158270000000002</v>
      </c>
      <c r="DH872" s="21">
        <v>65.563280000000006</v>
      </c>
      <c r="DI872" s="21">
        <v>64.343549999999993</v>
      </c>
      <c r="DJ872" s="21">
        <v>68.679879999999997</v>
      </c>
      <c r="DK872" s="21">
        <v>117.48199</v>
      </c>
      <c r="DL872" s="21">
        <v>105.66462</v>
      </c>
      <c r="DM872" s="21">
        <v>115.14873</v>
      </c>
      <c r="DN872" s="21">
        <v>113.00675</v>
      </c>
      <c r="DO872" s="21">
        <v>120.33613</v>
      </c>
      <c r="DP872" s="21">
        <v>12.071120000000001</v>
      </c>
      <c r="DQ872" s="21">
        <v>-2.59714</v>
      </c>
      <c r="DR872" s="21">
        <v>11.831149999999999</v>
      </c>
      <c r="DS872" s="21">
        <v>11.610659999999999</v>
      </c>
      <c r="DT872" s="21">
        <v>12.93529</v>
      </c>
      <c r="DU872" s="21">
        <v>-87.045739999999995</v>
      </c>
      <c r="DV872" s="21">
        <v>-104.62455</v>
      </c>
      <c r="DW872" s="21">
        <v>-85.317390000000003</v>
      </c>
      <c r="DX872" s="21">
        <v>-83.731120000000004</v>
      </c>
      <c r="DY872" s="21">
        <v>-88.090289999999996</v>
      </c>
      <c r="DZ872" s="21">
        <v>-169.04885999999999</v>
      </c>
      <c r="EA872" s="21">
        <v>-190.66503</v>
      </c>
      <c r="EB872" s="21">
        <v>-165.69211999999999</v>
      </c>
      <c r="EC872" s="21">
        <v>-162.61111</v>
      </c>
      <c r="ED872" s="21">
        <v>-171.51347999999999</v>
      </c>
      <c r="EE872" s="21">
        <v>-185.82499999999999</v>
      </c>
      <c r="EF872" s="21">
        <v>-206.53322</v>
      </c>
      <c r="EG872" s="21">
        <v>-182.13506000000001</v>
      </c>
      <c r="EH872" s="21">
        <v>-178.7482</v>
      </c>
      <c r="EI872" s="21">
        <v>-188.71145999999999</v>
      </c>
      <c r="EJ872" s="21">
        <v>-245.35382000000001</v>
      </c>
      <c r="EK872" s="21">
        <v>-268.24139000000002</v>
      </c>
      <c r="EL872" s="21">
        <v>-240.48177000000001</v>
      </c>
      <c r="EM872" s="21">
        <v>-236.00980999999999</v>
      </c>
      <c r="EN872" s="21">
        <v>-249.33403000000001</v>
      </c>
      <c r="EO872" s="21">
        <v>-339.58006999999998</v>
      </c>
      <c r="EP872" s="21">
        <v>-369.92259999999999</v>
      </c>
      <c r="EQ872" s="21">
        <v>-332.83692000000002</v>
      </c>
      <c r="ER872" s="21">
        <v>-326.64749999999998</v>
      </c>
      <c r="ES872" s="21">
        <v>-345.08702</v>
      </c>
      <c r="ET872" s="21">
        <v>49.677970000000002</v>
      </c>
      <c r="EU872" s="21">
        <v>39.305909999999997</v>
      </c>
      <c r="EV872" s="21">
        <v>48.691240000000001</v>
      </c>
      <c r="EW872" s="21">
        <v>47.785339999999998</v>
      </c>
      <c r="EX872" s="21">
        <v>51.10284</v>
      </c>
      <c r="EY872" s="21">
        <v>32.125279999999997</v>
      </c>
      <c r="EZ872" s="21">
        <v>14.78617</v>
      </c>
      <c r="FA872" s="21">
        <v>31.515239999999999</v>
      </c>
      <c r="FB872" s="21">
        <v>30.946929999999998</v>
      </c>
      <c r="FC872" s="21">
        <v>33.498449999999998</v>
      </c>
      <c r="FD872" s="21">
        <v>-126.12108000000001</v>
      </c>
      <c r="FE872" s="21">
        <v>-145.14791</v>
      </c>
      <c r="FF872" s="21">
        <v>-123.61678000000001</v>
      </c>
      <c r="FG872" s="21">
        <v>-121.31824</v>
      </c>
      <c r="FH872" s="21">
        <v>-127.88272000000001</v>
      </c>
      <c r="FI872" s="21">
        <v>-144.11768000000001</v>
      </c>
      <c r="FJ872" s="21">
        <v>-160.78774000000001</v>
      </c>
      <c r="FK872" s="21">
        <v>-141.25595000000001</v>
      </c>
      <c r="FL872" s="21">
        <v>-138.62927999999999</v>
      </c>
      <c r="FM872" s="21">
        <v>-146.32908</v>
      </c>
    </row>
    <row r="873" spans="2:169" x14ac:dyDescent="0.35">
      <c r="B873" s="39" t="s">
        <v>1060</v>
      </c>
      <c r="C873" s="21">
        <v>-6299.6454000000003</v>
      </c>
      <c r="D873" s="21">
        <v>-6539.2009500000004</v>
      </c>
      <c r="E873" s="21">
        <v>-6181.4824799999997</v>
      </c>
      <c r="F873" s="21">
        <v>-6070.1796700000004</v>
      </c>
      <c r="G873" s="21">
        <v>-6422.4882799999996</v>
      </c>
      <c r="H873" s="21">
        <v>-17054.786489999999</v>
      </c>
      <c r="I873" s="21">
        <v>-17703.306840000001</v>
      </c>
      <c r="J873" s="21">
        <v>-16734.875960000001</v>
      </c>
      <c r="K873" s="21">
        <v>-16433.552110000001</v>
      </c>
      <c r="L873" s="21">
        <v>-17387.353279999999</v>
      </c>
      <c r="M873" s="21">
        <v>-26417.276440000001</v>
      </c>
      <c r="N873" s="21">
        <v>-27421.818780000001</v>
      </c>
      <c r="O873" s="21">
        <v>-25921.758470000001</v>
      </c>
      <c r="P873" s="21">
        <v>-25455.01096</v>
      </c>
      <c r="Q873" s="21">
        <v>-26932.406429999999</v>
      </c>
      <c r="R873" s="21">
        <v>-114.82635000000001</v>
      </c>
      <c r="S873" s="21">
        <v>-145.22174999999999</v>
      </c>
      <c r="T873" s="21">
        <v>-115.17677</v>
      </c>
      <c r="U873" s="21">
        <v>-110.14105000000001</v>
      </c>
      <c r="V873" s="21">
        <v>-115.64561</v>
      </c>
      <c r="W873" s="21">
        <v>-388.03453999999999</v>
      </c>
      <c r="X873" s="21">
        <v>-427.31099999999998</v>
      </c>
      <c r="Y873" s="21">
        <v>-382.83735000000001</v>
      </c>
      <c r="Z873" s="21">
        <v>-372.87513999999999</v>
      </c>
      <c r="AA873" s="21">
        <v>-393.88688000000002</v>
      </c>
      <c r="AB873" s="21">
        <v>-24174.87082</v>
      </c>
      <c r="AC873" s="21">
        <v>-25094.140589999999</v>
      </c>
      <c r="AD873" s="21">
        <v>-23721.40263</v>
      </c>
      <c r="AE873" s="21">
        <v>-23294.27677</v>
      </c>
      <c r="AF873" s="21">
        <v>-24646.269069999998</v>
      </c>
      <c r="AG873" s="21">
        <v>25.034970000000001</v>
      </c>
      <c r="AH873" s="21">
        <v>6.2978100000000001</v>
      </c>
      <c r="AI873" s="21">
        <v>22.57769</v>
      </c>
      <c r="AJ873" s="21">
        <v>24.327780000000001</v>
      </c>
      <c r="AK873" s="21">
        <v>26.481809999999999</v>
      </c>
      <c r="AL873" s="21">
        <v>-16.114650000000001</v>
      </c>
      <c r="AM873" s="21">
        <v>-31.96293</v>
      </c>
      <c r="AN873" s="21">
        <v>-17.358080000000001</v>
      </c>
      <c r="AO873" s="21">
        <v>-15.37073</v>
      </c>
      <c r="AP873" s="21">
        <v>-15.707380000000001</v>
      </c>
      <c r="AQ873" s="21">
        <v>-131.49535</v>
      </c>
      <c r="AR873" s="21">
        <v>-155.72341</v>
      </c>
      <c r="AS873" s="21">
        <v>-130.92564999999999</v>
      </c>
      <c r="AT873" s="21">
        <v>-126.47995</v>
      </c>
      <c r="AU873" s="21">
        <v>-133.16926000000001</v>
      </c>
      <c r="AV873" s="21">
        <v>-265.76562000000001</v>
      </c>
      <c r="AW873" s="21">
        <v>-297.13256999999999</v>
      </c>
      <c r="AX873" s="21">
        <v>-262.86189999999999</v>
      </c>
      <c r="AY873" s="21">
        <v>-255.81541999999999</v>
      </c>
      <c r="AZ873" s="21">
        <v>-270.00407999999999</v>
      </c>
      <c r="BA873" s="21">
        <v>-418.41649000000001</v>
      </c>
      <c r="BB873" s="21">
        <v>-450.83359000000002</v>
      </c>
      <c r="BC873" s="21">
        <v>-412.16160000000002</v>
      </c>
      <c r="BD873" s="21">
        <v>-402.92941999999999</v>
      </c>
      <c r="BE873" s="21">
        <v>-425.89589999999998</v>
      </c>
      <c r="BF873" s="21">
        <v>-759.20881999999995</v>
      </c>
      <c r="BG873" s="21">
        <v>-807.01175000000001</v>
      </c>
      <c r="BH873" s="21">
        <v>-746.66848000000005</v>
      </c>
      <c r="BI873" s="21">
        <v>-731.17016999999998</v>
      </c>
      <c r="BJ873" s="21">
        <v>-773.22931000000005</v>
      </c>
      <c r="BK873" s="21">
        <v>-859.61482999999998</v>
      </c>
      <c r="BL873" s="21">
        <v>-911.63135</v>
      </c>
      <c r="BM873" s="21">
        <v>-845.24234000000001</v>
      </c>
      <c r="BN873" s="21">
        <v>-827.91331000000002</v>
      </c>
      <c r="BO873" s="21">
        <v>-875.67038000000002</v>
      </c>
      <c r="BP873" s="21">
        <v>-728.27945999999997</v>
      </c>
      <c r="BQ873" s="21">
        <v>-773.92817000000002</v>
      </c>
      <c r="BR873" s="21">
        <v>-716.28803000000005</v>
      </c>
      <c r="BS873" s="21">
        <v>-701.42930000000001</v>
      </c>
      <c r="BT873" s="21">
        <v>-741.81227000000001</v>
      </c>
      <c r="BU873" s="21">
        <v>-2725.2483699999998</v>
      </c>
      <c r="BV873" s="21">
        <v>-2830.1012099999998</v>
      </c>
      <c r="BW873" s="21">
        <v>-2673.5202800000002</v>
      </c>
      <c r="BX873" s="21">
        <v>-2624.7600499999999</v>
      </c>
      <c r="BY873" s="21">
        <v>-2779.0016000000001</v>
      </c>
      <c r="BZ873" s="21">
        <v>-1.2512399999999999</v>
      </c>
      <c r="CA873" s="21">
        <v>1.9179999999999999</v>
      </c>
      <c r="CB873" s="21">
        <v>54.569490000000002</v>
      </c>
      <c r="CC873" s="21">
        <v>28.145980000000002</v>
      </c>
      <c r="CD873" s="21">
        <v>50.578069999999997</v>
      </c>
      <c r="CE873" s="21">
        <v>52.861409999999999</v>
      </c>
      <c r="CF873" s="21">
        <v>56.969909999999999</v>
      </c>
      <c r="CG873" s="21">
        <v>-197.03133</v>
      </c>
      <c r="CH873" s="21">
        <v>-243.45471000000001</v>
      </c>
      <c r="CI873" s="21">
        <v>-197.23988</v>
      </c>
      <c r="CJ873" s="21">
        <v>-189.37135000000001</v>
      </c>
      <c r="CK873" s="21">
        <v>-199.04633000000001</v>
      </c>
      <c r="CL873" s="21">
        <v>-5.7821800000000003</v>
      </c>
      <c r="CM873" s="21">
        <v>-33.952390000000001</v>
      </c>
      <c r="CN873" s="21">
        <v>-8.4873200000000004</v>
      </c>
      <c r="CO873" s="21">
        <v>-5.2819099999999999</v>
      </c>
      <c r="CP873" s="21">
        <v>-4.5554199999999998</v>
      </c>
      <c r="CQ873" s="21">
        <v>-80.756399999999999</v>
      </c>
      <c r="CR873" s="21">
        <v>-111.11391999999999</v>
      </c>
      <c r="CS873" s="21">
        <v>-81.919089999999997</v>
      </c>
      <c r="CT873" s="21">
        <v>-77.314570000000003</v>
      </c>
      <c r="CU873" s="21">
        <v>-80.839560000000006</v>
      </c>
      <c r="CV873" s="21">
        <v>-133.00466</v>
      </c>
      <c r="CW873" s="21">
        <v>-167.32244</v>
      </c>
      <c r="CX873" s="21">
        <v>-133.34778</v>
      </c>
      <c r="CY873" s="21">
        <v>-127.53081</v>
      </c>
      <c r="CZ873" s="21">
        <v>-133.93283</v>
      </c>
      <c r="DA873" s="21">
        <v>-55.514769999999999</v>
      </c>
      <c r="DB873" s="21">
        <v>-85.451599999999999</v>
      </c>
      <c r="DC873" s="21">
        <v>-57.23216</v>
      </c>
      <c r="DD873" s="21">
        <v>-53.096899999999998</v>
      </c>
      <c r="DE873" s="21">
        <v>-55.187759999999997</v>
      </c>
      <c r="DF873" s="21">
        <v>-157.30989</v>
      </c>
      <c r="DG873" s="21">
        <v>-189.85704000000001</v>
      </c>
      <c r="DH873" s="21">
        <v>-156.88167000000001</v>
      </c>
      <c r="DI873" s="21">
        <v>-151.04998000000001</v>
      </c>
      <c r="DJ873" s="21">
        <v>-158.93642</v>
      </c>
      <c r="DK873" s="21">
        <v>-224.01885999999999</v>
      </c>
      <c r="DL873" s="21">
        <v>-262.76747</v>
      </c>
      <c r="DM873" s="21">
        <v>-222.66317000000001</v>
      </c>
      <c r="DN873" s="21">
        <v>-215.05761999999999</v>
      </c>
      <c r="DO873" s="21">
        <v>-226.56416999999999</v>
      </c>
      <c r="DP873" s="21">
        <v>-264.69598999999999</v>
      </c>
      <c r="DQ873" s="21">
        <v>-302.87873000000002</v>
      </c>
      <c r="DR873" s="21">
        <v>-262.31387000000001</v>
      </c>
      <c r="DS873" s="21">
        <v>-254.21861999999999</v>
      </c>
      <c r="DT873" s="21">
        <v>-268.10289999999998</v>
      </c>
      <c r="DU873" s="21">
        <v>-294.46388000000002</v>
      </c>
      <c r="DV873" s="21">
        <v>-332.24423000000002</v>
      </c>
      <c r="DW873" s="21">
        <v>-291.32333999999997</v>
      </c>
      <c r="DX873" s="21">
        <v>-282.97868</v>
      </c>
      <c r="DY873" s="21">
        <v>-298.61259000000001</v>
      </c>
      <c r="DZ873" s="21">
        <v>-408.5378</v>
      </c>
      <c r="EA873" s="21">
        <v>-452.35093999999998</v>
      </c>
      <c r="EB873" s="21">
        <v>-403.32118000000003</v>
      </c>
      <c r="EC873" s="21">
        <v>-392.57688999999999</v>
      </c>
      <c r="ED873" s="21">
        <v>-414.58024</v>
      </c>
      <c r="EE873" s="21">
        <v>-477.54825</v>
      </c>
      <c r="EF873" s="21">
        <v>-521.09554000000003</v>
      </c>
      <c r="EG873" s="21">
        <v>-470.65611999999999</v>
      </c>
      <c r="EH873" s="21">
        <v>-459.10144000000003</v>
      </c>
      <c r="EI873" s="21">
        <v>-485.12225000000001</v>
      </c>
      <c r="EJ873" s="21">
        <v>-509.42012</v>
      </c>
      <c r="EK873" s="21">
        <v>-554.03635999999995</v>
      </c>
      <c r="EL873" s="21">
        <v>-501.88049000000001</v>
      </c>
      <c r="EM873" s="21">
        <v>-489.73853000000003</v>
      </c>
      <c r="EN873" s="21">
        <v>-517.56697999999994</v>
      </c>
      <c r="EO873" s="21">
        <v>-653.73898999999994</v>
      </c>
      <c r="EP873" s="21">
        <v>-711.05560000000003</v>
      </c>
      <c r="EQ873" s="21">
        <v>-644.08465999999999</v>
      </c>
      <c r="ER873" s="21">
        <v>-628.37956999999994</v>
      </c>
      <c r="ES873" s="21">
        <v>-664.07474000000002</v>
      </c>
      <c r="ET873" s="21">
        <v>-90.048789999999997</v>
      </c>
      <c r="EU873" s="21">
        <v>-116.30083</v>
      </c>
      <c r="EV873" s="21">
        <v>-90.565690000000004</v>
      </c>
      <c r="EW873" s="21">
        <v>-86.32159</v>
      </c>
      <c r="EX873" s="21">
        <v>-90.540469999999999</v>
      </c>
      <c r="EY873" s="21">
        <v>76.63373</v>
      </c>
      <c r="EZ873" s="21">
        <v>44.864649999999997</v>
      </c>
      <c r="FA873" s="21">
        <v>71.67268</v>
      </c>
      <c r="FB873" s="21">
        <v>74.207430000000002</v>
      </c>
      <c r="FC873" s="21">
        <v>79.833550000000002</v>
      </c>
      <c r="FD873" s="21">
        <v>-24.182500000000001</v>
      </c>
      <c r="FE873" s="21">
        <v>-51.761809999999997</v>
      </c>
      <c r="FF873" s="21">
        <v>-26.382449999999999</v>
      </c>
      <c r="FG873" s="21">
        <v>-22.978069999999999</v>
      </c>
      <c r="FH873" s="21">
        <v>-23.339970000000001</v>
      </c>
      <c r="FI873" s="21">
        <v>-312.00794000000002</v>
      </c>
      <c r="FJ873" s="21">
        <v>-344.72327999999999</v>
      </c>
      <c r="FK873" s="21">
        <v>-307.92795000000001</v>
      </c>
      <c r="FL873" s="21">
        <v>-299.89747999999997</v>
      </c>
      <c r="FM873" s="21">
        <v>-316.73826000000003</v>
      </c>
    </row>
    <row r="874" spans="2:169" x14ac:dyDescent="0.35">
      <c r="B874" s="39" t="s">
        <v>1061</v>
      </c>
      <c r="C874" s="21">
        <v>23787.224750000001</v>
      </c>
      <c r="D874" s="21">
        <v>24691.77751</v>
      </c>
      <c r="E874" s="21">
        <v>23341.045969999999</v>
      </c>
      <c r="F874" s="21">
        <v>22920.77074</v>
      </c>
      <c r="G874" s="21">
        <v>24251.07487</v>
      </c>
      <c r="H874" s="21">
        <v>47893.716009999996</v>
      </c>
      <c r="I874" s="21">
        <v>49714.908539999997</v>
      </c>
      <c r="J874" s="21">
        <v>46995.33455</v>
      </c>
      <c r="K874" s="21">
        <v>46149.148730000001</v>
      </c>
      <c r="L874" s="21">
        <v>48827.639150000003</v>
      </c>
      <c r="M874" s="21">
        <v>30870.109339999999</v>
      </c>
      <c r="N874" s="21">
        <v>32043.974920000001</v>
      </c>
      <c r="O874" s="21">
        <v>30291.068039999998</v>
      </c>
      <c r="P874" s="21">
        <v>29745.646680000002</v>
      </c>
      <c r="Q874" s="21">
        <v>31472.0684</v>
      </c>
      <c r="R874" s="21">
        <v>85.351990000000001</v>
      </c>
      <c r="S874" s="21">
        <v>115.15103000000001</v>
      </c>
      <c r="T874" s="21">
        <v>83.656809999999993</v>
      </c>
      <c r="U874" s="21">
        <v>82.100589999999997</v>
      </c>
      <c r="V874" s="21">
        <v>85.385279999999995</v>
      </c>
      <c r="W874" s="21">
        <v>98.268469999999994</v>
      </c>
      <c r="X874" s="21">
        <v>127.13404</v>
      </c>
      <c r="Y874" s="21">
        <v>96.316810000000004</v>
      </c>
      <c r="Z874" s="21">
        <v>94.52516</v>
      </c>
      <c r="AA874" s="21">
        <v>98.527869999999993</v>
      </c>
      <c r="AB874" s="21">
        <v>29905.899010000001</v>
      </c>
      <c r="AC874" s="21">
        <v>31043.095949999999</v>
      </c>
      <c r="AD874" s="21">
        <v>29344.92915</v>
      </c>
      <c r="AE874" s="21">
        <v>28816.546490000001</v>
      </c>
      <c r="AF874" s="21">
        <v>30489.04953</v>
      </c>
      <c r="AG874" s="21">
        <v>-23.273209999999999</v>
      </c>
      <c r="AH874" s="21">
        <v>-4.1307400000000003</v>
      </c>
      <c r="AI874" s="21">
        <v>-22.831379999999999</v>
      </c>
      <c r="AJ874" s="21">
        <v>-22.420159999999999</v>
      </c>
      <c r="AK874" s="21">
        <v>-24.86692</v>
      </c>
      <c r="AL874" s="21">
        <v>43.720239999999997</v>
      </c>
      <c r="AM874" s="21">
        <v>60.910499999999999</v>
      </c>
      <c r="AN874" s="21">
        <v>42.892989999999998</v>
      </c>
      <c r="AO874" s="21">
        <v>42.11871</v>
      </c>
      <c r="AP874" s="21">
        <v>43.718629999999997</v>
      </c>
      <c r="AQ874" s="21">
        <v>60.992759999999997</v>
      </c>
      <c r="AR874" s="21">
        <v>82.860900000000001</v>
      </c>
      <c r="AS874" s="21">
        <v>59.834719999999997</v>
      </c>
      <c r="AT874" s="21">
        <v>58.756039999999999</v>
      </c>
      <c r="AU874" s="21">
        <v>61.104509999999998</v>
      </c>
      <c r="AV874" s="21">
        <v>204.57257999999999</v>
      </c>
      <c r="AW874" s="21">
        <v>234.01178999999999</v>
      </c>
      <c r="AX874" s="21">
        <v>200.69732999999999</v>
      </c>
      <c r="AY874" s="21">
        <v>197.07511</v>
      </c>
      <c r="AZ874" s="21">
        <v>207.40844999999999</v>
      </c>
      <c r="BA874" s="21">
        <v>33.176029999999997</v>
      </c>
      <c r="BB874" s="21">
        <v>51.090009999999999</v>
      </c>
      <c r="BC874" s="21">
        <v>32.548450000000003</v>
      </c>
      <c r="BD874" s="21">
        <v>31.96087</v>
      </c>
      <c r="BE874" s="21">
        <v>32.903170000000003</v>
      </c>
      <c r="BF874" s="21">
        <v>-44.854610000000001</v>
      </c>
      <c r="BG874" s="21">
        <v>-27.660550000000001</v>
      </c>
      <c r="BH874" s="21">
        <v>-44.002969999999998</v>
      </c>
      <c r="BI874" s="21">
        <v>-43.21078</v>
      </c>
      <c r="BJ874" s="21">
        <v>-46.821689999999997</v>
      </c>
      <c r="BK874" s="21">
        <v>-12.838179999999999</v>
      </c>
      <c r="BL874" s="21">
        <v>5.9751799999999999</v>
      </c>
      <c r="BM874" s="21">
        <v>-12.595039999999999</v>
      </c>
      <c r="BN874" s="21">
        <v>-12.368069999999999</v>
      </c>
      <c r="BO874" s="21">
        <v>-14.173450000000001</v>
      </c>
      <c r="BP874" s="21">
        <v>17.8324</v>
      </c>
      <c r="BQ874" s="21">
        <v>36.494010000000003</v>
      </c>
      <c r="BR874" s="21">
        <v>17.495010000000001</v>
      </c>
      <c r="BS874" s="21">
        <v>17.179010000000002</v>
      </c>
      <c r="BT874" s="21">
        <v>17.18235</v>
      </c>
      <c r="BU874" s="21">
        <v>-1972.38428</v>
      </c>
      <c r="BV874" s="21">
        <v>-2048.27097</v>
      </c>
      <c r="BW874" s="21">
        <v>-1934.94634</v>
      </c>
      <c r="BX874" s="21">
        <v>-1899.6563699999999</v>
      </c>
      <c r="BY874" s="21">
        <v>-2011.2878900000001</v>
      </c>
      <c r="BZ874" s="21">
        <v>2.1000000000000001E-4</v>
      </c>
      <c r="CA874" s="21">
        <v>-2.5000000000000001E-4</v>
      </c>
      <c r="CB874" s="21">
        <v>-53.766199999999998</v>
      </c>
      <c r="CC874" s="21">
        <v>-26.735399999999998</v>
      </c>
      <c r="CD874" s="21">
        <v>-52.698749999999997</v>
      </c>
      <c r="CE874" s="21">
        <v>-51.719140000000003</v>
      </c>
      <c r="CF874" s="21">
        <v>-56.417259999999999</v>
      </c>
      <c r="CG874" s="21">
        <v>182.76123999999999</v>
      </c>
      <c r="CH874" s="21">
        <v>229.40337</v>
      </c>
      <c r="CI874" s="21">
        <v>179.29943</v>
      </c>
      <c r="CJ874" s="21">
        <v>176.06328999999999</v>
      </c>
      <c r="CK874" s="21">
        <v>184.13436999999999</v>
      </c>
      <c r="CL874" s="21">
        <v>14.94401</v>
      </c>
      <c r="CM874" s="21">
        <v>43.97101</v>
      </c>
      <c r="CN874" s="21">
        <v>14.64701</v>
      </c>
      <c r="CO874" s="21">
        <v>14.374180000000001</v>
      </c>
      <c r="CP874" s="21">
        <v>13.63043</v>
      </c>
      <c r="CQ874" s="21">
        <v>80.066059999999993</v>
      </c>
      <c r="CR874" s="21">
        <v>110.91349</v>
      </c>
      <c r="CS874" s="21">
        <v>78.475840000000005</v>
      </c>
      <c r="CT874" s="21">
        <v>77.015950000000004</v>
      </c>
      <c r="CU874" s="21">
        <v>79.867710000000002</v>
      </c>
      <c r="CV874" s="21">
        <v>70.62124</v>
      </c>
      <c r="CW874" s="21">
        <v>103.13912999999999</v>
      </c>
      <c r="CX874" s="21">
        <v>69.218559999999997</v>
      </c>
      <c r="CY874" s="21">
        <v>67.930790000000002</v>
      </c>
      <c r="CZ874" s="21">
        <v>70.109790000000004</v>
      </c>
      <c r="DA874" s="21">
        <v>152.9949</v>
      </c>
      <c r="DB874" s="21">
        <v>187.18108000000001</v>
      </c>
      <c r="DC874" s="21">
        <v>149.95643999999999</v>
      </c>
      <c r="DD874" s="21">
        <v>147.16717</v>
      </c>
      <c r="DE874" s="21">
        <v>154.21136999999999</v>
      </c>
      <c r="DF874" s="21">
        <v>123.96684999999999</v>
      </c>
      <c r="DG874" s="21">
        <v>155.81411</v>
      </c>
      <c r="DH874" s="21">
        <v>121.50487</v>
      </c>
      <c r="DI874" s="21">
        <v>119.24476</v>
      </c>
      <c r="DJ874" s="21">
        <v>124.73226</v>
      </c>
      <c r="DK874" s="21">
        <v>188.19063</v>
      </c>
      <c r="DL874" s="21">
        <v>226.22004999999999</v>
      </c>
      <c r="DM874" s="21">
        <v>184.45322999999999</v>
      </c>
      <c r="DN874" s="21">
        <v>181.02235999999999</v>
      </c>
      <c r="DO874" s="21">
        <v>189.77089000000001</v>
      </c>
      <c r="DP874" s="21">
        <v>182.15367000000001</v>
      </c>
      <c r="DQ874" s="21">
        <v>217.82428999999999</v>
      </c>
      <c r="DR874" s="21">
        <v>178.53616</v>
      </c>
      <c r="DS874" s="21">
        <v>175.21537000000001</v>
      </c>
      <c r="DT874" s="21">
        <v>183.75642999999999</v>
      </c>
      <c r="DU874" s="21">
        <v>162.04096999999999</v>
      </c>
      <c r="DV874" s="21">
        <v>195.42457999999999</v>
      </c>
      <c r="DW874" s="21">
        <v>158.8229</v>
      </c>
      <c r="DX874" s="21">
        <v>155.86877000000001</v>
      </c>
      <c r="DY874" s="21">
        <v>163.50154000000001</v>
      </c>
      <c r="DZ874" s="21">
        <v>115.74621</v>
      </c>
      <c r="EA874" s="21">
        <v>149.11785</v>
      </c>
      <c r="EB874" s="21">
        <v>113.44744</v>
      </c>
      <c r="EC874" s="21">
        <v>111.33713</v>
      </c>
      <c r="ED874" s="21">
        <v>116.11096000000001</v>
      </c>
      <c r="EE874" s="21">
        <v>42.115540000000003</v>
      </c>
      <c r="EF874" s="21">
        <v>69.799379999999999</v>
      </c>
      <c r="EG874" s="21">
        <v>41.278979999999997</v>
      </c>
      <c r="EH874" s="21">
        <v>40.510890000000003</v>
      </c>
      <c r="EI874" s="21">
        <v>41.433480000000003</v>
      </c>
      <c r="EJ874" s="21">
        <v>52.782330000000002</v>
      </c>
      <c r="EK874" s="21">
        <v>80.740939999999995</v>
      </c>
      <c r="EL874" s="21">
        <v>51.733939999999997</v>
      </c>
      <c r="EM874" s="21">
        <v>50.7714</v>
      </c>
      <c r="EN874" s="21">
        <v>52.289990000000003</v>
      </c>
      <c r="EO874" s="21">
        <v>78.648820000000001</v>
      </c>
      <c r="EP874" s="21">
        <v>114.97571000000001</v>
      </c>
      <c r="EQ874" s="21">
        <v>77.086690000000004</v>
      </c>
      <c r="ER874" s="21">
        <v>75.652540000000002</v>
      </c>
      <c r="ES874" s="21">
        <v>78.065579999999997</v>
      </c>
      <c r="ET874" s="21">
        <v>126.73853</v>
      </c>
      <c r="EU874" s="21">
        <v>154.83541</v>
      </c>
      <c r="EV874" s="21">
        <v>124.22152</v>
      </c>
      <c r="EW874" s="21">
        <v>121.91094</v>
      </c>
      <c r="EX874" s="21">
        <v>127.68074</v>
      </c>
      <c r="EY874" s="21">
        <v>-75.05677</v>
      </c>
      <c r="EZ874" s="21">
        <v>-42.642719999999997</v>
      </c>
      <c r="FA874" s="21">
        <v>-73.631739999999994</v>
      </c>
      <c r="FB874" s="21">
        <v>-72.305660000000003</v>
      </c>
      <c r="FC874" s="21">
        <v>-78.546869999999998</v>
      </c>
      <c r="FD874" s="21">
        <v>75.307879999999997</v>
      </c>
      <c r="FE874" s="21">
        <v>105.32914</v>
      </c>
      <c r="FF874" s="21">
        <v>73.812160000000006</v>
      </c>
      <c r="FG874" s="21">
        <v>72.439009999999996</v>
      </c>
      <c r="FH874" s="21">
        <v>75.166790000000006</v>
      </c>
      <c r="FI874" s="21">
        <v>117.15918000000001</v>
      </c>
      <c r="FJ874" s="21">
        <v>143.00266999999999</v>
      </c>
      <c r="FK874" s="21">
        <v>114.83242</v>
      </c>
      <c r="FL874" s="21">
        <v>112.69647999999999</v>
      </c>
      <c r="FM874" s="21">
        <v>118.11004</v>
      </c>
    </row>
    <row r="875" spans="2:169" x14ac:dyDescent="0.35">
      <c r="B875" s="39" t="s">
        <v>1062</v>
      </c>
      <c r="C875" s="21">
        <v>2718.1541000000002</v>
      </c>
      <c r="D875" s="21">
        <v>2821.5168899999999</v>
      </c>
      <c r="E875" s="21">
        <v>2667.16948</v>
      </c>
      <c r="F875" s="21">
        <v>2619.1448399999999</v>
      </c>
      <c r="G875" s="21">
        <v>2771.1580199999999</v>
      </c>
      <c r="H875" s="21">
        <v>56335.30816</v>
      </c>
      <c r="I875" s="21">
        <v>58477.498220000001</v>
      </c>
      <c r="J875" s="21">
        <v>55278.580869999998</v>
      </c>
      <c r="K875" s="21">
        <v>54283.249060000002</v>
      </c>
      <c r="L875" s="21">
        <v>57433.84158</v>
      </c>
      <c r="M875" s="21">
        <v>51714.376409999997</v>
      </c>
      <c r="N875" s="21">
        <v>53680.865290000002</v>
      </c>
      <c r="O875" s="21">
        <v>50744.351999999999</v>
      </c>
      <c r="P875" s="21">
        <v>49830.648560000001</v>
      </c>
      <c r="Q875" s="21">
        <v>52722.793239999999</v>
      </c>
      <c r="R875" s="21">
        <v>-27.231529999999999</v>
      </c>
      <c r="S875" s="21">
        <v>74.909580000000005</v>
      </c>
      <c r="T875" s="21">
        <v>-16.095569999999999</v>
      </c>
      <c r="U875" s="21">
        <v>-23.658770000000001</v>
      </c>
      <c r="V875" s="21">
        <v>-62.692619999999998</v>
      </c>
      <c r="W875" s="21">
        <v>560.57773999999995</v>
      </c>
      <c r="X875" s="21">
        <v>679.27727000000004</v>
      </c>
      <c r="Y875" s="21">
        <v>559.64418999999998</v>
      </c>
      <c r="Z875" s="21">
        <v>541.45889999999997</v>
      </c>
      <c r="AA875" s="21">
        <v>536.35004000000004</v>
      </c>
      <c r="AB875" s="21">
        <v>47814.446629999999</v>
      </c>
      <c r="AC875" s="21">
        <v>49632.631139999998</v>
      </c>
      <c r="AD875" s="21">
        <v>46917.551220000001</v>
      </c>
      <c r="AE875" s="21">
        <v>46072.7572</v>
      </c>
      <c r="AF875" s="21">
        <v>48746.805139999997</v>
      </c>
      <c r="AG875" s="21">
        <v>-192.39805999999999</v>
      </c>
      <c r="AH875" s="21">
        <v>-121.813</v>
      </c>
      <c r="AI875" s="21">
        <v>-180.75463999999999</v>
      </c>
      <c r="AJ875" s="21">
        <v>-183.18863999999999</v>
      </c>
      <c r="AK875" s="21">
        <v>-222.25700000000001</v>
      </c>
      <c r="AL875" s="21">
        <v>-73.787360000000007</v>
      </c>
      <c r="AM875" s="21">
        <v>-16.214739999999999</v>
      </c>
      <c r="AN875" s="21">
        <v>-66.153149999999997</v>
      </c>
      <c r="AO875" s="21">
        <v>-69.384510000000006</v>
      </c>
      <c r="AP875" s="21">
        <v>-95.279960000000003</v>
      </c>
      <c r="AQ875" s="21">
        <v>-34.284149999999997</v>
      </c>
      <c r="AR875" s="21">
        <v>40.466540000000002</v>
      </c>
      <c r="AS875" s="21">
        <v>-25.848849999999999</v>
      </c>
      <c r="AT875" s="21">
        <v>-30.90287</v>
      </c>
      <c r="AU875" s="21">
        <v>-60.192169999999997</v>
      </c>
      <c r="AV875" s="21">
        <v>471.05453</v>
      </c>
      <c r="AW875" s="21">
        <v>573.42425000000003</v>
      </c>
      <c r="AX875" s="21">
        <v>470.76254999999998</v>
      </c>
      <c r="AY875" s="21">
        <v>456.15028999999998</v>
      </c>
      <c r="AZ875" s="21">
        <v>452.45332999999999</v>
      </c>
      <c r="BA875" s="21">
        <v>616.38678000000004</v>
      </c>
      <c r="BB875" s="21">
        <v>705.33130000000006</v>
      </c>
      <c r="BC875" s="21">
        <v>611.46993999999995</v>
      </c>
      <c r="BD875" s="21">
        <v>595.65180999999995</v>
      </c>
      <c r="BE875" s="21">
        <v>606.92584999999997</v>
      </c>
      <c r="BF875" s="21">
        <v>1015.46119</v>
      </c>
      <c r="BG875" s="21">
        <v>1128.8562300000001</v>
      </c>
      <c r="BH875" s="21">
        <v>1003.84213</v>
      </c>
      <c r="BI875" s="21">
        <v>980.28102000000001</v>
      </c>
      <c r="BJ875" s="21">
        <v>1010.462</v>
      </c>
      <c r="BK875" s="21">
        <v>1029.30531</v>
      </c>
      <c r="BL875" s="21">
        <v>1144.7129299999999</v>
      </c>
      <c r="BM875" s="21">
        <v>1017.5938</v>
      </c>
      <c r="BN875" s="21">
        <v>993.66988000000003</v>
      </c>
      <c r="BO875" s="21">
        <v>1024.3244500000001</v>
      </c>
      <c r="BP875" s="21">
        <v>805.20460000000003</v>
      </c>
      <c r="BQ875" s="21">
        <v>906.76805000000002</v>
      </c>
      <c r="BR875" s="21">
        <v>797.25270999999998</v>
      </c>
      <c r="BS875" s="21">
        <v>777.69928000000004</v>
      </c>
      <c r="BT875" s="21">
        <v>797.70644000000004</v>
      </c>
      <c r="BU875" s="21">
        <v>-4664.6287499999999</v>
      </c>
      <c r="BV875" s="21">
        <v>-4844.0984600000002</v>
      </c>
      <c r="BW875" s="21">
        <v>-4576.0891600000004</v>
      </c>
      <c r="BX875" s="21">
        <v>-4492.6294699999999</v>
      </c>
      <c r="BY875" s="21">
        <v>-4756.6346100000001</v>
      </c>
      <c r="BZ875" s="21">
        <v>3.1010399999999998</v>
      </c>
      <c r="CA875" s="21">
        <v>-5.5108199999999998</v>
      </c>
      <c r="CB875" s="21">
        <v>-251.44159999999999</v>
      </c>
      <c r="CC875" s="21">
        <v>-148.90853999999999</v>
      </c>
      <c r="CD875" s="21">
        <v>-234.87812</v>
      </c>
      <c r="CE875" s="21">
        <v>-239.25247999999999</v>
      </c>
      <c r="CF875" s="21">
        <v>-294.54696999999999</v>
      </c>
      <c r="CG875" s="21">
        <v>75.175619999999995</v>
      </c>
      <c r="CH875" s="21">
        <v>231.85017999999999</v>
      </c>
      <c r="CI875" s="21">
        <v>89.637200000000007</v>
      </c>
      <c r="CJ875" s="21">
        <v>76.613699999999994</v>
      </c>
      <c r="CK875" s="21">
        <v>24.868950000000002</v>
      </c>
      <c r="CL875" s="21">
        <v>-161.86287999999999</v>
      </c>
      <c r="CM875" s="21">
        <v>-57.21922</v>
      </c>
      <c r="CN875" s="21">
        <v>-147.35478000000001</v>
      </c>
      <c r="CO875" s="21">
        <v>-152.88921999999999</v>
      </c>
      <c r="CP875" s="21">
        <v>-201.63956999999999</v>
      </c>
      <c r="CQ875" s="21">
        <v>-144.25951000000001</v>
      </c>
      <c r="CR875" s="21">
        <v>-42.134279999999997</v>
      </c>
      <c r="CS875" s="21">
        <v>-130.27021999999999</v>
      </c>
      <c r="CT875" s="21">
        <v>-136.19266999999999</v>
      </c>
      <c r="CU875" s="21">
        <v>-184.09375</v>
      </c>
      <c r="CV875" s="21">
        <v>-94.009349999999998</v>
      </c>
      <c r="CW875" s="21">
        <v>17.839449999999999</v>
      </c>
      <c r="CX875" s="21">
        <v>-80.129490000000004</v>
      </c>
      <c r="CY875" s="21">
        <v>-87.682839999999999</v>
      </c>
      <c r="CZ875" s="21">
        <v>-135.84599</v>
      </c>
      <c r="DA875" s="21">
        <v>106.08072</v>
      </c>
      <c r="DB875" s="21">
        <v>220.64882</v>
      </c>
      <c r="DC875" s="21">
        <v>115.3386</v>
      </c>
      <c r="DD875" s="21">
        <v>104.83176</v>
      </c>
      <c r="DE875" s="21">
        <v>71.056240000000003</v>
      </c>
      <c r="DF875" s="21">
        <v>169.02056999999999</v>
      </c>
      <c r="DG875" s="21">
        <v>281.33154999999999</v>
      </c>
      <c r="DH875" s="21">
        <v>176.50873999999999</v>
      </c>
      <c r="DI875" s="21">
        <v>165.27545000000001</v>
      </c>
      <c r="DJ875" s="21">
        <v>136.92769999999999</v>
      </c>
      <c r="DK875" s="21">
        <v>309.73730999999998</v>
      </c>
      <c r="DL875" s="21">
        <v>441.25429000000003</v>
      </c>
      <c r="DM875" s="21">
        <v>316.09097000000003</v>
      </c>
      <c r="DN875" s="21">
        <v>300.78528</v>
      </c>
      <c r="DO875" s="21">
        <v>273.70949999999999</v>
      </c>
      <c r="DP875" s="21">
        <v>400.75468000000001</v>
      </c>
      <c r="DQ875" s="21">
        <v>527.59984999999995</v>
      </c>
      <c r="DR875" s="21">
        <v>404.43560000000002</v>
      </c>
      <c r="DS875" s="21">
        <v>388.1465</v>
      </c>
      <c r="DT875" s="21">
        <v>369.28032000000002</v>
      </c>
      <c r="DU875" s="21">
        <v>454.67604</v>
      </c>
      <c r="DV875" s="21">
        <v>578.43861000000004</v>
      </c>
      <c r="DW875" s="21">
        <v>456.58152999999999</v>
      </c>
      <c r="DX875" s="21">
        <v>440.07107999999999</v>
      </c>
      <c r="DY875" s="21">
        <v>427.61745000000002</v>
      </c>
      <c r="DZ875" s="21">
        <v>583.35211000000004</v>
      </c>
      <c r="EA875" s="21">
        <v>718.19618000000003</v>
      </c>
      <c r="EB875" s="21">
        <v>583.53125</v>
      </c>
      <c r="EC875" s="21">
        <v>563.81357000000003</v>
      </c>
      <c r="ED875" s="21">
        <v>554.82953999999995</v>
      </c>
      <c r="EE875" s="21">
        <v>630.94482000000005</v>
      </c>
      <c r="EF875" s="21">
        <v>757.17582000000004</v>
      </c>
      <c r="EG875" s="21">
        <v>628.92448999999999</v>
      </c>
      <c r="EH875" s="21">
        <v>609.52029000000005</v>
      </c>
      <c r="EI875" s="21">
        <v>608.52507000000003</v>
      </c>
      <c r="EJ875" s="21">
        <v>633.33474999999999</v>
      </c>
      <c r="EK875" s="21">
        <v>759.05055000000004</v>
      </c>
      <c r="EL875" s="21">
        <v>631.25169000000005</v>
      </c>
      <c r="EM875" s="21">
        <v>611.78552000000002</v>
      </c>
      <c r="EN875" s="21">
        <v>610.93116999999995</v>
      </c>
      <c r="EO875" s="21">
        <v>785.23323000000005</v>
      </c>
      <c r="EP875" s="21">
        <v>944.86167999999998</v>
      </c>
      <c r="EQ875" s="21">
        <v>783.18919000000005</v>
      </c>
      <c r="ER875" s="21">
        <v>758.41358000000002</v>
      </c>
      <c r="ES875" s="21">
        <v>754.46510000000001</v>
      </c>
      <c r="ET875" s="21">
        <v>147.4143</v>
      </c>
      <c r="EU875" s="21">
        <v>243.40351999999999</v>
      </c>
      <c r="EV875" s="21">
        <v>153.78861000000001</v>
      </c>
      <c r="EW875" s="21">
        <v>143.96976000000001</v>
      </c>
      <c r="EX875" s="21">
        <v>119.01603</v>
      </c>
      <c r="EY875" s="21">
        <v>-376.23845</v>
      </c>
      <c r="EZ875" s="21">
        <v>-253.38267999999999</v>
      </c>
      <c r="FA875" s="21">
        <v>-354.96341999999999</v>
      </c>
      <c r="FB875" s="21">
        <v>-358.65913999999998</v>
      </c>
      <c r="FC875" s="21">
        <v>-429.71418</v>
      </c>
      <c r="FD875" s="21">
        <v>-143.86797999999999</v>
      </c>
      <c r="FE875" s="21">
        <v>-43.682749999999999</v>
      </c>
      <c r="FF875" s="21">
        <v>-130.23955000000001</v>
      </c>
      <c r="FG875" s="21">
        <v>-135.72969000000001</v>
      </c>
      <c r="FH875" s="21">
        <v>-181.77507</v>
      </c>
      <c r="FI875" s="21">
        <v>486.03266000000002</v>
      </c>
      <c r="FJ875" s="21">
        <v>588.23550999999998</v>
      </c>
      <c r="FK875" s="21">
        <v>484.98324000000002</v>
      </c>
      <c r="FL875" s="21">
        <v>469.63630999999998</v>
      </c>
      <c r="FM875" s="21">
        <v>466.95663000000002</v>
      </c>
    </row>
    <row r="876" spans="2:169" x14ac:dyDescent="0.35">
      <c r="B876" s="39" t="s">
        <v>1063</v>
      </c>
      <c r="C876" s="21">
        <v>12743.03644</v>
      </c>
      <c r="D876" s="21">
        <v>13227.613729999999</v>
      </c>
      <c r="E876" s="21">
        <v>12504.01434</v>
      </c>
      <c r="F876" s="21">
        <v>12278.86901</v>
      </c>
      <c r="G876" s="21">
        <v>12991.525240000001</v>
      </c>
      <c r="H876" s="21">
        <v>82992.841960000005</v>
      </c>
      <c r="I876" s="21">
        <v>86148.703649999996</v>
      </c>
      <c r="J876" s="21">
        <v>81436.077579999997</v>
      </c>
      <c r="K876" s="21">
        <v>79969.76066</v>
      </c>
      <c r="L876" s="21">
        <v>84611.194879999995</v>
      </c>
      <c r="M876" s="21">
        <v>66901.201639999999</v>
      </c>
      <c r="N876" s="21">
        <v>69445.184139999998</v>
      </c>
      <c r="O876" s="21">
        <v>65646.312709999998</v>
      </c>
      <c r="P876" s="21">
        <v>64464.284370000001</v>
      </c>
      <c r="Q876" s="21">
        <v>68205.757589999994</v>
      </c>
      <c r="R876" s="21">
        <v>201.50039000000001</v>
      </c>
      <c r="S876" s="21">
        <v>217.53988000000001</v>
      </c>
      <c r="T876" s="21">
        <v>205.46995999999999</v>
      </c>
      <c r="U876" s="21">
        <v>196.68207000000001</v>
      </c>
      <c r="V876" s="21">
        <v>174.93778</v>
      </c>
      <c r="W876" s="21">
        <v>832.68551000000002</v>
      </c>
      <c r="X876" s="21">
        <v>871.36423000000002</v>
      </c>
      <c r="Y876" s="21">
        <v>823.82676000000004</v>
      </c>
      <c r="Z876" s="21">
        <v>803.59604000000002</v>
      </c>
      <c r="AA876" s="21">
        <v>818.19491000000005</v>
      </c>
      <c r="AB876" s="21">
        <v>62100.314980000003</v>
      </c>
      <c r="AC876" s="21">
        <v>64461.731639999998</v>
      </c>
      <c r="AD876" s="21">
        <v>60935.447639999999</v>
      </c>
      <c r="AE876" s="21">
        <v>59838.248390000001</v>
      </c>
      <c r="AF876" s="21">
        <v>63311.241000000002</v>
      </c>
      <c r="AG876" s="21">
        <v>-30.815850000000001</v>
      </c>
      <c r="AH876" s="21">
        <v>-25.45871</v>
      </c>
      <c r="AI876" s="21">
        <v>-24.22072</v>
      </c>
      <c r="AJ876" s="21">
        <v>-27.31758</v>
      </c>
      <c r="AK876" s="21">
        <v>-54.003770000000003</v>
      </c>
      <c r="AL876" s="21">
        <v>19.492560000000001</v>
      </c>
      <c r="AM876" s="21">
        <v>25.379290000000001</v>
      </c>
      <c r="AN876" s="21">
        <v>23.811920000000001</v>
      </c>
      <c r="AO876" s="21">
        <v>20.634620000000002</v>
      </c>
      <c r="AP876" s="21">
        <v>2.50082</v>
      </c>
      <c r="AQ876" s="21">
        <v>140.88278</v>
      </c>
      <c r="AR876" s="21">
        <v>152.79146</v>
      </c>
      <c r="AS876" s="21">
        <v>144.06368000000001</v>
      </c>
      <c r="AT876" s="21">
        <v>138.03872999999999</v>
      </c>
      <c r="AU876" s="21">
        <v>121.76886</v>
      </c>
      <c r="AV876" s="21">
        <v>815.61129000000005</v>
      </c>
      <c r="AW876" s="21">
        <v>854.27346</v>
      </c>
      <c r="AX876" s="21">
        <v>806.65743999999995</v>
      </c>
      <c r="AY876" s="21">
        <v>788.29736000000003</v>
      </c>
      <c r="AZ876" s="21">
        <v>807.47983999999997</v>
      </c>
      <c r="BA876" s="21">
        <v>750.42643999999996</v>
      </c>
      <c r="BB876" s="21">
        <v>784.89377999999999</v>
      </c>
      <c r="BC876" s="21">
        <v>741.29997000000003</v>
      </c>
      <c r="BD876" s="21">
        <v>724.95200999999997</v>
      </c>
      <c r="BE876" s="21">
        <v>746.47614999999996</v>
      </c>
      <c r="BF876" s="21">
        <v>1047.78646</v>
      </c>
      <c r="BG876" s="21">
        <v>1094.3607999999999</v>
      </c>
      <c r="BH876" s="21">
        <v>1033.64986</v>
      </c>
      <c r="BI876" s="21">
        <v>1011.6348400000001</v>
      </c>
      <c r="BJ876" s="21">
        <v>1046.8036500000001</v>
      </c>
      <c r="BK876" s="21">
        <v>1110.7487100000001</v>
      </c>
      <c r="BL876" s="21">
        <v>1159.9302499999999</v>
      </c>
      <c r="BM876" s="21">
        <v>1095.5565799999999</v>
      </c>
      <c r="BN876" s="21">
        <v>1072.33518</v>
      </c>
      <c r="BO876" s="21">
        <v>1110.7375099999999</v>
      </c>
      <c r="BP876" s="21">
        <v>918.23684000000003</v>
      </c>
      <c r="BQ876" s="21">
        <v>959.63842999999997</v>
      </c>
      <c r="BR876" s="21">
        <v>906.33740999999998</v>
      </c>
      <c r="BS876" s="21">
        <v>886.77355999999997</v>
      </c>
      <c r="BT876" s="21">
        <v>916.07334000000003</v>
      </c>
      <c r="BU876" s="21">
        <v>429.46451000000002</v>
      </c>
      <c r="BV876" s="21">
        <v>445.98799000000002</v>
      </c>
      <c r="BW876" s="21">
        <v>421.31281999999999</v>
      </c>
      <c r="BX876" s="21">
        <v>413.62882999999999</v>
      </c>
      <c r="BY876" s="21">
        <v>437.93534</v>
      </c>
      <c r="BZ876" s="21">
        <v>1.84243</v>
      </c>
      <c r="CA876" s="21">
        <v>-3.5883099999999999</v>
      </c>
      <c r="CB876" s="21">
        <v>-47.685099999999998</v>
      </c>
      <c r="CC876" s="21">
        <v>-40.757109999999997</v>
      </c>
      <c r="CD876" s="21">
        <v>-38.06156</v>
      </c>
      <c r="CE876" s="21">
        <v>-42.87923</v>
      </c>
      <c r="CF876" s="21">
        <v>-81.971789999999999</v>
      </c>
      <c r="CG876" s="21">
        <v>449.11953</v>
      </c>
      <c r="CH876" s="21">
        <v>479.03735</v>
      </c>
      <c r="CI876" s="21">
        <v>452.55338</v>
      </c>
      <c r="CJ876" s="21">
        <v>437.30185999999998</v>
      </c>
      <c r="CK876" s="21">
        <v>413.04694000000001</v>
      </c>
      <c r="CL876" s="21">
        <v>1.46695</v>
      </c>
      <c r="CM876" s="21">
        <v>10.88348</v>
      </c>
      <c r="CN876" s="21">
        <v>9.9186599999999991</v>
      </c>
      <c r="CO876" s="21">
        <v>4.5057299999999998</v>
      </c>
      <c r="CP876" s="21">
        <v>-30.446300000000001</v>
      </c>
      <c r="CQ876" s="21">
        <v>72.439009999999996</v>
      </c>
      <c r="CR876" s="21">
        <v>83.63006</v>
      </c>
      <c r="CS876" s="21">
        <v>79.367819999999995</v>
      </c>
      <c r="CT876" s="21">
        <v>72.626670000000004</v>
      </c>
      <c r="CU876" s="21">
        <v>41.691670000000002</v>
      </c>
      <c r="CV876" s="21">
        <v>152.19336999999999</v>
      </c>
      <c r="CW876" s="21">
        <v>166.91364999999999</v>
      </c>
      <c r="CX876" s="21">
        <v>158.20766</v>
      </c>
      <c r="CY876" s="21">
        <v>149.56040999999999</v>
      </c>
      <c r="CZ876" s="21">
        <v>120.41179</v>
      </c>
      <c r="DA876" s="21">
        <v>370.86371000000003</v>
      </c>
      <c r="DB876" s="21">
        <v>394.12338</v>
      </c>
      <c r="DC876" s="21">
        <v>372.05036999999999</v>
      </c>
      <c r="DD876" s="21">
        <v>359.84341000000001</v>
      </c>
      <c r="DE876" s="21">
        <v>345.58712000000003</v>
      </c>
      <c r="DF876" s="21">
        <v>469.30459999999999</v>
      </c>
      <c r="DG876" s="21">
        <v>496.01434999999998</v>
      </c>
      <c r="DH876" s="21">
        <v>468.13954999999999</v>
      </c>
      <c r="DI876" s="21">
        <v>454.40242999999998</v>
      </c>
      <c r="DJ876" s="21">
        <v>447.33935000000002</v>
      </c>
      <c r="DK876" s="21">
        <v>690.75495999999998</v>
      </c>
      <c r="DL876" s="21">
        <v>726.15966000000003</v>
      </c>
      <c r="DM876" s="21">
        <v>686.45442000000003</v>
      </c>
      <c r="DN876" s="21">
        <v>667.73532999999998</v>
      </c>
      <c r="DO876" s="21">
        <v>667.45880999999997</v>
      </c>
      <c r="DP876" s="21">
        <v>778.35895000000005</v>
      </c>
      <c r="DQ876" s="21">
        <v>816.47599000000002</v>
      </c>
      <c r="DR876" s="21">
        <v>771.66903000000002</v>
      </c>
      <c r="DS876" s="21">
        <v>751.78017999999997</v>
      </c>
      <c r="DT876" s="21">
        <v>759.14536999999996</v>
      </c>
      <c r="DU876" s="21">
        <v>813.79848000000004</v>
      </c>
      <c r="DV876" s="21">
        <v>853.59604000000002</v>
      </c>
      <c r="DW876" s="21">
        <v>805.86419000000001</v>
      </c>
      <c r="DX876" s="21">
        <v>785.80002999999999</v>
      </c>
      <c r="DY876" s="21">
        <v>797.96144000000004</v>
      </c>
      <c r="DZ876" s="21">
        <v>897.41961000000003</v>
      </c>
      <c r="EA876" s="21">
        <v>940.10550000000001</v>
      </c>
      <c r="EB876" s="21">
        <v>888.45336999999995</v>
      </c>
      <c r="EC876" s="21">
        <v>866.33443</v>
      </c>
      <c r="ED876" s="21">
        <v>880.06966999999997</v>
      </c>
      <c r="EE876" s="21">
        <v>820.38232000000005</v>
      </c>
      <c r="EF876" s="21">
        <v>860.05762000000004</v>
      </c>
      <c r="EG876" s="21">
        <v>811.98422000000005</v>
      </c>
      <c r="EH876" s="21">
        <v>792.01129000000003</v>
      </c>
      <c r="EI876" s="21">
        <v>805.92939999999999</v>
      </c>
      <c r="EJ876" s="21">
        <v>835.50816999999995</v>
      </c>
      <c r="EK876" s="21">
        <v>875.59383000000003</v>
      </c>
      <c r="EL876" s="21">
        <v>826.80921999999998</v>
      </c>
      <c r="EM876" s="21">
        <v>806.54885999999999</v>
      </c>
      <c r="EN876" s="21">
        <v>821.33081000000004</v>
      </c>
      <c r="EO876" s="21">
        <v>1060.5194899999999</v>
      </c>
      <c r="EP876" s="21">
        <v>1110.6991399999999</v>
      </c>
      <c r="EQ876" s="21">
        <v>1049.65149</v>
      </c>
      <c r="ER876" s="21">
        <v>1023.69016</v>
      </c>
      <c r="ES876" s="21">
        <v>1041.0557799999999</v>
      </c>
      <c r="ET876" s="21">
        <v>384.36626000000001</v>
      </c>
      <c r="EU876" s="21">
        <v>406.077</v>
      </c>
      <c r="EV876" s="21">
        <v>383.73430999999999</v>
      </c>
      <c r="EW876" s="21">
        <v>372.20373999999998</v>
      </c>
      <c r="EX876" s="21">
        <v>364.56137999999999</v>
      </c>
      <c r="EY876" s="21">
        <v>-77.041390000000007</v>
      </c>
      <c r="EZ876" s="21">
        <v>-68.561599999999999</v>
      </c>
      <c r="FA876" s="21">
        <v>-64.949209999999994</v>
      </c>
      <c r="FB876" s="21">
        <v>-70.042500000000004</v>
      </c>
      <c r="FC876" s="21">
        <v>-118.44432</v>
      </c>
      <c r="FD876" s="21">
        <v>31.29438</v>
      </c>
      <c r="FE876" s="21">
        <v>41.325710000000001</v>
      </c>
      <c r="FF876" s="21">
        <v>38.771810000000002</v>
      </c>
      <c r="FG876" s="21">
        <v>33.051009999999998</v>
      </c>
      <c r="FH876" s="21">
        <v>1.2797499999999999</v>
      </c>
      <c r="FI876" s="21">
        <v>766.43817000000001</v>
      </c>
      <c r="FJ876" s="21">
        <v>802.44533000000001</v>
      </c>
      <c r="FK876" s="21">
        <v>757.69764999999995</v>
      </c>
      <c r="FL876" s="21">
        <v>739.601</v>
      </c>
      <c r="FM876" s="21">
        <v>756.19088999999997</v>
      </c>
    </row>
    <row r="877" spans="2:169" x14ac:dyDescent="0.35">
      <c r="B877" s="39" t="s">
        <v>1064</v>
      </c>
      <c r="C877" s="21">
        <v>38327.829810000003</v>
      </c>
      <c r="D877" s="21">
        <v>39785.315690000003</v>
      </c>
      <c r="E877" s="21">
        <v>37608.911800000002</v>
      </c>
      <c r="F877" s="21">
        <v>36931.731610000003</v>
      </c>
      <c r="G877" s="21">
        <v>39075.221250000002</v>
      </c>
      <c r="H877" s="21">
        <v>82266.740340000004</v>
      </c>
      <c r="I877" s="21">
        <v>85394.991500000004</v>
      </c>
      <c r="J877" s="21">
        <v>80723.596040000004</v>
      </c>
      <c r="K877" s="21">
        <v>79270.107879999996</v>
      </c>
      <c r="L877" s="21">
        <v>83870.934340000007</v>
      </c>
      <c r="M877" s="21">
        <v>60718.884380000003</v>
      </c>
      <c r="N877" s="21">
        <v>63027.778330000001</v>
      </c>
      <c r="O877" s="21">
        <v>59579.959309999998</v>
      </c>
      <c r="P877" s="21">
        <v>58507.161800000002</v>
      </c>
      <c r="Q877" s="21">
        <v>61902.886760000001</v>
      </c>
      <c r="R877" s="21">
        <v>386.93124</v>
      </c>
      <c r="S877" s="21">
        <v>153.30717999999999</v>
      </c>
      <c r="T877" s="21">
        <v>379.24723999999998</v>
      </c>
      <c r="U877" s="21">
        <v>372.19375000000002</v>
      </c>
      <c r="V877" s="21">
        <v>406.01253000000003</v>
      </c>
      <c r="W877" s="21">
        <v>594.92442000000005</v>
      </c>
      <c r="X877" s="21">
        <v>381.74972000000002</v>
      </c>
      <c r="Y877" s="21">
        <v>583.11005999999998</v>
      </c>
      <c r="Z877" s="21">
        <v>572.26525000000004</v>
      </c>
      <c r="AA877" s="21">
        <v>617.95048999999995</v>
      </c>
      <c r="AB877" s="21">
        <v>73361.063169999994</v>
      </c>
      <c r="AC877" s="21">
        <v>76150.679239999998</v>
      </c>
      <c r="AD877" s="21">
        <v>71984.968599999993</v>
      </c>
      <c r="AE877" s="21">
        <v>70688.812470000004</v>
      </c>
      <c r="AF877" s="21">
        <v>74791.568310000002</v>
      </c>
      <c r="AG877" s="21">
        <v>350.60728999999998</v>
      </c>
      <c r="AH877" s="21">
        <v>176.93034</v>
      </c>
      <c r="AI877" s="21">
        <v>343.95058999999998</v>
      </c>
      <c r="AJ877" s="21">
        <v>337.75088</v>
      </c>
      <c r="AK877" s="21">
        <v>366.33864</v>
      </c>
      <c r="AL877" s="21">
        <v>106.5155</v>
      </c>
      <c r="AM877" s="21">
        <v>-33.885010000000001</v>
      </c>
      <c r="AN877" s="21">
        <v>104.5001</v>
      </c>
      <c r="AO877" s="21">
        <v>102.61407</v>
      </c>
      <c r="AP877" s="21">
        <v>115.32411</v>
      </c>
      <c r="AQ877" s="21">
        <v>236.95408</v>
      </c>
      <c r="AR877" s="21">
        <v>64.07938</v>
      </c>
      <c r="AS877" s="21">
        <v>232.45524</v>
      </c>
      <c r="AT877" s="21">
        <v>228.26549</v>
      </c>
      <c r="AU877" s="21">
        <v>250.07391999999999</v>
      </c>
      <c r="AV877" s="21">
        <v>859.23150999999996</v>
      </c>
      <c r="AW877" s="21">
        <v>690.90701999999999</v>
      </c>
      <c r="AX877" s="21">
        <v>842.95507999999995</v>
      </c>
      <c r="AY877" s="21">
        <v>827.74235999999996</v>
      </c>
      <c r="AZ877" s="21">
        <v>885.52761999999996</v>
      </c>
      <c r="BA877" s="21">
        <v>414.67275999999998</v>
      </c>
      <c r="BB877" s="21">
        <v>275.23050000000001</v>
      </c>
      <c r="BC877" s="21">
        <v>406.82893999999999</v>
      </c>
      <c r="BD877" s="21">
        <v>399.48752999999999</v>
      </c>
      <c r="BE877" s="21">
        <v>430.06952999999999</v>
      </c>
      <c r="BF877" s="21">
        <v>302.04473999999999</v>
      </c>
      <c r="BG877" s="21">
        <v>136.89993000000001</v>
      </c>
      <c r="BH877" s="21">
        <v>296.30966000000001</v>
      </c>
      <c r="BI877" s="21">
        <v>290.97300999999999</v>
      </c>
      <c r="BJ877" s="21">
        <v>316.42007999999998</v>
      </c>
      <c r="BK877" s="21">
        <v>1254.0444299999999</v>
      </c>
      <c r="BL877" s="21">
        <v>1121.1266499999999</v>
      </c>
      <c r="BM877" s="21">
        <v>1230.2914900000001</v>
      </c>
      <c r="BN877" s="21">
        <v>1208.09121</v>
      </c>
      <c r="BO877" s="21">
        <v>1287.24918</v>
      </c>
      <c r="BP877" s="21">
        <v>2824.8387600000001</v>
      </c>
      <c r="BQ877" s="21">
        <v>2762.9049500000001</v>
      </c>
      <c r="BR877" s="21">
        <v>2771.3955799999999</v>
      </c>
      <c r="BS877" s="21">
        <v>2721.38085</v>
      </c>
      <c r="BT877" s="21">
        <v>2888.5049600000002</v>
      </c>
      <c r="BU877" s="21">
        <v>6283.7817699999996</v>
      </c>
      <c r="BV877" s="21">
        <v>6525.5477499999997</v>
      </c>
      <c r="BW877" s="21">
        <v>6164.5089500000004</v>
      </c>
      <c r="BX877" s="21">
        <v>6052.0793199999998</v>
      </c>
      <c r="BY877" s="21">
        <v>6407.7240700000002</v>
      </c>
      <c r="BZ877" s="21">
        <v>2.1000000000000001E-4</v>
      </c>
      <c r="CA877" s="21">
        <v>-2.5000000000000001E-4</v>
      </c>
      <c r="CB877" s="21">
        <v>552.12625000000003</v>
      </c>
      <c r="CC877" s="21">
        <v>301.53269999999998</v>
      </c>
      <c r="CD877" s="21">
        <v>541.16175999999996</v>
      </c>
      <c r="CE877" s="21">
        <v>531.09702000000004</v>
      </c>
      <c r="CF877" s="21">
        <v>575.24545999999998</v>
      </c>
      <c r="CG877" s="21">
        <v>673.60769000000005</v>
      </c>
      <c r="CH877" s="21">
        <v>330.36108999999999</v>
      </c>
      <c r="CI877" s="21">
        <v>660.84852000000001</v>
      </c>
      <c r="CJ877" s="21">
        <v>648.92265999999995</v>
      </c>
      <c r="CK877" s="21">
        <v>704.23978</v>
      </c>
      <c r="CL877" s="21">
        <v>206.38386</v>
      </c>
      <c r="CM877" s="21">
        <v>-51.203060000000001</v>
      </c>
      <c r="CN877" s="21">
        <v>202.28521000000001</v>
      </c>
      <c r="CO877" s="21">
        <v>198.52277000000001</v>
      </c>
      <c r="CP877" s="21">
        <v>222.52364</v>
      </c>
      <c r="CQ877" s="21">
        <v>315.34136999999998</v>
      </c>
      <c r="CR877" s="21">
        <v>67.465850000000003</v>
      </c>
      <c r="CS877" s="21">
        <v>309.07900999999998</v>
      </c>
      <c r="CT877" s="21">
        <v>303.33046000000002</v>
      </c>
      <c r="CU877" s="21">
        <v>334.13861000000003</v>
      </c>
      <c r="CV877" s="21">
        <v>371.75479999999999</v>
      </c>
      <c r="CW877" s="21">
        <v>106.91799</v>
      </c>
      <c r="CX877" s="21">
        <v>364.37214</v>
      </c>
      <c r="CY877" s="21">
        <v>357.59523999999999</v>
      </c>
      <c r="CZ877" s="21">
        <v>392.67815000000002</v>
      </c>
      <c r="DA877" s="21">
        <v>506.80804000000001</v>
      </c>
      <c r="DB877" s="21">
        <v>260.62240000000003</v>
      </c>
      <c r="DC877" s="21">
        <v>496.74349000000001</v>
      </c>
      <c r="DD877" s="21">
        <v>487.50483000000003</v>
      </c>
      <c r="DE877" s="21">
        <v>528.58280999999999</v>
      </c>
      <c r="DF877" s="21">
        <v>160.50915000000001</v>
      </c>
      <c r="DG877" s="21">
        <v>-86.247249999999994</v>
      </c>
      <c r="DH877" s="21">
        <v>157.32149999999999</v>
      </c>
      <c r="DI877" s="21">
        <v>154.39528999999999</v>
      </c>
      <c r="DJ877" s="21">
        <v>175.22532000000001</v>
      </c>
      <c r="DK877" s="21">
        <v>822.58074999999997</v>
      </c>
      <c r="DL877" s="21">
        <v>563.98596999999995</v>
      </c>
      <c r="DM877" s="21">
        <v>806.24549000000002</v>
      </c>
      <c r="DN877" s="21">
        <v>791.25081</v>
      </c>
      <c r="DO877" s="21">
        <v>852.40494999999999</v>
      </c>
      <c r="DP877" s="21">
        <v>805.34528999999998</v>
      </c>
      <c r="DQ877" s="21">
        <v>565.98523</v>
      </c>
      <c r="DR877" s="21">
        <v>789.35231999999996</v>
      </c>
      <c r="DS877" s="21">
        <v>774.67183999999997</v>
      </c>
      <c r="DT877" s="21">
        <v>833.81493999999998</v>
      </c>
      <c r="DU877" s="21">
        <v>689.99003000000005</v>
      </c>
      <c r="DV877" s="21">
        <v>461.06105000000002</v>
      </c>
      <c r="DW877" s="21">
        <v>676.28783999999996</v>
      </c>
      <c r="DX877" s="21">
        <v>663.71013000000005</v>
      </c>
      <c r="DY877" s="21">
        <v>714.55740000000003</v>
      </c>
      <c r="DZ877" s="21">
        <v>666.09393</v>
      </c>
      <c r="EA877" s="21">
        <v>419.66766999999999</v>
      </c>
      <c r="EB877" s="21">
        <v>652.86623999999995</v>
      </c>
      <c r="EC877" s="21">
        <v>640.72406999999998</v>
      </c>
      <c r="ED877" s="21">
        <v>692.11269000000004</v>
      </c>
      <c r="EE877" s="21">
        <v>524.98730999999998</v>
      </c>
      <c r="EF877" s="21">
        <v>300.75646</v>
      </c>
      <c r="EG877" s="21">
        <v>514.56178999999997</v>
      </c>
      <c r="EH877" s="21">
        <v>504.99180000000001</v>
      </c>
      <c r="EI877" s="21">
        <v>546.00919999999996</v>
      </c>
      <c r="EJ877" s="21">
        <v>525.24467000000004</v>
      </c>
      <c r="EK877" s="21">
        <v>302.11872</v>
      </c>
      <c r="EL877" s="21">
        <v>514.81401000000005</v>
      </c>
      <c r="EM877" s="21">
        <v>505.23933</v>
      </c>
      <c r="EN877" s="21">
        <v>546.32074</v>
      </c>
      <c r="EO877" s="21">
        <v>1340.49873</v>
      </c>
      <c r="EP877" s="21">
        <v>1077.06447</v>
      </c>
      <c r="EQ877" s="21">
        <v>1313.87853</v>
      </c>
      <c r="ER877" s="21">
        <v>1289.44308</v>
      </c>
      <c r="ES877" s="21">
        <v>1381.0751600000001</v>
      </c>
      <c r="ET877" s="21">
        <v>96.672319999999999</v>
      </c>
      <c r="EU877" s="21">
        <v>-116.67140999999999</v>
      </c>
      <c r="EV877" s="21">
        <v>94.752369999999999</v>
      </c>
      <c r="EW877" s="21">
        <v>92.989850000000004</v>
      </c>
      <c r="EX877" s="21">
        <v>109.22951</v>
      </c>
      <c r="EY877" s="21">
        <v>816.11787000000004</v>
      </c>
      <c r="EZ877" s="21">
        <v>517.45384000000001</v>
      </c>
      <c r="FA877" s="21">
        <v>800.62199999999996</v>
      </c>
      <c r="FB877" s="21">
        <v>786.19701999999995</v>
      </c>
      <c r="FC877" s="21">
        <v>847.84163999999998</v>
      </c>
      <c r="FD877" s="21">
        <v>225.86809</v>
      </c>
      <c r="FE877" s="21">
        <v>-18.983529999999998</v>
      </c>
      <c r="FF877" s="21">
        <v>221.38251</v>
      </c>
      <c r="FG877" s="21">
        <v>217.26491999999999</v>
      </c>
      <c r="FH877" s="21">
        <v>241.88500999999999</v>
      </c>
      <c r="FI877" s="21">
        <v>555.72289999999998</v>
      </c>
      <c r="FJ877" s="21">
        <v>376.21580999999998</v>
      </c>
      <c r="FK877" s="21">
        <v>544.68705</v>
      </c>
      <c r="FL877" s="21">
        <v>534.55687</v>
      </c>
      <c r="FM877" s="21">
        <v>575.35388999999998</v>
      </c>
    </row>
    <row r="878" spans="2:169" x14ac:dyDescent="0.35">
      <c r="B878" s="39" t="s">
        <v>1065</v>
      </c>
      <c r="C878" s="21">
        <v>2010.11861</v>
      </c>
      <c r="D878" s="21">
        <v>2086.5570499999999</v>
      </c>
      <c r="E878" s="21">
        <v>1972.4146599999999</v>
      </c>
      <c r="F878" s="21">
        <v>1936.89967</v>
      </c>
      <c r="G878" s="21">
        <v>2049.3158600000002</v>
      </c>
      <c r="H878" s="21">
        <v>-32141.421289999998</v>
      </c>
      <c r="I878" s="21">
        <v>-33363.621630000001</v>
      </c>
      <c r="J878" s="21">
        <v>-31538.51845</v>
      </c>
      <c r="K878" s="21">
        <v>-30970.644059999999</v>
      </c>
      <c r="L878" s="21">
        <v>-32768.176099999997</v>
      </c>
      <c r="M878" s="21">
        <v>-15577.448850000001</v>
      </c>
      <c r="N878" s="21">
        <v>-16169.796319999999</v>
      </c>
      <c r="O878" s="21">
        <v>-15285.25726</v>
      </c>
      <c r="P878" s="21">
        <v>-15010.03073</v>
      </c>
      <c r="Q878" s="21">
        <v>-15881.205029999999</v>
      </c>
      <c r="R878" s="21">
        <v>0.20150000000000001</v>
      </c>
      <c r="S878" s="21">
        <v>-230.59653</v>
      </c>
      <c r="T878" s="21">
        <v>0.19725999999999999</v>
      </c>
      <c r="U878" s="21">
        <v>0.19317000000000001</v>
      </c>
      <c r="V878" s="21">
        <v>11.286770000000001</v>
      </c>
      <c r="W878" s="21">
        <v>-12.14992</v>
      </c>
      <c r="X878" s="21">
        <v>-231.12102999999999</v>
      </c>
      <c r="Y878" s="21">
        <v>-11.90887</v>
      </c>
      <c r="Z878" s="21">
        <v>-11.68779</v>
      </c>
      <c r="AA878" s="21">
        <v>-1.2094499999999999</v>
      </c>
      <c r="AB878" s="21">
        <v>-9193.1681000000008</v>
      </c>
      <c r="AC878" s="21">
        <v>-9542.74604</v>
      </c>
      <c r="AD878" s="21">
        <v>-9020.7241799999993</v>
      </c>
      <c r="AE878" s="21">
        <v>-8858.2976799999997</v>
      </c>
      <c r="AF878" s="21">
        <v>-9372.4304100000008</v>
      </c>
      <c r="AG878" s="21">
        <v>302.49995999999999</v>
      </c>
      <c r="AH878" s="21">
        <v>139.46311</v>
      </c>
      <c r="AI878" s="21">
        <v>296.75662999999997</v>
      </c>
      <c r="AJ878" s="21">
        <v>291.40753999999998</v>
      </c>
      <c r="AK878" s="21">
        <v>316.66689000000002</v>
      </c>
      <c r="AL878" s="21">
        <v>-20.85211</v>
      </c>
      <c r="AM878" s="21">
        <v>-156.41153</v>
      </c>
      <c r="AN878" s="21">
        <v>-20.457599999999999</v>
      </c>
      <c r="AO878" s="21">
        <v>-20.088660000000001</v>
      </c>
      <c r="AP878" s="21">
        <v>-15.03018</v>
      </c>
      <c r="AQ878" s="21">
        <v>-54.416409999999999</v>
      </c>
      <c r="AR878" s="21">
        <v>-226.11242999999999</v>
      </c>
      <c r="AS878" s="21">
        <v>-53.383290000000002</v>
      </c>
      <c r="AT878" s="21">
        <v>-52.421469999999999</v>
      </c>
      <c r="AU878" s="21">
        <v>-47.636020000000002</v>
      </c>
      <c r="AV878" s="21">
        <v>-91.511390000000006</v>
      </c>
      <c r="AW878" s="21">
        <v>-282.05729000000002</v>
      </c>
      <c r="AX878" s="21">
        <v>-89.777910000000006</v>
      </c>
      <c r="AY878" s="21">
        <v>-88.158060000000006</v>
      </c>
      <c r="AZ878" s="21">
        <v>-84.672449999999998</v>
      </c>
      <c r="BA878" s="21">
        <v>3.0673400000000002</v>
      </c>
      <c r="BB878" s="21">
        <v>-141.43933999999999</v>
      </c>
      <c r="BC878" s="21">
        <v>3.0093000000000001</v>
      </c>
      <c r="BD878" s="21">
        <v>2.9547500000000002</v>
      </c>
      <c r="BE878" s="21">
        <v>9.8191299999999995</v>
      </c>
      <c r="BF878" s="21">
        <v>-41.418529999999997</v>
      </c>
      <c r="BG878" s="21">
        <v>-207.67353</v>
      </c>
      <c r="BH878" s="21">
        <v>-40.632129999999997</v>
      </c>
      <c r="BI878" s="21">
        <v>-39.900660000000002</v>
      </c>
      <c r="BJ878" s="21">
        <v>-34.401960000000003</v>
      </c>
      <c r="BK878" s="21">
        <v>1031.6923999999999</v>
      </c>
      <c r="BL878" s="21">
        <v>902.50459999999998</v>
      </c>
      <c r="BM878" s="21">
        <v>1012.15106</v>
      </c>
      <c r="BN878" s="21">
        <v>993.88699999999994</v>
      </c>
      <c r="BO878" s="21">
        <v>1059.9094299999999</v>
      </c>
      <c r="BP878" s="21">
        <v>2677.6176099999998</v>
      </c>
      <c r="BQ878" s="21">
        <v>2621.53424</v>
      </c>
      <c r="BR878" s="21">
        <v>2626.9596999999999</v>
      </c>
      <c r="BS878" s="21">
        <v>2579.5515599999999</v>
      </c>
      <c r="BT878" s="21">
        <v>2737.8191000000002</v>
      </c>
      <c r="BU878" s="21">
        <v>4410.3121899999996</v>
      </c>
      <c r="BV878" s="21">
        <v>4579.9971699999996</v>
      </c>
      <c r="BW878" s="21">
        <v>4326.5998</v>
      </c>
      <c r="BX878" s="21">
        <v>4247.6903499999999</v>
      </c>
      <c r="BY878" s="21">
        <v>4497.30188</v>
      </c>
      <c r="BZ878" s="21">
        <v>2.1000000000000001E-4</v>
      </c>
      <c r="CA878" s="21">
        <v>-2.5000000000000001E-4</v>
      </c>
      <c r="CB878" s="21">
        <v>521.23573999999996</v>
      </c>
      <c r="CC878" s="21">
        <v>287.59760999999997</v>
      </c>
      <c r="CD878" s="21">
        <v>510.88468</v>
      </c>
      <c r="CE878" s="21">
        <v>501.38301999999999</v>
      </c>
      <c r="CF878" s="21">
        <v>542.88054999999997</v>
      </c>
      <c r="CG878" s="21">
        <v>-84.339479999999995</v>
      </c>
      <c r="CH878" s="21">
        <v>-431.41762999999997</v>
      </c>
      <c r="CI878" s="21">
        <v>-82.742019999999997</v>
      </c>
      <c r="CJ878" s="21">
        <v>-81.249510000000001</v>
      </c>
      <c r="CK878" s="21">
        <v>-69.907340000000005</v>
      </c>
      <c r="CL878" s="21">
        <v>91.648660000000007</v>
      </c>
      <c r="CM878" s="21">
        <v>-152.35459</v>
      </c>
      <c r="CN878" s="21">
        <v>89.828440000000001</v>
      </c>
      <c r="CO878" s="21">
        <v>88.157420000000002</v>
      </c>
      <c r="CP878" s="21">
        <v>104.80387</v>
      </c>
      <c r="CQ878" s="21">
        <v>19.709129999999998</v>
      </c>
      <c r="CR878" s="21">
        <v>-221.35681</v>
      </c>
      <c r="CS878" s="21">
        <v>19.317489999999999</v>
      </c>
      <c r="CT878" s="21">
        <v>18.957789999999999</v>
      </c>
      <c r="CU878" s="21">
        <v>32.125630000000001</v>
      </c>
      <c r="CV878" s="21">
        <v>17.45177</v>
      </c>
      <c r="CW878" s="21">
        <v>-241.38049000000001</v>
      </c>
      <c r="CX878" s="21">
        <v>17.104939999999999</v>
      </c>
      <c r="CY878" s="21">
        <v>16.786359999999998</v>
      </c>
      <c r="CZ878" s="21">
        <v>30.831880000000002</v>
      </c>
      <c r="DA878" s="21">
        <v>-98.547610000000006</v>
      </c>
      <c r="DB878" s="21">
        <v>-348.49457999999998</v>
      </c>
      <c r="DC878" s="21">
        <v>-96.590879999999999</v>
      </c>
      <c r="DD878" s="21">
        <v>-94.794979999999995</v>
      </c>
      <c r="DE878" s="21">
        <v>-88.852260000000001</v>
      </c>
      <c r="DF878" s="21">
        <v>-601.26666999999998</v>
      </c>
      <c r="DG878" s="21">
        <v>-858.13300000000004</v>
      </c>
      <c r="DH878" s="21">
        <v>-589.32681000000002</v>
      </c>
      <c r="DI878" s="21">
        <v>-578.36720000000003</v>
      </c>
      <c r="DJ878" s="21">
        <v>-601.47956999999997</v>
      </c>
      <c r="DK878" s="21">
        <v>-61.546460000000003</v>
      </c>
      <c r="DL878" s="21">
        <v>-332.13699000000003</v>
      </c>
      <c r="DM878" s="21">
        <v>-60.324530000000003</v>
      </c>
      <c r="DN878" s="21">
        <v>-59.203139999999998</v>
      </c>
      <c r="DO878" s="21">
        <v>-49.121160000000003</v>
      </c>
      <c r="DP878" s="21">
        <v>-6.7346899999999996</v>
      </c>
      <c r="DQ878" s="21">
        <v>-256.86570999999998</v>
      </c>
      <c r="DR878" s="21">
        <v>-6.60121</v>
      </c>
      <c r="DS878" s="21">
        <v>-6.4789000000000003</v>
      </c>
      <c r="DT878" s="21">
        <v>5.7427999999999999</v>
      </c>
      <c r="DU878" s="21">
        <v>-39.168089999999999</v>
      </c>
      <c r="DV878" s="21">
        <v>-276.90762999999998</v>
      </c>
      <c r="DW878" s="21">
        <v>-38.390509999999999</v>
      </c>
      <c r="DX878" s="21">
        <v>-37.676960000000001</v>
      </c>
      <c r="DY878" s="21">
        <v>-28.932960000000001</v>
      </c>
      <c r="DZ878" s="21">
        <v>-19.10801</v>
      </c>
      <c r="EA878" s="21">
        <v>-271.70339999999999</v>
      </c>
      <c r="EB878" s="21">
        <v>-18.728819999999999</v>
      </c>
      <c r="EC878" s="21">
        <v>-18.380970000000001</v>
      </c>
      <c r="ED878" s="21">
        <v>-6.7391300000000003</v>
      </c>
      <c r="EE878" s="21">
        <v>-4.1436999999999999</v>
      </c>
      <c r="EF878" s="21">
        <v>-230.84530000000001</v>
      </c>
      <c r="EG878" s="21">
        <v>-4.0616300000000001</v>
      </c>
      <c r="EH878" s="21">
        <v>-3.9864999999999999</v>
      </c>
      <c r="EI878" s="21">
        <v>6.2863699999999998</v>
      </c>
      <c r="EJ878" s="21">
        <v>46.741399999999999</v>
      </c>
      <c r="EK878" s="21">
        <v>-177.14959999999999</v>
      </c>
      <c r="EL878" s="21">
        <v>45.81297</v>
      </c>
      <c r="EM878" s="21">
        <v>44.960549999999998</v>
      </c>
      <c r="EN878" s="21">
        <v>58.159970000000001</v>
      </c>
      <c r="EO878" s="21">
        <v>746.75322000000006</v>
      </c>
      <c r="EP878" s="21">
        <v>483.20490999999998</v>
      </c>
      <c r="EQ878" s="21">
        <v>731.92372999999998</v>
      </c>
      <c r="ER878" s="21">
        <v>718.31122000000005</v>
      </c>
      <c r="ES878" s="21">
        <v>775.22446000000002</v>
      </c>
      <c r="ET878" s="21">
        <v>-547.59195</v>
      </c>
      <c r="EU878" s="21">
        <v>-769.28552000000002</v>
      </c>
      <c r="EV878" s="21">
        <v>-536.71795999999995</v>
      </c>
      <c r="EW878" s="21">
        <v>-526.73668999999995</v>
      </c>
      <c r="EX878" s="21">
        <v>-547.71878000000004</v>
      </c>
      <c r="EY878" s="21">
        <v>772.39891</v>
      </c>
      <c r="EZ878" s="21">
        <v>494.04093999999998</v>
      </c>
      <c r="FA878" s="21">
        <v>757.73316</v>
      </c>
      <c r="FB878" s="21">
        <v>744.08087999999998</v>
      </c>
      <c r="FC878" s="21">
        <v>802.16930000000002</v>
      </c>
      <c r="FD878" s="21">
        <v>-1.3620399999999999</v>
      </c>
      <c r="FE878" s="21">
        <v>-237.41059999999999</v>
      </c>
      <c r="FF878" s="21">
        <v>-1.3352299999999999</v>
      </c>
      <c r="FG878" s="21">
        <v>-1.3108200000000001</v>
      </c>
      <c r="FH878" s="21">
        <v>9.6201600000000003</v>
      </c>
      <c r="FI878" s="21">
        <v>-16.341529999999999</v>
      </c>
      <c r="FJ878" s="21">
        <v>-202.73971</v>
      </c>
      <c r="FK878" s="21">
        <v>-16.017209999999999</v>
      </c>
      <c r="FL878" s="21">
        <v>-15.719659999999999</v>
      </c>
      <c r="FM878" s="21">
        <v>-7.9613399999999999</v>
      </c>
    </row>
    <row r="879" spans="2:169" x14ac:dyDescent="0.35">
      <c r="B879" s="39" t="s">
        <v>1066</v>
      </c>
      <c r="C879" s="21">
        <v>18363.546999999999</v>
      </c>
      <c r="D879" s="21">
        <v>19061.854490000002</v>
      </c>
      <c r="E879" s="21">
        <v>18019.100559999999</v>
      </c>
      <c r="F879" s="21">
        <v>17694.651450000001</v>
      </c>
      <c r="G879" s="21">
        <v>18721.635579999998</v>
      </c>
      <c r="H879" s="21">
        <v>35127.50058</v>
      </c>
      <c r="I879" s="21">
        <v>36463.24871</v>
      </c>
      <c r="J879" s="21">
        <v>34468.585420000003</v>
      </c>
      <c r="K879" s="21">
        <v>33847.953000000001</v>
      </c>
      <c r="L879" s="21">
        <v>35812.483659999998</v>
      </c>
      <c r="M879" s="21">
        <v>543101.13743</v>
      </c>
      <c r="N879" s="21">
        <v>563753.08030000003</v>
      </c>
      <c r="O879" s="21">
        <v>532914.00194999995</v>
      </c>
      <c r="P879" s="21">
        <v>523318.34565999999</v>
      </c>
      <c r="Q879" s="21">
        <v>553691.46773000003</v>
      </c>
      <c r="R879" s="21">
        <v>138.85195999999999</v>
      </c>
      <c r="S879" s="21">
        <v>144.89523</v>
      </c>
      <c r="T879" s="21">
        <v>136.23732999999999</v>
      </c>
      <c r="U879" s="21">
        <v>133.70128</v>
      </c>
      <c r="V879" s="21">
        <v>141.55897999999999</v>
      </c>
      <c r="W879" s="21">
        <v>616.26220000000001</v>
      </c>
      <c r="X879" s="21">
        <v>640.33438999999998</v>
      </c>
      <c r="Y879" s="21">
        <v>604.16156000000001</v>
      </c>
      <c r="Z879" s="21">
        <v>592.92325000000005</v>
      </c>
      <c r="AA879" s="21">
        <v>627.75221999999997</v>
      </c>
      <c r="AB879" s="21">
        <v>571062.39453000005</v>
      </c>
      <c r="AC879" s="21">
        <v>592777.52191999997</v>
      </c>
      <c r="AD879" s="21">
        <v>560350.50149000005</v>
      </c>
      <c r="AE879" s="21">
        <v>550260.87101</v>
      </c>
      <c r="AF879" s="21">
        <v>582197.83417000005</v>
      </c>
      <c r="AG879" s="21">
        <v>10.721539999999999</v>
      </c>
      <c r="AH879" s="21">
        <v>11.726649999999999</v>
      </c>
      <c r="AI879" s="21">
        <v>10.62167</v>
      </c>
      <c r="AJ879" s="21">
        <v>10.42849</v>
      </c>
      <c r="AK879" s="21">
        <v>11.04335</v>
      </c>
      <c r="AL879" s="21">
        <v>11.69359</v>
      </c>
      <c r="AM879" s="21">
        <v>12.59948</v>
      </c>
      <c r="AN879" s="21">
        <v>11.553269999999999</v>
      </c>
      <c r="AO879" s="21">
        <v>11.343439999999999</v>
      </c>
      <c r="AP879" s="21">
        <v>12.00909</v>
      </c>
      <c r="AQ879" s="21">
        <v>130.15532999999999</v>
      </c>
      <c r="AR879" s="21">
        <v>135.75605999999999</v>
      </c>
      <c r="AS879" s="21">
        <v>127.78518</v>
      </c>
      <c r="AT879" s="21">
        <v>125.48048</v>
      </c>
      <c r="AU879" s="21">
        <v>132.82445000000001</v>
      </c>
      <c r="AV879" s="21">
        <v>140.91114999999999</v>
      </c>
      <c r="AW879" s="21">
        <v>146.98287999999999</v>
      </c>
      <c r="AX879" s="21">
        <v>138.35353000000001</v>
      </c>
      <c r="AY879" s="21">
        <v>135.85489000000001</v>
      </c>
      <c r="AZ879" s="21">
        <v>143.80877000000001</v>
      </c>
      <c r="BA879" s="21">
        <v>594.18907000000002</v>
      </c>
      <c r="BB879" s="21">
        <v>617.58524999999997</v>
      </c>
      <c r="BC879" s="21">
        <v>583.03701000000001</v>
      </c>
      <c r="BD879" s="21">
        <v>572.51475000000005</v>
      </c>
      <c r="BE879" s="21">
        <v>606.00373000000002</v>
      </c>
      <c r="BF879" s="21">
        <v>994.97527000000002</v>
      </c>
      <c r="BG879" s="21">
        <v>1033.92812</v>
      </c>
      <c r="BH879" s="21">
        <v>976.18263000000002</v>
      </c>
      <c r="BI879" s="21">
        <v>958.60041000000001</v>
      </c>
      <c r="BJ879" s="21">
        <v>1014.64475</v>
      </c>
      <c r="BK879" s="21">
        <v>1431.6556399999999</v>
      </c>
      <c r="BL879" s="21">
        <v>1487.4681800000001</v>
      </c>
      <c r="BM879" s="21">
        <v>1404.63977</v>
      </c>
      <c r="BN879" s="21">
        <v>1379.2920799999999</v>
      </c>
      <c r="BO879" s="21">
        <v>1460.0070900000001</v>
      </c>
      <c r="BP879" s="21">
        <v>1366.80089</v>
      </c>
      <c r="BQ879" s="21">
        <v>1420.03963</v>
      </c>
      <c r="BR879" s="21">
        <v>1341.0371600000001</v>
      </c>
      <c r="BS879" s="21">
        <v>1316.8343299999999</v>
      </c>
      <c r="BT879" s="21">
        <v>1393.86805</v>
      </c>
      <c r="BU879" s="21">
        <v>3630.6619999999998</v>
      </c>
      <c r="BV879" s="21">
        <v>3770.3502600000002</v>
      </c>
      <c r="BW879" s="21">
        <v>3561.7482</v>
      </c>
      <c r="BX879" s="21">
        <v>3496.78827</v>
      </c>
      <c r="BY879" s="21">
        <v>3702.2737499999998</v>
      </c>
      <c r="BZ879" s="21">
        <v>4.24E-2</v>
      </c>
      <c r="CA879" s="21">
        <v>3.9079999999999997E-2</v>
      </c>
      <c r="CB879" s="21">
        <v>-3.53295</v>
      </c>
      <c r="CC879" s="21">
        <v>-2.81671</v>
      </c>
      <c r="CD879" s="21">
        <v>-3.30681</v>
      </c>
      <c r="CE879" s="21">
        <v>-3.2479100000000001</v>
      </c>
      <c r="CF879" s="21">
        <v>-3.4344100000000002</v>
      </c>
      <c r="CG879" s="21">
        <v>253.63122999999999</v>
      </c>
      <c r="CH879" s="21">
        <v>264.57913000000002</v>
      </c>
      <c r="CI879" s="21">
        <v>249.03296</v>
      </c>
      <c r="CJ879" s="21">
        <v>244.53563</v>
      </c>
      <c r="CK879" s="21">
        <v>258.85386999999997</v>
      </c>
      <c r="CL879" s="21">
        <v>41.224260000000001</v>
      </c>
      <c r="CM879" s="21">
        <v>43.619900000000001</v>
      </c>
      <c r="CN879" s="21">
        <v>40.557940000000002</v>
      </c>
      <c r="CO879" s="21">
        <v>39.801209999999998</v>
      </c>
      <c r="CP879" s="21">
        <v>42.139449999999997</v>
      </c>
      <c r="CQ879" s="21">
        <v>59.223599999999998</v>
      </c>
      <c r="CR879" s="21">
        <v>62.294110000000003</v>
      </c>
      <c r="CS879" s="21">
        <v>58.197409999999998</v>
      </c>
      <c r="CT879" s="21">
        <v>57.112520000000004</v>
      </c>
      <c r="CU879" s="21">
        <v>60.473849999999999</v>
      </c>
      <c r="CV879" s="21">
        <v>141.2296</v>
      </c>
      <c r="CW879" s="21">
        <v>147.46552</v>
      </c>
      <c r="CX879" s="21">
        <v>138.58690999999999</v>
      </c>
      <c r="CY879" s="21">
        <v>136.00675000000001</v>
      </c>
      <c r="CZ879" s="21">
        <v>144.00225</v>
      </c>
      <c r="DA879" s="21">
        <v>101.49777</v>
      </c>
      <c r="DB879" s="21">
        <v>106.17762999999999</v>
      </c>
      <c r="DC879" s="21">
        <v>99.635009999999994</v>
      </c>
      <c r="DD879" s="21">
        <v>97.779560000000004</v>
      </c>
      <c r="DE879" s="21">
        <v>103.52491999999999</v>
      </c>
      <c r="DF879" s="21">
        <v>37.66469</v>
      </c>
      <c r="DG879" s="21">
        <v>39.886150000000001</v>
      </c>
      <c r="DH879" s="21">
        <v>37.062539999999998</v>
      </c>
      <c r="DI879" s="21">
        <v>36.370919999999998</v>
      </c>
      <c r="DJ879" s="21">
        <v>38.507080000000002</v>
      </c>
      <c r="DK879" s="21">
        <v>160.97008</v>
      </c>
      <c r="DL879" s="21">
        <v>167.9845</v>
      </c>
      <c r="DM879" s="21">
        <v>157.94141999999999</v>
      </c>
      <c r="DN879" s="21">
        <v>155.00120000000001</v>
      </c>
      <c r="DO879" s="21">
        <v>164.11259000000001</v>
      </c>
      <c r="DP879" s="21">
        <v>373.83604000000003</v>
      </c>
      <c r="DQ879" s="21">
        <v>388.84183000000002</v>
      </c>
      <c r="DR879" s="21">
        <v>366.56878999999998</v>
      </c>
      <c r="DS879" s="21">
        <v>359.74880999999999</v>
      </c>
      <c r="DT879" s="21">
        <v>380.88449000000003</v>
      </c>
      <c r="DU879" s="21">
        <v>529.01243999999997</v>
      </c>
      <c r="DV879" s="21">
        <v>549.83006</v>
      </c>
      <c r="DW879" s="21">
        <v>518.65452000000005</v>
      </c>
      <c r="DX879" s="21">
        <v>509.00644999999997</v>
      </c>
      <c r="DY879" s="21">
        <v>538.90030000000002</v>
      </c>
      <c r="DZ879" s="21">
        <v>651.38946999999996</v>
      </c>
      <c r="EA879" s="21">
        <v>676.90575999999999</v>
      </c>
      <c r="EB879" s="21">
        <v>638.61231999999995</v>
      </c>
      <c r="EC879" s="21">
        <v>626.73297000000002</v>
      </c>
      <c r="ED879" s="21">
        <v>663.54879000000005</v>
      </c>
      <c r="EE879" s="21">
        <v>617.49535000000003</v>
      </c>
      <c r="EF879" s="21">
        <v>641.62824000000001</v>
      </c>
      <c r="EG879" s="21">
        <v>605.37446999999997</v>
      </c>
      <c r="EH879" s="21">
        <v>594.11370999999997</v>
      </c>
      <c r="EI879" s="21">
        <v>629.00586999999996</v>
      </c>
      <c r="EJ879" s="21">
        <v>765.45591999999999</v>
      </c>
      <c r="EK879" s="21">
        <v>795.19065999999998</v>
      </c>
      <c r="EL879" s="21">
        <v>750.39664000000005</v>
      </c>
      <c r="EM879" s="21">
        <v>736.43880999999999</v>
      </c>
      <c r="EN879" s="21">
        <v>779.69232999999997</v>
      </c>
      <c r="EO879" s="21">
        <v>1046.1045999999999</v>
      </c>
      <c r="EP879" s="21">
        <v>1086.6885199999999</v>
      </c>
      <c r="EQ879" s="21">
        <v>1025.51342</v>
      </c>
      <c r="ER879" s="21">
        <v>1006.43824</v>
      </c>
      <c r="ES879" s="21">
        <v>1065.55539</v>
      </c>
      <c r="ET879" s="21">
        <v>54.216030000000003</v>
      </c>
      <c r="EU879" s="21">
        <v>56.961019999999998</v>
      </c>
      <c r="EV879" s="21">
        <v>53.264330000000001</v>
      </c>
      <c r="EW879" s="21">
        <v>52.271630000000002</v>
      </c>
      <c r="EX879" s="21">
        <v>55.3474</v>
      </c>
      <c r="EY879" s="21">
        <v>-6.7033899999999997</v>
      </c>
      <c r="EZ879" s="21">
        <v>-5.9196400000000002</v>
      </c>
      <c r="FA879" s="21">
        <v>-6.3927500000000004</v>
      </c>
      <c r="FB879" s="21">
        <v>-6.2806699999999998</v>
      </c>
      <c r="FC879" s="21">
        <v>-6.6393899999999997</v>
      </c>
      <c r="FD879" s="21">
        <v>16.484760000000001</v>
      </c>
      <c r="FE879" s="21">
        <v>17.91123</v>
      </c>
      <c r="FF879" s="21">
        <v>16.302479999999999</v>
      </c>
      <c r="FG879" s="21">
        <v>15.99694</v>
      </c>
      <c r="FH879" s="21">
        <v>16.939620000000001</v>
      </c>
      <c r="FI879" s="21">
        <v>582.60184000000004</v>
      </c>
      <c r="FJ879" s="21">
        <v>605.28134999999997</v>
      </c>
      <c r="FK879" s="21">
        <v>571.14822000000004</v>
      </c>
      <c r="FL879" s="21">
        <v>560.52439000000004</v>
      </c>
      <c r="FM879" s="21">
        <v>593.44627000000003</v>
      </c>
    </row>
    <row r="880" spans="2:169" x14ac:dyDescent="0.35">
      <c r="B880" s="39" t="s">
        <v>1067</v>
      </c>
      <c r="C880" s="21">
        <v>7693.4764699999996</v>
      </c>
      <c r="D880" s="21">
        <v>7986.0349900000001</v>
      </c>
      <c r="E880" s="21">
        <v>7549.1693400000004</v>
      </c>
      <c r="F880" s="21">
        <v>7413.2401799999998</v>
      </c>
      <c r="G880" s="21">
        <v>7843.4990100000005</v>
      </c>
      <c r="H880" s="21">
        <v>36801.315860000002</v>
      </c>
      <c r="I880" s="21">
        <v>38200.712</v>
      </c>
      <c r="J880" s="21">
        <v>36111.003579999997</v>
      </c>
      <c r="K880" s="21">
        <v>35460.798210000001</v>
      </c>
      <c r="L880" s="21">
        <v>37518.938190000001</v>
      </c>
      <c r="M880" s="21">
        <v>547314.97040999995</v>
      </c>
      <c r="N880" s="21">
        <v>568127.14833</v>
      </c>
      <c r="O880" s="21">
        <v>537048.79460999998</v>
      </c>
      <c r="P880" s="21">
        <v>527378.68718999997</v>
      </c>
      <c r="Q880" s="21">
        <v>557987.46935999999</v>
      </c>
      <c r="R880" s="21">
        <v>-34.666179999999997</v>
      </c>
      <c r="S880" s="21">
        <v>3.7547600000000001</v>
      </c>
      <c r="T880" s="21">
        <v>-12.22261</v>
      </c>
      <c r="U880" s="21">
        <v>-5.7153</v>
      </c>
      <c r="V880" s="21">
        <v>-20.56317</v>
      </c>
      <c r="W880" s="21">
        <v>558.73095000000001</v>
      </c>
      <c r="X880" s="21">
        <v>618.30686000000003</v>
      </c>
      <c r="Y880" s="21">
        <v>568.57743000000005</v>
      </c>
      <c r="Z880" s="21">
        <v>564.17510000000004</v>
      </c>
      <c r="AA880" s="21">
        <v>583.54948999999999</v>
      </c>
      <c r="AB880" s="21">
        <v>585243.46401999996</v>
      </c>
      <c r="AC880" s="21">
        <v>607497.83848999999</v>
      </c>
      <c r="AD880" s="21">
        <v>574265.56484000001</v>
      </c>
      <c r="AE880" s="21">
        <v>563925.38074000005</v>
      </c>
      <c r="AF880" s="21">
        <v>596655.42763000005</v>
      </c>
      <c r="AG880" s="21">
        <v>-136.85651999999999</v>
      </c>
      <c r="AH880" s="21">
        <v>-112.4224</v>
      </c>
      <c r="AI880" s="21">
        <v>-118.79169</v>
      </c>
      <c r="AJ880" s="21">
        <v>-112.20115</v>
      </c>
      <c r="AK880" s="21">
        <v>-128.65888000000001</v>
      </c>
      <c r="AL880" s="21">
        <v>-89.722999999999999</v>
      </c>
      <c r="AM880" s="21">
        <v>-70.242059999999995</v>
      </c>
      <c r="AN880" s="21">
        <v>-75.933499999999995</v>
      </c>
      <c r="AO880" s="21">
        <v>-71.096950000000007</v>
      </c>
      <c r="AP880" s="21">
        <v>-83.088290000000001</v>
      </c>
      <c r="AQ880" s="21">
        <v>-12.580069999999999</v>
      </c>
      <c r="AR880" s="21">
        <v>15.8194</v>
      </c>
      <c r="AS880" s="21">
        <v>2.72295</v>
      </c>
      <c r="AT880" s="21">
        <v>6.99831</v>
      </c>
      <c r="AU880" s="21">
        <v>-2.2621799999999999</v>
      </c>
      <c r="AV880" s="21">
        <v>253.17080999999999</v>
      </c>
      <c r="AW880" s="21">
        <v>294.86063000000001</v>
      </c>
      <c r="AX880" s="21">
        <v>265.07490999999999</v>
      </c>
      <c r="AY880" s="21">
        <v>265.07682</v>
      </c>
      <c r="AZ880" s="21">
        <v>269.85248000000001</v>
      </c>
      <c r="BA880" s="21">
        <v>582.53517999999997</v>
      </c>
      <c r="BB880" s="21">
        <v>629.74080000000004</v>
      </c>
      <c r="BC880" s="21">
        <v>584.58639000000005</v>
      </c>
      <c r="BD880" s="21">
        <v>577.78470000000004</v>
      </c>
      <c r="BE880" s="21">
        <v>603.09730999999999</v>
      </c>
      <c r="BF880" s="21">
        <v>954.26539000000002</v>
      </c>
      <c r="BG880" s="21">
        <v>1019.40238</v>
      </c>
      <c r="BH880" s="21">
        <v>950.96519999999998</v>
      </c>
      <c r="BI880" s="21">
        <v>938.11427000000003</v>
      </c>
      <c r="BJ880" s="21">
        <v>983.41970000000003</v>
      </c>
      <c r="BK880" s="21">
        <v>1222.98974</v>
      </c>
      <c r="BL880" s="21">
        <v>1299.0645300000001</v>
      </c>
      <c r="BM880" s="21">
        <v>1214.9544800000001</v>
      </c>
      <c r="BN880" s="21">
        <v>1197.3941199999999</v>
      </c>
      <c r="BO880" s="21">
        <v>1257.73999</v>
      </c>
      <c r="BP880" s="21">
        <v>1059.7623699999999</v>
      </c>
      <c r="BQ880" s="21">
        <v>1127.4558099999999</v>
      </c>
      <c r="BR880" s="21">
        <v>1053.8553099999999</v>
      </c>
      <c r="BS880" s="21">
        <v>1038.8908899999999</v>
      </c>
      <c r="BT880" s="21">
        <v>1090.50116</v>
      </c>
      <c r="BU880" s="21">
        <v>1391.4197899999999</v>
      </c>
      <c r="BV880" s="21">
        <v>1444.9541099999999</v>
      </c>
      <c r="BW880" s="21">
        <v>1365.00917</v>
      </c>
      <c r="BX880" s="21">
        <v>1340.11384</v>
      </c>
      <c r="BY880" s="21">
        <v>1418.86437</v>
      </c>
      <c r="BZ880" s="21">
        <v>10.42008</v>
      </c>
      <c r="CA880" s="21">
        <v>17.092580000000002</v>
      </c>
      <c r="CB880" s="21">
        <v>-92.826089999999994</v>
      </c>
      <c r="CC880" s="21">
        <v>-52.63702</v>
      </c>
      <c r="CD880" s="21">
        <v>-66.985460000000003</v>
      </c>
      <c r="CE880" s="21">
        <v>-58.711680000000001</v>
      </c>
      <c r="CF880" s="21">
        <v>-78.055880000000002</v>
      </c>
      <c r="CG880" s="21">
        <v>0.49451000000000001</v>
      </c>
      <c r="CH880" s="21">
        <v>59.395789999999998</v>
      </c>
      <c r="CI880" s="21">
        <v>31.264710000000001</v>
      </c>
      <c r="CJ880" s="21">
        <v>39.633969999999998</v>
      </c>
      <c r="CK880" s="21">
        <v>22.226410000000001</v>
      </c>
      <c r="CL880" s="21">
        <v>-186.36272</v>
      </c>
      <c r="CM880" s="21">
        <v>-151.01853</v>
      </c>
      <c r="CN880" s="21">
        <v>-159.38619</v>
      </c>
      <c r="CO880" s="21">
        <v>-149.78117</v>
      </c>
      <c r="CP880" s="21">
        <v>-174.06168</v>
      </c>
      <c r="CQ880" s="21">
        <v>-111.79789</v>
      </c>
      <c r="CR880" s="21">
        <v>-74.224339999999998</v>
      </c>
      <c r="CS880" s="21">
        <v>-86.726569999999995</v>
      </c>
      <c r="CT880" s="21">
        <v>-78.480519999999999</v>
      </c>
      <c r="CU880" s="21">
        <v>-98.259110000000007</v>
      </c>
      <c r="CV880" s="21">
        <v>-63.300730000000001</v>
      </c>
      <c r="CW880" s="21">
        <v>-20.759840000000001</v>
      </c>
      <c r="CX880" s="21">
        <v>-37.36844</v>
      </c>
      <c r="CY880" s="21">
        <v>-29.494199999999999</v>
      </c>
      <c r="CZ880" s="21">
        <v>-47.682870000000001</v>
      </c>
      <c r="DA880" s="21">
        <v>-20.416219999999999</v>
      </c>
      <c r="DB880" s="21">
        <v>21.120699999999999</v>
      </c>
      <c r="DC880" s="21">
        <v>3.2970299999999999</v>
      </c>
      <c r="DD880" s="21">
        <v>9.9365000000000006</v>
      </c>
      <c r="DE880" s="21">
        <v>-5.14</v>
      </c>
      <c r="DF880" s="21">
        <v>32.231009999999998</v>
      </c>
      <c r="DG880" s="21">
        <v>73.948329999999999</v>
      </c>
      <c r="DH880" s="21">
        <v>53.924480000000003</v>
      </c>
      <c r="DI880" s="21">
        <v>59.29495</v>
      </c>
      <c r="DJ880" s="21">
        <v>47.85651</v>
      </c>
      <c r="DK880" s="21">
        <v>152.32193000000001</v>
      </c>
      <c r="DL880" s="21">
        <v>204.69048000000001</v>
      </c>
      <c r="DM880" s="21">
        <v>174.93894</v>
      </c>
      <c r="DN880" s="21">
        <v>179.15339</v>
      </c>
      <c r="DO880" s="21">
        <v>172.54024999999999</v>
      </c>
      <c r="DP880" s="21">
        <v>344.01294000000001</v>
      </c>
      <c r="DQ880" s="21">
        <v>400.49378999999999</v>
      </c>
      <c r="DR880" s="21">
        <v>361.06927000000002</v>
      </c>
      <c r="DS880" s="21">
        <v>361.30739999999997</v>
      </c>
      <c r="DT880" s="21">
        <v>366.5822</v>
      </c>
      <c r="DU880" s="21">
        <v>479.01213999999999</v>
      </c>
      <c r="DV880" s="21">
        <v>537.95327999999995</v>
      </c>
      <c r="DW880" s="21">
        <v>492.06011000000001</v>
      </c>
      <c r="DX880" s="21">
        <v>489.34771999999998</v>
      </c>
      <c r="DY880" s="21">
        <v>502.98282</v>
      </c>
      <c r="DZ880" s="21">
        <v>581.78321000000005</v>
      </c>
      <c r="EA880" s="21">
        <v>647.72086000000002</v>
      </c>
      <c r="EB880" s="21">
        <v>594.38553999999999</v>
      </c>
      <c r="EC880" s="21">
        <v>590.36460999999997</v>
      </c>
      <c r="ED880" s="21">
        <v>608.90356999999995</v>
      </c>
      <c r="EE880" s="21">
        <v>556.52963999999997</v>
      </c>
      <c r="EF880" s="21">
        <v>616.75355999999999</v>
      </c>
      <c r="EG880" s="21">
        <v>567.13946999999996</v>
      </c>
      <c r="EH880" s="21">
        <v>562.77445</v>
      </c>
      <c r="EI880" s="21">
        <v>581.31525999999997</v>
      </c>
      <c r="EJ880" s="21">
        <v>655.01436999999999</v>
      </c>
      <c r="EK880" s="21">
        <v>718.80471999999997</v>
      </c>
      <c r="EL880" s="21">
        <v>663.56057999999996</v>
      </c>
      <c r="EM880" s="21">
        <v>657.42034999999998</v>
      </c>
      <c r="EN880" s="21">
        <v>681.50189999999998</v>
      </c>
      <c r="EO880" s="21">
        <v>852.21468000000004</v>
      </c>
      <c r="EP880" s="21">
        <v>935.08885999999995</v>
      </c>
      <c r="EQ880" s="21">
        <v>863.12937999999997</v>
      </c>
      <c r="ER880" s="21">
        <v>855.18206999999995</v>
      </c>
      <c r="ES880" s="21">
        <v>886.81723</v>
      </c>
      <c r="ET880" s="21">
        <v>18.275490000000001</v>
      </c>
      <c r="EU880" s="21">
        <v>53.97457</v>
      </c>
      <c r="EV880" s="21">
        <v>36.984009999999998</v>
      </c>
      <c r="EW880" s="21">
        <v>41.822470000000003</v>
      </c>
      <c r="EX880" s="21">
        <v>31.662800000000001</v>
      </c>
      <c r="EY880" s="21">
        <v>-160.19962000000001</v>
      </c>
      <c r="EZ880" s="21">
        <v>-113.95837</v>
      </c>
      <c r="FA880" s="21">
        <v>-129.79351</v>
      </c>
      <c r="FB880" s="21">
        <v>-119.57049000000001</v>
      </c>
      <c r="FC880" s="21">
        <v>-144.12493000000001</v>
      </c>
      <c r="FD880" s="21">
        <v>-159.12469999999999</v>
      </c>
      <c r="FE880" s="21">
        <v>-124.6953</v>
      </c>
      <c r="FF880" s="21">
        <v>-133.84939</v>
      </c>
      <c r="FG880" s="21">
        <v>-125.01232</v>
      </c>
      <c r="FH880" s="21">
        <v>-147.08913000000001</v>
      </c>
      <c r="FI880" s="21">
        <v>537.84339</v>
      </c>
      <c r="FJ880" s="21">
        <v>590.32839999999999</v>
      </c>
      <c r="FK880" s="21">
        <v>544.83906999999999</v>
      </c>
      <c r="FL880" s="21">
        <v>539.78652</v>
      </c>
      <c r="FM880" s="21">
        <v>559.63207999999997</v>
      </c>
    </row>
    <row r="881" spans="2:169" x14ac:dyDescent="0.35">
      <c r="B881" s="39" t="s">
        <v>1068</v>
      </c>
      <c r="C881" s="21">
        <v>24946.641520000001</v>
      </c>
      <c r="D881" s="21">
        <v>25895.283220000001</v>
      </c>
      <c r="E881" s="21">
        <v>24478.715469999999</v>
      </c>
      <c r="F881" s="21">
        <v>24037.955539999999</v>
      </c>
      <c r="G881" s="21">
        <v>25433.10022</v>
      </c>
      <c r="H881" s="21">
        <v>82126.51986</v>
      </c>
      <c r="I881" s="21">
        <v>85249.439039999997</v>
      </c>
      <c r="J881" s="21">
        <v>80586.005799999999</v>
      </c>
      <c r="K881" s="21">
        <v>79134.995049999998</v>
      </c>
      <c r="L881" s="21">
        <v>83727.979579999999</v>
      </c>
      <c r="M881" s="21">
        <v>-374488.49706000002</v>
      </c>
      <c r="N881" s="21">
        <v>-388728.78217999998</v>
      </c>
      <c r="O881" s="21">
        <v>-367464.08705999999</v>
      </c>
      <c r="P881" s="21">
        <v>-360847.52403999999</v>
      </c>
      <c r="Q881" s="21">
        <v>-381790.92492000002</v>
      </c>
      <c r="R881" s="21">
        <v>329.78760999999997</v>
      </c>
      <c r="S881" s="21">
        <v>363.04480000000001</v>
      </c>
      <c r="T881" s="21">
        <v>344.93403999999998</v>
      </c>
      <c r="U881" s="21">
        <v>344.82458000000003</v>
      </c>
      <c r="V881" s="21">
        <v>350.95535999999998</v>
      </c>
      <c r="W881" s="21">
        <v>1117.2880299999999</v>
      </c>
      <c r="X881" s="21">
        <v>1179.9467500000001</v>
      </c>
      <c r="Y881" s="21">
        <v>1116.0318299999999</v>
      </c>
      <c r="Z881" s="21">
        <v>1101.48623</v>
      </c>
      <c r="AA881" s="21">
        <v>1152.78619</v>
      </c>
      <c r="AB881" s="21">
        <v>-418304.22514</v>
      </c>
      <c r="AC881" s="21">
        <v>-434210.59477999998</v>
      </c>
      <c r="AD881" s="21">
        <v>-410457.74433000002</v>
      </c>
      <c r="AE881" s="21">
        <v>-403067.07195999997</v>
      </c>
      <c r="AF881" s="21">
        <v>-426460.95458000002</v>
      </c>
      <c r="AG881" s="21">
        <v>12.131919999999999</v>
      </c>
      <c r="AH881" s="21">
        <v>27.984870000000001</v>
      </c>
      <c r="AI881" s="21">
        <v>27.279910000000001</v>
      </c>
      <c r="AJ881" s="21">
        <v>31.243320000000001</v>
      </c>
      <c r="AK881" s="21">
        <v>23.494540000000001</v>
      </c>
      <c r="AL881" s="21">
        <v>21.407699999999998</v>
      </c>
      <c r="AM881" s="21">
        <v>34.112009999999998</v>
      </c>
      <c r="AN881" s="21">
        <v>33.025190000000002</v>
      </c>
      <c r="AO881" s="21">
        <v>35.899760000000001</v>
      </c>
      <c r="AP881" s="21">
        <v>30.410679999999999</v>
      </c>
      <c r="AQ881" s="21">
        <v>287.58006</v>
      </c>
      <c r="AR881" s="21">
        <v>313.63346000000001</v>
      </c>
      <c r="AS881" s="21">
        <v>297.11385000000001</v>
      </c>
      <c r="AT881" s="21">
        <v>296.09348</v>
      </c>
      <c r="AU881" s="21">
        <v>304.03913</v>
      </c>
      <c r="AV881" s="21">
        <v>637.84659999999997</v>
      </c>
      <c r="AW881" s="21">
        <v>679.00840000000005</v>
      </c>
      <c r="AX881" s="21">
        <v>642.39099999999996</v>
      </c>
      <c r="AY881" s="21">
        <v>635.59621000000004</v>
      </c>
      <c r="AZ881" s="21">
        <v>662.37818000000004</v>
      </c>
      <c r="BA881" s="21">
        <v>1124.1012599999999</v>
      </c>
      <c r="BB881" s="21">
        <v>1180.2943600000001</v>
      </c>
      <c r="BC881" s="21">
        <v>1115.8754300000001</v>
      </c>
      <c r="BD881" s="21">
        <v>1099.50342</v>
      </c>
      <c r="BE881" s="21">
        <v>1155.5684900000001</v>
      </c>
      <c r="BF881" s="21">
        <v>1921.17949</v>
      </c>
      <c r="BG881" s="21">
        <v>2010.0600999999999</v>
      </c>
      <c r="BH881" s="21">
        <v>1899.5177200000001</v>
      </c>
      <c r="BI881" s="21">
        <v>1869.6129800000001</v>
      </c>
      <c r="BJ881" s="21">
        <v>1969.6286600000001</v>
      </c>
      <c r="BK881" s="21">
        <v>2232.7687500000002</v>
      </c>
      <c r="BL881" s="21">
        <v>2334.0147099999999</v>
      </c>
      <c r="BM881" s="21">
        <v>2205.60725</v>
      </c>
      <c r="BN881" s="21">
        <v>2170.2014300000001</v>
      </c>
      <c r="BO881" s="21">
        <v>2287.7252600000002</v>
      </c>
      <c r="BP881" s="21">
        <v>1965.0058200000001</v>
      </c>
      <c r="BQ881" s="21">
        <v>2054.7486100000001</v>
      </c>
      <c r="BR881" s="21">
        <v>1941.96849</v>
      </c>
      <c r="BS881" s="21">
        <v>1911.00386</v>
      </c>
      <c r="BT881" s="21">
        <v>2013.8672300000001</v>
      </c>
      <c r="BU881" s="21">
        <v>31167.05155</v>
      </c>
      <c r="BV881" s="21">
        <v>32366.191299999999</v>
      </c>
      <c r="BW881" s="21">
        <v>30575.467960000002</v>
      </c>
      <c r="BX881" s="21">
        <v>30017.82605</v>
      </c>
      <c r="BY881" s="21">
        <v>31781.79535</v>
      </c>
      <c r="BZ881" s="21">
        <v>10.37811</v>
      </c>
      <c r="CA881" s="21">
        <v>17.053460000000001</v>
      </c>
      <c r="CB881" s="21">
        <v>-8.0499200000000002</v>
      </c>
      <c r="CC881" s="21">
        <v>14.77136</v>
      </c>
      <c r="CD881" s="21">
        <v>15.97119</v>
      </c>
      <c r="CE881" s="21">
        <v>22.709759999999999</v>
      </c>
      <c r="CF881" s="21">
        <v>8.6156100000000002</v>
      </c>
      <c r="CG881" s="21">
        <v>644.38887999999997</v>
      </c>
      <c r="CH881" s="21">
        <v>699.92670999999996</v>
      </c>
      <c r="CI881" s="21">
        <v>662.82239000000004</v>
      </c>
      <c r="CJ881" s="21">
        <v>659.81626000000006</v>
      </c>
      <c r="CK881" s="21">
        <v>679.30308000000002</v>
      </c>
      <c r="CL881" s="21">
        <v>9.7544299999999993</v>
      </c>
      <c r="CM881" s="21">
        <v>32.277990000000003</v>
      </c>
      <c r="CN881" s="21">
        <v>32.729320000000001</v>
      </c>
      <c r="CO881" s="21">
        <v>38.776130000000002</v>
      </c>
      <c r="CP881" s="21">
        <v>26.003730000000001</v>
      </c>
      <c r="CQ881" s="21">
        <v>169.94381000000001</v>
      </c>
      <c r="CR881" s="21">
        <v>198.29799</v>
      </c>
      <c r="CS881" s="21">
        <v>189.33475999999999</v>
      </c>
      <c r="CT881" s="21">
        <v>192.46702999999999</v>
      </c>
      <c r="CU881" s="21">
        <v>189.04129</v>
      </c>
      <c r="CV881" s="21">
        <v>311.29581999999999</v>
      </c>
      <c r="CW881" s="21">
        <v>346.67450000000002</v>
      </c>
      <c r="CX881" s="21">
        <v>329.71280999999999</v>
      </c>
      <c r="CY881" s="21">
        <v>330.78671000000003</v>
      </c>
      <c r="CZ881" s="21">
        <v>334.22462000000002</v>
      </c>
      <c r="DA881" s="21">
        <v>385.17529999999999</v>
      </c>
      <c r="DB881" s="21">
        <v>421.83422999999999</v>
      </c>
      <c r="DC881" s="21">
        <v>400.77363000000003</v>
      </c>
      <c r="DD881" s="21">
        <v>400.04921000000002</v>
      </c>
      <c r="DE881" s="21">
        <v>408.29018000000002</v>
      </c>
      <c r="DF881" s="21">
        <v>428.40346</v>
      </c>
      <c r="DG881" s="21">
        <v>465.82900000000001</v>
      </c>
      <c r="DH881" s="21">
        <v>442.17376999999999</v>
      </c>
      <c r="DI881" s="21">
        <v>440.35124999999999</v>
      </c>
      <c r="DJ881" s="21">
        <v>451.67845</v>
      </c>
      <c r="DK881" s="21">
        <v>600.49839999999995</v>
      </c>
      <c r="DL881" s="21">
        <v>647.71696999999995</v>
      </c>
      <c r="DM881" s="21">
        <v>614.14921000000004</v>
      </c>
      <c r="DN881" s="21">
        <v>610.22675000000004</v>
      </c>
      <c r="DO881" s="21">
        <v>629.40873999999997</v>
      </c>
      <c r="DP881" s="21">
        <v>771.86327000000006</v>
      </c>
      <c r="DQ881" s="21">
        <v>823.91259000000002</v>
      </c>
      <c r="DR881" s="21">
        <v>780.36388999999997</v>
      </c>
      <c r="DS881" s="21">
        <v>772.83401000000003</v>
      </c>
      <c r="DT881" s="21">
        <v>802.72135000000003</v>
      </c>
      <c r="DU881" s="21">
        <v>899.52608999999995</v>
      </c>
      <c r="DV881" s="21">
        <v>954.95244000000002</v>
      </c>
      <c r="DW881" s="21">
        <v>904.17155000000002</v>
      </c>
      <c r="DX881" s="21">
        <v>893.82397000000003</v>
      </c>
      <c r="DY881" s="21">
        <v>931.60062000000005</v>
      </c>
      <c r="DZ881" s="21">
        <v>1185.0712599999999</v>
      </c>
      <c r="EA881" s="21">
        <v>1253.03667</v>
      </c>
      <c r="EB881" s="21">
        <v>1185.6717599999999</v>
      </c>
      <c r="EC881" s="21">
        <v>1170.6955599999999</v>
      </c>
      <c r="ED881" s="21">
        <v>1223.74227</v>
      </c>
      <c r="EE881" s="21">
        <v>1286.2988600000001</v>
      </c>
      <c r="EF881" s="21">
        <v>1355.56746</v>
      </c>
      <c r="EG881" s="21">
        <v>1282.44039</v>
      </c>
      <c r="EH881" s="21">
        <v>1264.82149</v>
      </c>
      <c r="EI881" s="21">
        <v>1324.9189899999999</v>
      </c>
      <c r="EJ881" s="21">
        <v>1378.24181</v>
      </c>
      <c r="EK881" s="21">
        <v>1450.82736</v>
      </c>
      <c r="EL881" s="21">
        <v>1372.4483700000001</v>
      </c>
      <c r="EM881" s="21">
        <v>1353.1731199999999</v>
      </c>
      <c r="EN881" s="21">
        <v>1418.4423899999999</v>
      </c>
      <c r="EO881" s="21">
        <v>1798.58242</v>
      </c>
      <c r="EP881" s="21">
        <v>1893.3453099999999</v>
      </c>
      <c r="EQ881" s="21">
        <v>1790.73559</v>
      </c>
      <c r="ER881" s="21">
        <v>1765.6007500000001</v>
      </c>
      <c r="ES881" s="21">
        <v>1851.1593</v>
      </c>
      <c r="ET881" s="21">
        <v>379.58983000000001</v>
      </c>
      <c r="EU881" s="21">
        <v>412.32936000000001</v>
      </c>
      <c r="EV881" s="21">
        <v>391.08033999999998</v>
      </c>
      <c r="EW881" s="21">
        <v>389.35854</v>
      </c>
      <c r="EX881" s="21">
        <v>399.95821999999998</v>
      </c>
      <c r="EY881" s="21">
        <v>10.4754</v>
      </c>
      <c r="EZ881" s="21">
        <v>38.02158</v>
      </c>
      <c r="FA881" s="21">
        <v>37.475709999999999</v>
      </c>
      <c r="FB881" s="21">
        <v>44.692540000000001</v>
      </c>
      <c r="FC881" s="21">
        <v>30.31278</v>
      </c>
      <c r="FD881" s="21">
        <v>40.355710000000002</v>
      </c>
      <c r="FE881" s="21">
        <v>62.955939999999998</v>
      </c>
      <c r="FF881" s="21">
        <v>61.570480000000003</v>
      </c>
      <c r="FG881" s="21">
        <v>66.787999999999997</v>
      </c>
      <c r="FH881" s="21">
        <v>56.38879</v>
      </c>
      <c r="FI881" s="21">
        <v>940.74886000000004</v>
      </c>
      <c r="FJ881" s="21">
        <v>993.13801000000001</v>
      </c>
      <c r="FK881" s="21">
        <v>939.71906999999999</v>
      </c>
      <c r="FL881" s="21">
        <v>927.35026000000005</v>
      </c>
      <c r="FM881" s="21">
        <v>970.25242000000003</v>
      </c>
    </row>
    <row r="882" spans="2:169" x14ac:dyDescent="0.35">
      <c r="B882" s="39" t="s">
        <v>1069</v>
      </c>
      <c r="C882" s="21">
        <v>83909.416949999999</v>
      </c>
      <c r="D882" s="21">
        <v>87100.226120000007</v>
      </c>
      <c r="E882" s="21">
        <v>82335.521649999995</v>
      </c>
      <c r="F882" s="21">
        <v>80853.001120000001</v>
      </c>
      <c r="G882" s="21">
        <v>85545.647880000004</v>
      </c>
      <c r="H882" s="21">
        <v>247960.91831000001</v>
      </c>
      <c r="I882" s="21">
        <v>257389.80812999999</v>
      </c>
      <c r="J882" s="21">
        <v>243309.71327000001</v>
      </c>
      <c r="K882" s="21">
        <v>238928.74158999999</v>
      </c>
      <c r="L882" s="21">
        <v>252796.13381999999</v>
      </c>
      <c r="M882" s="21">
        <v>-239324.32975999999</v>
      </c>
      <c r="N882" s="21">
        <v>-248424.86747</v>
      </c>
      <c r="O882" s="21">
        <v>-234835.24069999999</v>
      </c>
      <c r="P882" s="21">
        <v>-230606.79436999999</v>
      </c>
      <c r="Q882" s="21">
        <v>-243991.09166999999</v>
      </c>
      <c r="R882" s="21">
        <v>1025.4233999999999</v>
      </c>
      <c r="S882" s="21">
        <v>1043.65248</v>
      </c>
      <c r="T882" s="21">
        <v>1005.0600899999999</v>
      </c>
      <c r="U882" s="21">
        <v>986.36802</v>
      </c>
      <c r="V882" s="21">
        <v>1044.84512</v>
      </c>
      <c r="W882" s="21">
        <v>2542.0146100000002</v>
      </c>
      <c r="X882" s="21">
        <v>2618.3429900000001</v>
      </c>
      <c r="Y882" s="21">
        <v>2491.5345299999999</v>
      </c>
      <c r="Z882" s="21">
        <v>2445.1977000000002</v>
      </c>
      <c r="AA882" s="21">
        <v>2589.3647099999998</v>
      </c>
      <c r="AB882" s="21">
        <v>-286820.88931</v>
      </c>
      <c r="AC882" s="21">
        <v>-297727.49462999997</v>
      </c>
      <c r="AD882" s="21">
        <v>-281440.75095999998</v>
      </c>
      <c r="AE882" s="21">
        <v>-276373.14922000002</v>
      </c>
      <c r="AF882" s="21">
        <v>-292413.75750000001</v>
      </c>
      <c r="AG882" s="21">
        <v>238.28112999999999</v>
      </c>
      <c r="AH882" s="21">
        <v>232.10776000000001</v>
      </c>
      <c r="AI882" s="21">
        <v>233.75707</v>
      </c>
      <c r="AJ882" s="21">
        <v>229.54349999999999</v>
      </c>
      <c r="AK882" s="21">
        <v>243.3734</v>
      </c>
      <c r="AL882" s="21">
        <v>315.40266000000003</v>
      </c>
      <c r="AM882" s="21">
        <v>315.68691999999999</v>
      </c>
      <c r="AN882" s="21">
        <v>309.43490000000003</v>
      </c>
      <c r="AO882" s="21">
        <v>303.85064</v>
      </c>
      <c r="AP882" s="21">
        <v>321.93108000000001</v>
      </c>
      <c r="AQ882" s="21">
        <v>830.04345999999998</v>
      </c>
      <c r="AR882" s="21">
        <v>847.08235999999999</v>
      </c>
      <c r="AS882" s="21">
        <v>814.28427999999997</v>
      </c>
      <c r="AT882" s="21">
        <v>799.60838000000001</v>
      </c>
      <c r="AU882" s="21">
        <v>846.76814000000002</v>
      </c>
      <c r="AV882" s="21">
        <v>2062.1879899999999</v>
      </c>
      <c r="AW882" s="21">
        <v>2125.12988</v>
      </c>
      <c r="AX882" s="21">
        <v>2023.1239700000001</v>
      </c>
      <c r="AY882" s="21">
        <v>1986.61329</v>
      </c>
      <c r="AZ882" s="21">
        <v>2103.2993000000001</v>
      </c>
      <c r="BA882" s="21">
        <v>2316.4213500000001</v>
      </c>
      <c r="BB882" s="21">
        <v>2392.7761500000001</v>
      </c>
      <c r="BC882" s="21">
        <v>2272.6047400000002</v>
      </c>
      <c r="BD882" s="21">
        <v>2231.5956799999999</v>
      </c>
      <c r="BE882" s="21">
        <v>2362.4570199999998</v>
      </c>
      <c r="BF882" s="21">
        <v>3749.2895400000002</v>
      </c>
      <c r="BG882" s="21">
        <v>3879.07071</v>
      </c>
      <c r="BH882" s="21">
        <v>3678.10052</v>
      </c>
      <c r="BI882" s="21">
        <v>3611.8595599999999</v>
      </c>
      <c r="BJ882" s="21">
        <v>3823.4012600000001</v>
      </c>
      <c r="BK882" s="21">
        <v>4552.5640100000001</v>
      </c>
      <c r="BL882" s="21">
        <v>4713.0402999999997</v>
      </c>
      <c r="BM882" s="21">
        <v>4466.3336900000004</v>
      </c>
      <c r="BN882" s="21">
        <v>4385.7406899999996</v>
      </c>
      <c r="BO882" s="21">
        <v>4642.7721499999998</v>
      </c>
      <c r="BP882" s="21">
        <v>4313.7091200000004</v>
      </c>
      <c r="BQ882" s="21">
        <v>4465.8831200000004</v>
      </c>
      <c r="BR882" s="21">
        <v>4232.0979799999996</v>
      </c>
      <c r="BS882" s="21">
        <v>4155.7224500000002</v>
      </c>
      <c r="BT882" s="21">
        <v>4399.1858899999997</v>
      </c>
      <c r="BU882" s="21">
        <v>79020.761060000004</v>
      </c>
      <c r="BV882" s="21">
        <v>82061.052989999996</v>
      </c>
      <c r="BW882" s="21">
        <v>77520.863459999993</v>
      </c>
      <c r="BX882" s="21">
        <v>76107.021410000001</v>
      </c>
      <c r="BY882" s="21">
        <v>80579.378920000003</v>
      </c>
      <c r="BZ882" s="21">
        <v>2.1000000000000001E-4</v>
      </c>
      <c r="CA882" s="21">
        <v>-2.5000000000000001E-4</v>
      </c>
      <c r="CB882" s="21">
        <v>90.96181</v>
      </c>
      <c r="CC882" s="21">
        <v>72.350520000000003</v>
      </c>
      <c r="CD882" s="21">
        <v>89.15522</v>
      </c>
      <c r="CE882" s="21">
        <v>87.496690000000001</v>
      </c>
      <c r="CF882" s="21">
        <v>93.221980000000002</v>
      </c>
      <c r="CG882" s="21">
        <v>1896.8111100000001</v>
      </c>
      <c r="CH882" s="21">
        <v>1939.5767499999999</v>
      </c>
      <c r="CI882" s="21">
        <v>1860.8826799999999</v>
      </c>
      <c r="CJ882" s="21">
        <v>1827.3018</v>
      </c>
      <c r="CK882" s="21">
        <v>1935.02244</v>
      </c>
      <c r="CL882" s="21">
        <v>451.471</v>
      </c>
      <c r="CM882" s="21">
        <v>446.73246</v>
      </c>
      <c r="CN882" s="21">
        <v>442.50536</v>
      </c>
      <c r="CO882" s="21">
        <v>434.27541000000002</v>
      </c>
      <c r="CP882" s="21">
        <v>460.34307999999999</v>
      </c>
      <c r="CQ882" s="21">
        <v>749.67777000000001</v>
      </c>
      <c r="CR882" s="21">
        <v>756.55259999999998</v>
      </c>
      <c r="CS882" s="21">
        <v>734.79025999999999</v>
      </c>
      <c r="CT882" s="21">
        <v>721.12453000000005</v>
      </c>
      <c r="CU882" s="21">
        <v>764.06962999999996</v>
      </c>
      <c r="CV882" s="21">
        <v>1007.2362900000001</v>
      </c>
      <c r="CW882" s="21">
        <v>1022.23415</v>
      </c>
      <c r="CX882" s="21">
        <v>987.23410999999999</v>
      </c>
      <c r="CY882" s="21">
        <v>968.87351000000001</v>
      </c>
      <c r="CZ882" s="21">
        <v>1026.41957</v>
      </c>
      <c r="DA882" s="21">
        <v>1316.26623</v>
      </c>
      <c r="DB882" s="21">
        <v>1344.06663</v>
      </c>
      <c r="DC882" s="21">
        <v>1290.1272899999999</v>
      </c>
      <c r="DD882" s="21">
        <v>1266.13364</v>
      </c>
      <c r="DE882" s="21">
        <v>1341.0645199999999</v>
      </c>
      <c r="DF882" s="21">
        <v>1611.5603900000001</v>
      </c>
      <c r="DG882" s="21">
        <v>1651.4830199999999</v>
      </c>
      <c r="DH882" s="21">
        <v>1579.55747</v>
      </c>
      <c r="DI882" s="21">
        <v>1550.1811600000001</v>
      </c>
      <c r="DJ882" s="21">
        <v>1641.76666</v>
      </c>
      <c r="DK882" s="21">
        <v>2011.44445</v>
      </c>
      <c r="DL882" s="21">
        <v>2063.4207799999999</v>
      </c>
      <c r="DM882" s="21">
        <v>1971.5004799999999</v>
      </c>
      <c r="DN882" s="21">
        <v>1934.83492</v>
      </c>
      <c r="DO882" s="21">
        <v>2049.1426099999999</v>
      </c>
      <c r="DP882" s="21">
        <v>2173.8155200000001</v>
      </c>
      <c r="DQ882" s="21">
        <v>2233.5344</v>
      </c>
      <c r="DR882" s="21">
        <v>2130.6471700000002</v>
      </c>
      <c r="DS882" s="21">
        <v>2091.0219099999999</v>
      </c>
      <c r="DT882" s="21">
        <v>2214.45633</v>
      </c>
      <c r="DU882" s="21">
        <v>2271.5900099999999</v>
      </c>
      <c r="DV882" s="21">
        <v>2336.2774100000001</v>
      </c>
      <c r="DW882" s="21">
        <v>2226.4800799999998</v>
      </c>
      <c r="DX882" s="21">
        <v>2185.0725900000002</v>
      </c>
      <c r="DY882" s="21">
        <v>2313.95091</v>
      </c>
      <c r="DZ882" s="21">
        <v>2745.3972899999999</v>
      </c>
      <c r="EA882" s="21">
        <v>2826.4357799999998</v>
      </c>
      <c r="EB882" s="21">
        <v>2690.8783600000002</v>
      </c>
      <c r="EC882" s="21">
        <v>2640.8341700000001</v>
      </c>
      <c r="ED882" s="21">
        <v>2796.5682900000002</v>
      </c>
      <c r="EE882" s="21">
        <v>2834.5088300000002</v>
      </c>
      <c r="EF882" s="21">
        <v>2921.2309300000002</v>
      </c>
      <c r="EG882" s="21">
        <v>2778.2203399999999</v>
      </c>
      <c r="EH882" s="21">
        <v>2726.55186</v>
      </c>
      <c r="EI882" s="21">
        <v>2887.21236</v>
      </c>
      <c r="EJ882" s="21">
        <v>3042.85736</v>
      </c>
      <c r="EK882" s="21">
        <v>3137.4432900000002</v>
      </c>
      <c r="EL882" s="21">
        <v>2982.4314300000001</v>
      </c>
      <c r="EM882" s="21">
        <v>2926.9651199999998</v>
      </c>
      <c r="EN882" s="21">
        <v>3099.39939</v>
      </c>
      <c r="EO882" s="21">
        <v>4088.5079599999999</v>
      </c>
      <c r="EP882" s="21">
        <v>4216.7121500000003</v>
      </c>
      <c r="EQ882" s="21">
        <v>4007.3172199999999</v>
      </c>
      <c r="ER882" s="21">
        <v>3932.7904199999998</v>
      </c>
      <c r="ES882" s="21">
        <v>4164.5026699999999</v>
      </c>
      <c r="ET882" s="21">
        <v>1359.7393099999999</v>
      </c>
      <c r="EU882" s="21">
        <v>1393.0396599999999</v>
      </c>
      <c r="EV882" s="21">
        <v>1332.73712</v>
      </c>
      <c r="EW882" s="21">
        <v>1307.95111</v>
      </c>
      <c r="EX882" s="21">
        <v>1385.2646099999999</v>
      </c>
      <c r="EY882" s="21">
        <v>188.23788999999999</v>
      </c>
      <c r="EZ882" s="21">
        <v>168.42794000000001</v>
      </c>
      <c r="FA882" s="21">
        <v>184.66372000000001</v>
      </c>
      <c r="FB882" s="21">
        <v>181.33617000000001</v>
      </c>
      <c r="FC882" s="21">
        <v>192.65207000000001</v>
      </c>
      <c r="FD882" s="21">
        <v>554.40161999999998</v>
      </c>
      <c r="FE882" s="21">
        <v>554.46834999999999</v>
      </c>
      <c r="FF882" s="21">
        <v>543.39194999999995</v>
      </c>
      <c r="FG882" s="21">
        <v>533.28576999999996</v>
      </c>
      <c r="FH882" s="21">
        <v>565.14694999999995</v>
      </c>
      <c r="FI882" s="21">
        <v>2162.7430800000002</v>
      </c>
      <c r="FJ882" s="21">
        <v>2227.7240999999999</v>
      </c>
      <c r="FK882" s="21">
        <v>2119.79468</v>
      </c>
      <c r="FL882" s="21">
        <v>2080.3713699999998</v>
      </c>
      <c r="FM882" s="21">
        <v>2202.9886499999998</v>
      </c>
    </row>
    <row r="883" spans="2:169" x14ac:dyDescent="0.35">
      <c r="B883" s="39" t="s">
        <v>1070</v>
      </c>
      <c r="C883" s="21">
        <v>17959.133989999998</v>
      </c>
      <c r="D883" s="21">
        <v>18642.06293</v>
      </c>
      <c r="E883" s="21">
        <v>17622.273150000001</v>
      </c>
      <c r="F883" s="21">
        <v>17304.969249999998</v>
      </c>
      <c r="G883" s="21">
        <v>18309.336520000001</v>
      </c>
      <c r="H883" s="21">
        <v>59206.508900000001</v>
      </c>
      <c r="I883" s="21">
        <v>61457.878409999998</v>
      </c>
      <c r="J883" s="21">
        <v>58095.924160000002</v>
      </c>
      <c r="K883" s="21">
        <v>57049.864000000001</v>
      </c>
      <c r="L883" s="21">
        <v>60361.030480000001</v>
      </c>
      <c r="M883" s="21">
        <v>63825.935360000003</v>
      </c>
      <c r="N883" s="21">
        <v>66252.977910000001</v>
      </c>
      <c r="O883" s="21">
        <v>62628.730259999997</v>
      </c>
      <c r="P883" s="21">
        <v>61501.036549999997</v>
      </c>
      <c r="Q883" s="21">
        <v>65070.524420000002</v>
      </c>
      <c r="R883" s="21">
        <v>205.17595</v>
      </c>
      <c r="S883" s="21">
        <v>204.03453999999999</v>
      </c>
      <c r="T883" s="21">
        <v>201.10128</v>
      </c>
      <c r="U883" s="21">
        <v>197.36088000000001</v>
      </c>
      <c r="V883" s="21">
        <v>209.16598999999999</v>
      </c>
      <c r="W883" s="21">
        <v>737.09329000000002</v>
      </c>
      <c r="X883" s="21">
        <v>756.48469999999998</v>
      </c>
      <c r="Y883" s="21">
        <v>722.45570999999995</v>
      </c>
      <c r="Z883" s="21">
        <v>709.01940999999999</v>
      </c>
      <c r="AA883" s="21">
        <v>750.87708999999995</v>
      </c>
      <c r="AB883" s="21">
        <v>63053.117330000001</v>
      </c>
      <c r="AC883" s="21">
        <v>65450.765090000001</v>
      </c>
      <c r="AD883" s="21">
        <v>61870.377480000003</v>
      </c>
      <c r="AE883" s="21">
        <v>60756.343950000002</v>
      </c>
      <c r="AF883" s="21">
        <v>64282.622519999997</v>
      </c>
      <c r="AG883" s="21">
        <v>57.861919999999998</v>
      </c>
      <c r="AH883" s="21">
        <v>53.389220000000002</v>
      </c>
      <c r="AI883" s="21">
        <v>56.763309999999997</v>
      </c>
      <c r="AJ883" s="21">
        <v>55.739899999999999</v>
      </c>
      <c r="AK883" s="21">
        <v>59.159080000000003</v>
      </c>
      <c r="AL883" s="21">
        <v>62.100439999999999</v>
      </c>
      <c r="AM883" s="21">
        <v>59.318919999999999</v>
      </c>
      <c r="AN883" s="21">
        <v>60.925409999999999</v>
      </c>
      <c r="AO883" s="21">
        <v>59.82573</v>
      </c>
      <c r="AP883" s="21">
        <v>63.445909999999998</v>
      </c>
      <c r="AQ883" s="21">
        <v>179.17838</v>
      </c>
      <c r="AR883" s="21">
        <v>179.56874999999999</v>
      </c>
      <c r="AS883" s="21">
        <v>175.77646999999999</v>
      </c>
      <c r="AT883" s="21">
        <v>172.60821000000001</v>
      </c>
      <c r="AU883" s="21">
        <v>182.8569</v>
      </c>
      <c r="AV883" s="21">
        <v>620.14948000000004</v>
      </c>
      <c r="AW883" s="21">
        <v>636.87507000000005</v>
      </c>
      <c r="AX883" s="21">
        <v>608.40196000000003</v>
      </c>
      <c r="AY883" s="21">
        <v>597.42210999999998</v>
      </c>
      <c r="AZ883" s="21">
        <v>632.55124999999998</v>
      </c>
      <c r="BA883" s="21">
        <v>703.59650999999997</v>
      </c>
      <c r="BB883" s="21">
        <v>725.13851</v>
      </c>
      <c r="BC883" s="21">
        <v>690.28751999999997</v>
      </c>
      <c r="BD883" s="21">
        <v>677.83114</v>
      </c>
      <c r="BE883" s="21">
        <v>717.60805000000005</v>
      </c>
      <c r="BF883" s="21">
        <v>1152.72946</v>
      </c>
      <c r="BG883" s="21">
        <v>1190.8207600000001</v>
      </c>
      <c r="BH883" s="21">
        <v>1130.8421699999999</v>
      </c>
      <c r="BI883" s="21">
        <v>1110.4760100000001</v>
      </c>
      <c r="BJ883" s="21">
        <v>1175.5467699999999</v>
      </c>
      <c r="BK883" s="21">
        <v>1338.9086600000001</v>
      </c>
      <c r="BL883" s="21">
        <v>1384.0802699999999</v>
      </c>
      <c r="BM883" s="21">
        <v>1313.5483200000001</v>
      </c>
      <c r="BN883" s="21">
        <v>1289.8457100000001</v>
      </c>
      <c r="BO883" s="21">
        <v>1365.47504</v>
      </c>
      <c r="BP883" s="21">
        <v>1180.72405</v>
      </c>
      <c r="BQ883" s="21">
        <v>1220.20398</v>
      </c>
      <c r="BR883" s="21">
        <v>1158.38589</v>
      </c>
      <c r="BS883" s="21">
        <v>1137.48062</v>
      </c>
      <c r="BT883" s="21">
        <v>1204.16104</v>
      </c>
      <c r="BU883" s="21">
        <v>53620.44326</v>
      </c>
      <c r="BV883" s="21">
        <v>55683.468209999999</v>
      </c>
      <c r="BW883" s="21">
        <v>52602.670550000003</v>
      </c>
      <c r="BX883" s="21">
        <v>51643.291819999999</v>
      </c>
      <c r="BY883" s="21">
        <v>54678.061280000002</v>
      </c>
      <c r="BZ883" s="21">
        <v>2.1000000000000001E-4</v>
      </c>
      <c r="CA883" s="21">
        <v>-2.5000000000000001E-4</v>
      </c>
      <c r="CB883" s="21">
        <v>39.270769999999999</v>
      </c>
      <c r="CC883" s="21">
        <v>31.133769999999998</v>
      </c>
      <c r="CD883" s="21">
        <v>38.490679999999998</v>
      </c>
      <c r="CE883" s="21">
        <v>37.774389999999997</v>
      </c>
      <c r="CF883" s="21">
        <v>40.224069999999998</v>
      </c>
      <c r="CG883" s="21">
        <v>361.91171000000003</v>
      </c>
      <c r="CH883" s="21">
        <v>362.66167999999999</v>
      </c>
      <c r="CI883" s="21">
        <v>355.05651</v>
      </c>
      <c r="CJ883" s="21">
        <v>348.64879999999999</v>
      </c>
      <c r="CK883" s="21">
        <v>369.36201999999997</v>
      </c>
      <c r="CL883" s="21">
        <v>66.582269999999994</v>
      </c>
      <c r="CM883" s="21">
        <v>59.609830000000002</v>
      </c>
      <c r="CN883" s="21">
        <v>65.259829999999994</v>
      </c>
      <c r="CO883" s="21">
        <v>64.045720000000003</v>
      </c>
      <c r="CP883" s="21">
        <v>68.028120000000001</v>
      </c>
      <c r="CQ883" s="21">
        <v>176.53712999999999</v>
      </c>
      <c r="CR883" s="21">
        <v>173.88493</v>
      </c>
      <c r="CS883" s="21">
        <v>173.03117</v>
      </c>
      <c r="CT883" s="21">
        <v>169.81277</v>
      </c>
      <c r="CU883" s="21">
        <v>180.01858999999999</v>
      </c>
      <c r="CV883" s="21">
        <v>215.93270000000001</v>
      </c>
      <c r="CW883" s="21">
        <v>214.08349000000001</v>
      </c>
      <c r="CX883" s="21">
        <v>211.64438999999999</v>
      </c>
      <c r="CY883" s="21">
        <v>207.70785000000001</v>
      </c>
      <c r="CZ883" s="21">
        <v>220.15872999999999</v>
      </c>
      <c r="DA883" s="21">
        <v>239.89698000000001</v>
      </c>
      <c r="DB883" s="21">
        <v>239.46887000000001</v>
      </c>
      <c r="DC883" s="21">
        <v>235.1328</v>
      </c>
      <c r="DD883" s="21">
        <v>230.75945999999999</v>
      </c>
      <c r="DE883" s="21">
        <v>244.53461999999999</v>
      </c>
      <c r="DF883" s="21">
        <v>411.53836000000001</v>
      </c>
      <c r="DG883" s="21">
        <v>418.03199000000001</v>
      </c>
      <c r="DH883" s="21">
        <v>403.36572000000001</v>
      </c>
      <c r="DI883" s="21">
        <v>395.86369000000002</v>
      </c>
      <c r="DJ883" s="21">
        <v>419.32431000000003</v>
      </c>
      <c r="DK883" s="21">
        <v>556.14585999999997</v>
      </c>
      <c r="DL883" s="21">
        <v>566.78887999999995</v>
      </c>
      <c r="DM883" s="21">
        <v>545.10152000000005</v>
      </c>
      <c r="DN883" s="21">
        <v>534.96348</v>
      </c>
      <c r="DO883" s="21">
        <v>566.64469999999994</v>
      </c>
      <c r="DP883" s="21">
        <v>617.14304000000004</v>
      </c>
      <c r="DQ883" s="21">
        <v>630.80232000000001</v>
      </c>
      <c r="DR883" s="21">
        <v>604.88742999999999</v>
      </c>
      <c r="DS883" s="21">
        <v>593.63755000000003</v>
      </c>
      <c r="DT883" s="21">
        <v>628.74627999999996</v>
      </c>
      <c r="DU883" s="21">
        <v>651.35247000000004</v>
      </c>
      <c r="DV883" s="21">
        <v>666.86942999999997</v>
      </c>
      <c r="DW883" s="21">
        <v>638.41755000000001</v>
      </c>
      <c r="DX883" s="21">
        <v>626.54413</v>
      </c>
      <c r="DY883" s="21">
        <v>663.5539</v>
      </c>
      <c r="DZ883" s="21">
        <v>790.40076999999997</v>
      </c>
      <c r="EA883" s="21">
        <v>810.51993000000004</v>
      </c>
      <c r="EB883" s="21">
        <v>774.70456999999999</v>
      </c>
      <c r="EC883" s="21">
        <v>760.29650000000004</v>
      </c>
      <c r="ED883" s="21">
        <v>805.19586000000004</v>
      </c>
      <c r="EE883" s="21">
        <v>822.15009999999995</v>
      </c>
      <c r="EF883" s="21">
        <v>844.48874999999998</v>
      </c>
      <c r="EG883" s="21">
        <v>805.82345999999995</v>
      </c>
      <c r="EH883" s="21">
        <v>790.83671000000004</v>
      </c>
      <c r="EI883" s="21">
        <v>837.48704999999995</v>
      </c>
      <c r="EJ883" s="21">
        <v>876.68034</v>
      </c>
      <c r="EK883" s="21">
        <v>901.08763999999996</v>
      </c>
      <c r="EL883" s="21">
        <v>859.27080999999998</v>
      </c>
      <c r="EM883" s="21">
        <v>843.29007000000001</v>
      </c>
      <c r="EN883" s="21">
        <v>893.02202999999997</v>
      </c>
      <c r="EO883" s="21">
        <v>1143.32377</v>
      </c>
      <c r="EP883" s="21">
        <v>1175.2965899999999</v>
      </c>
      <c r="EQ883" s="21">
        <v>1120.6191100000001</v>
      </c>
      <c r="ER883" s="21">
        <v>1099.77781</v>
      </c>
      <c r="ES883" s="21">
        <v>1164.6527000000001</v>
      </c>
      <c r="ET883" s="21">
        <v>296.01355000000001</v>
      </c>
      <c r="EU883" s="21">
        <v>299.38994000000002</v>
      </c>
      <c r="EV883" s="21">
        <v>290.13504</v>
      </c>
      <c r="EW883" s="21">
        <v>284.73887999999999</v>
      </c>
      <c r="EX883" s="21">
        <v>301.65535999999997</v>
      </c>
      <c r="EY883" s="21">
        <v>78.042320000000004</v>
      </c>
      <c r="EZ883" s="21">
        <v>69.234160000000003</v>
      </c>
      <c r="FA883" s="21">
        <v>76.560460000000006</v>
      </c>
      <c r="FB883" s="21">
        <v>75.18056</v>
      </c>
      <c r="FC883" s="21">
        <v>79.857879999999994</v>
      </c>
      <c r="FD883" s="21">
        <v>114.31835</v>
      </c>
      <c r="FE883" s="21">
        <v>109.55422</v>
      </c>
      <c r="FF883" s="21">
        <v>112.04795</v>
      </c>
      <c r="FG883" s="21">
        <v>109.96371000000001</v>
      </c>
      <c r="FH883" s="21">
        <v>116.63433000000001</v>
      </c>
      <c r="FI883" s="21">
        <v>632.55936999999994</v>
      </c>
      <c r="FJ883" s="21">
        <v>649.28240000000005</v>
      </c>
      <c r="FK883" s="21">
        <v>619.99767999999995</v>
      </c>
      <c r="FL883" s="21">
        <v>608.46690999999998</v>
      </c>
      <c r="FM883" s="21">
        <v>644.37107000000003</v>
      </c>
    </row>
    <row r="884" spans="2:169" x14ac:dyDescent="0.35">
      <c r="B884" s="39" t="s">
        <v>1071</v>
      </c>
      <c r="C884" s="21">
        <v>-1920.84274</v>
      </c>
      <c r="D884" s="21">
        <v>-1993.8862999999999</v>
      </c>
      <c r="E884" s="21">
        <v>-1884.8133499999999</v>
      </c>
      <c r="F884" s="21">
        <v>-1850.8757000000001</v>
      </c>
      <c r="G884" s="21">
        <v>-1958.2991099999999</v>
      </c>
      <c r="H884" s="21">
        <v>-1222.62039</v>
      </c>
      <c r="I884" s="21">
        <v>-1269.1114</v>
      </c>
      <c r="J884" s="21">
        <v>-1199.6867099999999</v>
      </c>
      <c r="K884" s="21">
        <v>-1178.08546</v>
      </c>
      <c r="L884" s="21">
        <v>-1246.46138</v>
      </c>
      <c r="M884" s="21">
        <v>1272.89896</v>
      </c>
      <c r="N884" s="21">
        <v>1321.3021699999999</v>
      </c>
      <c r="O884" s="21">
        <v>1249.0227600000001</v>
      </c>
      <c r="P884" s="21">
        <v>1226.5328400000001</v>
      </c>
      <c r="Q884" s="21">
        <v>1297.7201600000001</v>
      </c>
      <c r="R884" s="21">
        <v>-110.83044</v>
      </c>
      <c r="S884" s="21">
        <v>-119.94457</v>
      </c>
      <c r="T884" s="21">
        <v>-108.62978</v>
      </c>
      <c r="U884" s="21">
        <v>-106.60995</v>
      </c>
      <c r="V884" s="21">
        <v>-112.78565</v>
      </c>
      <c r="W884" s="21">
        <v>-70.091390000000004</v>
      </c>
      <c r="X884" s="21">
        <v>-77.413489999999996</v>
      </c>
      <c r="Y884" s="21">
        <v>-68.699730000000002</v>
      </c>
      <c r="Z884" s="21">
        <v>-67.422479999999993</v>
      </c>
      <c r="AA884" s="21">
        <v>-71.296030000000002</v>
      </c>
      <c r="AB884" s="21">
        <v>1367.82402</v>
      </c>
      <c r="AC884" s="21">
        <v>1419.8366799999999</v>
      </c>
      <c r="AD884" s="21">
        <v>1342.16661</v>
      </c>
      <c r="AE884" s="21">
        <v>1317.9996599999999</v>
      </c>
      <c r="AF884" s="21">
        <v>1394.49593</v>
      </c>
      <c r="AG884" s="21">
        <v>-32.536079999999998</v>
      </c>
      <c r="AH884" s="21">
        <v>-37.509549999999997</v>
      </c>
      <c r="AI884" s="21">
        <v>-31.918379999999999</v>
      </c>
      <c r="AJ884" s="21">
        <v>-31.34338</v>
      </c>
      <c r="AK884" s="21">
        <v>-33.113320000000002</v>
      </c>
      <c r="AL884" s="21">
        <v>-99.896900000000002</v>
      </c>
      <c r="AM884" s="21">
        <v>-106.61481999999999</v>
      </c>
      <c r="AN884" s="21">
        <v>-98.006780000000006</v>
      </c>
      <c r="AO884" s="21">
        <v>-96.238399999999999</v>
      </c>
      <c r="AP884" s="21">
        <v>-101.81974</v>
      </c>
      <c r="AQ884" s="21">
        <v>-88.297619999999995</v>
      </c>
      <c r="AR884" s="21">
        <v>-95.320880000000002</v>
      </c>
      <c r="AS884" s="21">
        <v>-86.62124</v>
      </c>
      <c r="AT884" s="21">
        <v>-85.060400000000001</v>
      </c>
      <c r="AU884" s="21">
        <v>-89.975040000000007</v>
      </c>
      <c r="AV884" s="21">
        <v>-133.74646999999999</v>
      </c>
      <c r="AW884" s="21">
        <v>-142.88978</v>
      </c>
      <c r="AX884" s="21">
        <v>-131.21295000000001</v>
      </c>
      <c r="AY884" s="21">
        <v>-128.84532999999999</v>
      </c>
      <c r="AZ884" s="21">
        <v>-136.31828999999999</v>
      </c>
      <c r="BA884" s="21">
        <v>-25.427569999999999</v>
      </c>
      <c r="BB884" s="21">
        <v>-29.48432</v>
      </c>
      <c r="BC884" s="21">
        <v>-24.94661</v>
      </c>
      <c r="BD884" s="21">
        <v>-24.49671</v>
      </c>
      <c r="BE884" s="21">
        <v>-25.877569999999999</v>
      </c>
      <c r="BF884" s="21">
        <v>-54.676859999999998</v>
      </c>
      <c r="BG884" s="21">
        <v>-60.29795</v>
      </c>
      <c r="BH884" s="21">
        <v>-53.638739999999999</v>
      </c>
      <c r="BI884" s="21">
        <v>-52.673009999999998</v>
      </c>
      <c r="BJ884" s="21">
        <v>-55.691450000000003</v>
      </c>
      <c r="BK884" s="21">
        <v>-297.5915</v>
      </c>
      <c r="BL884" s="21">
        <v>-312.63216</v>
      </c>
      <c r="BM884" s="21">
        <v>-291.95483000000002</v>
      </c>
      <c r="BN884" s="21">
        <v>-286.68695000000002</v>
      </c>
      <c r="BO884" s="21">
        <v>-303.40228000000002</v>
      </c>
      <c r="BP884" s="21">
        <v>-519.56295999999998</v>
      </c>
      <c r="BQ884" s="21">
        <v>-542.91116999999997</v>
      </c>
      <c r="BR884" s="21">
        <v>-509.73336</v>
      </c>
      <c r="BS884" s="21">
        <v>-500.53464000000002</v>
      </c>
      <c r="BT884" s="21">
        <v>-529.75863000000004</v>
      </c>
      <c r="BU884" s="21">
        <v>28498.429970000001</v>
      </c>
      <c r="BV884" s="21">
        <v>29594.895570000001</v>
      </c>
      <c r="BW884" s="21">
        <v>27957.499629999998</v>
      </c>
      <c r="BX884" s="21">
        <v>27447.604790000001</v>
      </c>
      <c r="BY884" s="21">
        <v>29060.53746</v>
      </c>
      <c r="BZ884" s="21">
        <v>2.1000000000000001E-4</v>
      </c>
      <c r="CA884" s="21">
        <v>-2.5000000000000001E-4</v>
      </c>
      <c r="CB884" s="21">
        <v>20.769220000000001</v>
      </c>
      <c r="CC884" s="21">
        <v>16.225529999999999</v>
      </c>
      <c r="CD884" s="21">
        <v>20.356529999999999</v>
      </c>
      <c r="CE884" s="21">
        <v>19.97749</v>
      </c>
      <c r="CF884" s="21">
        <v>21.24342</v>
      </c>
      <c r="CG884" s="21">
        <v>-183.56603999999999</v>
      </c>
      <c r="CH884" s="21">
        <v>-197.95747</v>
      </c>
      <c r="CI884" s="21">
        <v>-180.08912000000001</v>
      </c>
      <c r="CJ884" s="21">
        <v>-176.83992000000001</v>
      </c>
      <c r="CK884" s="21">
        <v>-187.06305</v>
      </c>
      <c r="CL884" s="21">
        <v>-146.77160000000001</v>
      </c>
      <c r="CM884" s="21">
        <v>-157.57463999999999</v>
      </c>
      <c r="CN884" s="21">
        <v>-143.85722000000001</v>
      </c>
      <c r="CO884" s="21">
        <v>-141.18226000000001</v>
      </c>
      <c r="CP884" s="21">
        <v>-149.38553999999999</v>
      </c>
      <c r="CQ884" s="21">
        <v>-137.16505000000001</v>
      </c>
      <c r="CR884" s="21">
        <v>-147.51388</v>
      </c>
      <c r="CS884" s="21">
        <v>-134.44145</v>
      </c>
      <c r="CT884" s="21">
        <v>-131.94161</v>
      </c>
      <c r="CU884" s="21">
        <v>-139.59757999999999</v>
      </c>
      <c r="CV884" s="21">
        <v>-122.06546</v>
      </c>
      <c r="CW884" s="21">
        <v>-132.22342</v>
      </c>
      <c r="CX884" s="21">
        <v>-119.64173</v>
      </c>
      <c r="CY884" s="21">
        <v>-117.41716</v>
      </c>
      <c r="CZ884" s="21">
        <v>-124.21232000000001</v>
      </c>
      <c r="DA884" s="21">
        <v>-141.16202000000001</v>
      </c>
      <c r="DB884" s="21">
        <v>-151.75227000000001</v>
      </c>
      <c r="DC884" s="21">
        <v>-138.35905</v>
      </c>
      <c r="DD884" s="21">
        <v>-135.78636</v>
      </c>
      <c r="DE884" s="21">
        <v>-143.67223000000001</v>
      </c>
      <c r="DF884" s="21">
        <v>-157.86277000000001</v>
      </c>
      <c r="DG884" s="21">
        <v>-168.83627999999999</v>
      </c>
      <c r="DH884" s="21">
        <v>-154.72811999999999</v>
      </c>
      <c r="DI884" s="21">
        <v>-151.85097999999999</v>
      </c>
      <c r="DJ884" s="21">
        <v>-160.68495999999999</v>
      </c>
      <c r="DK884" s="21">
        <v>-160.06476000000001</v>
      </c>
      <c r="DL884" s="21">
        <v>-171.85081</v>
      </c>
      <c r="DM884" s="21">
        <v>-156.88643999999999</v>
      </c>
      <c r="DN884" s="21">
        <v>-153.96923000000001</v>
      </c>
      <c r="DO884" s="21">
        <v>-162.90720999999999</v>
      </c>
      <c r="DP884" s="21">
        <v>-120.64467999999999</v>
      </c>
      <c r="DQ884" s="21">
        <v>-130.54504</v>
      </c>
      <c r="DR884" s="21">
        <v>-118.24916</v>
      </c>
      <c r="DS884" s="21">
        <v>-116.05047</v>
      </c>
      <c r="DT884" s="21">
        <v>-122.76888</v>
      </c>
      <c r="DU884" s="21">
        <v>-90.114239999999995</v>
      </c>
      <c r="DV884" s="21">
        <v>-98.542910000000006</v>
      </c>
      <c r="DW884" s="21">
        <v>-88.324960000000004</v>
      </c>
      <c r="DX884" s="21">
        <v>-86.682749999999999</v>
      </c>
      <c r="DY884" s="21">
        <v>-91.689049999999995</v>
      </c>
      <c r="DZ884" s="21">
        <v>-85.156610000000001</v>
      </c>
      <c r="EA884" s="21">
        <v>-93.759789999999995</v>
      </c>
      <c r="EB884" s="21">
        <v>-83.465819999999994</v>
      </c>
      <c r="EC884" s="21">
        <v>-81.914019999999994</v>
      </c>
      <c r="ED884" s="21">
        <v>-86.626620000000003</v>
      </c>
      <c r="EE884" s="21">
        <v>-82.409559999999999</v>
      </c>
      <c r="EF884" s="21">
        <v>-90.338610000000003</v>
      </c>
      <c r="EG884" s="21">
        <v>-80.773269999999997</v>
      </c>
      <c r="EH884" s="21">
        <v>-79.27149</v>
      </c>
      <c r="EI884" s="21">
        <v>-83.846029999999999</v>
      </c>
      <c r="EJ884" s="21">
        <v>-133.86831000000001</v>
      </c>
      <c r="EK884" s="21">
        <v>-143.73685</v>
      </c>
      <c r="EL884" s="21">
        <v>-131.21016</v>
      </c>
      <c r="EM884" s="21">
        <v>-128.77037999999999</v>
      </c>
      <c r="EN884" s="21">
        <v>-136.25166999999999</v>
      </c>
      <c r="EO884" s="21">
        <v>-270.99623000000003</v>
      </c>
      <c r="EP884" s="21">
        <v>-287.43313999999998</v>
      </c>
      <c r="EQ884" s="21">
        <v>-265.61504000000002</v>
      </c>
      <c r="ER884" s="21">
        <v>-260.67577999999997</v>
      </c>
      <c r="ES884" s="21">
        <v>-275.87245000000001</v>
      </c>
      <c r="ET884" s="21">
        <v>-137.38767999999999</v>
      </c>
      <c r="EU884" s="21">
        <v>-146.90165999999999</v>
      </c>
      <c r="EV884" s="21">
        <v>-134.65961999999999</v>
      </c>
      <c r="EW884" s="21">
        <v>-132.15564000000001</v>
      </c>
      <c r="EX884" s="21">
        <v>-139.83991</v>
      </c>
      <c r="EY884" s="21">
        <v>35.836309999999997</v>
      </c>
      <c r="EZ884" s="21">
        <v>30.665929999999999</v>
      </c>
      <c r="FA884" s="21">
        <v>35.155810000000002</v>
      </c>
      <c r="FB884" s="21">
        <v>34.521900000000002</v>
      </c>
      <c r="FC884" s="21">
        <v>36.653640000000003</v>
      </c>
      <c r="FD884" s="21">
        <v>-167.86489</v>
      </c>
      <c r="FE884" s="21">
        <v>-179.24045000000001</v>
      </c>
      <c r="FF884" s="21">
        <v>-164.53163000000001</v>
      </c>
      <c r="FG884" s="21">
        <v>-161.47217000000001</v>
      </c>
      <c r="FH884" s="21">
        <v>-170.87056999999999</v>
      </c>
      <c r="FI884" s="21">
        <v>-54.820169999999997</v>
      </c>
      <c r="FJ884" s="21">
        <v>-60.854799999999997</v>
      </c>
      <c r="FK884" s="21">
        <v>-53.731729999999999</v>
      </c>
      <c r="FL884" s="21">
        <v>-52.732790000000001</v>
      </c>
      <c r="FM884" s="21">
        <v>-55.76276</v>
      </c>
    </row>
    <row r="885" spans="2:169" x14ac:dyDescent="0.35">
      <c r="B885" s="39" t="s">
        <v>1072</v>
      </c>
      <c r="C885" s="21">
        <v>-6468.9724500000002</v>
      </c>
      <c r="D885" s="21">
        <v>-6714.9669700000004</v>
      </c>
      <c r="E885" s="21">
        <v>-6347.6334399999996</v>
      </c>
      <c r="F885" s="21">
        <v>-6233.3389500000003</v>
      </c>
      <c r="G885" s="21">
        <v>-6595.1172100000003</v>
      </c>
      <c r="H885" s="21">
        <v>3527.4266600000001</v>
      </c>
      <c r="I885" s="21">
        <v>3661.5595600000001</v>
      </c>
      <c r="J885" s="21">
        <v>3461.2598400000002</v>
      </c>
      <c r="K885" s="21">
        <v>3398.9372899999998</v>
      </c>
      <c r="L885" s="21">
        <v>3596.2111599999998</v>
      </c>
      <c r="M885" s="21">
        <v>-692.55466999999999</v>
      </c>
      <c r="N885" s="21">
        <v>-718.88972999999999</v>
      </c>
      <c r="O885" s="21">
        <v>-679.56419000000005</v>
      </c>
      <c r="P885" s="21">
        <v>-667.32794999999999</v>
      </c>
      <c r="Q885" s="21">
        <v>-706.05930999999998</v>
      </c>
      <c r="R885" s="21">
        <v>-210.93236999999999</v>
      </c>
      <c r="S885" s="21">
        <v>-257.03604999999999</v>
      </c>
      <c r="T885" s="21">
        <v>-199.86371</v>
      </c>
      <c r="U885" s="21">
        <v>-186.75927999999999</v>
      </c>
      <c r="V885" s="21">
        <v>-243.75149999999999</v>
      </c>
      <c r="W885" s="21">
        <v>-224.01052000000001</v>
      </c>
      <c r="X885" s="21">
        <v>-269.4468</v>
      </c>
      <c r="Y885" s="21">
        <v>-212.98336</v>
      </c>
      <c r="Z885" s="21">
        <v>-199.85677999999999</v>
      </c>
      <c r="AA885" s="21">
        <v>-256.35843999999997</v>
      </c>
      <c r="AB885" s="21">
        <v>-810.28806999999995</v>
      </c>
      <c r="AC885" s="21">
        <v>-841.09996000000001</v>
      </c>
      <c r="AD885" s="21">
        <v>-795.08883000000003</v>
      </c>
      <c r="AE885" s="21">
        <v>-780.77251000000001</v>
      </c>
      <c r="AF885" s="21">
        <v>-826.0883</v>
      </c>
      <c r="AG885" s="21">
        <v>-101.04677</v>
      </c>
      <c r="AH885" s="21">
        <v>-133.80045999999999</v>
      </c>
      <c r="AI885" s="21">
        <v>-94.807050000000004</v>
      </c>
      <c r="AJ885" s="21">
        <v>-86.738330000000005</v>
      </c>
      <c r="AK885" s="21">
        <v>-124.95612</v>
      </c>
      <c r="AL885" s="21">
        <v>-150.31673000000001</v>
      </c>
      <c r="AM885" s="21">
        <v>-178.34661</v>
      </c>
      <c r="AN885" s="21">
        <v>-144.10648</v>
      </c>
      <c r="AO885" s="21">
        <v>-136.56435999999999</v>
      </c>
      <c r="AP885" s="21">
        <v>-170.15371999999999</v>
      </c>
      <c r="AQ885" s="21">
        <v>-175.63341</v>
      </c>
      <c r="AR885" s="21">
        <v>-210.38176000000001</v>
      </c>
      <c r="AS885" s="21">
        <v>-168.09556000000001</v>
      </c>
      <c r="AT885" s="21">
        <v>-158.89778999999999</v>
      </c>
      <c r="AU885" s="21">
        <v>-200.32208</v>
      </c>
      <c r="AV885" s="21">
        <v>-93.06026</v>
      </c>
      <c r="AW885" s="21">
        <v>-127.51769</v>
      </c>
      <c r="AX885" s="21">
        <v>-86.651250000000005</v>
      </c>
      <c r="AY885" s="21">
        <v>-78.275779999999997</v>
      </c>
      <c r="AZ885" s="21">
        <v>-118.31827</v>
      </c>
      <c r="BA885" s="21">
        <v>-134.62551999999999</v>
      </c>
      <c r="BB885" s="21">
        <v>-163.68248</v>
      </c>
      <c r="BC885" s="21">
        <v>-128.4597</v>
      </c>
      <c r="BD885" s="21">
        <v>-120.82641</v>
      </c>
      <c r="BE885" s="21">
        <v>-155.39250999999999</v>
      </c>
      <c r="BF885" s="21">
        <v>-94.637379999999993</v>
      </c>
      <c r="BG885" s="21">
        <v>-125.62347</v>
      </c>
      <c r="BH885" s="21">
        <v>-88.730500000000006</v>
      </c>
      <c r="BI885" s="21">
        <v>-81.058189999999996</v>
      </c>
      <c r="BJ885" s="21">
        <v>-117.28126</v>
      </c>
      <c r="BK885" s="21">
        <v>-114.08138</v>
      </c>
      <c r="BL885" s="21">
        <v>-146.33743000000001</v>
      </c>
      <c r="BM885" s="21">
        <v>-107.74263000000001</v>
      </c>
      <c r="BN885" s="21">
        <v>-99.630219999999994</v>
      </c>
      <c r="BO885" s="21">
        <v>-137.47512</v>
      </c>
      <c r="BP885" s="21">
        <v>-116.84207000000001</v>
      </c>
      <c r="BQ885" s="21">
        <v>-147.14035000000001</v>
      </c>
      <c r="BR885" s="21">
        <v>-110.72555</v>
      </c>
      <c r="BS885" s="21">
        <v>-102.99285</v>
      </c>
      <c r="BT885" s="21">
        <v>-138.71952999999999</v>
      </c>
      <c r="BU885" s="21">
        <v>20706.778040000001</v>
      </c>
      <c r="BV885" s="21">
        <v>21503.46298</v>
      </c>
      <c r="BW885" s="21">
        <v>20313.7415</v>
      </c>
      <c r="BX885" s="21">
        <v>19943.255140000001</v>
      </c>
      <c r="BY885" s="21">
        <v>21115.20177</v>
      </c>
      <c r="BZ885" s="21">
        <v>2.9498600000000001</v>
      </c>
      <c r="CA885" s="21">
        <v>13.11828</v>
      </c>
      <c r="CB885" s="21">
        <v>13.255549999999999</v>
      </c>
      <c r="CC885" s="21">
        <v>-28.694870000000002</v>
      </c>
      <c r="CD885" s="21">
        <v>20.585339999999999</v>
      </c>
      <c r="CE885" s="21">
        <v>30.675899999999999</v>
      </c>
      <c r="CF885" s="21">
        <v>-18.68103</v>
      </c>
      <c r="CG885" s="21">
        <v>-338.77201000000002</v>
      </c>
      <c r="CH885" s="21">
        <v>-409.17786999999998</v>
      </c>
      <c r="CI885" s="21">
        <v>-323.76051999999999</v>
      </c>
      <c r="CJ885" s="21">
        <v>-305.18991999999997</v>
      </c>
      <c r="CK885" s="21">
        <v>-389.03199000000001</v>
      </c>
      <c r="CL885" s="21">
        <v>-225.80984000000001</v>
      </c>
      <c r="CM885" s="21">
        <v>-274.89992999999998</v>
      </c>
      <c r="CN885" s="21">
        <v>-213.98894000000001</v>
      </c>
      <c r="CO885" s="21">
        <v>-200.12633</v>
      </c>
      <c r="CP885" s="21">
        <v>-260.64357000000001</v>
      </c>
      <c r="CQ885" s="21">
        <v>-247.28550000000001</v>
      </c>
      <c r="CR885" s="21">
        <v>-296.9117</v>
      </c>
      <c r="CS885" s="21">
        <v>-235.14474000000001</v>
      </c>
      <c r="CT885" s="21">
        <v>-220.83615</v>
      </c>
      <c r="CU885" s="21">
        <v>-282.46510000000001</v>
      </c>
      <c r="CV885" s="21">
        <v>-237.42474000000001</v>
      </c>
      <c r="CW885" s="21">
        <v>-289.74664000000001</v>
      </c>
      <c r="CX885" s="21">
        <v>-224.90468000000001</v>
      </c>
      <c r="CY885" s="21">
        <v>-209.96163000000001</v>
      </c>
      <c r="CZ885" s="21">
        <v>-274.77690999999999</v>
      </c>
      <c r="DA885" s="21">
        <v>-215.48686000000001</v>
      </c>
      <c r="DB885" s="21">
        <v>-264.13200000000001</v>
      </c>
      <c r="DC885" s="21">
        <v>-203.83717999999999</v>
      </c>
      <c r="DD885" s="21">
        <v>-190.04909000000001</v>
      </c>
      <c r="DE885" s="21">
        <v>-250.14995999999999</v>
      </c>
      <c r="DF885" s="21">
        <v>-147.27557999999999</v>
      </c>
      <c r="DG885" s="21">
        <v>-191.53585000000001</v>
      </c>
      <c r="DH885" s="21">
        <v>-137.32497000000001</v>
      </c>
      <c r="DI885" s="21">
        <v>-125.29980999999999</v>
      </c>
      <c r="DJ885" s="21">
        <v>-179.25630000000001</v>
      </c>
      <c r="DK885" s="21">
        <v>-182.85634999999999</v>
      </c>
      <c r="DL885" s="21">
        <v>-234.68875</v>
      </c>
      <c r="DM885" s="21">
        <v>-171.12523999999999</v>
      </c>
      <c r="DN885" s="21">
        <v>-156.76039</v>
      </c>
      <c r="DO885" s="21">
        <v>-220.41189</v>
      </c>
      <c r="DP885" s="21">
        <v>-222.60022000000001</v>
      </c>
      <c r="DQ885" s="21">
        <v>-272.79113999999998</v>
      </c>
      <c r="DR885" s="21">
        <v>-210.65221</v>
      </c>
      <c r="DS885" s="21">
        <v>-196.34971999999999</v>
      </c>
      <c r="DT885" s="21">
        <v>-258.48889000000003</v>
      </c>
      <c r="DU885" s="21">
        <v>-248.70769999999999</v>
      </c>
      <c r="DV885" s="21">
        <v>-296.89445999999998</v>
      </c>
      <c r="DW885" s="21">
        <v>-236.71252000000001</v>
      </c>
      <c r="DX885" s="21">
        <v>-222.79434000000001</v>
      </c>
      <c r="DY885" s="21">
        <v>-282.62203</v>
      </c>
      <c r="DZ885" s="21">
        <v>-253.67223000000001</v>
      </c>
      <c r="EA885" s="21">
        <v>-305.38206000000002</v>
      </c>
      <c r="EB885" s="21">
        <v>-241.04167000000001</v>
      </c>
      <c r="EC885" s="21">
        <v>-226.07844</v>
      </c>
      <c r="ED885" s="21">
        <v>-290.39719000000002</v>
      </c>
      <c r="EE885" s="21">
        <v>-173.42939000000001</v>
      </c>
      <c r="EF885" s="21">
        <v>-217.18943999999999</v>
      </c>
      <c r="EG885" s="21">
        <v>-163.21293</v>
      </c>
      <c r="EH885" s="21">
        <v>-151.04351</v>
      </c>
      <c r="EI885" s="21">
        <v>-204.76361</v>
      </c>
      <c r="EJ885" s="21">
        <v>-178.45372</v>
      </c>
      <c r="EK885" s="21">
        <v>-222.28492</v>
      </c>
      <c r="EL885" s="21">
        <v>-168.14106000000001</v>
      </c>
      <c r="EM885" s="21">
        <v>-155.82374999999999</v>
      </c>
      <c r="EN885" s="21">
        <v>-209.85136</v>
      </c>
      <c r="EO885" s="21">
        <v>-235.07491999999999</v>
      </c>
      <c r="EP885" s="21">
        <v>-292.45578</v>
      </c>
      <c r="EQ885" s="21">
        <v>-221.66498999999999</v>
      </c>
      <c r="ER885" s="21">
        <v>-205.47765000000001</v>
      </c>
      <c r="ES885" s="21">
        <v>-276.30928999999998</v>
      </c>
      <c r="ET885" s="21">
        <v>-155.51262</v>
      </c>
      <c r="EU885" s="21">
        <v>-195.05889999999999</v>
      </c>
      <c r="EV885" s="21">
        <v>-146.39458999999999</v>
      </c>
      <c r="EW885" s="21">
        <v>-135.40585999999999</v>
      </c>
      <c r="EX885" s="21">
        <v>-183.96579</v>
      </c>
      <c r="EY885" s="21">
        <v>-29.28464</v>
      </c>
      <c r="EZ885" s="21">
        <v>-81.368700000000004</v>
      </c>
      <c r="FA885" s="21">
        <v>-21.081320000000002</v>
      </c>
      <c r="FB885" s="21">
        <v>-9.4213000000000005</v>
      </c>
      <c r="FC885" s="21">
        <v>-68.588419999999999</v>
      </c>
      <c r="FD885" s="21">
        <v>-257.72064</v>
      </c>
      <c r="FE885" s="21">
        <v>-306.18279999999999</v>
      </c>
      <c r="FF885" s="21">
        <v>-245.60315</v>
      </c>
      <c r="FG885" s="21">
        <v>-231.56301999999999</v>
      </c>
      <c r="FH885" s="21">
        <v>-291.80295000000001</v>
      </c>
      <c r="FI885" s="21">
        <v>-218.02835999999999</v>
      </c>
      <c r="FJ885" s="21">
        <v>-256.77827000000002</v>
      </c>
      <c r="FK885" s="21">
        <v>-208.15269000000001</v>
      </c>
      <c r="FL885" s="21">
        <v>-196.76172</v>
      </c>
      <c r="FM885" s="21">
        <v>-245.16291000000001</v>
      </c>
    </row>
    <row r="886" spans="2:169" x14ac:dyDescent="0.35">
      <c r="B886" s="39" t="s">
        <v>1073</v>
      </c>
      <c r="C886" s="21">
        <v>-5698.9714199999999</v>
      </c>
      <c r="D886" s="21">
        <v>-5915.6852399999998</v>
      </c>
      <c r="E886" s="21">
        <v>-5592.0753800000002</v>
      </c>
      <c r="F886" s="21">
        <v>-5491.3853499999996</v>
      </c>
      <c r="G886" s="21">
        <v>-5810.1011799999997</v>
      </c>
      <c r="H886" s="21">
        <v>-47436.767440000003</v>
      </c>
      <c r="I886" s="21">
        <v>-49240.584170000002</v>
      </c>
      <c r="J886" s="21">
        <v>-46546.957329999997</v>
      </c>
      <c r="K886" s="21">
        <v>-45708.844870000001</v>
      </c>
      <c r="L886" s="21">
        <v>-48361.780120000003</v>
      </c>
      <c r="M886" s="21">
        <v>-56455.586960000001</v>
      </c>
      <c r="N886" s="21">
        <v>-58602.364930000003</v>
      </c>
      <c r="O886" s="21">
        <v>-55396.63003</v>
      </c>
      <c r="P886" s="21">
        <v>-54399.157610000002</v>
      </c>
      <c r="Q886" s="21">
        <v>-57556.456160000002</v>
      </c>
      <c r="R886" s="21">
        <v>-170.4256</v>
      </c>
      <c r="S886" s="21">
        <v>-212.06128000000001</v>
      </c>
      <c r="T886" s="21">
        <v>-160.15843000000001</v>
      </c>
      <c r="U886" s="21">
        <v>-147.78852000000001</v>
      </c>
      <c r="V886" s="21">
        <v>-202.56133</v>
      </c>
      <c r="W886" s="21">
        <v>-838.16641000000004</v>
      </c>
      <c r="X886" s="21">
        <v>-903.80794000000003</v>
      </c>
      <c r="Y886" s="21">
        <v>-814.98731999999995</v>
      </c>
      <c r="Z886" s="21">
        <v>-790.72393999999997</v>
      </c>
      <c r="AA886" s="21">
        <v>-881.67816000000005</v>
      </c>
      <c r="AB886" s="21">
        <v>-55762.997230000001</v>
      </c>
      <c r="AC886" s="21">
        <v>-57883.432059999999</v>
      </c>
      <c r="AD886" s="21">
        <v>-54717.004240000002</v>
      </c>
      <c r="AE886" s="21">
        <v>-53731.773829999998</v>
      </c>
      <c r="AF886" s="21">
        <v>-56850.34863</v>
      </c>
      <c r="AG886" s="21">
        <v>-77.737440000000007</v>
      </c>
      <c r="AH886" s="21">
        <v>-107.36444</v>
      </c>
      <c r="AI886" s="21">
        <v>-71.939639999999997</v>
      </c>
      <c r="AJ886" s="21">
        <v>-64.282110000000003</v>
      </c>
      <c r="AK886" s="21">
        <v>-101.22798</v>
      </c>
      <c r="AL886" s="21">
        <v>-85.027829999999994</v>
      </c>
      <c r="AM886" s="21">
        <v>-108.83166</v>
      </c>
      <c r="AN886" s="21">
        <v>-80.051069999999996</v>
      </c>
      <c r="AO886" s="21">
        <v>-73.662229999999994</v>
      </c>
      <c r="AP886" s="21">
        <v>-103.61393</v>
      </c>
      <c r="AQ886" s="21">
        <v>-100.96079</v>
      </c>
      <c r="AR886" s="21">
        <v>-130.67031</v>
      </c>
      <c r="AS886" s="21">
        <v>-94.838570000000004</v>
      </c>
      <c r="AT886" s="21">
        <v>-86.958039999999997</v>
      </c>
      <c r="AU886" s="21">
        <v>-124.22545</v>
      </c>
      <c r="AV886" s="21">
        <v>-578.93938000000003</v>
      </c>
      <c r="AW886" s="21">
        <v>-629.67780000000005</v>
      </c>
      <c r="AX886" s="21">
        <v>-563.33995000000004</v>
      </c>
      <c r="AY886" s="21">
        <v>-546.38178000000005</v>
      </c>
      <c r="AZ886" s="21">
        <v>-613.75230999999997</v>
      </c>
      <c r="BA886" s="21">
        <v>-768.50127999999995</v>
      </c>
      <c r="BB886" s="21">
        <v>-820.03871000000004</v>
      </c>
      <c r="BC886" s="21">
        <v>-750.36302999999998</v>
      </c>
      <c r="BD886" s="21">
        <v>-731.53350999999998</v>
      </c>
      <c r="BE886" s="21">
        <v>-801.71402999999998</v>
      </c>
      <c r="BF886" s="21">
        <v>-1177.7700199999999</v>
      </c>
      <c r="BG886" s="21">
        <v>-1248.2520199999999</v>
      </c>
      <c r="BH886" s="21">
        <v>-1151.3276499999999</v>
      </c>
      <c r="BI886" s="21">
        <v>-1124.5628200000001</v>
      </c>
      <c r="BJ886" s="21">
        <v>-1221.5911100000001</v>
      </c>
      <c r="BK886" s="21">
        <v>-1464.1885199999999</v>
      </c>
      <c r="BL886" s="21">
        <v>-1546.1664499999999</v>
      </c>
      <c r="BM886" s="21">
        <v>-1432.3151</v>
      </c>
      <c r="BN886" s="21">
        <v>-1400.3566800000001</v>
      </c>
      <c r="BO886" s="21">
        <v>-1514.0599099999999</v>
      </c>
      <c r="BP886" s="21">
        <v>-1292.42311</v>
      </c>
      <c r="BQ886" s="21">
        <v>-1365.8550499999999</v>
      </c>
      <c r="BR886" s="21">
        <v>-1264.09863</v>
      </c>
      <c r="BS886" s="21">
        <v>-1235.5994800000001</v>
      </c>
      <c r="BT886" s="21">
        <v>-1337.3600799999999</v>
      </c>
      <c r="BU886" s="21">
        <v>-3569.0829100000001</v>
      </c>
      <c r="BV886" s="21">
        <v>-3706.4019400000002</v>
      </c>
      <c r="BW886" s="21">
        <v>-3501.3379500000001</v>
      </c>
      <c r="BX886" s="21">
        <v>-3437.4798000000001</v>
      </c>
      <c r="BY886" s="21">
        <v>-3639.4800599999999</v>
      </c>
      <c r="BZ886" s="21">
        <v>2.9498600000000001</v>
      </c>
      <c r="CA886" s="21">
        <v>13.11828</v>
      </c>
      <c r="CB886" s="21">
        <v>0.84304000000000001</v>
      </c>
      <c r="CC886" s="21">
        <v>-38.373690000000003</v>
      </c>
      <c r="CD886" s="21">
        <v>8.4184199999999993</v>
      </c>
      <c r="CE886" s="21">
        <v>18.734059999999999</v>
      </c>
      <c r="CF886" s="21">
        <v>-31.371970000000001</v>
      </c>
      <c r="CG886" s="21">
        <v>-340.26936000000001</v>
      </c>
      <c r="CH886" s="21">
        <v>-406.34652</v>
      </c>
      <c r="CI886" s="21">
        <v>-325.22953000000001</v>
      </c>
      <c r="CJ886" s="21">
        <v>-306.63247999999999</v>
      </c>
      <c r="CK886" s="21">
        <v>-390.63080000000002</v>
      </c>
      <c r="CL886" s="21">
        <v>-128.50766999999999</v>
      </c>
      <c r="CM886" s="21">
        <v>-170.80429000000001</v>
      </c>
      <c r="CN886" s="21">
        <v>-118.61203999999999</v>
      </c>
      <c r="CO886" s="21">
        <v>-106.51385000000001</v>
      </c>
      <c r="CP886" s="21">
        <v>-161.6319</v>
      </c>
      <c r="CQ886" s="21">
        <v>-130.66221999999999</v>
      </c>
      <c r="CR886" s="21">
        <v>-172.82658000000001</v>
      </c>
      <c r="CS886" s="21">
        <v>-120.82902</v>
      </c>
      <c r="CT886" s="21">
        <v>-108.63521</v>
      </c>
      <c r="CU886" s="21">
        <v>-163.78532999999999</v>
      </c>
      <c r="CV886" s="21">
        <v>-144.34636</v>
      </c>
      <c r="CW886" s="21">
        <v>-189.86011999999999</v>
      </c>
      <c r="CX886" s="21">
        <v>-133.66798</v>
      </c>
      <c r="CY886" s="21">
        <v>-120.41278</v>
      </c>
      <c r="CZ886" s="21">
        <v>-180.07264000000001</v>
      </c>
      <c r="DA886" s="21">
        <v>-337.52906999999999</v>
      </c>
      <c r="DB886" s="21">
        <v>-387.59663999999998</v>
      </c>
      <c r="DC886" s="21">
        <v>-323.46460999999999</v>
      </c>
      <c r="DD886" s="21">
        <v>-307.46346999999997</v>
      </c>
      <c r="DE886" s="21">
        <v>-374.45222999999999</v>
      </c>
      <c r="DF886" s="21">
        <v>-399.41860000000003</v>
      </c>
      <c r="DG886" s="21">
        <v>-450.12094000000002</v>
      </c>
      <c r="DH886" s="21">
        <v>-384.47897999999998</v>
      </c>
      <c r="DI886" s="21">
        <v>-367.88159000000002</v>
      </c>
      <c r="DJ886" s="21">
        <v>-436.01105999999999</v>
      </c>
      <c r="DK886" s="21">
        <v>-544.12621999999999</v>
      </c>
      <c r="DL886" s="21">
        <v>-606.05129999999997</v>
      </c>
      <c r="DM886" s="21">
        <v>-525.24686999999994</v>
      </c>
      <c r="DN886" s="21">
        <v>-504.33094</v>
      </c>
      <c r="DO886" s="21">
        <v>-588.28012000000001</v>
      </c>
      <c r="DP886" s="21">
        <v>-689.20496000000003</v>
      </c>
      <c r="DQ886" s="21">
        <v>-753.67321000000004</v>
      </c>
      <c r="DR886" s="21">
        <v>-668.02452000000005</v>
      </c>
      <c r="DS886" s="21">
        <v>-645.26085</v>
      </c>
      <c r="DT886" s="21">
        <v>-733.59379999999999</v>
      </c>
      <c r="DU886" s="21">
        <v>-784.88376000000005</v>
      </c>
      <c r="DV886" s="21">
        <v>-850.14575000000002</v>
      </c>
      <c r="DW886" s="21">
        <v>-762.27957000000004</v>
      </c>
      <c r="DX886" s="21">
        <v>-738.63864000000001</v>
      </c>
      <c r="DY886" s="21">
        <v>-828.54984000000002</v>
      </c>
      <c r="DZ886" s="21">
        <v>-901.87166000000002</v>
      </c>
      <c r="EA886" s="21">
        <v>-974.63547000000005</v>
      </c>
      <c r="EB886" s="21">
        <v>-876.41556000000003</v>
      </c>
      <c r="EC886" s="21">
        <v>-849.69821000000002</v>
      </c>
      <c r="ED886" s="21">
        <v>-950.38346999999999</v>
      </c>
      <c r="EE886" s="21">
        <v>-844.22564999999997</v>
      </c>
      <c r="EF886" s="21">
        <v>-910.22604999999999</v>
      </c>
      <c r="EG886" s="21">
        <v>-820.73653999999999</v>
      </c>
      <c r="EH886" s="21">
        <v>-796.40323999999998</v>
      </c>
      <c r="EI886" s="21">
        <v>-887.74572999999998</v>
      </c>
      <c r="EJ886" s="21">
        <v>-943.03945999999996</v>
      </c>
      <c r="EK886" s="21">
        <v>-1012.62688</v>
      </c>
      <c r="EL886" s="21">
        <v>-917.59839999999997</v>
      </c>
      <c r="EM886" s="21">
        <v>-891.41647</v>
      </c>
      <c r="EN886" s="21">
        <v>-988.32039999999995</v>
      </c>
      <c r="EO886" s="21">
        <v>-1228.9818299999999</v>
      </c>
      <c r="EP886" s="21">
        <v>-1319.8771200000001</v>
      </c>
      <c r="EQ886" s="21">
        <v>-1195.9060500000001</v>
      </c>
      <c r="ER886" s="21">
        <v>-1161.69571</v>
      </c>
      <c r="ES886" s="21">
        <v>-1288.2676300000001</v>
      </c>
      <c r="ET886" s="21">
        <v>-359.39028999999999</v>
      </c>
      <c r="EU886" s="21">
        <v>-403.98271999999997</v>
      </c>
      <c r="EV886" s="21">
        <v>-346.23824999999999</v>
      </c>
      <c r="EW886" s="21">
        <v>-331.55250999999998</v>
      </c>
      <c r="EX886" s="21">
        <v>-391.57772</v>
      </c>
      <c r="EY886" s="21">
        <v>-50.328600000000002</v>
      </c>
      <c r="EZ886" s="21">
        <v>-99.287599999999998</v>
      </c>
      <c r="FA886" s="21">
        <v>-41.726280000000003</v>
      </c>
      <c r="FB886" s="21">
        <v>-29.695150000000002</v>
      </c>
      <c r="FC886" s="21">
        <v>-90.108580000000003</v>
      </c>
      <c r="FD886" s="21">
        <v>-147.96285</v>
      </c>
      <c r="FE886" s="21">
        <v>-189.30065999999999</v>
      </c>
      <c r="FF886" s="21">
        <v>-138.01705999999999</v>
      </c>
      <c r="FG886" s="21">
        <v>-125.96723</v>
      </c>
      <c r="FH886" s="21">
        <v>-180.10821000000001</v>
      </c>
      <c r="FI886" s="21">
        <v>-770.85851000000002</v>
      </c>
      <c r="FJ886" s="21">
        <v>-827.94307000000003</v>
      </c>
      <c r="FK886" s="21">
        <v>-750.04431</v>
      </c>
      <c r="FL886" s="21">
        <v>-728.62860999999998</v>
      </c>
      <c r="FM886" s="21">
        <v>-808.03598999999997</v>
      </c>
    </row>
    <row r="887" spans="2:169" x14ac:dyDescent="0.35">
      <c r="B887" s="39" t="s">
        <v>1074</v>
      </c>
      <c r="C887" s="21">
        <v>53723.087670000001</v>
      </c>
      <c r="D887" s="21">
        <v>55766.006410000002</v>
      </c>
      <c r="E887" s="21">
        <v>52715.399640000003</v>
      </c>
      <c r="F887" s="21">
        <v>51766.214390000001</v>
      </c>
      <c r="G887" s="21">
        <v>54770.686150000001</v>
      </c>
      <c r="H887" s="21">
        <v>64619.852980000003</v>
      </c>
      <c r="I887" s="21">
        <v>67077.068729999999</v>
      </c>
      <c r="J887" s="21">
        <v>63407.725729999998</v>
      </c>
      <c r="K887" s="21">
        <v>62266.022640000003</v>
      </c>
      <c r="L887" s="21">
        <v>65879.934269999998</v>
      </c>
      <c r="M887" s="21">
        <v>40040.259209999997</v>
      </c>
      <c r="N887" s="21">
        <v>41562.828560000002</v>
      </c>
      <c r="O887" s="21">
        <v>39289.210249999996</v>
      </c>
      <c r="P887" s="21">
        <v>38581.768230000001</v>
      </c>
      <c r="Q887" s="21">
        <v>40821.033799999997</v>
      </c>
      <c r="R887" s="21">
        <v>510.53030999999999</v>
      </c>
      <c r="S887" s="21">
        <v>520.00712999999996</v>
      </c>
      <c r="T887" s="21">
        <v>500.39186000000001</v>
      </c>
      <c r="U887" s="21">
        <v>491.08537999999999</v>
      </c>
      <c r="V887" s="21">
        <v>520.21097999999995</v>
      </c>
      <c r="W887" s="21">
        <v>95.211609999999993</v>
      </c>
      <c r="X887" s="21">
        <v>89.528170000000003</v>
      </c>
      <c r="Y887" s="21">
        <v>93.320650000000001</v>
      </c>
      <c r="Z887" s="21">
        <v>91.584720000000004</v>
      </c>
      <c r="AA887" s="21">
        <v>97.248429999999999</v>
      </c>
      <c r="AB887" s="21">
        <v>39014.928699999997</v>
      </c>
      <c r="AC887" s="21">
        <v>40498.504150000001</v>
      </c>
      <c r="AD887" s="21">
        <v>38283.09319</v>
      </c>
      <c r="AE887" s="21">
        <v>37593.77059</v>
      </c>
      <c r="AF887" s="21">
        <v>39775.70089</v>
      </c>
      <c r="AG887" s="21">
        <v>156.31484</v>
      </c>
      <c r="AH887" s="21">
        <v>154.95926</v>
      </c>
      <c r="AI887" s="21">
        <v>153.34699000000001</v>
      </c>
      <c r="AJ887" s="21">
        <v>150.58276000000001</v>
      </c>
      <c r="AK887" s="21">
        <v>159.60139000000001</v>
      </c>
      <c r="AL887" s="21">
        <v>216.27017000000001</v>
      </c>
      <c r="AM887" s="21">
        <v>218.90039999999999</v>
      </c>
      <c r="AN887" s="21">
        <v>212.1781</v>
      </c>
      <c r="AO887" s="21">
        <v>208.34893</v>
      </c>
      <c r="AP887" s="21">
        <v>220.69641999999999</v>
      </c>
      <c r="AQ887" s="21">
        <v>463.55448000000001</v>
      </c>
      <c r="AR887" s="21">
        <v>474.25024999999999</v>
      </c>
      <c r="AS887" s="21">
        <v>454.75342000000001</v>
      </c>
      <c r="AT887" s="21">
        <v>446.55725000000001</v>
      </c>
      <c r="AU887" s="21">
        <v>472.88</v>
      </c>
      <c r="AV887" s="21">
        <v>220.80384000000001</v>
      </c>
      <c r="AW887" s="21">
        <v>221.40087</v>
      </c>
      <c r="AX887" s="21">
        <v>216.62112999999999</v>
      </c>
      <c r="AY887" s="21">
        <v>212.71154999999999</v>
      </c>
      <c r="AZ887" s="21">
        <v>225.38072</v>
      </c>
      <c r="BA887" s="21">
        <v>-30.247789999999998</v>
      </c>
      <c r="BB887" s="21">
        <v>-37.526969999999999</v>
      </c>
      <c r="BC887" s="21">
        <v>-29.675660000000001</v>
      </c>
      <c r="BD887" s="21">
        <v>-29.140419999999999</v>
      </c>
      <c r="BE887" s="21">
        <v>-30.674019999999999</v>
      </c>
      <c r="BF887" s="21">
        <v>-132.96068</v>
      </c>
      <c r="BG887" s="21">
        <v>-145.06116</v>
      </c>
      <c r="BH887" s="21">
        <v>-130.43616</v>
      </c>
      <c r="BI887" s="21">
        <v>-128.08734999999999</v>
      </c>
      <c r="BJ887" s="21">
        <v>-135.37546</v>
      </c>
      <c r="BK887" s="21">
        <v>-58.051479999999998</v>
      </c>
      <c r="BL887" s="21">
        <v>-67.375240000000005</v>
      </c>
      <c r="BM887" s="21">
        <v>-56.951970000000003</v>
      </c>
      <c r="BN887" s="21">
        <v>-55.924579999999999</v>
      </c>
      <c r="BO887" s="21">
        <v>-58.997729999999997</v>
      </c>
      <c r="BP887" s="21">
        <v>243.27473000000001</v>
      </c>
      <c r="BQ887" s="21">
        <v>246.03567000000001</v>
      </c>
      <c r="BR887" s="21">
        <v>238.67219</v>
      </c>
      <c r="BS887" s="21">
        <v>234.36467999999999</v>
      </c>
      <c r="BT887" s="21">
        <v>248.25935000000001</v>
      </c>
      <c r="BU887" s="21">
        <v>-2754.03881</v>
      </c>
      <c r="BV887" s="21">
        <v>-2859.99935</v>
      </c>
      <c r="BW887" s="21">
        <v>-2701.76424</v>
      </c>
      <c r="BX887" s="21">
        <v>-2652.4888900000001</v>
      </c>
      <c r="BY887" s="21">
        <v>-2808.3599100000001</v>
      </c>
      <c r="BZ887" s="21">
        <v>2.1000000000000001E-4</v>
      </c>
      <c r="CA887" s="21">
        <v>-2.5000000000000001E-4</v>
      </c>
      <c r="CB887" s="21">
        <v>44.000190000000003</v>
      </c>
      <c r="CC887" s="21">
        <v>35.057699999999997</v>
      </c>
      <c r="CD887" s="21">
        <v>43.126170000000002</v>
      </c>
      <c r="CE887" s="21">
        <v>42.32367</v>
      </c>
      <c r="CF887" s="21">
        <v>45.115189999999998</v>
      </c>
      <c r="CG887" s="21">
        <v>846.57177999999999</v>
      </c>
      <c r="CH887" s="21">
        <v>864.65142000000003</v>
      </c>
      <c r="CI887" s="21">
        <v>830.53641000000005</v>
      </c>
      <c r="CJ887" s="21">
        <v>815.54848000000004</v>
      </c>
      <c r="CK887" s="21">
        <v>863.68422999999996</v>
      </c>
      <c r="CL887" s="21">
        <v>335.16503</v>
      </c>
      <c r="CM887" s="21">
        <v>337.36063999999999</v>
      </c>
      <c r="CN887" s="21">
        <v>328.50900999999999</v>
      </c>
      <c r="CO887" s="21">
        <v>322.39911999999998</v>
      </c>
      <c r="CP887" s="21">
        <v>341.6268</v>
      </c>
      <c r="CQ887" s="21">
        <v>471.47302999999999</v>
      </c>
      <c r="CR887" s="21">
        <v>479.00452999999999</v>
      </c>
      <c r="CS887" s="21">
        <v>462.11016999999998</v>
      </c>
      <c r="CT887" s="21">
        <v>453.51562000000001</v>
      </c>
      <c r="CU887" s="21">
        <v>480.45933000000002</v>
      </c>
      <c r="CV887" s="21">
        <v>568.38892999999996</v>
      </c>
      <c r="CW887" s="21">
        <v>578.82452000000001</v>
      </c>
      <c r="CX887" s="21">
        <v>557.10146999999995</v>
      </c>
      <c r="CY887" s="21">
        <v>546.74027999999998</v>
      </c>
      <c r="CZ887" s="21">
        <v>579.18501000000003</v>
      </c>
      <c r="DA887" s="21">
        <v>425.23719</v>
      </c>
      <c r="DB887" s="21">
        <v>430.83731</v>
      </c>
      <c r="DC887" s="21">
        <v>416.79248999999999</v>
      </c>
      <c r="DD887" s="21">
        <v>409.04073</v>
      </c>
      <c r="DE887" s="21">
        <v>433.35878000000002</v>
      </c>
      <c r="DF887" s="21">
        <v>369.27755000000002</v>
      </c>
      <c r="DG887" s="21">
        <v>373.25380000000001</v>
      </c>
      <c r="DH887" s="21">
        <v>361.94414</v>
      </c>
      <c r="DI887" s="21">
        <v>355.21244000000002</v>
      </c>
      <c r="DJ887" s="21">
        <v>376.35376000000002</v>
      </c>
      <c r="DK887" s="21">
        <v>365.24694</v>
      </c>
      <c r="DL887" s="21">
        <v>367.637</v>
      </c>
      <c r="DM887" s="21">
        <v>357.99351000000001</v>
      </c>
      <c r="DN887" s="21">
        <v>351.33521999999999</v>
      </c>
      <c r="DO887" s="21">
        <v>372.31614000000002</v>
      </c>
      <c r="DP887" s="21">
        <v>237.81598</v>
      </c>
      <c r="DQ887" s="21">
        <v>236.18477999999999</v>
      </c>
      <c r="DR887" s="21">
        <v>233.09312</v>
      </c>
      <c r="DS887" s="21">
        <v>228.7577</v>
      </c>
      <c r="DT887" s="21">
        <v>242.51469</v>
      </c>
      <c r="DU887" s="21">
        <v>142.76195999999999</v>
      </c>
      <c r="DV887" s="21">
        <v>138.16276999999999</v>
      </c>
      <c r="DW887" s="21">
        <v>139.92674</v>
      </c>
      <c r="DX887" s="21">
        <v>137.32401999999999</v>
      </c>
      <c r="DY887" s="21">
        <v>145.66897</v>
      </c>
      <c r="DZ887" s="21">
        <v>132.26775000000001</v>
      </c>
      <c r="EA887" s="21">
        <v>126.56811999999999</v>
      </c>
      <c r="EB887" s="21">
        <v>129.64088000000001</v>
      </c>
      <c r="EC887" s="21">
        <v>127.22942</v>
      </c>
      <c r="ED887" s="21">
        <v>135.02638999999999</v>
      </c>
      <c r="EE887" s="21">
        <v>119.82153</v>
      </c>
      <c r="EF887" s="21">
        <v>114.77126</v>
      </c>
      <c r="EG887" s="21">
        <v>117.44186999999999</v>
      </c>
      <c r="EH887" s="21">
        <v>115.25733</v>
      </c>
      <c r="EI887" s="21">
        <v>122.29465999999999</v>
      </c>
      <c r="EJ887" s="21">
        <v>90.411090000000002</v>
      </c>
      <c r="EK887" s="21">
        <v>84.265309999999999</v>
      </c>
      <c r="EL887" s="21">
        <v>88.615459999999999</v>
      </c>
      <c r="EM887" s="21">
        <v>86.967020000000005</v>
      </c>
      <c r="EN887" s="21">
        <v>92.343950000000007</v>
      </c>
      <c r="EO887" s="21">
        <v>224.48145</v>
      </c>
      <c r="EP887" s="21">
        <v>220.648</v>
      </c>
      <c r="EQ887" s="21">
        <v>220.02334999999999</v>
      </c>
      <c r="ER887" s="21">
        <v>215.93091999999999</v>
      </c>
      <c r="ES887" s="21">
        <v>228.98649</v>
      </c>
      <c r="ET887" s="21">
        <v>326.67282</v>
      </c>
      <c r="EU887" s="21">
        <v>330.41455000000002</v>
      </c>
      <c r="EV887" s="21">
        <v>320.18547999999998</v>
      </c>
      <c r="EW887" s="21">
        <v>314.23045000000002</v>
      </c>
      <c r="EX887" s="21">
        <v>332.94159000000002</v>
      </c>
      <c r="EY887" s="21">
        <v>93.42116</v>
      </c>
      <c r="EZ887" s="21">
        <v>84.007320000000007</v>
      </c>
      <c r="FA887" s="21">
        <v>91.647279999999995</v>
      </c>
      <c r="FB887" s="21">
        <v>89.995599999999996</v>
      </c>
      <c r="FC887" s="21">
        <v>95.629769999999994</v>
      </c>
      <c r="FD887" s="21">
        <v>374.94497999999999</v>
      </c>
      <c r="FE887" s="21">
        <v>379.09149000000002</v>
      </c>
      <c r="FF887" s="21">
        <v>367.49900000000002</v>
      </c>
      <c r="FG887" s="21">
        <v>360.66399999999999</v>
      </c>
      <c r="FH887" s="21">
        <v>382.12763999999999</v>
      </c>
      <c r="FI887" s="21">
        <v>42.402639999999998</v>
      </c>
      <c r="FJ887" s="21">
        <v>36.128889999999998</v>
      </c>
      <c r="FK887" s="21">
        <v>41.560409999999997</v>
      </c>
      <c r="FL887" s="21">
        <v>40.787149999999997</v>
      </c>
      <c r="FM887" s="21">
        <v>43.404110000000003</v>
      </c>
    </row>
    <row r="888" spans="2:169" x14ac:dyDescent="0.35">
      <c r="B888" s="39" t="s">
        <v>1075</v>
      </c>
      <c r="C888" s="21">
        <v>25618.86393</v>
      </c>
      <c r="D888" s="21">
        <v>26593.06813</v>
      </c>
      <c r="E888" s="21">
        <v>25138.328959999999</v>
      </c>
      <c r="F888" s="21">
        <v>24685.692129999999</v>
      </c>
      <c r="G888" s="21">
        <v>26118.430950000002</v>
      </c>
      <c r="H888" s="21">
        <v>35178.353560000003</v>
      </c>
      <c r="I888" s="21">
        <v>36516.035409999997</v>
      </c>
      <c r="J888" s="21">
        <v>34518.484510000002</v>
      </c>
      <c r="K888" s="21">
        <v>33896.95362</v>
      </c>
      <c r="L888" s="21">
        <v>35864.328269999998</v>
      </c>
      <c r="M888" s="21">
        <v>7667.0282800000004</v>
      </c>
      <c r="N888" s="21">
        <v>7958.5744000000004</v>
      </c>
      <c r="O888" s="21">
        <v>7523.2151899999999</v>
      </c>
      <c r="P888" s="21">
        <v>7387.7520800000002</v>
      </c>
      <c r="Q888" s="21">
        <v>7816.5333300000002</v>
      </c>
      <c r="R888" s="21">
        <v>241.28147999999999</v>
      </c>
      <c r="S888" s="21">
        <v>241.87350000000001</v>
      </c>
      <c r="T888" s="21">
        <v>236.49167</v>
      </c>
      <c r="U888" s="21">
        <v>231.80795000000001</v>
      </c>
      <c r="V888" s="21">
        <v>245.94776999999999</v>
      </c>
      <c r="W888" s="21">
        <v>-190.22584000000001</v>
      </c>
      <c r="X888" s="21">
        <v>-205.47803999999999</v>
      </c>
      <c r="Y888" s="21">
        <v>-186.44676000000001</v>
      </c>
      <c r="Z888" s="21">
        <v>-183.25184999999999</v>
      </c>
      <c r="AA888" s="21">
        <v>-193.50158999999999</v>
      </c>
      <c r="AB888" s="21">
        <v>7255.0507699999998</v>
      </c>
      <c r="AC888" s="21">
        <v>7530.9301800000003</v>
      </c>
      <c r="AD888" s="21">
        <v>7118.9617399999997</v>
      </c>
      <c r="AE888" s="21">
        <v>6990.7782299999999</v>
      </c>
      <c r="AF888" s="21">
        <v>7396.5207399999999</v>
      </c>
      <c r="AG888" s="21">
        <v>98.387090000000001</v>
      </c>
      <c r="AH888" s="21">
        <v>95.756699999999995</v>
      </c>
      <c r="AI888" s="21">
        <v>96.520449999999997</v>
      </c>
      <c r="AJ888" s="21">
        <v>94.564179999999993</v>
      </c>
      <c r="AK888" s="21">
        <v>100.49066999999999</v>
      </c>
      <c r="AL888" s="21">
        <v>111.75539000000001</v>
      </c>
      <c r="AM888" s="21">
        <v>111.10147000000001</v>
      </c>
      <c r="AN888" s="21">
        <v>109.64193</v>
      </c>
      <c r="AO888" s="21">
        <v>107.49571</v>
      </c>
      <c r="AP888" s="21">
        <v>114.08710000000001</v>
      </c>
      <c r="AQ888" s="21">
        <v>213.60290000000001</v>
      </c>
      <c r="AR888" s="21">
        <v>215.59254999999999</v>
      </c>
      <c r="AS888" s="21">
        <v>209.54875999999999</v>
      </c>
      <c r="AT888" s="21">
        <v>205.56101000000001</v>
      </c>
      <c r="AU888" s="21">
        <v>217.96727000000001</v>
      </c>
      <c r="AV888" s="21">
        <v>116.76562</v>
      </c>
      <c r="AW888" s="21">
        <v>114.38066999999999</v>
      </c>
      <c r="AX888" s="21">
        <v>114.55517999999999</v>
      </c>
      <c r="AY888" s="21">
        <v>112.25700999999999</v>
      </c>
      <c r="AZ888" s="21">
        <v>119.24505000000001</v>
      </c>
      <c r="BA888" s="21">
        <v>-264.09140000000002</v>
      </c>
      <c r="BB888" s="21">
        <v>-279.58116000000001</v>
      </c>
      <c r="BC888" s="21">
        <v>-259.09480000000002</v>
      </c>
      <c r="BD888" s="21">
        <v>-254.59922</v>
      </c>
      <c r="BE888" s="21">
        <v>-269.16622999999998</v>
      </c>
      <c r="BF888" s="21">
        <v>-484.35302999999999</v>
      </c>
      <c r="BG888" s="21">
        <v>-509.09179999999998</v>
      </c>
      <c r="BH888" s="21">
        <v>-475.15517999999997</v>
      </c>
      <c r="BI888" s="21">
        <v>-466.80457000000001</v>
      </c>
      <c r="BJ888" s="21">
        <v>-493.71785</v>
      </c>
      <c r="BK888" s="21">
        <v>-476.14049999999997</v>
      </c>
      <c r="BL888" s="21">
        <v>-500.65813000000003</v>
      </c>
      <c r="BM888" s="21">
        <v>-467.12060000000002</v>
      </c>
      <c r="BN888" s="21">
        <v>-458.89992000000001</v>
      </c>
      <c r="BO888" s="21">
        <v>-485.37585000000001</v>
      </c>
      <c r="BP888" s="21">
        <v>-130.31910999999999</v>
      </c>
      <c r="BQ888" s="21">
        <v>-141.08878999999999</v>
      </c>
      <c r="BR888" s="21">
        <v>-127.85236999999999</v>
      </c>
      <c r="BS888" s="21">
        <v>-125.73915</v>
      </c>
      <c r="BT888" s="21">
        <v>-132.74365</v>
      </c>
      <c r="BU888" s="21">
        <v>6871.4726000000001</v>
      </c>
      <c r="BV888" s="21">
        <v>7135.8497399999997</v>
      </c>
      <c r="BW888" s="21">
        <v>6741.0447800000002</v>
      </c>
      <c r="BX888" s="21">
        <v>6618.1001699999997</v>
      </c>
      <c r="BY888" s="21">
        <v>7007.0065999999997</v>
      </c>
      <c r="BZ888" s="21">
        <v>2.2399999999999998E-3</v>
      </c>
      <c r="CA888" s="21">
        <v>-0.29923</v>
      </c>
      <c r="CB888" s="21">
        <v>37.823300000000003</v>
      </c>
      <c r="CC888" s="21">
        <v>30.028420000000001</v>
      </c>
      <c r="CD888" s="21">
        <v>37.074039999999997</v>
      </c>
      <c r="CE888" s="21">
        <v>36.075690000000002</v>
      </c>
      <c r="CF888" s="21">
        <v>38.76247</v>
      </c>
      <c r="CG888" s="21">
        <v>394.55533000000003</v>
      </c>
      <c r="CH888" s="21">
        <v>397.11099000000002</v>
      </c>
      <c r="CI888" s="21">
        <v>387.08460000000002</v>
      </c>
      <c r="CJ888" s="21">
        <v>379.66764999999998</v>
      </c>
      <c r="CK888" s="21">
        <v>402.66645999999997</v>
      </c>
      <c r="CL888" s="21">
        <v>183.59578999999999</v>
      </c>
      <c r="CM888" s="21">
        <v>181.43335999999999</v>
      </c>
      <c r="CN888" s="21">
        <v>179.95164</v>
      </c>
      <c r="CO888" s="21">
        <v>176.31244000000001</v>
      </c>
      <c r="CP888" s="21">
        <v>187.20773</v>
      </c>
      <c r="CQ888" s="21">
        <v>230.49253999999999</v>
      </c>
      <c r="CR888" s="21">
        <v>230.26604</v>
      </c>
      <c r="CS888" s="21">
        <v>225.91705999999999</v>
      </c>
      <c r="CT888" s="21">
        <v>221.41511</v>
      </c>
      <c r="CU888" s="21">
        <v>234.97986</v>
      </c>
      <c r="CV888" s="21">
        <v>270.04052000000001</v>
      </c>
      <c r="CW888" s="21">
        <v>270.65165999999999</v>
      </c>
      <c r="CX888" s="21">
        <v>264.67982000000001</v>
      </c>
      <c r="CY888" s="21">
        <v>259.43126000000001</v>
      </c>
      <c r="CZ888" s="21">
        <v>275.27625999999998</v>
      </c>
      <c r="DA888" s="21">
        <v>213.36688000000001</v>
      </c>
      <c r="DB888" s="21">
        <v>212.33266</v>
      </c>
      <c r="DC888" s="21">
        <v>209.13150999999999</v>
      </c>
      <c r="DD888" s="21">
        <v>204.93559999999999</v>
      </c>
      <c r="DE888" s="21">
        <v>217.52816000000001</v>
      </c>
      <c r="DF888" s="21">
        <v>230.11116000000001</v>
      </c>
      <c r="DG888" s="21">
        <v>230.13386</v>
      </c>
      <c r="DH888" s="21">
        <v>225.54322999999999</v>
      </c>
      <c r="DI888" s="21">
        <v>221.06836999999999</v>
      </c>
      <c r="DJ888" s="21">
        <v>234.56861000000001</v>
      </c>
      <c r="DK888" s="21">
        <v>180.34323000000001</v>
      </c>
      <c r="DL888" s="21">
        <v>177.23698999999999</v>
      </c>
      <c r="DM888" s="21">
        <v>176.76382000000001</v>
      </c>
      <c r="DN888" s="21">
        <v>173.13759999999999</v>
      </c>
      <c r="DO888" s="21">
        <v>183.93799999999999</v>
      </c>
      <c r="DP888" s="21">
        <v>9.8230500000000003</v>
      </c>
      <c r="DQ888" s="21">
        <v>0.96558999999999995</v>
      </c>
      <c r="DR888" s="21">
        <v>9.6297300000000003</v>
      </c>
      <c r="DS888" s="21">
        <v>9.1364300000000007</v>
      </c>
      <c r="DT888" s="21">
        <v>10.25916</v>
      </c>
      <c r="DU888" s="21">
        <v>-116.24379999999999</v>
      </c>
      <c r="DV888" s="21">
        <v>-129.31872999999999</v>
      </c>
      <c r="DW888" s="21">
        <v>-113.93374</v>
      </c>
      <c r="DX888" s="21">
        <v>-112.09578999999999</v>
      </c>
      <c r="DY888" s="21">
        <v>-118.16176</v>
      </c>
      <c r="DZ888" s="21">
        <v>-181.10984999999999</v>
      </c>
      <c r="EA888" s="21">
        <v>-197.24858</v>
      </c>
      <c r="EB888" s="21">
        <v>-177.51157000000001</v>
      </c>
      <c r="EC888" s="21">
        <v>-174.52706000000001</v>
      </c>
      <c r="ED888" s="21">
        <v>-184.18622999999999</v>
      </c>
      <c r="EE888" s="21">
        <v>-178.47084000000001</v>
      </c>
      <c r="EF888" s="21">
        <v>-193.53375</v>
      </c>
      <c r="EG888" s="21">
        <v>-174.92513</v>
      </c>
      <c r="EH888" s="21">
        <v>-171.94123999999999</v>
      </c>
      <c r="EI888" s="21">
        <v>-181.54355000000001</v>
      </c>
      <c r="EJ888" s="21">
        <v>-229.09472</v>
      </c>
      <c r="EK888" s="21">
        <v>-246.05691999999999</v>
      </c>
      <c r="EL888" s="21">
        <v>-224.54374000000001</v>
      </c>
      <c r="EM888" s="21">
        <v>-220.64905999999999</v>
      </c>
      <c r="EN888" s="21">
        <v>-233.09845000000001</v>
      </c>
      <c r="EO888" s="21">
        <v>-193.70419999999999</v>
      </c>
      <c r="EP888" s="21">
        <v>-211.72193999999999</v>
      </c>
      <c r="EQ888" s="21">
        <v>-189.85556</v>
      </c>
      <c r="ER888" s="21">
        <v>-186.68923000000001</v>
      </c>
      <c r="ES888" s="21">
        <v>-196.97361000000001</v>
      </c>
      <c r="ET888" s="21">
        <v>185.90315000000001</v>
      </c>
      <c r="EU888" s="21">
        <v>185.45007000000001</v>
      </c>
      <c r="EV888" s="21">
        <v>182.21285</v>
      </c>
      <c r="EW888" s="21">
        <v>178.57479000000001</v>
      </c>
      <c r="EX888" s="21">
        <v>189.52838</v>
      </c>
      <c r="EY888" s="21">
        <v>77.455129999999997</v>
      </c>
      <c r="EZ888" s="21">
        <v>69.116129999999998</v>
      </c>
      <c r="FA888" s="21">
        <v>75.986859999999993</v>
      </c>
      <c r="FB888" s="21">
        <v>74.233410000000006</v>
      </c>
      <c r="FC888" s="21">
        <v>79.274289999999993</v>
      </c>
      <c r="FD888" s="21">
        <v>194.84385</v>
      </c>
      <c r="FE888" s="21">
        <v>193.49677</v>
      </c>
      <c r="FF888" s="21">
        <v>190.97622999999999</v>
      </c>
      <c r="FG888" s="21">
        <v>187.13561000000001</v>
      </c>
      <c r="FH888" s="21">
        <v>198.65374</v>
      </c>
      <c r="FI888" s="21">
        <v>-203.53681</v>
      </c>
      <c r="FJ888" s="21">
        <v>-218.06968000000001</v>
      </c>
      <c r="FK888" s="21">
        <v>-199.49365</v>
      </c>
      <c r="FL888" s="21">
        <v>-196.01308</v>
      </c>
      <c r="FM888" s="21">
        <v>-207.10791</v>
      </c>
    </row>
    <row r="889" spans="2:169" x14ac:dyDescent="0.35">
      <c r="B889" s="39" t="s">
        <v>1076</v>
      </c>
      <c r="C889" s="21">
        <v>4454.3226500000001</v>
      </c>
      <c r="D889" s="21">
        <v>4623.7064200000004</v>
      </c>
      <c r="E889" s="21">
        <v>4370.7725799999998</v>
      </c>
      <c r="F889" s="21">
        <v>4292.0731299999998</v>
      </c>
      <c r="G889" s="21">
        <v>4541.1817899999996</v>
      </c>
      <c r="H889" s="21">
        <v>-8615.6660599999996</v>
      </c>
      <c r="I889" s="21">
        <v>-8943.2828699999991</v>
      </c>
      <c r="J889" s="21">
        <v>-8454.0549900000005</v>
      </c>
      <c r="K889" s="21">
        <v>-8301.8334599999998</v>
      </c>
      <c r="L889" s="21">
        <v>-8783.6707700000006</v>
      </c>
      <c r="M889" s="21">
        <v>-25780.724399999999</v>
      </c>
      <c r="N889" s="21">
        <v>-26761.061229999999</v>
      </c>
      <c r="O889" s="21">
        <v>-25297.14646</v>
      </c>
      <c r="P889" s="21">
        <v>-24841.64572</v>
      </c>
      <c r="Q889" s="21">
        <v>-26283.441800000001</v>
      </c>
      <c r="R889" s="21">
        <v>-225.24672000000001</v>
      </c>
      <c r="S889" s="21">
        <v>-220.56571</v>
      </c>
      <c r="T889" s="21">
        <v>-220.77213</v>
      </c>
      <c r="U889" s="21">
        <v>-216.95053999999999</v>
      </c>
      <c r="V889" s="21">
        <v>-229.70506</v>
      </c>
      <c r="W889" s="21">
        <v>-508.81614999999999</v>
      </c>
      <c r="X889" s="21">
        <v>-515.58860000000004</v>
      </c>
      <c r="Y889" s="21">
        <v>-498.71044999999998</v>
      </c>
      <c r="Z889" s="21">
        <v>-489.70729999999998</v>
      </c>
      <c r="AA889" s="21">
        <v>-518.49549000000002</v>
      </c>
      <c r="AB889" s="21">
        <v>-25772.437320000001</v>
      </c>
      <c r="AC889" s="21">
        <v>-26752.455910000001</v>
      </c>
      <c r="AD889" s="21">
        <v>-25289.002250000001</v>
      </c>
      <c r="AE889" s="21">
        <v>-24833.650310000001</v>
      </c>
      <c r="AF889" s="21">
        <v>-26274.987349999999</v>
      </c>
      <c r="AG889" s="21">
        <v>-85.026790000000005</v>
      </c>
      <c r="AH889" s="21">
        <v>-78.328739999999996</v>
      </c>
      <c r="AI889" s="21">
        <v>-83.411109999999994</v>
      </c>
      <c r="AJ889" s="21">
        <v>-82.124030000000005</v>
      </c>
      <c r="AK889" s="21">
        <v>-86.931539999999998</v>
      </c>
      <c r="AL889" s="21">
        <v>-65.441789999999997</v>
      </c>
      <c r="AM889" s="21">
        <v>-60.263399999999997</v>
      </c>
      <c r="AN889" s="21">
        <v>-64.202510000000004</v>
      </c>
      <c r="AO889" s="21">
        <v>-63.211300000000001</v>
      </c>
      <c r="AP889" s="21">
        <v>-66.908540000000002</v>
      </c>
      <c r="AQ889" s="21">
        <v>-202.71405999999999</v>
      </c>
      <c r="AR889" s="21">
        <v>-200.84184999999999</v>
      </c>
      <c r="AS889" s="21">
        <v>-198.86403999999999</v>
      </c>
      <c r="AT889" s="21">
        <v>-195.4905</v>
      </c>
      <c r="AU889" s="21">
        <v>-206.92533</v>
      </c>
      <c r="AV889" s="21">
        <v>-144.09204</v>
      </c>
      <c r="AW889" s="21">
        <v>-138.95999</v>
      </c>
      <c r="AX889" s="21">
        <v>-141.36105000000001</v>
      </c>
      <c r="AY889" s="21">
        <v>-139.04048</v>
      </c>
      <c r="AZ889" s="21">
        <v>-147.17822000000001</v>
      </c>
      <c r="BA889" s="21">
        <v>-437.46830999999997</v>
      </c>
      <c r="BB889" s="21">
        <v>-446.09321999999997</v>
      </c>
      <c r="BC889" s="21">
        <v>-429.19218999999998</v>
      </c>
      <c r="BD889" s="21">
        <v>-421.62698</v>
      </c>
      <c r="BE889" s="21">
        <v>-446.28739999999999</v>
      </c>
      <c r="BF889" s="21">
        <v>-602.65481999999997</v>
      </c>
      <c r="BG889" s="21">
        <v>-616.51075000000003</v>
      </c>
      <c r="BH889" s="21">
        <v>-591.21073999999999</v>
      </c>
      <c r="BI889" s="21">
        <v>-580.76985999999999</v>
      </c>
      <c r="BJ889" s="21">
        <v>-614.72415999999998</v>
      </c>
      <c r="BK889" s="21">
        <v>-1117.78676</v>
      </c>
      <c r="BL889" s="21">
        <v>-1151.40915</v>
      </c>
      <c r="BM889" s="21">
        <v>-1096.6134099999999</v>
      </c>
      <c r="BN889" s="21">
        <v>-1077.03298</v>
      </c>
      <c r="BO889" s="21">
        <v>-1140.05729</v>
      </c>
      <c r="BP889" s="21">
        <v>-1508.85709</v>
      </c>
      <c r="BQ889" s="21">
        <v>-1558.2037700000001</v>
      </c>
      <c r="BR889" s="21">
        <v>-1480.30979</v>
      </c>
      <c r="BS889" s="21">
        <v>-1453.7873199999999</v>
      </c>
      <c r="BT889" s="21">
        <v>-1538.8293200000001</v>
      </c>
      <c r="BU889" s="21">
        <v>4105.1386400000001</v>
      </c>
      <c r="BV889" s="21">
        <v>4263.0821999999998</v>
      </c>
      <c r="BW889" s="21">
        <v>4027.2187699999999</v>
      </c>
      <c r="BX889" s="21">
        <v>3953.7694999999999</v>
      </c>
      <c r="BY889" s="21">
        <v>4186.1090400000003</v>
      </c>
      <c r="BZ889" s="21">
        <v>2.2399999999999998E-3</v>
      </c>
      <c r="CA889" s="21">
        <v>-0.29923</v>
      </c>
      <c r="CB889" s="21">
        <v>-58.721159999999998</v>
      </c>
      <c r="CC889" s="21">
        <v>-46.622660000000003</v>
      </c>
      <c r="CD889" s="21">
        <v>-57.553220000000003</v>
      </c>
      <c r="CE889" s="21">
        <v>-56.791460000000001</v>
      </c>
      <c r="CF889" s="21">
        <v>-60.140470000000001</v>
      </c>
      <c r="CG889" s="21">
        <v>-381.25722000000002</v>
      </c>
      <c r="CH889" s="21">
        <v>-376.33434999999997</v>
      </c>
      <c r="CI889" s="21">
        <v>-374.03293000000002</v>
      </c>
      <c r="CJ889" s="21">
        <v>-367.71418</v>
      </c>
      <c r="CK889" s="21">
        <v>-389.23165</v>
      </c>
      <c r="CL889" s="21">
        <v>-91.09254</v>
      </c>
      <c r="CM889" s="21">
        <v>-80.422139999999999</v>
      </c>
      <c r="CN889" s="21">
        <v>-89.281869999999998</v>
      </c>
      <c r="CO889" s="21">
        <v>-87.913210000000007</v>
      </c>
      <c r="CP889" s="21">
        <v>-93.092560000000006</v>
      </c>
      <c r="CQ889" s="21">
        <v>-198.00162</v>
      </c>
      <c r="CR889" s="21">
        <v>-191.64503999999999</v>
      </c>
      <c r="CS889" s="21">
        <v>-194.06798000000001</v>
      </c>
      <c r="CT889" s="21">
        <v>-190.75802999999999</v>
      </c>
      <c r="CU889" s="21">
        <v>-201.98588000000001</v>
      </c>
      <c r="CV889" s="21">
        <v>-246.03229999999999</v>
      </c>
      <c r="CW889" s="21">
        <v>-240.48117999999999</v>
      </c>
      <c r="CX889" s="21">
        <v>-241.14473000000001</v>
      </c>
      <c r="CY889" s="21">
        <v>-236.98473000000001</v>
      </c>
      <c r="CZ889" s="21">
        <v>-250.92889</v>
      </c>
      <c r="DA889" s="21">
        <v>-194.07283000000001</v>
      </c>
      <c r="DB889" s="21">
        <v>-187.31871000000001</v>
      </c>
      <c r="DC889" s="21">
        <v>-190.21718000000001</v>
      </c>
      <c r="DD889" s="21">
        <v>-186.98502999999999</v>
      </c>
      <c r="DE889" s="21">
        <v>-197.96986999999999</v>
      </c>
      <c r="DF889" s="21">
        <v>-110.98944</v>
      </c>
      <c r="DG889" s="21">
        <v>-101.74244</v>
      </c>
      <c r="DH889" s="21">
        <v>-108.78373000000001</v>
      </c>
      <c r="DI889" s="21">
        <v>-107.03997</v>
      </c>
      <c r="DJ889" s="21">
        <v>-113.34057</v>
      </c>
      <c r="DK889" s="21">
        <v>-213.06923</v>
      </c>
      <c r="DL889" s="21">
        <v>-205.74983</v>
      </c>
      <c r="DM889" s="21">
        <v>-208.83618000000001</v>
      </c>
      <c r="DN889" s="21">
        <v>-205.29006999999999</v>
      </c>
      <c r="DO889" s="21">
        <v>-217.37352999999999</v>
      </c>
      <c r="DP889" s="21">
        <v>-371.57233000000002</v>
      </c>
      <c r="DQ889" s="21">
        <v>-371.33674999999999</v>
      </c>
      <c r="DR889" s="21">
        <v>-364.19182000000001</v>
      </c>
      <c r="DS889" s="21">
        <v>-357.73189000000002</v>
      </c>
      <c r="DT889" s="21">
        <v>-378.76647000000003</v>
      </c>
      <c r="DU889" s="21">
        <v>-481.13961999999998</v>
      </c>
      <c r="DV889" s="21">
        <v>-485.91025999999999</v>
      </c>
      <c r="DW889" s="21">
        <v>-471.58337999999998</v>
      </c>
      <c r="DX889" s="21">
        <v>-463.09300000000002</v>
      </c>
      <c r="DY889" s="21">
        <v>-490.3039</v>
      </c>
      <c r="DZ889" s="21">
        <v>-548.77503999999999</v>
      </c>
      <c r="EA889" s="21">
        <v>-555.15227000000004</v>
      </c>
      <c r="EB889" s="21">
        <v>-537.87559999999996</v>
      </c>
      <c r="EC889" s="21">
        <v>-528.18816000000004</v>
      </c>
      <c r="ED889" s="21">
        <v>-559.23377000000005</v>
      </c>
      <c r="EE889" s="21">
        <v>-466.01528999999999</v>
      </c>
      <c r="EF889" s="21">
        <v>-470.77193999999997</v>
      </c>
      <c r="EG889" s="21">
        <v>-456.75947000000002</v>
      </c>
      <c r="EH889" s="21">
        <v>-448.53334000000001</v>
      </c>
      <c r="EI889" s="21">
        <v>-474.88842</v>
      </c>
      <c r="EJ889" s="21">
        <v>-556.1431</v>
      </c>
      <c r="EK889" s="21">
        <v>-564.33828000000005</v>
      </c>
      <c r="EL889" s="21">
        <v>-545.09753000000001</v>
      </c>
      <c r="EM889" s="21">
        <v>-535.24041</v>
      </c>
      <c r="EN889" s="21">
        <v>-566.67623000000003</v>
      </c>
      <c r="EO889" s="21">
        <v>-918.99450999999999</v>
      </c>
      <c r="EP889" s="21">
        <v>-937.24949000000004</v>
      </c>
      <c r="EQ889" s="21">
        <v>-900.74291000000005</v>
      </c>
      <c r="ER889" s="21">
        <v>-884.35377000000005</v>
      </c>
      <c r="ES889" s="21">
        <v>-936.32075999999995</v>
      </c>
      <c r="ET889" s="21">
        <v>-126.85055</v>
      </c>
      <c r="EU889" s="21">
        <v>-120.05607999999999</v>
      </c>
      <c r="EV889" s="21">
        <v>-124.33013</v>
      </c>
      <c r="EW889" s="21">
        <v>-122.26636000000001</v>
      </c>
      <c r="EX889" s="21">
        <v>-129.46789999999999</v>
      </c>
      <c r="EY889" s="21">
        <v>-116.83069</v>
      </c>
      <c r="EZ889" s="21">
        <v>-103.74532000000001</v>
      </c>
      <c r="FA889" s="21">
        <v>-114.61002999999999</v>
      </c>
      <c r="FB889" s="21">
        <v>-112.92928999999999</v>
      </c>
      <c r="FC889" s="21">
        <v>-119.53855</v>
      </c>
      <c r="FD889" s="21">
        <v>-120.72174</v>
      </c>
      <c r="FE889" s="21">
        <v>-111.78234</v>
      </c>
      <c r="FF889" s="21">
        <v>-118.3228</v>
      </c>
      <c r="FG889" s="21">
        <v>-116.41033</v>
      </c>
      <c r="FH889" s="21">
        <v>-123.25436000000001</v>
      </c>
      <c r="FI889" s="21">
        <v>-489.16834999999998</v>
      </c>
      <c r="FJ889" s="21">
        <v>-497.09674000000001</v>
      </c>
      <c r="FK889" s="21">
        <v>-479.45305999999999</v>
      </c>
      <c r="FL889" s="21">
        <v>-470.76513</v>
      </c>
      <c r="FM889" s="21">
        <v>-498.41608000000002</v>
      </c>
    </row>
    <row r="890" spans="2:169" x14ac:dyDescent="0.35">
      <c r="B890" s="39" t="s">
        <v>1077</v>
      </c>
      <c r="C890" s="21">
        <v>31891.915949999999</v>
      </c>
      <c r="D890" s="21">
        <v>33104.664429999997</v>
      </c>
      <c r="E890" s="21">
        <v>31293.71686</v>
      </c>
      <c r="F890" s="21">
        <v>30730.247090000001</v>
      </c>
      <c r="G890" s="21">
        <v>32513.807280000001</v>
      </c>
      <c r="H890" s="21">
        <v>50990.605810000001</v>
      </c>
      <c r="I890" s="21">
        <v>52929.55977</v>
      </c>
      <c r="J890" s="21">
        <v>50034.133459999997</v>
      </c>
      <c r="K890" s="21">
        <v>49133.231809999997</v>
      </c>
      <c r="L890" s="21">
        <v>51984.918019999997</v>
      </c>
      <c r="M890" s="21">
        <v>31690.693019999999</v>
      </c>
      <c r="N890" s="21">
        <v>32895.762089999997</v>
      </c>
      <c r="O890" s="21">
        <v>31096.259750000001</v>
      </c>
      <c r="P890" s="21">
        <v>30536.340100000001</v>
      </c>
      <c r="Q890" s="21">
        <v>32308.653249999999</v>
      </c>
      <c r="R890" s="21">
        <v>88.544150000000002</v>
      </c>
      <c r="S890" s="21">
        <v>81.803240000000002</v>
      </c>
      <c r="T890" s="21">
        <v>99.199079999999995</v>
      </c>
      <c r="U890" s="21">
        <v>111.32624</v>
      </c>
      <c r="V890" s="21">
        <v>74.270870000000002</v>
      </c>
      <c r="W890" s="21">
        <v>-56.3431</v>
      </c>
      <c r="X890" s="21">
        <v>-68.445049999999995</v>
      </c>
      <c r="Y890" s="21">
        <v>-43.369759999999999</v>
      </c>
      <c r="Z890" s="21">
        <v>-28.9284</v>
      </c>
      <c r="AA890" s="21">
        <v>-72.853899999999996</v>
      </c>
      <c r="AB890" s="21">
        <v>30507.297439999998</v>
      </c>
      <c r="AC890" s="21">
        <v>31667.36306</v>
      </c>
      <c r="AD890" s="21">
        <v>29935.04665</v>
      </c>
      <c r="AE890" s="21">
        <v>29396.038369999998</v>
      </c>
      <c r="AF890" s="21">
        <v>31102.174940000001</v>
      </c>
      <c r="AG890" s="21">
        <v>-48.54777</v>
      </c>
      <c r="AH890" s="21">
        <v>-58.215539999999997</v>
      </c>
      <c r="AI890" s="21">
        <v>-39.537489999999998</v>
      </c>
      <c r="AJ890" s="21">
        <v>-29.237580000000001</v>
      </c>
      <c r="AK890" s="21">
        <v>-61.678159999999998</v>
      </c>
      <c r="AL890" s="21">
        <v>40.051299999999998</v>
      </c>
      <c r="AM890" s="21">
        <v>35.590409999999999</v>
      </c>
      <c r="AN890" s="21">
        <v>45.614069999999998</v>
      </c>
      <c r="AO890" s="21">
        <v>52.251779999999997</v>
      </c>
      <c r="AP890" s="21">
        <v>31.464359999999999</v>
      </c>
      <c r="AQ890" s="21">
        <v>77.779330000000002</v>
      </c>
      <c r="AR890" s="21">
        <v>73.240300000000005</v>
      </c>
      <c r="AS890" s="21">
        <v>84.181020000000004</v>
      </c>
      <c r="AT890" s="21">
        <v>91.974469999999997</v>
      </c>
      <c r="AU890" s="21">
        <v>67.503119999999996</v>
      </c>
      <c r="AV890" s="21">
        <v>77.910359999999997</v>
      </c>
      <c r="AW890" s="21">
        <v>72.596119999999999</v>
      </c>
      <c r="AX890" s="21">
        <v>85.148210000000006</v>
      </c>
      <c r="AY890" s="21">
        <v>93.890320000000003</v>
      </c>
      <c r="AZ890" s="21">
        <v>66.436599999999999</v>
      </c>
      <c r="BA890" s="21">
        <v>-90.148039999999995</v>
      </c>
      <c r="BB890" s="21">
        <v>-100.06408</v>
      </c>
      <c r="BC890" s="21">
        <v>-81.653999999999996</v>
      </c>
      <c r="BD890" s="21">
        <v>-72.165430000000001</v>
      </c>
      <c r="BE890" s="21">
        <v>-101.98013</v>
      </c>
      <c r="BF890" s="21">
        <v>-149.71025</v>
      </c>
      <c r="BG890" s="21">
        <v>-162.88834</v>
      </c>
      <c r="BH890" s="21">
        <v>-139.18003999999999</v>
      </c>
      <c r="BI890" s="21">
        <v>-127.52512</v>
      </c>
      <c r="BJ890" s="21">
        <v>-164.19295</v>
      </c>
      <c r="BK890" s="21">
        <v>-141.86743999999999</v>
      </c>
      <c r="BL890" s="21">
        <v>-154.90698</v>
      </c>
      <c r="BM890" s="21">
        <v>-131.34694999999999</v>
      </c>
      <c r="BN890" s="21">
        <v>-119.68033</v>
      </c>
      <c r="BO890" s="21">
        <v>-156.39666</v>
      </c>
      <c r="BP890" s="21">
        <v>-119.85549</v>
      </c>
      <c r="BQ890" s="21">
        <v>-131.43314000000001</v>
      </c>
      <c r="BR890" s="21">
        <v>-110.26515999999999</v>
      </c>
      <c r="BS890" s="21">
        <v>-99.631079999999997</v>
      </c>
      <c r="BT890" s="21">
        <v>-133.08090999999999</v>
      </c>
      <c r="BU890" s="21">
        <v>-1019.02053</v>
      </c>
      <c r="BV890" s="21">
        <v>-1058.22693</v>
      </c>
      <c r="BW890" s="21">
        <v>-999.67844000000002</v>
      </c>
      <c r="BX890" s="21">
        <v>-981.44609000000003</v>
      </c>
      <c r="BY890" s="21">
        <v>-1039.11985</v>
      </c>
      <c r="BZ890" s="21">
        <v>6.2522799999999998</v>
      </c>
      <c r="CA890" s="21">
        <v>21.324950000000001</v>
      </c>
      <c r="CB890" s="21">
        <v>-37.699489999999997</v>
      </c>
      <c r="CC890" s="21">
        <v>-50.583770000000001</v>
      </c>
      <c r="CD890" s="21">
        <v>-23.253019999999999</v>
      </c>
      <c r="CE890" s="21">
        <v>-7.2668900000000001</v>
      </c>
      <c r="CF890" s="21">
        <v>-55.970390000000002</v>
      </c>
      <c r="CG890" s="21">
        <v>181.01848000000001</v>
      </c>
      <c r="CH890" s="21">
        <v>172.34092000000001</v>
      </c>
      <c r="CI890" s="21">
        <v>193.70401000000001</v>
      </c>
      <c r="CJ890" s="21">
        <v>209.42758000000001</v>
      </c>
      <c r="CK890" s="21">
        <v>160.36703</v>
      </c>
      <c r="CL890" s="21">
        <v>15.04017</v>
      </c>
      <c r="CM890" s="21">
        <v>4.9630099999999997</v>
      </c>
      <c r="CN890" s="21">
        <v>28.009129999999999</v>
      </c>
      <c r="CO890" s="21">
        <v>42.206310000000002</v>
      </c>
      <c r="CP890" s="21">
        <v>-1.4879199999999999</v>
      </c>
      <c r="CQ890" s="21">
        <v>74.462869999999995</v>
      </c>
      <c r="CR890" s="21">
        <v>66.54083</v>
      </c>
      <c r="CS890" s="21">
        <v>86.030180000000001</v>
      </c>
      <c r="CT890" s="21">
        <v>99.220110000000005</v>
      </c>
      <c r="CU890" s="21">
        <v>58.999290000000002</v>
      </c>
      <c r="CV890" s="21">
        <v>82.150069999999999</v>
      </c>
      <c r="CW890" s="21">
        <v>73.671769999999995</v>
      </c>
      <c r="CX890" s="21">
        <v>94.598879999999994</v>
      </c>
      <c r="CY890" s="21">
        <v>108.85097</v>
      </c>
      <c r="CZ890" s="21">
        <v>65.532889999999995</v>
      </c>
      <c r="DA890" s="21">
        <v>116.77142000000001</v>
      </c>
      <c r="DB890" s="21">
        <v>110.52388999999999</v>
      </c>
      <c r="DC890" s="21">
        <v>127.75241</v>
      </c>
      <c r="DD890" s="21">
        <v>140.25943000000001</v>
      </c>
      <c r="DE890" s="21">
        <v>102.05315</v>
      </c>
      <c r="DF890" s="21">
        <v>108.27449</v>
      </c>
      <c r="DG890" s="21">
        <v>102.20178</v>
      </c>
      <c r="DH890" s="21">
        <v>118.83750000000001</v>
      </c>
      <c r="DI890" s="21">
        <v>130.73590999999999</v>
      </c>
      <c r="DJ890" s="21">
        <v>94.229190000000003</v>
      </c>
      <c r="DK890" s="21">
        <v>85.176810000000003</v>
      </c>
      <c r="DL890" s="21">
        <v>76.384280000000004</v>
      </c>
      <c r="DM890" s="21">
        <v>98.088890000000006</v>
      </c>
      <c r="DN890" s="21">
        <v>112.89377</v>
      </c>
      <c r="DO890" s="21">
        <v>67.959540000000004</v>
      </c>
      <c r="DP890" s="21">
        <v>26.83999</v>
      </c>
      <c r="DQ890" s="21">
        <v>16.688410000000001</v>
      </c>
      <c r="DR890" s="21">
        <v>39.878689999999999</v>
      </c>
      <c r="DS890" s="21">
        <v>54.580800000000004</v>
      </c>
      <c r="DT890" s="21">
        <v>9.8679000000000006</v>
      </c>
      <c r="DU890" s="21">
        <v>-16.321660000000001</v>
      </c>
      <c r="DV890" s="21">
        <v>-27.13373</v>
      </c>
      <c r="DW890" s="21">
        <v>-3.2303299999999999</v>
      </c>
      <c r="DX890" s="21">
        <v>11.001289999999999</v>
      </c>
      <c r="DY890" s="21">
        <v>-32.692839999999997</v>
      </c>
      <c r="DZ890" s="21">
        <v>-51.493510000000001</v>
      </c>
      <c r="EA890" s="21">
        <v>-64.700040000000001</v>
      </c>
      <c r="EB890" s="21">
        <v>-36.787509999999997</v>
      </c>
      <c r="EC890" s="21">
        <v>-20.524889999999999</v>
      </c>
      <c r="ED890" s="21">
        <v>-70.045209999999997</v>
      </c>
      <c r="EE890" s="21">
        <v>-60.503210000000003</v>
      </c>
      <c r="EF890" s="21">
        <v>-72.561199999999999</v>
      </c>
      <c r="EG890" s="21">
        <v>-47.061720000000001</v>
      </c>
      <c r="EH890" s="21">
        <v>-32.599330000000002</v>
      </c>
      <c r="EI890" s="21">
        <v>-77.01464</v>
      </c>
      <c r="EJ890" s="21">
        <v>-53.633220000000001</v>
      </c>
      <c r="EK890" s="21">
        <v>-65.41677</v>
      </c>
      <c r="EL890" s="21">
        <v>-40.37717</v>
      </c>
      <c r="EM890" s="21">
        <v>-25.971589999999999</v>
      </c>
      <c r="EN890" s="21">
        <v>-70.040469999999999</v>
      </c>
      <c r="EO890" s="21">
        <v>-66.230159999999998</v>
      </c>
      <c r="EP890" s="21">
        <v>-81.690690000000004</v>
      </c>
      <c r="EQ890" s="21">
        <v>-49.169750000000001</v>
      </c>
      <c r="ER890" s="21">
        <v>-30.3307</v>
      </c>
      <c r="ES890" s="21">
        <v>-87.706519999999998</v>
      </c>
      <c r="ET890" s="21">
        <v>105.2539</v>
      </c>
      <c r="EU890" s="21">
        <v>100.27802</v>
      </c>
      <c r="EV890" s="21">
        <v>114.04299</v>
      </c>
      <c r="EW890" s="21">
        <v>124.22734</v>
      </c>
      <c r="EX890" s="21">
        <v>93.130390000000006</v>
      </c>
      <c r="EY890" s="21">
        <v>-98.369320000000002</v>
      </c>
      <c r="EZ890" s="21">
        <v>-115.94458</v>
      </c>
      <c r="FA890" s="21">
        <v>-82.195660000000004</v>
      </c>
      <c r="FB890" s="21">
        <v>-63.722270000000002</v>
      </c>
      <c r="FC890" s="21">
        <v>-121.8057</v>
      </c>
      <c r="FD890" s="21">
        <v>66.758759999999995</v>
      </c>
      <c r="FE890" s="21">
        <v>59.104039999999998</v>
      </c>
      <c r="FF890" s="21">
        <v>78.064850000000007</v>
      </c>
      <c r="FG890" s="21">
        <v>90.719040000000007</v>
      </c>
      <c r="FH890" s="21">
        <v>51.871180000000003</v>
      </c>
      <c r="FI890" s="21">
        <v>-51.988349999999997</v>
      </c>
      <c r="FJ890" s="21">
        <v>-61.978009999999998</v>
      </c>
      <c r="FK890" s="21">
        <v>-40.959150000000001</v>
      </c>
      <c r="FL890" s="21">
        <v>-29.014220000000002</v>
      </c>
      <c r="FM890" s="21">
        <v>-65.635319999999993</v>
      </c>
    </row>
    <row r="891" spans="2:169" x14ac:dyDescent="0.35">
      <c r="B891" s="39" t="s">
        <v>1078</v>
      </c>
      <c r="C891" s="21">
        <v>32978.702810000003</v>
      </c>
      <c r="D891" s="21">
        <v>34232.778350000001</v>
      </c>
      <c r="E891" s="21">
        <v>32360.118780000001</v>
      </c>
      <c r="F891" s="21">
        <v>31777.447540000001</v>
      </c>
      <c r="G891" s="21">
        <v>33621.786460000003</v>
      </c>
      <c r="H891" s="21">
        <v>67824.764379999993</v>
      </c>
      <c r="I891" s="21">
        <v>70403.849159999998</v>
      </c>
      <c r="J891" s="21">
        <v>66552.52</v>
      </c>
      <c r="K891" s="21">
        <v>65354.192560000003</v>
      </c>
      <c r="L891" s="21">
        <v>69147.341159999996</v>
      </c>
      <c r="M891" s="21">
        <v>51081.736660000002</v>
      </c>
      <c r="N891" s="21">
        <v>53024.168799999999</v>
      </c>
      <c r="O891" s="21">
        <v>50123.578889999997</v>
      </c>
      <c r="P891" s="21">
        <v>49221.053090000001</v>
      </c>
      <c r="Q891" s="21">
        <v>52077.817179999998</v>
      </c>
      <c r="R891" s="21">
        <v>395.41881000000001</v>
      </c>
      <c r="S891" s="21">
        <v>389.03665999999998</v>
      </c>
      <c r="T891" s="21">
        <v>400.01924000000002</v>
      </c>
      <c r="U891" s="21">
        <v>406.61855000000003</v>
      </c>
      <c r="V891" s="21">
        <v>387.00698</v>
      </c>
      <c r="W891" s="21">
        <v>247.89904000000001</v>
      </c>
      <c r="X891" s="21">
        <v>236.65192999999999</v>
      </c>
      <c r="Y891" s="21">
        <v>254.86982</v>
      </c>
      <c r="Z891" s="21">
        <v>263.82996000000003</v>
      </c>
      <c r="AA891" s="21">
        <v>237.20321000000001</v>
      </c>
      <c r="AB891" s="21">
        <v>49696.995060000001</v>
      </c>
      <c r="AC891" s="21">
        <v>51586.765050000002</v>
      </c>
      <c r="AD891" s="21">
        <v>48764.787120000001</v>
      </c>
      <c r="AE891" s="21">
        <v>47886.731899999999</v>
      </c>
      <c r="AF891" s="21">
        <v>50666.06235</v>
      </c>
      <c r="AG891" s="21">
        <v>19.871759999999998</v>
      </c>
      <c r="AH891" s="21">
        <v>4.41106</v>
      </c>
      <c r="AI891" s="21">
        <v>27.586510000000001</v>
      </c>
      <c r="AJ891" s="21">
        <v>36.698070000000001</v>
      </c>
      <c r="AK891" s="21">
        <v>8.2780500000000004</v>
      </c>
      <c r="AL891" s="21">
        <v>98.651380000000003</v>
      </c>
      <c r="AM891" s="21">
        <v>89.936670000000007</v>
      </c>
      <c r="AN891" s="21">
        <v>103.10835</v>
      </c>
      <c r="AO891" s="21">
        <v>108.72554</v>
      </c>
      <c r="AP891" s="21">
        <v>91.364509999999996</v>
      </c>
      <c r="AQ891" s="21">
        <v>369.92243999999999</v>
      </c>
      <c r="AR891" s="21">
        <v>368.43029999999999</v>
      </c>
      <c r="AS891" s="21">
        <v>370.79271</v>
      </c>
      <c r="AT891" s="21">
        <v>373.45555000000002</v>
      </c>
      <c r="AU891" s="21">
        <v>365.56112999999999</v>
      </c>
      <c r="AV891" s="21">
        <v>197.82816</v>
      </c>
      <c r="AW891" s="21">
        <v>188.09057999999999</v>
      </c>
      <c r="AX891" s="21">
        <v>202.80056999999999</v>
      </c>
      <c r="AY891" s="21">
        <v>209.44533000000001</v>
      </c>
      <c r="AZ891" s="21">
        <v>188.91681</v>
      </c>
      <c r="BA891" s="21">
        <v>143.64347000000001</v>
      </c>
      <c r="BB891" s="21">
        <v>135.74099000000001</v>
      </c>
      <c r="BC891" s="21">
        <v>147.72732999999999</v>
      </c>
      <c r="BD891" s="21">
        <v>153.10558</v>
      </c>
      <c r="BE891" s="21">
        <v>136.56501</v>
      </c>
      <c r="BF891" s="21">
        <v>109.54682</v>
      </c>
      <c r="BG891" s="21">
        <v>98.387330000000006</v>
      </c>
      <c r="BH891" s="21">
        <v>115.16791000000001</v>
      </c>
      <c r="BI891" s="21">
        <v>122.27471</v>
      </c>
      <c r="BJ891" s="21">
        <v>100.32774999999999</v>
      </c>
      <c r="BK891" s="21">
        <v>650.99752999999998</v>
      </c>
      <c r="BL891" s="21">
        <v>660.38755000000003</v>
      </c>
      <c r="BM891" s="21">
        <v>646.54173000000003</v>
      </c>
      <c r="BN891" s="21">
        <v>644.23739</v>
      </c>
      <c r="BO891" s="21">
        <v>652.23423000000003</v>
      </c>
      <c r="BP891" s="21">
        <v>1380.98243</v>
      </c>
      <c r="BQ891" s="21">
        <v>1419.58464</v>
      </c>
      <c r="BR891" s="21">
        <v>1362.25686</v>
      </c>
      <c r="BS891" s="21">
        <v>1346.4250400000001</v>
      </c>
      <c r="BT891" s="21">
        <v>1397.42462</v>
      </c>
      <c r="BU891" s="21">
        <v>27736.403190000001</v>
      </c>
      <c r="BV891" s="21">
        <v>28803.55012</v>
      </c>
      <c r="BW891" s="21">
        <v>27209.93693</v>
      </c>
      <c r="BX891" s="21">
        <v>26713.676289999999</v>
      </c>
      <c r="BY891" s="21">
        <v>28283.480339999998</v>
      </c>
      <c r="BZ891" s="21">
        <v>6.2521199999999997</v>
      </c>
      <c r="CA891" s="21">
        <v>21.348870000000002</v>
      </c>
      <c r="CB891" s="21">
        <v>11.869479999999999</v>
      </c>
      <c r="CC891" s="21">
        <v>-11.239750000000001</v>
      </c>
      <c r="CD891" s="21">
        <v>25.33784</v>
      </c>
      <c r="CE891" s="21">
        <v>40.45205</v>
      </c>
      <c r="CF891" s="21">
        <v>-5.2119799999999996</v>
      </c>
      <c r="CG891" s="21">
        <v>707.64012000000002</v>
      </c>
      <c r="CH891" s="21">
        <v>702.62052000000006</v>
      </c>
      <c r="CI891" s="21">
        <v>710.37801000000002</v>
      </c>
      <c r="CJ891" s="21">
        <v>716.84502999999995</v>
      </c>
      <c r="CK891" s="21">
        <v>697.72011999999995</v>
      </c>
      <c r="CL891" s="21">
        <v>85.400989999999993</v>
      </c>
      <c r="CM891" s="21">
        <v>66.04204</v>
      </c>
      <c r="CN891" s="21">
        <v>96.981629999999996</v>
      </c>
      <c r="CO891" s="21">
        <v>109.9295</v>
      </c>
      <c r="CP891" s="21">
        <v>70.429040000000001</v>
      </c>
      <c r="CQ891" s="21">
        <v>317.36624</v>
      </c>
      <c r="CR891" s="21">
        <v>306.85804999999999</v>
      </c>
      <c r="CS891" s="21">
        <v>324.14112999999998</v>
      </c>
      <c r="CT891" s="21">
        <v>332.96149000000003</v>
      </c>
      <c r="CU891" s="21">
        <v>306.62027999999998</v>
      </c>
      <c r="CV891" s="21">
        <v>417.34183000000002</v>
      </c>
      <c r="CW891" s="21">
        <v>408.88733000000002</v>
      </c>
      <c r="CX891" s="21">
        <v>423.17745000000002</v>
      </c>
      <c r="CY891" s="21">
        <v>431.39272999999997</v>
      </c>
      <c r="CZ891" s="21">
        <v>407.14956999999998</v>
      </c>
      <c r="DA891" s="21">
        <v>346.12097</v>
      </c>
      <c r="DB891" s="21">
        <v>336.56281999999999</v>
      </c>
      <c r="DC891" s="21">
        <v>352.57695000000001</v>
      </c>
      <c r="DD891" s="21">
        <v>360.96005000000002</v>
      </c>
      <c r="DE891" s="21">
        <v>335.86061000000001</v>
      </c>
      <c r="DF891" s="21">
        <v>256.06389000000001</v>
      </c>
      <c r="DG891" s="21">
        <v>244.17350999999999</v>
      </c>
      <c r="DH891" s="21">
        <v>263.71100000000001</v>
      </c>
      <c r="DI891" s="21">
        <v>272.95862</v>
      </c>
      <c r="DJ891" s="21">
        <v>244.97459000000001</v>
      </c>
      <c r="DK891" s="21">
        <v>285.28336999999999</v>
      </c>
      <c r="DL891" s="21">
        <v>270.99837000000002</v>
      </c>
      <c r="DM891" s="21">
        <v>294.24734999999998</v>
      </c>
      <c r="DN891" s="21">
        <v>305.45983999999999</v>
      </c>
      <c r="DO891" s="21">
        <v>272.03915999999998</v>
      </c>
      <c r="DP891" s="21">
        <v>285.13504</v>
      </c>
      <c r="DQ891" s="21">
        <v>272.58456000000001</v>
      </c>
      <c r="DR891" s="21">
        <v>293.07765000000001</v>
      </c>
      <c r="DS891" s="21">
        <v>303.13292999999999</v>
      </c>
      <c r="DT891" s="21">
        <v>273.17428999999998</v>
      </c>
      <c r="DU891" s="21">
        <v>281.49597999999997</v>
      </c>
      <c r="DV891" s="21">
        <v>270.4898</v>
      </c>
      <c r="DW891" s="21">
        <v>288.71149000000003</v>
      </c>
      <c r="DX891" s="21">
        <v>297.57875999999999</v>
      </c>
      <c r="DY891" s="21">
        <v>270.81787000000003</v>
      </c>
      <c r="DZ891" s="21">
        <v>283.85527000000002</v>
      </c>
      <c r="EA891" s="21">
        <v>271.05835999999999</v>
      </c>
      <c r="EB891" s="21">
        <v>291.94497999999999</v>
      </c>
      <c r="EC891" s="21">
        <v>302.16726999999997</v>
      </c>
      <c r="ED891" s="21">
        <v>271.72302999999999</v>
      </c>
      <c r="EE891" s="21">
        <v>222.07483999999999</v>
      </c>
      <c r="EF891" s="21">
        <v>209.72798</v>
      </c>
      <c r="EG891" s="21">
        <v>229.94118</v>
      </c>
      <c r="EH891" s="21">
        <v>239.31394</v>
      </c>
      <c r="EI891" s="21">
        <v>210.96758</v>
      </c>
      <c r="EJ891" s="21">
        <v>269.85379</v>
      </c>
      <c r="EK891" s="21">
        <v>259.33220999999998</v>
      </c>
      <c r="EL891" s="21">
        <v>276.72759000000002</v>
      </c>
      <c r="EM891" s="21">
        <v>285.30457000000001</v>
      </c>
      <c r="EN891" s="21">
        <v>259.59800999999999</v>
      </c>
      <c r="EO891" s="21">
        <v>658.07488000000001</v>
      </c>
      <c r="EP891" s="21">
        <v>655.81106999999997</v>
      </c>
      <c r="EQ891" s="21">
        <v>660.84523000000002</v>
      </c>
      <c r="ER891" s="21">
        <v>666.61246000000006</v>
      </c>
      <c r="ES891" s="21">
        <v>650.15818000000002</v>
      </c>
      <c r="ET891" s="21">
        <v>257.83755000000002</v>
      </c>
      <c r="EU891" s="21">
        <v>248.78628</v>
      </c>
      <c r="EV891" s="21">
        <v>263.61617000000001</v>
      </c>
      <c r="EW891" s="21">
        <v>271.06056000000001</v>
      </c>
      <c r="EX891" s="21">
        <v>248.73586</v>
      </c>
      <c r="EY891" s="21">
        <v>9.8839999999999997E-2</v>
      </c>
      <c r="EZ891" s="21">
        <v>-28.539719999999999</v>
      </c>
      <c r="FA891" s="21">
        <v>14.40784</v>
      </c>
      <c r="FB891" s="21">
        <v>31.17754</v>
      </c>
      <c r="FC891" s="21">
        <v>-21.062149999999999</v>
      </c>
      <c r="FD891" s="21">
        <v>175.48808</v>
      </c>
      <c r="FE891" s="21">
        <v>160.49948000000001</v>
      </c>
      <c r="FF891" s="21">
        <v>184.64888999999999</v>
      </c>
      <c r="FG891" s="21">
        <v>195.35947999999999</v>
      </c>
      <c r="FH891" s="21">
        <v>162.84592000000001</v>
      </c>
      <c r="FI891" s="21">
        <v>226.99746999999999</v>
      </c>
      <c r="FJ891" s="21">
        <v>218.51769999999999</v>
      </c>
      <c r="FK891" s="21">
        <v>232.52242000000001</v>
      </c>
      <c r="FL891" s="21">
        <v>239.43952999999999</v>
      </c>
      <c r="FM891" s="21">
        <v>218.64577</v>
      </c>
    </row>
    <row r="892" spans="2:169" x14ac:dyDescent="0.35">
      <c r="B892" s="39" t="s">
        <v>1079</v>
      </c>
      <c r="C892" s="21">
        <v>14090.145860000001</v>
      </c>
      <c r="D892" s="21">
        <v>14625.94945</v>
      </c>
      <c r="E892" s="21">
        <v>13825.85593</v>
      </c>
      <c r="F892" s="21">
        <v>13576.909729999999</v>
      </c>
      <c r="G892" s="21">
        <v>14364.903249999999</v>
      </c>
      <c r="H892" s="21">
        <v>39836.616190000001</v>
      </c>
      <c r="I892" s="21">
        <v>41351.431779999999</v>
      </c>
      <c r="J892" s="21">
        <v>39089.368309999998</v>
      </c>
      <c r="K892" s="21">
        <v>38385.53527</v>
      </c>
      <c r="L892" s="21">
        <v>40613.426610000002</v>
      </c>
      <c r="M892" s="21">
        <v>38067.72524</v>
      </c>
      <c r="N892" s="21">
        <v>39515.287089999998</v>
      </c>
      <c r="O892" s="21">
        <v>37353.675779999998</v>
      </c>
      <c r="P892" s="21">
        <v>36681.085019999999</v>
      </c>
      <c r="Q892" s="21">
        <v>38810.035929999998</v>
      </c>
      <c r="R892" s="21">
        <v>164.12987000000001</v>
      </c>
      <c r="S892" s="21">
        <v>163.55713</v>
      </c>
      <c r="T892" s="21">
        <v>160.87016</v>
      </c>
      <c r="U892" s="21">
        <v>157.90109000000001</v>
      </c>
      <c r="V892" s="21">
        <v>167.31469000000001</v>
      </c>
      <c r="W892" s="21">
        <v>432.54012</v>
      </c>
      <c r="X892" s="21">
        <v>442.45294999999999</v>
      </c>
      <c r="Y892" s="21">
        <v>423.95028000000002</v>
      </c>
      <c r="Z892" s="21">
        <v>416.08767999999998</v>
      </c>
      <c r="AA892" s="21">
        <v>440.66725000000002</v>
      </c>
      <c r="AB892" s="21">
        <v>37644.111080000002</v>
      </c>
      <c r="AC892" s="21">
        <v>39075.560030000001</v>
      </c>
      <c r="AD892" s="21">
        <v>36937.989130000002</v>
      </c>
      <c r="AE892" s="21">
        <v>36272.88637</v>
      </c>
      <c r="AF892" s="21">
        <v>38378.152979999999</v>
      </c>
      <c r="AG892" s="21">
        <v>45.586590000000001</v>
      </c>
      <c r="AH892" s="21">
        <v>42.236109999999996</v>
      </c>
      <c r="AI892" s="21">
        <v>44.72092</v>
      </c>
      <c r="AJ892" s="21">
        <v>43.932130000000001</v>
      </c>
      <c r="AK892" s="21">
        <v>46.605429999999998</v>
      </c>
      <c r="AL892" s="21">
        <v>41.335439999999998</v>
      </c>
      <c r="AM892" s="21">
        <v>38.985399999999998</v>
      </c>
      <c r="AN892" s="21">
        <v>40.553220000000003</v>
      </c>
      <c r="AO892" s="21">
        <v>39.83475</v>
      </c>
      <c r="AP892" s="21">
        <v>42.24333</v>
      </c>
      <c r="AQ892" s="21">
        <v>128.12397999999999</v>
      </c>
      <c r="AR892" s="21">
        <v>128.09792999999999</v>
      </c>
      <c r="AS892" s="21">
        <v>125.69129</v>
      </c>
      <c r="AT892" s="21">
        <v>123.44280999999999</v>
      </c>
      <c r="AU892" s="21">
        <v>130.76237</v>
      </c>
      <c r="AV892" s="21">
        <v>294.09544</v>
      </c>
      <c r="AW892" s="21">
        <v>299.96195999999998</v>
      </c>
      <c r="AX892" s="21">
        <v>288.52424000000002</v>
      </c>
      <c r="AY892" s="21">
        <v>283.33578999999997</v>
      </c>
      <c r="AZ892" s="21">
        <v>300.02571</v>
      </c>
      <c r="BA892" s="21">
        <v>407.71289000000002</v>
      </c>
      <c r="BB892" s="21">
        <v>419.18646999999999</v>
      </c>
      <c r="BC892" s="21">
        <v>400.00063</v>
      </c>
      <c r="BD892" s="21">
        <v>392.79707999999999</v>
      </c>
      <c r="BE892" s="21">
        <v>415.85640000000001</v>
      </c>
      <c r="BF892" s="21">
        <v>534.75291000000004</v>
      </c>
      <c r="BG892" s="21">
        <v>550.54031999999995</v>
      </c>
      <c r="BH892" s="21">
        <v>524.59923000000003</v>
      </c>
      <c r="BI892" s="21">
        <v>515.16806999999994</v>
      </c>
      <c r="BJ892" s="21">
        <v>545.38369999999998</v>
      </c>
      <c r="BK892" s="21">
        <v>710.03493000000003</v>
      </c>
      <c r="BL892" s="21">
        <v>732.50639999999999</v>
      </c>
      <c r="BM892" s="21">
        <v>696.58599000000004</v>
      </c>
      <c r="BN892" s="21">
        <v>684.03318999999999</v>
      </c>
      <c r="BO892" s="21">
        <v>724.15895</v>
      </c>
      <c r="BP892" s="21">
        <v>1054.0878299999999</v>
      </c>
      <c r="BQ892" s="21">
        <v>1090.1282699999999</v>
      </c>
      <c r="BR892" s="21">
        <v>1034.1454000000001</v>
      </c>
      <c r="BS892" s="21">
        <v>1015.49812</v>
      </c>
      <c r="BT892" s="21">
        <v>1074.99353</v>
      </c>
      <c r="BU892" s="21">
        <v>37326.918440000001</v>
      </c>
      <c r="BV892" s="21">
        <v>38763.056579999997</v>
      </c>
      <c r="BW892" s="21">
        <v>36618.414060000003</v>
      </c>
      <c r="BX892" s="21">
        <v>35950.559609999997</v>
      </c>
      <c r="BY892" s="21">
        <v>38063.16042</v>
      </c>
      <c r="BZ892" s="21">
        <v>4.0000000000000003E-5</v>
      </c>
      <c r="CA892" s="21">
        <v>2.4029999999999999E-2</v>
      </c>
      <c r="CB892" s="21">
        <v>29.59122</v>
      </c>
      <c r="CC892" s="21">
        <v>23.377890000000001</v>
      </c>
      <c r="CD892" s="21">
        <v>29.00318</v>
      </c>
      <c r="CE892" s="21">
        <v>28.48837</v>
      </c>
      <c r="CF892" s="21">
        <v>30.312750000000001</v>
      </c>
      <c r="CG892" s="21">
        <v>310.37286999999998</v>
      </c>
      <c r="CH892" s="21">
        <v>312.27965999999998</v>
      </c>
      <c r="CI892" s="21">
        <v>304.49367000000001</v>
      </c>
      <c r="CJ892" s="21">
        <v>299.03336000000002</v>
      </c>
      <c r="CK892" s="21">
        <v>316.73442</v>
      </c>
      <c r="CL892" s="21">
        <v>56.83108</v>
      </c>
      <c r="CM892" s="21">
        <v>51.74859</v>
      </c>
      <c r="CN892" s="21">
        <v>55.702120000000001</v>
      </c>
      <c r="CO892" s="21">
        <v>54.689450000000001</v>
      </c>
      <c r="CP892" s="21">
        <v>58.046210000000002</v>
      </c>
      <c r="CQ892" s="21">
        <v>113.16472</v>
      </c>
      <c r="CR892" s="21">
        <v>110.33984</v>
      </c>
      <c r="CS892" s="21">
        <v>110.91706000000001</v>
      </c>
      <c r="CT892" s="21">
        <v>108.87817</v>
      </c>
      <c r="CU892" s="21">
        <v>115.42564</v>
      </c>
      <c r="CV892" s="21">
        <v>156.19281000000001</v>
      </c>
      <c r="CW892" s="21">
        <v>154.47167999999999</v>
      </c>
      <c r="CX892" s="21">
        <v>153.09066000000001</v>
      </c>
      <c r="CY892" s="21">
        <v>150.26948999999999</v>
      </c>
      <c r="CZ892" s="21">
        <v>159.26065</v>
      </c>
      <c r="DA892" s="21">
        <v>219.29741999999999</v>
      </c>
      <c r="DB892" s="21">
        <v>220.35284999999999</v>
      </c>
      <c r="DC892" s="21">
        <v>214.94215</v>
      </c>
      <c r="DD892" s="21">
        <v>210.96916999999999</v>
      </c>
      <c r="DE892" s="21">
        <v>223.50425000000001</v>
      </c>
      <c r="DF892" s="21">
        <v>231.25894</v>
      </c>
      <c r="DG892" s="21">
        <v>233.10452000000001</v>
      </c>
      <c r="DH892" s="21">
        <v>226.66616999999999</v>
      </c>
      <c r="DI892" s="21">
        <v>222.47305</v>
      </c>
      <c r="DJ892" s="21">
        <v>235.67717999999999</v>
      </c>
      <c r="DK892" s="21">
        <v>295.72519999999997</v>
      </c>
      <c r="DL892" s="21">
        <v>299.00875000000002</v>
      </c>
      <c r="DM892" s="21">
        <v>289.85217</v>
      </c>
      <c r="DN892" s="21">
        <v>284.48863999999998</v>
      </c>
      <c r="DO892" s="21">
        <v>301.36914000000002</v>
      </c>
      <c r="DP892" s="21">
        <v>341.87515999999999</v>
      </c>
      <c r="DQ892" s="21">
        <v>347.44574999999998</v>
      </c>
      <c r="DR892" s="21">
        <v>335.08571000000001</v>
      </c>
      <c r="DS892" s="21">
        <v>328.87903</v>
      </c>
      <c r="DT892" s="21">
        <v>348.35446000000002</v>
      </c>
      <c r="DU892" s="21">
        <v>373.50256999999999</v>
      </c>
      <c r="DV892" s="21">
        <v>380.69900999999999</v>
      </c>
      <c r="DW892" s="21">
        <v>366.08510000000001</v>
      </c>
      <c r="DX892" s="21">
        <v>359.29928999999998</v>
      </c>
      <c r="DY892" s="21">
        <v>380.53985999999998</v>
      </c>
      <c r="DZ892" s="21">
        <v>464.87948</v>
      </c>
      <c r="EA892" s="21">
        <v>475.03498999999999</v>
      </c>
      <c r="EB892" s="21">
        <v>455.64738</v>
      </c>
      <c r="EC892" s="21">
        <v>447.19882000000001</v>
      </c>
      <c r="ED892" s="21">
        <v>473.62490000000003</v>
      </c>
      <c r="EE892" s="21">
        <v>459.56274999999999</v>
      </c>
      <c r="EF892" s="21">
        <v>470.29554000000002</v>
      </c>
      <c r="EG892" s="21">
        <v>450.43628999999999</v>
      </c>
      <c r="EH892" s="21">
        <v>442.08085</v>
      </c>
      <c r="EI892" s="21">
        <v>468.17759000000001</v>
      </c>
      <c r="EJ892" s="21">
        <v>415.18063999999998</v>
      </c>
      <c r="EK892" s="21">
        <v>424.24597</v>
      </c>
      <c r="EL892" s="21">
        <v>406.93551000000002</v>
      </c>
      <c r="EM892" s="21">
        <v>399.39006000000001</v>
      </c>
      <c r="EN892" s="21">
        <v>422.97913999999997</v>
      </c>
      <c r="EO892" s="21">
        <v>698.27218000000005</v>
      </c>
      <c r="EP892" s="21">
        <v>716.12446</v>
      </c>
      <c r="EQ892" s="21">
        <v>684.40526</v>
      </c>
      <c r="ER892" s="21">
        <v>671.70623000000001</v>
      </c>
      <c r="ES892" s="21">
        <v>711.34231</v>
      </c>
      <c r="ET892" s="21">
        <v>209.61978999999999</v>
      </c>
      <c r="EU892" s="21">
        <v>211.59530000000001</v>
      </c>
      <c r="EV892" s="21">
        <v>205.45678000000001</v>
      </c>
      <c r="EW892" s="21">
        <v>201.65564000000001</v>
      </c>
      <c r="EX892" s="21">
        <v>213.62629999999999</v>
      </c>
      <c r="EY892" s="21">
        <v>58.257719999999999</v>
      </c>
      <c r="EZ892" s="21">
        <v>51.499029999999998</v>
      </c>
      <c r="FA892" s="21">
        <v>57.151310000000002</v>
      </c>
      <c r="FB892" s="21">
        <v>56.152270000000001</v>
      </c>
      <c r="FC892" s="21">
        <v>59.619100000000003</v>
      </c>
      <c r="FD892" s="21">
        <v>75.192939999999993</v>
      </c>
      <c r="FE892" s="21">
        <v>71.114040000000003</v>
      </c>
      <c r="FF892" s="21">
        <v>73.699349999999995</v>
      </c>
      <c r="FG892" s="21">
        <v>72.351699999999994</v>
      </c>
      <c r="FH892" s="21">
        <v>76.739440000000002</v>
      </c>
      <c r="FI892" s="21">
        <v>365.95560999999998</v>
      </c>
      <c r="FJ892" s="21">
        <v>374.32684</v>
      </c>
      <c r="FK892" s="21">
        <v>358.68806999999998</v>
      </c>
      <c r="FL892" s="21">
        <v>352.03575999999998</v>
      </c>
      <c r="FM892" s="21">
        <v>372.82038</v>
      </c>
    </row>
    <row r="893" spans="2:169" x14ac:dyDescent="0.35">
      <c r="B893" s="39" t="s">
        <v>1080</v>
      </c>
      <c r="C893" s="21">
        <v>22272.702420000001</v>
      </c>
      <c r="D893" s="21">
        <v>23119.662700000001</v>
      </c>
      <c r="E893" s="21">
        <v>21854.931649999999</v>
      </c>
      <c r="F893" s="21">
        <v>21461.41517</v>
      </c>
      <c r="G893" s="21">
        <v>22707.019400000001</v>
      </c>
      <c r="H893" s="21">
        <v>84510.160210000002</v>
      </c>
      <c r="I893" s="21">
        <v>87723.718999999997</v>
      </c>
      <c r="J893" s="21">
        <v>82924.934259999995</v>
      </c>
      <c r="K893" s="21">
        <v>81431.809370000003</v>
      </c>
      <c r="L893" s="21">
        <v>86158.100699999995</v>
      </c>
      <c r="M893" s="21">
        <v>83583.129069999995</v>
      </c>
      <c r="N893" s="21">
        <v>86761.457909999997</v>
      </c>
      <c r="O893" s="21">
        <v>82015.331470000005</v>
      </c>
      <c r="P893" s="21">
        <v>80538.56237</v>
      </c>
      <c r="Q893" s="21">
        <v>85212.97825</v>
      </c>
      <c r="R893" s="21">
        <v>270.54802000000001</v>
      </c>
      <c r="S893" s="21">
        <v>272.25188000000003</v>
      </c>
      <c r="T893" s="21">
        <v>265.17518999999999</v>
      </c>
      <c r="U893" s="21">
        <v>260.24315999999999</v>
      </c>
      <c r="V893" s="21">
        <v>275.75029000000001</v>
      </c>
      <c r="W893" s="21">
        <v>1007.90172</v>
      </c>
      <c r="X893" s="21">
        <v>1037.87563</v>
      </c>
      <c r="Y893" s="21">
        <v>987.88637000000006</v>
      </c>
      <c r="Z893" s="21">
        <v>969.51370999999995</v>
      </c>
      <c r="AA893" s="21">
        <v>1026.6797999999999</v>
      </c>
      <c r="AB893" s="21">
        <v>82165.949410000001</v>
      </c>
      <c r="AC893" s="21">
        <v>85290.378679999994</v>
      </c>
      <c r="AD893" s="21">
        <v>80624.69425</v>
      </c>
      <c r="AE893" s="21">
        <v>79172.971850000002</v>
      </c>
      <c r="AF893" s="21">
        <v>83768.145560000004</v>
      </c>
      <c r="AG893" s="21">
        <v>89.960409999999996</v>
      </c>
      <c r="AH893" s="21">
        <v>87.010469999999998</v>
      </c>
      <c r="AI893" s="21">
        <v>88.252390000000005</v>
      </c>
      <c r="AJ893" s="21">
        <v>86.661420000000007</v>
      </c>
      <c r="AK893" s="21">
        <v>91.896029999999996</v>
      </c>
      <c r="AL893" s="21">
        <v>108.65600000000001</v>
      </c>
      <c r="AM893" s="21">
        <v>107.88697000000001</v>
      </c>
      <c r="AN893" s="21">
        <v>106.60008999999999</v>
      </c>
      <c r="AO893" s="21">
        <v>104.67616</v>
      </c>
      <c r="AP893" s="21">
        <v>110.92498999999999</v>
      </c>
      <c r="AQ893" s="21">
        <v>163.0813</v>
      </c>
      <c r="AR893" s="21">
        <v>163.12746999999999</v>
      </c>
      <c r="AS893" s="21">
        <v>159.98500000000001</v>
      </c>
      <c r="AT893" s="21">
        <v>157.10136</v>
      </c>
      <c r="AU893" s="21">
        <v>166.44916000000001</v>
      </c>
      <c r="AV893" s="21">
        <v>695.18219999999997</v>
      </c>
      <c r="AW893" s="21">
        <v>715.10649000000001</v>
      </c>
      <c r="AX893" s="21">
        <v>682.01334999999995</v>
      </c>
      <c r="AY893" s="21">
        <v>669.70504000000005</v>
      </c>
      <c r="AZ893" s="21">
        <v>709.07118000000003</v>
      </c>
      <c r="BA893" s="21">
        <v>888.27093000000002</v>
      </c>
      <c r="BB893" s="21">
        <v>917.16062999999997</v>
      </c>
      <c r="BC893" s="21">
        <v>871.46870000000001</v>
      </c>
      <c r="BD893" s="21">
        <v>855.74293</v>
      </c>
      <c r="BE893" s="21">
        <v>905.93159000000003</v>
      </c>
      <c r="BF893" s="21">
        <v>1280.28051</v>
      </c>
      <c r="BG893" s="21">
        <v>1323.5588</v>
      </c>
      <c r="BH893" s="21">
        <v>1255.97136</v>
      </c>
      <c r="BI893" s="21">
        <v>1233.3517099999999</v>
      </c>
      <c r="BJ893" s="21">
        <v>1305.6121499999999</v>
      </c>
      <c r="BK893" s="21">
        <v>1602.12202</v>
      </c>
      <c r="BL893" s="21">
        <v>1657.71327</v>
      </c>
      <c r="BM893" s="21">
        <v>1571.7761399999999</v>
      </c>
      <c r="BN893" s="21">
        <v>1543.4139600000001</v>
      </c>
      <c r="BO893" s="21">
        <v>1633.88771</v>
      </c>
      <c r="BP893" s="21">
        <v>1556.56134</v>
      </c>
      <c r="BQ893" s="21">
        <v>1610.77457</v>
      </c>
      <c r="BR893" s="21">
        <v>1527.1127100000001</v>
      </c>
      <c r="BS893" s="21">
        <v>1499.55314</v>
      </c>
      <c r="BT893" s="21">
        <v>1587.42002</v>
      </c>
      <c r="BU893" s="21">
        <v>34714.168429999998</v>
      </c>
      <c r="BV893" s="21">
        <v>36049.782070000001</v>
      </c>
      <c r="BW893" s="21">
        <v>34055.256809999999</v>
      </c>
      <c r="BX893" s="21">
        <v>33434.149770000004</v>
      </c>
      <c r="BY893" s="21">
        <v>35398.876120000001</v>
      </c>
      <c r="BZ893" s="21">
        <v>2.1000000000000001E-4</v>
      </c>
      <c r="CA893" s="21">
        <v>-2.5000000000000001E-4</v>
      </c>
      <c r="CB893" s="21">
        <v>37.539549999999998</v>
      </c>
      <c r="CC893" s="21">
        <v>29.742170000000002</v>
      </c>
      <c r="CD893" s="21">
        <v>36.79383</v>
      </c>
      <c r="CE893" s="21">
        <v>36.109090000000002</v>
      </c>
      <c r="CF893" s="21">
        <v>38.470469999999999</v>
      </c>
      <c r="CG893" s="21">
        <v>551.52099999999996</v>
      </c>
      <c r="CH893" s="21">
        <v>560.13651000000004</v>
      </c>
      <c r="CI893" s="21">
        <v>541.07433000000003</v>
      </c>
      <c r="CJ893" s="21">
        <v>531.30983000000003</v>
      </c>
      <c r="CK893" s="21">
        <v>562.72479999999996</v>
      </c>
      <c r="CL893" s="21">
        <v>161.93084999999999</v>
      </c>
      <c r="CM893" s="21">
        <v>158.95859999999999</v>
      </c>
      <c r="CN893" s="21">
        <v>158.71495999999999</v>
      </c>
      <c r="CO893" s="21">
        <v>155.76281</v>
      </c>
      <c r="CP893" s="21">
        <v>165.14107000000001</v>
      </c>
      <c r="CQ893" s="21">
        <v>178.30445</v>
      </c>
      <c r="CR893" s="21">
        <v>176.11579</v>
      </c>
      <c r="CS893" s="21">
        <v>174.76338999999999</v>
      </c>
      <c r="CT893" s="21">
        <v>171.51279</v>
      </c>
      <c r="CU893" s="21">
        <v>181.82799</v>
      </c>
      <c r="CV893" s="21">
        <v>222.92436000000001</v>
      </c>
      <c r="CW893" s="21">
        <v>221.76528999999999</v>
      </c>
      <c r="CX893" s="21">
        <v>218.49721</v>
      </c>
      <c r="CY893" s="21">
        <v>214.43323000000001</v>
      </c>
      <c r="CZ893" s="21">
        <v>227.28944000000001</v>
      </c>
      <c r="DA893" s="21">
        <v>510.47174000000001</v>
      </c>
      <c r="DB893" s="21">
        <v>520.65859</v>
      </c>
      <c r="DC893" s="21">
        <v>500.33443</v>
      </c>
      <c r="DD893" s="21">
        <v>491.02899000000002</v>
      </c>
      <c r="DE893" s="21">
        <v>520.09959000000003</v>
      </c>
      <c r="DF893" s="21">
        <v>520.02864999999997</v>
      </c>
      <c r="DG893" s="21">
        <v>531.00082999999995</v>
      </c>
      <c r="DH893" s="21">
        <v>509.70159000000001</v>
      </c>
      <c r="DI893" s="21">
        <v>500.22197</v>
      </c>
      <c r="DJ893" s="21">
        <v>529.82051000000001</v>
      </c>
      <c r="DK893" s="21">
        <v>684.23149999999998</v>
      </c>
      <c r="DL893" s="21">
        <v>700.15116999999998</v>
      </c>
      <c r="DM893" s="21">
        <v>670.64360999999997</v>
      </c>
      <c r="DN893" s="21">
        <v>658.17079000000001</v>
      </c>
      <c r="DO893" s="21">
        <v>697.09906999999998</v>
      </c>
      <c r="DP893" s="21">
        <v>851.34906000000001</v>
      </c>
      <c r="DQ893" s="21">
        <v>874.25996999999995</v>
      </c>
      <c r="DR893" s="21">
        <v>834.44253000000003</v>
      </c>
      <c r="DS893" s="21">
        <v>818.92349000000002</v>
      </c>
      <c r="DT893" s="21">
        <v>867.27386999999999</v>
      </c>
      <c r="DU893" s="21">
        <v>960.02434000000005</v>
      </c>
      <c r="DV893" s="21">
        <v>987.57713000000001</v>
      </c>
      <c r="DW893" s="21">
        <v>940.95974999999999</v>
      </c>
      <c r="DX893" s="21">
        <v>923.45979</v>
      </c>
      <c r="DY893" s="21">
        <v>977.91692999999998</v>
      </c>
      <c r="DZ893" s="21">
        <v>1088.9408100000001</v>
      </c>
      <c r="EA893" s="21">
        <v>1120.7437500000001</v>
      </c>
      <c r="EB893" s="21">
        <v>1067.3161399999999</v>
      </c>
      <c r="EC893" s="21">
        <v>1047.46622</v>
      </c>
      <c r="ED893" s="21">
        <v>1109.2419199999999</v>
      </c>
      <c r="EE893" s="21">
        <v>996.68011000000001</v>
      </c>
      <c r="EF893" s="21">
        <v>1025.9766099999999</v>
      </c>
      <c r="EG893" s="21">
        <v>976.88761</v>
      </c>
      <c r="EH893" s="21">
        <v>958.71950000000004</v>
      </c>
      <c r="EI893" s="21">
        <v>1015.23842</v>
      </c>
      <c r="EJ893" s="21">
        <v>1074.03298</v>
      </c>
      <c r="EK893" s="21">
        <v>1106.2602099999999</v>
      </c>
      <c r="EL893" s="21">
        <v>1052.7043799999999</v>
      </c>
      <c r="EM893" s="21">
        <v>1033.12625</v>
      </c>
      <c r="EN893" s="21">
        <v>1094.01621</v>
      </c>
      <c r="EO893" s="21">
        <v>1454.0146</v>
      </c>
      <c r="EP893" s="21">
        <v>1498.1935699999999</v>
      </c>
      <c r="EQ893" s="21">
        <v>1425.1401699999999</v>
      </c>
      <c r="ER893" s="21">
        <v>1398.63553</v>
      </c>
      <c r="ES893" s="21">
        <v>1481.0747799999999</v>
      </c>
      <c r="ET893" s="21">
        <v>499.01161999999999</v>
      </c>
      <c r="EU893" s="21">
        <v>510.38209000000001</v>
      </c>
      <c r="EV893" s="21">
        <v>489.10192999999998</v>
      </c>
      <c r="EW893" s="21">
        <v>480.00547</v>
      </c>
      <c r="EX893" s="21">
        <v>508.39841000000001</v>
      </c>
      <c r="EY893" s="21">
        <v>76.172989999999999</v>
      </c>
      <c r="EZ893" s="21">
        <v>67.794240000000002</v>
      </c>
      <c r="FA893" s="21">
        <v>74.726590000000002</v>
      </c>
      <c r="FB893" s="21">
        <v>73.379760000000005</v>
      </c>
      <c r="FC893" s="21">
        <v>77.963279999999997</v>
      </c>
      <c r="FD893" s="21">
        <v>191.19589999999999</v>
      </c>
      <c r="FE893" s="21">
        <v>189.71862999999999</v>
      </c>
      <c r="FF893" s="21">
        <v>187.39885000000001</v>
      </c>
      <c r="FG893" s="21">
        <v>183.91327000000001</v>
      </c>
      <c r="FH893" s="21">
        <v>194.93585999999999</v>
      </c>
      <c r="FI893" s="21">
        <v>927.59040000000005</v>
      </c>
      <c r="FJ893" s="21">
        <v>955.75409999999999</v>
      </c>
      <c r="FK893" s="21">
        <v>909.16993000000002</v>
      </c>
      <c r="FL893" s="21">
        <v>892.26125999999999</v>
      </c>
      <c r="FM893" s="21">
        <v>944.84032999999999</v>
      </c>
    </row>
    <row r="894" spans="2:169" x14ac:dyDescent="0.35">
      <c r="B894" s="39" t="s">
        <v>1081</v>
      </c>
      <c r="C894" s="21">
        <v>26836.718690000002</v>
      </c>
      <c r="D894" s="21">
        <v>27857.234049999999</v>
      </c>
      <c r="E894" s="21">
        <v>26333.340329999999</v>
      </c>
      <c r="F894" s="21">
        <v>25859.186310000001</v>
      </c>
      <c r="G894" s="21">
        <v>27360.03384</v>
      </c>
      <c r="H894" s="21">
        <v>102772.11603999999</v>
      </c>
      <c r="I894" s="21">
        <v>106680.09866</v>
      </c>
      <c r="J894" s="21">
        <v>100844.3357</v>
      </c>
      <c r="K894" s="21">
        <v>99028.558709999998</v>
      </c>
      <c r="L894" s="21">
        <v>104776.16302000001</v>
      </c>
      <c r="M894" s="21">
        <v>97668.149850000002</v>
      </c>
      <c r="N894" s="21">
        <v>101382.07514</v>
      </c>
      <c r="O894" s="21">
        <v>95836.154649999997</v>
      </c>
      <c r="P894" s="21">
        <v>94110.527629999997</v>
      </c>
      <c r="Q894" s="21">
        <v>99572.653260000006</v>
      </c>
      <c r="R894" s="21">
        <v>243.13695999999999</v>
      </c>
      <c r="S894" s="21">
        <v>259.30439999999999</v>
      </c>
      <c r="T894" s="21">
        <v>238.30846</v>
      </c>
      <c r="U894" s="21">
        <v>233.87609</v>
      </c>
      <c r="V894" s="21">
        <v>247.46771000000001</v>
      </c>
      <c r="W894" s="21">
        <v>1013.60245</v>
      </c>
      <c r="X894" s="21">
        <v>1058.6196199999999</v>
      </c>
      <c r="Y894" s="21">
        <v>993.47389999999996</v>
      </c>
      <c r="Z894" s="21">
        <v>974.99731999999995</v>
      </c>
      <c r="AA894" s="21">
        <v>1032.11292</v>
      </c>
      <c r="AB894" s="21">
        <v>95282.760179999997</v>
      </c>
      <c r="AC894" s="21">
        <v>98905.967199999999</v>
      </c>
      <c r="AD894" s="21">
        <v>93495.462069999994</v>
      </c>
      <c r="AE894" s="21">
        <v>91811.989560000002</v>
      </c>
      <c r="AF894" s="21">
        <v>97140.727769999998</v>
      </c>
      <c r="AG894" s="21">
        <v>-4.5940399999999997</v>
      </c>
      <c r="AH894" s="21">
        <v>0.47271000000000002</v>
      </c>
      <c r="AI894" s="21">
        <v>-4.5068599999999996</v>
      </c>
      <c r="AJ894" s="21">
        <v>-4.4259199999999996</v>
      </c>
      <c r="AK894" s="21">
        <v>-4.79068</v>
      </c>
      <c r="AL894" s="21">
        <v>47.774070000000002</v>
      </c>
      <c r="AM894" s="21">
        <v>53.664189999999998</v>
      </c>
      <c r="AN894" s="21">
        <v>46.87012</v>
      </c>
      <c r="AO894" s="21">
        <v>46.024059999999999</v>
      </c>
      <c r="AP894" s="21">
        <v>48.635820000000002</v>
      </c>
      <c r="AQ894" s="21">
        <v>157.60303999999999</v>
      </c>
      <c r="AR894" s="21">
        <v>168.79510999999999</v>
      </c>
      <c r="AS894" s="21">
        <v>154.61076</v>
      </c>
      <c r="AT894" s="21">
        <v>151.82397</v>
      </c>
      <c r="AU894" s="21">
        <v>160.60343</v>
      </c>
      <c r="AV894" s="21">
        <v>738.62442999999996</v>
      </c>
      <c r="AW894" s="21">
        <v>772.78161</v>
      </c>
      <c r="AX894" s="21">
        <v>724.63265000000001</v>
      </c>
      <c r="AY894" s="21">
        <v>711.55520999999999</v>
      </c>
      <c r="AZ894" s="21">
        <v>753.08357999999998</v>
      </c>
      <c r="BA894" s="21">
        <v>916.73661000000004</v>
      </c>
      <c r="BB894" s="21">
        <v>956.44907000000001</v>
      </c>
      <c r="BC894" s="21">
        <v>899.39592000000005</v>
      </c>
      <c r="BD894" s="21">
        <v>883.16620999999998</v>
      </c>
      <c r="BE894" s="21">
        <v>934.73635999999999</v>
      </c>
      <c r="BF894" s="21">
        <v>1411.4684299999999</v>
      </c>
      <c r="BG894" s="21">
        <v>1470.9313400000001</v>
      </c>
      <c r="BH894" s="21">
        <v>1384.6683700000001</v>
      </c>
      <c r="BI894" s="21">
        <v>1359.7309399999999</v>
      </c>
      <c r="BJ894" s="21">
        <v>1439.1185</v>
      </c>
      <c r="BK894" s="21">
        <v>1684.85618</v>
      </c>
      <c r="BL894" s="21">
        <v>1754.9549400000001</v>
      </c>
      <c r="BM894" s="21">
        <v>1652.9432300000001</v>
      </c>
      <c r="BN894" s="21">
        <v>1623.1164200000001</v>
      </c>
      <c r="BO894" s="21">
        <v>1717.99334</v>
      </c>
      <c r="BP894" s="21">
        <v>1345.89519</v>
      </c>
      <c r="BQ894" s="21">
        <v>1402.53286</v>
      </c>
      <c r="BR894" s="21">
        <v>1320.4321500000001</v>
      </c>
      <c r="BS894" s="21">
        <v>1296.60248</v>
      </c>
      <c r="BT894" s="21">
        <v>1372.35599</v>
      </c>
      <c r="BU894" s="21">
        <v>34975.682780000003</v>
      </c>
      <c r="BV894" s="21">
        <v>36321.358079999998</v>
      </c>
      <c r="BW894" s="21">
        <v>34311.807339999999</v>
      </c>
      <c r="BX894" s="21">
        <v>33686.021280000001</v>
      </c>
      <c r="BY894" s="21">
        <v>35665.548620000001</v>
      </c>
      <c r="BZ894" s="21">
        <v>2.1000000000000001E-4</v>
      </c>
      <c r="CA894" s="21">
        <v>-2.5000000000000001E-4</v>
      </c>
      <c r="CB894" s="21">
        <v>-30.028079999999999</v>
      </c>
      <c r="CC894" s="21">
        <v>-23.64564</v>
      </c>
      <c r="CD894" s="21">
        <v>-29.432030000000001</v>
      </c>
      <c r="CE894" s="21">
        <v>-28.885120000000001</v>
      </c>
      <c r="CF894" s="21">
        <v>-30.736889999999999</v>
      </c>
      <c r="CG894" s="21">
        <v>533.89693</v>
      </c>
      <c r="CH894" s="21">
        <v>564.83139000000006</v>
      </c>
      <c r="CI894" s="21">
        <v>523.78408999999999</v>
      </c>
      <c r="CJ894" s="21">
        <v>514.33160999999996</v>
      </c>
      <c r="CK894" s="21">
        <v>544.22044000000005</v>
      </c>
      <c r="CL894" s="21">
        <v>62.95581</v>
      </c>
      <c r="CM894" s="21">
        <v>72.761189999999999</v>
      </c>
      <c r="CN894" s="21">
        <v>61.705379999999998</v>
      </c>
      <c r="CO894" s="21">
        <v>60.557380000000002</v>
      </c>
      <c r="CP894" s="21">
        <v>63.965350000000001</v>
      </c>
      <c r="CQ894" s="21">
        <v>95.826769999999996</v>
      </c>
      <c r="CR894" s="21">
        <v>106.74711000000001</v>
      </c>
      <c r="CS894" s="21">
        <v>93.923569999999998</v>
      </c>
      <c r="CT894" s="21">
        <v>92.176389999999998</v>
      </c>
      <c r="CU894" s="21">
        <v>97.433620000000005</v>
      </c>
      <c r="CV894" s="21">
        <v>182.94141999999999</v>
      </c>
      <c r="CW894" s="21">
        <v>197.69941</v>
      </c>
      <c r="CX894" s="21">
        <v>179.30825999999999</v>
      </c>
      <c r="CY894" s="21">
        <v>175.97309000000001</v>
      </c>
      <c r="CZ894" s="21">
        <v>186.13856999999999</v>
      </c>
      <c r="DA894" s="21">
        <v>462.50605999999999</v>
      </c>
      <c r="DB894" s="21">
        <v>487.45602000000002</v>
      </c>
      <c r="DC894" s="21">
        <v>453.32126</v>
      </c>
      <c r="DD894" s="21">
        <v>444.89015000000001</v>
      </c>
      <c r="DE894" s="21">
        <v>470.86865</v>
      </c>
      <c r="DF894" s="21">
        <v>505.45152999999999</v>
      </c>
      <c r="DG894" s="21">
        <v>531.68097999999998</v>
      </c>
      <c r="DH894" s="21">
        <v>495.41394000000003</v>
      </c>
      <c r="DI894" s="21">
        <v>486.20004</v>
      </c>
      <c r="DJ894" s="21">
        <v>514.61234000000002</v>
      </c>
      <c r="DK894" s="21">
        <v>675.97756000000004</v>
      </c>
      <c r="DL894" s="21">
        <v>709.69754999999998</v>
      </c>
      <c r="DM894" s="21">
        <v>662.55358000000001</v>
      </c>
      <c r="DN894" s="21">
        <v>650.23122000000001</v>
      </c>
      <c r="DO894" s="21">
        <v>688.24264000000005</v>
      </c>
      <c r="DP894" s="21">
        <v>850.54035999999996</v>
      </c>
      <c r="DQ894" s="21">
        <v>890.31889000000001</v>
      </c>
      <c r="DR894" s="21">
        <v>833.64989000000003</v>
      </c>
      <c r="DS894" s="21">
        <v>818.14559999999994</v>
      </c>
      <c r="DT894" s="21">
        <v>866.03088000000002</v>
      </c>
      <c r="DU894" s="21">
        <v>963.33248000000003</v>
      </c>
      <c r="DV894" s="21">
        <v>1006.9407200000001</v>
      </c>
      <c r="DW894" s="21">
        <v>944.20219999999995</v>
      </c>
      <c r="DX894" s="21">
        <v>926.64193</v>
      </c>
      <c r="DY894" s="21">
        <v>980.92030999999997</v>
      </c>
      <c r="DZ894" s="21">
        <v>1090.4196199999999</v>
      </c>
      <c r="EA894" s="21">
        <v>1139.3532399999999</v>
      </c>
      <c r="EB894" s="21">
        <v>1068.76558</v>
      </c>
      <c r="EC894" s="21">
        <v>1048.8887</v>
      </c>
      <c r="ED894" s="21">
        <v>1110.32365</v>
      </c>
      <c r="EE894" s="21">
        <v>1017.48171</v>
      </c>
      <c r="EF894" s="21">
        <v>1062.8484800000001</v>
      </c>
      <c r="EG894" s="21">
        <v>997.27612999999997</v>
      </c>
      <c r="EH894" s="21">
        <v>978.72883999999999</v>
      </c>
      <c r="EI894" s="21">
        <v>1036.0721000000001</v>
      </c>
      <c r="EJ894" s="21">
        <v>1139.80135</v>
      </c>
      <c r="EK894" s="21">
        <v>1189.7976699999999</v>
      </c>
      <c r="EL894" s="21">
        <v>1117.1667</v>
      </c>
      <c r="EM894" s="21">
        <v>1096.3897300000001</v>
      </c>
      <c r="EN894" s="21">
        <v>1160.64246</v>
      </c>
      <c r="EO894" s="21">
        <v>1435.77683</v>
      </c>
      <c r="EP894" s="21">
        <v>1498.94884</v>
      </c>
      <c r="EQ894" s="21">
        <v>1407.26457</v>
      </c>
      <c r="ER894" s="21">
        <v>1381.0923700000001</v>
      </c>
      <c r="ES894" s="21">
        <v>1462.01235</v>
      </c>
      <c r="ET894" s="21">
        <v>474.59566999999998</v>
      </c>
      <c r="EU894" s="21">
        <v>498.68560000000002</v>
      </c>
      <c r="EV894" s="21">
        <v>465.17084</v>
      </c>
      <c r="EW894" s="21">
        <v>456.51943999999997</v>
      </c>
      <c r="EX894" s="21">
        <v>483.20042000000001</v>
      </c>
      <c r="EY894" s="21">
        <v>-56.109920000000002</v>
      </c>
      <c r="EZ894" s="21">
        <v>-49.034329999999997</v>
      </c>
      <c r="FA894" s="21">
        <v>-55.044609999999999</v>
      </c>
      <c r="FB894" s="21">
        <v>-54.053429999999999</v>
      </c>
      <c r="FC894" s="21">
        <v>-57.402119999999996</v>
      </c>
      <c r="FD894" s="21">
        <v>78.529079999999993</v>
      </c>
      <c r="FE894" s="21">
        <v>88.607429999999994</v>
      </c>
      <c r="FF894" s="21">
        <v>76.969390000000004</v>
      </c>
      <c r="FG894" s="21">
        <v>75.537530000000004</v>
      </c>
      <c r="FH894" s="21">
        <v>79.831100000000006</v>
      </c>
      <c r="FI894" s="21">
        <v>939.58366999999998</v>
      </c>
      <c r="FJ894" s="21">
        <v>980.79435000000001</v>
      </c>
      <c r="FK894" s="21">
        <v>920.92502999999999</v>
      </c>
      <c r="FL894" s="21">
        <v>903.79774999999995</v>
      </c>
      <c r="FM894" s="21">
        <v>956.76404000000002</v>
      </c>
    </row>
    <row r="895" spans="2:169" x14ac:dyDescent="0.35">
      <c r="B895" s="39" t="s">
        <v>1082</v>
      </c>
      <c r="C895" s="21">
        <v>10200.90387</v>
      </c>
      <c r="D895" s="21">
        <v>10588.81191</v>
      </c>
      <c r="E895" s="21">
        <v>10009.56474</v>
      </c>
      <c r="F895" s="21">
        <v>9829.3340800000005</v>
      </c>
      <c r="G895" s="21">
        <v>10399.82116</v>
      </c>
      <c r="H895" s="21">
        <v>61827.234900000003</v>
      </c>
      <c r="I895" s="21">
        <v>64178.25937</v>
      </c>
      <c r="J895" s="21">
        <v>60667.491069999996</v>
      </c>
      <c r="K895" s="21">
        <v>59575.127939999998</v>
      </c>
      <c r="L895" s="21">
        <v>63032.860399999998</v>
      </c>
      <c r="M895" s="21">
        <v>53537.870949999997</v>
      </c>
      <c r="N895" s="21">
        <v>55573.699959999998</v>
      </c>
      <c r="O895" s="21">
        <v>52533.642630000002</v>
      </c>
      <c r="P895" s="21">
        <v>51587.721189999997</v>
      </c>
      <c r="Q895" s="21">
        <v>54581.845450000001</v>
      </c>
      <c r="R895" s="21">
        <v>71.992279999999994</v>
      </c>
      <c r="S895" s="21">
        <v>59.366010000000003</v>
      </c>
      <c r="T895" s="21">
        <v>68.639939999999996</v>
      </c>
      <c r="U895" s="21">
        <v>85.555009999999996</v>
      </c>
      <c r="V895" s="21">
        <v>52.621720000000003</v>
      </c>
      <c r="W895" s="21">
        <v>509.70136000000002</v>
      </c>
      <c r="X895" s="21">
        <v>513.75760000000002</v>
      </c>
      <c r="Y895" s="21">
        <v>497.73183</v>
      </c>
      <c r="Z895" s="21">
        <v>506.46884</v>
      </c>
      <c r="AA895" s="21">
        <v>498.76413000000002</v>
      </c>
      <c r="AB895" s="21">
        <v>52108.610350000003</v>
      </c>
      <c r="AC895" s="21">
        <v>54090.084049999998</v>
      </c>
      <c r="AD895" s="21">
        <v>51131.165739999997</v>
      </c>
      <c r="AE895" s="21">
        <v>50210.501680000001</v>
      </c>
      <c r="AF895" s="21">
        <v>53124.702980000002</v>
      </c>
      <c r="AG895" s="21">
        <v>-107.17912</v>
      </c>
      <c r="AH895" s="21">
        <v>-122.82127</v>
      </c>
      <c r="AI895" s="21">
        <v>-106.7543</v>
      </c>
      <c r="AJ895" s="21">
        <v>-90.907020000000003</v>
      </c>
      <c r="AK895" s="21">
        <v>-124.82738999999999</v>
      </c>
      <c r="AL895" s="21">
        <v>-60.187939999999998</v>
      </c>
      <c r="AM895" s="21">
        <v>-71.380200000000002</v>
      </c>
      <c r="AN895" s="21">
        <v>-60.311190000000003</v>
      </c>
      <c r="AO895" s="21">
        <v>-48.377009999999999</v>
      </c>
      <c r="AP895" s="21">
        <v>-73.346320000000006</v>
      </c>
      <c r="AQ895" s="21">
        <v>50.981490000000001</v>
      </c>
      <c r="AR895" s="21">
        <v>41.807870000000001</v>
      </c>
      <c r="AS895" s="21">
        <v>48.444969999999998</v>
      </c>
      <c r="AT895" s="21">
        <v>61.086170000000003</v>
      </c>
      <c r="AU895" s="21">
        <v>36.914180000000002</v>
      </c>
      <c r="AV895" s="21">
        <v>421.67858000000001</v>
      </c>
      <c r="AW895" s="21">
        <v>425.62284</v>
      </c>
      <c r="AX895" s="21">
        <v>411.9479</v>
      </c>
      <c r="AY895" s="21">
        <v>419.49903999999998</v>
      </c>
      <c r="AZ895" s="21">
        <v>413.33915999999999</v>
      </c>
      <c r="BA895" s="21">
        <v>463.08514000000002</v>
      </c>
      <c r="BB895" s="21">
        <v>471.37380999999999</v>
      </c>
      <c r="BC895" s="21">
        <v>452.96267999999998</v>
      </c>
      <c r="BD895" s="21">
        <v>456.49988000000002</v>
      </c>
      <c r="BE895" s="21">
        <v>459.32067999999998</v>
      </c>
      <c r="BF895" s="21">
        <v>637.63801999999998</v>
      </c>
      <c r="BG895" s="21">
        <v>651.26737000000003</v>
      </c>
      <c r="BH895" s="21">
        <v>623.99189999999999</v>
      </c>
      <c r="BI895" s="21">
        <v>626.10305000000005</v>
      </c>
      <c r="BJ895" s="21">
        <v>635.37004999999999</v>
      </c>
      <c r="BK895" s="21">
        <v>704.00023999999996</v>
      </c>
      <c r="BL895" s="21">
        <v>719.93682000000001</v>
      </c>
      <c r="BM895" s="21">
        <v>689.10691999999995</v>
      </c>
      <c r="BN895" s="21">
        <v>690.27373</v>
      </c>
      <c r="BO895" s="21">
        <v>702.81581000000006</v>
      </c>
      <c r="BP895" s="21">
        <v>492.89688999999998</v>
      </c>
      <c r="BQ895" s="21">
        <v>501.57411999999999</v>
      </c>
      <c r="BR895" s="21">
        <v>482.10190999999998</v>
      </c>
      <c r="BS895" s="21">
        <v>486.03291999999999</v>
      </c>
      <c r="BT895" s="21">
        <v>488.68376999999998</v>
      </c>
      <c r="BU895" s="21">
        <v>28085.771710000001</v>
      </c>
      <c r="BV895" s="21">
        <v>29166.36045</v>
      </c>
      <c r="BW895" s="21">
        <v>27552.674060000001</v>
      </c>
      <c r="BX895" s="21">
        <v>27050.162509999998</v>
      </c>
      <c r="BY895" s="21">
        <v>28639.739860000001</v>
      </c>
      <c r="BZ895" s="21">
        <v>0.69516999999999995</v>
      </c>
      <c r="CA895" s="21">
        <v>20.62426</v>
      </c>
      <c r="CB895" s="21">
        <v>-40.634180000000001</v>
      </c>
      <c r="CC895" s="21">
        <v>-59.576430000000002</v>
      </c>
      <c r="CD895" s="21">
        <v>-41.866239999999998</v>
      </c>
      <c r="CE895" s="21">
        <v>-20.66919</v>
      </c>
      <c r="CF895" s="21">
        <v>-64.346680000000006</v>
      </c>
      <c r="CG895" s="21">
        <v>218.38525000000001</v>
      </c>
      <c r="CH895" s="21">
        <v>203.71888999999999</v>
      </c>
      <c r="CI895" s="21">
        <v>211.09120999999999</v>
      </c>
      <c r="CJ895" s="21">
        <v>235.24710999999999</v>
      </c>
      <c r="CK895" s="21">
        <v>191.74108000000001</v>
      </c>
      <c r="CL895" s="21">
        <v>-136.27928</v>
      </c>
      <c r="CM895" s="21">
        <v>-157.71823000000001</v>
      </c>
      <c r="CN895" s="21">
        <v>-135.64017999999999</v>
      </c>
      <c r="CO895" s="21">
        <v>-113.82404</v>
      </c>
      <c r="CP895" s="21">
        <v>-160.71075999999999</v>
      </c>
      <c r="CQ895" s="21">
        <v>-49.7562</v>
      </c>
      <c r="CR895" s="21">
        <v>-67.935789999999997</v>
      </c>
      <c r="CS895" s="21">
        <v>-50.786700000000003</v>
      </c>
      <c r="CT895" s="21">
        <v>-30.56466</v>
      </c>
      <c r="CU895" s="21">
        <v>-72.567409999999995</v>
      </c>
      <c r="CV895" s="21">
        <v>23.60427</v>
      </c>
      <c r="CW895" s="21">
        <v>6.92441</v>
      </c>
      <c r="CX895" s="21">
        <v>20.955449999999999</v>
      </c>
      <c r="CY895" s="21">
        <v>41.434690000000003</v>
      </c>
      <c r="CZ895" s="21">
        <v>0.45201999999999998</v>
      </c>
      <c r="DA895" s="21">
        <v>177.02131</v>
      </c>
      <c r="DB895" s="21">
        <v>167.45835</v>
      </c>
      <c r="DC895" s="21">
        <v>171.4444</v>
      </c>
      <c r="DD895" s="21">
        <v>187.63906</v>
      </c>
      <c r="DE895" s="21">
        <v>158.30976999999999</v>
      </c>
      <c r="DF895" s="21">
        <v>230.20272</v>
      </c>
      <c r="DG895" s="21">
        <v>223.31870000000001</v>
      </c>
      <c r="DH895" s="21">
        <v>223.64366000000001</v>
      </c>
      <c r="DI895" s="21">
        <v>238.02893</v>
      </c>
      <c r="DJ895" s="21">
        <v>213.45815999999999</v>
      </c>
      <c r="DK895" s="21">
        <v>329.69709</v>
      </c>
      <c r="DL895" s="21">
        <v>323.90785</v>
      </c>
      <c r="DM895" s="21">
        <v>320.88267000000002</v>
      </c>
      <c r="DN895" s="21">
        <v>336.63947999999999</v>
      </c>
      <c r="DO895" s="21">
        <v>311.26271000000003</v>
      </c>
      <c r="DP895" s="21">
        <v>445.23622</v>
      </c>
      <c r="DQ895" s="21">
        <v>445.07139999999998</v>
      </c>
      <c r="DR895" s="21">
        <v>434.28377</v>
      </c>
      <c r="DS895" s="21">
        <v>446.42205000000001</v>
      </c>
      <c r="DT895" s="21">
        <v>430.60464000000002</v>
      </c>
      <c r="DU895" s="21">
        <v>516.19019000000003</v>
      </c>
      <c r="DV895" s="21">
        <v>520.02207999999996</v>
      </c>
      <c r="DW895" s="21">
        <v>503.93441999999999</v>
      </c>
      <c r="DX895" s="21">
        <v>513.26669000000004</v>
      </c>
      <c r="DY895" s="21">
        <v>504.57643999999999</v>
      </c>
      <c r="DZ895" s="21">
        <v>545.49221</v>
      </c>
      <c r="EA895" s="21">
        <v>548.95615999999995</v>
      </c>
      <c r="EB895" s="21">
        <v>532.52796999999998</v>
      </c>
      <c r="EC895" s="21">
        <v>543.04596000000004</v>
      </c>
      <c r="ED895" s="21">
        <v>532.48869000000002</v>
      </c>
      <c r="EE895" s="21">
        <v>460.26567999999997</v>
      </c>
      <c r="EF895" s="21">
        <v>462.63592</v>
      </c>
      <c r="EG895" s="21">
        <v>449.20283999999998</v>
      </c>
      <c r="EH895" s="21">
        <v>458.78359</v>
      </c>
      <c r="EI895" s="21">
        <v>448.50443000000001</v>
      </c>
      <c r="EJ895" s="21">
        <v>501.31832000000003</v>
      </c>
      <c r="EK895" s="21">
        <v>505.34050000000002</v>
      </c>
      <c r="EL895" s="21">
        <v>489.46334999999999</v>
      </c>
      <c r="EM895" s="21">
        <v>498.22624999999999</v>
      </c>
      <c r="EN895" s="21">
        <v>490.35676999999998</v>
      </c>
      <c r="EO895" s="21">
        <v>605.81736999999998</v>
      </c>
      <c r="EP895" s="21">
        <v>608.97769000000005</v>
      </c>
      <c r="EQ895" s="21">
        <v>591.33428000000004</v>
      </c>
      <c r="ER895" s="21">
        <v>603.83172999999999</v>
      </c>
      <c r="ES895" s="21">
        <v>590.45389</v>
      </c>
      <c r="ET895" s="21">
        <v>209.89972</v>
      </c>
      <c r="EU895" s="21">
        <v>204.20025000000001</v>
      </c>
      <c r="EV895" s="21">
        <v>204.04400999999999</v>
      </c>
      <c r="EW895" s="21">
        <v>216.33588</v>
      </c>
      <c r="EX895" s="21">
        <v>195.42331999999999</v>
      </c>
      <c r="EY895" s="21">
        <v>-113.60057</v>
      </c>
      <c r="EZ895" s="21">
        <v>-138.31460999999999</v>
      </c>
      <c r="FA895" s="21">
        <v>-114.29226</v>
      </c>
      <c r="FB895" s="21">
        <v>-87.560079999999999</v>
      </c>
      <c r="FC895" s="21">
        <v>-143.27896999999999</v>
      </c>
      <c r="FD895" s="21">
        <v>-106.4773</v>
      </c>
      <c r="FE895" s="21">
        <v>-126.00870999999999</v>
      </c>
      <c r="FF895" s="21">
        <v>-106.31626</v>
      </c>
      <c r="FG895" s="21">
        <v>-85.984430000000003</v>
      </c>
      <c r="FH895" s="21">
        <v>-129.39117999999999</v>
      </c>
      <c r="FI895" s="21">
        <v>504.78203000000002</v>
      </c>
      <c r="FJ895" s="21">
        <v>511.56256999999999</v>
      </c>
      <c r="FK895" s="21">
        <v>493.19815</v>
      </c>
      <c r="FL895" s="21">
        <v>498.68957999999998</v>
      </c>
      <c r="FM895" s="21">
        <v>497.42997000000003</v>
      </c>
    </row>
    <row r="896" spans="2:169" x14ac:dyDescent="0.35">
      <c r="B896" s="39" t="s">
        <v>1083</v>
      </c>
      <c r="C896" s="21">
        <v>59042.531849999999</v>
      </c>
      <c r="D896" s="21">
        <v>61287.732190000002</v>
      </c>
      <c r="E896" s="21">
        <v>57935.066599999998</v>
      </c>
      <c r="F896" s="21">
        <v>56891.896840000001</v>
      </c>
      <c r="G896" s="21">
        <v>60193.859320000003</v>
      </c>
      <c r="H896" s="21">
        <v>188032.2133</v>
      </c>
      <c r="I896" s="21">
        <v>195182.27160000001</v>
      </c>
      <c r="J896" s="21">
        <v>184505.13983</v>
      </c>
      <c r="K896" s="21">
        <v>181182.98806999999</v>
      </c>
      <c r="L896" s="21">
        <v>191698.82448000001</v>
      </c>
      <c r="M896" s="21">
        <v>156985.27820999999</v>
      </c>
      <c r="N896" s="21">
        <v>162954.79433</v>
      </c>
      <c r="O896" s="21">
        <v>154040.65116000001</v>
      </c>
      <c r="P896" s="21">
        <v>151266.99324000001</v>
      </c>
      <c r="Q896" s="21">
        <v>160046.45011999999</v>
      </c>
      <c r="R896" s="21">
        <v>817.26765</v>
      </c>
      <c r="S896" s="21">
        <v>815.66786999999999</v>
      </c>
      <c r="T896" s="21">
        <v>799.10058000000004</v>
      </c>
      <c r="U896" s="21">
        <v>802.57051999999999</v>
      </c>
      <c r="V896" s="21">
        <v>811.89270999999997</v>
      </c>
      <c r="W896" s="21">
        <v>1496.38696</v>
      </c>
      <c r="X896" s="21">
        <v>1521.3152700000001</v>
      </c>
      <c r="Y896" s="21">
        <v>1464.80387</v>
      </c>
      <c r="Z896" s="21">
        <v>1455.74062</v>
      </c>
      <c r="AA896" s="21">
        <v>1503.84184</v>
      </c>
      <c r="AB896" s="21">
        <v>152169.21072</v>
      </c>
      <c r="AC896" s="21">
        <v>157955.57282</v>
      </c>
      <c r="AD896" s="21">
        <v>149314.84607999999</v>
      </c>
      <c r="AE896" s="21">
        <v>146626.29379</v>
      </c>
      <c r="AF896" s="21">
        <v>155136.43651</v>
      </c>
      <c r="AG896" s="21">
        <v>47.461570000000002</v>
      </c>
      <c r="AH896" s="21">
        <v>25.021450000000002</v>
      </c>
      <c r="AI896" s="21">
        <v>44.94876</v>
      </c>
      <c r="AJ896" s="21">
        <v>58.075569999999999</v>
      </c>
      <c r="AK896" s="21">
        <v>33.166690000000003</v>
      </c>
      <c r="AL896" s="21">
        <v>204.30097000000001</v>
      </c>
      <c r="AM896" s="21">
        <v>193.42883</v>
      </c>
      <c r="AN896" s="21">
        <v>199.17058</v>
      </c>
      <c r="AO896" s="21">
        <v>206.44591</v>
      </c>
      <c r="AP896" s="21">
        <v>196.58149</v>
      </c>
      <c r="AQ896" s="21">
        <v>680.29060000000004</v>
      </c>
      <c r="AR896" s="21">
        <v>682.90986999999996</v>
      </c>
      <c r="AS896" s="21">
        <v>665.79952000000003</v>
      </c>
      <c r="AT896" s="21">
        <v>667.37077999999997</v>
      </c>
      <c r="AU896" s="21">
        <v>678.85947999999996</v>
      </c>
      <c r="AV896" s="21">
        <v>1464.8017400000001</v>
      </c>
      <c r="AW896" s="21">
        <v>1495.1415199999999</v>
      </c>
      <c r="AX896" s="21">
        <v>1435.30034</v>
      </c>
      <c r="AY896" s="21">
        <v>1424.4771000000001</v>
      </c>
      <c r="AZ896" s="21">
        <v>1477.28135</v>
      </c>
      <c r="BA896" s="21">
        <v>1273.7695100000001</v>
      </c>
      <c r="BB896" s="21">
        <v>1302.5833700000001</v>
      </c>
      <c r="BC896" s="21">
        <v>1248.3039900000001</v>
      </c>
      <c r="BD896" s="21">
        <v>1237.5621100000001</v>
      </c>
      <c r="BE896" s="21">
        <v>1286.1853799999999</v>
      </c>
      <c r="BF896" s="21">
        <v>2106.81522</v>
      </c>
      <c r="BG896" s="21">
        <v>2164.7952</v>
      </c>
      <c r="BH896" s="21">
        <v>2065.2580499999999</v>
      </c>
      <c r="BI896" s="21">
        <v>2041.5445500000001</v>
      </c>
      <c r="BJ896" s="21">
        <v>2133.60052</v>
      </c>
      <c r="BK896" s="21">
        <v>2646.9061999999999</v>
      </c>
      <c r="BL896" s="21">
        <v>2725.20759</v>
      </c>
      <c r="BM896" s="21">
        <v>2595.1919899999998</v>
      </c>
      <c r="BN896" s="21">
        <v>2562.13877</v>
      </c>
      <c r="BO896" s="21">
        <v>2684.1705200000001</v>
      </c>
      <c r="BP896" s="21">
        <v>2181.7966200000001</v>
      </c>
      <c r="BQ896" s="21">
        <v>2243.8799600000002</v>
      </c>
      <c r="BR896" s="21">
        <v>2139.03172</v>
      </c>
      <c r="BS896" s="21">
        <v>2113.2121900000002</v>
      </c>
      <c r="BT896" s="21">
        <v>2211.0266799999999</v>
      </c>
      <c r="BU896" s="21">
        <v>52548.56781</v>
      </c>
      <c r="BV896" s="21">
        <v>54570.352769999998</v>
      </c>
      <c r="BW896" s="21">
        <v>51551.140429999999</v>
      </c>
      <c r="BX896" s="21">
        <v>50610.939729999998</v>
      </c>
      <c r="BY896" s="21">
        <v>53585.043980000002</v>
      </c>
      <c r="BZ896" s="21">
        <v>0.69516999999999995</v>
      </c>
      <c r="CA896" s="21">
        <v>20.62426</v>
      </c>
      <c r="CB896" s="21">
        <v>34.225200000000001</v>
      </c>
      <c r="CC896" s="21">
        <v>-0.20562</v>
      </c>
      <c r="CD896" s="21">
        <v>31.50507</v>
      </c>
      <c r="CE896" s="21">
        <v>51.351619999999997</v>
      </c>
      <c r="CF896" s="21">
        <v>12.348890000000001</v>
      </c>
      <c r="CG896" s="21">
        <v>1559.68454</v>
      </c>
      <c r="CH896" s="21">
        <v>1571.4267600000001</v>
      </c>
      <c r="CI896" s="21">
        <v>1526.9703199999999</v>
      </c>
      <c r="CJ896" s="21">
        <v>1527.5010299999999</v>
      </c>
      <c r="CK896" s="21">
        <v>1560.0060900000001</v>
      </c>
      <c r="CL896" s="21">
        <v>136.43161000000001</v>
      </c>
      <c r="CM896" s="21">
        <v>107.19694</v>
      </c>
      <c r="CN896" s="21">
        <v>131.64971</v>
      </c>
      <c r="CO896" s="21">
        <v>148.54602</v>
      </c>
      <c r="CP896" s="21">
        <v>117.41373</v>
      </c>
      <c r="CQ896" s="21">
        <v>598.45003999999994</v>
      </c>
      <c r="CR896" s="21">
        <v>586.86374999999998</v>
      </c>
      <c r="CS896" s="21">
        <v>584.53435999999999</v>
      </c>
      <c r="CT896" s="21">
        <v>593.06245999999999</v>
      </c>
      <c r="CU896" s="21">
        <v>587.90657999999996</v>
      </c>
      <c r="CV896" s="21">
        <v>786.08040000000005</v>
      </c>
      <c r="CW896" s="21">
        <v>778.96403999999995</v>
      </c>
      <c r="CX896" s="21">
        <v>768.27490999999998</v>
      </c>
      <c r="CY896" s="21">
        <v>774.99873000000002</v>
      </c>
      <c r="CZ896" s="21">
        <v>777.31458999999995</v>
      </c>
      <c r="DA896" s="21">
        <v>1051.9918700000001</v>
      </c>
      <c r="DB896" s="21">
        <v>1057.1615999999999</v>
      </c>
      <c r="DC896" s="21">
        <v>1029.0221100000001</v>
      </c>
      <c r="DD896" s="21">
        <v>1029.4318900000001</v>
      </c>
      <c r="DE896" s="21">
        <v>1049.6529499999999</v>
      </c>
      <c r="DF896" s="21">
        <v>1209.4625000000001</v>
      </c>
      <c r="DG896" s="21">
        <v>1222.05466</v>
      </c>
      <c r="DH896" s="21">
        <v>1183.43751</v>
      </c>
      <c r="DI896" s="21">
        <v>1180.1564699999999</v>
      </c>
      <c r="DJ896" s="21">
        <v>1210.9641899999999</v>
      </c>
      <c r="DK896" s="21">
        <v>1429.0853</v>
      </c>
      <c r="DL896" s="21">
        <v>1444.7742699999999</v>
      </c>
      <c r="DM896" s="21">
        <v>1398.4170099999999</v>
      </c>
      <c r="DN896" s="21">
        <v>1394.34034</v>
      </c>
      <c r="DO896" s="21">
        <v>1431.18732</v>
      </c>
      <c r="DP896" s="21">
        <v>1458.75955</v>
      </c>
      <c r="DQ896" s="21">
        <v>1478.1915200000001</v>
      </c>
      <c r="DR896" s="21">
        <v>1427.6600699999999</v>
      </c>
      <c r="DS896" s="21">
        <v>1421.5139099999999</v>
      </c>
      <c r="DT896" s="21">
        <v>1463.0648900000001</v>
      </c>
      <c r="DU896" s="21">
        <v>1458.74917</v>
      </c>
      <c r="DV896" s="21">
        <v>1480.5781999999999</v>
      </c>
      <c r="DW896" s="21">
        <v>1427.75702</v>
      </c>
      <c r="DX896" s="21">
        <v>1420.0850700000001</v>
      </c>
      <c r="DY896" s="21">
        <v>1464.71684</v>
      </c>
      <c r="DZ896" s="21">
        <v>1636.99865</v>
      </c>
      <c r="EA896" s="21">
        <v>1662.8152</v>
      </c>
      <c r="EB896" s="21">
        <v>1602.3372199999999</v>
      </c>
      <c r="EC896" s="21">
        <v>1593.16392</v>
      </c>
      <c r="ED896" s="21">
        <v>1644.3558</v>
      </c>
      <c r="EE896" s="21">
        <v>1621.3117099999999</v>
      </c>
      <c r="EF896" s="21">
        <v>1650.5954099999999</v>
      </c>
      <c r="EG896" s="21">
        <v>1587.1693499999999</v>
      </c>
      <c r="EH896" s="21">
        <v>1575.80429</v>
      </c>
      <c r="EI896" s="21">
        <v>1631.0879299999999</v>
      </c>
      <c r="EJ896" s="21">
        <v>1867.78584</v>
      </c>
      <c r="EK896" s="21">
        <v>1906.4367999999999</v>
      </c>
      <c r="EL896" s="21">
        <v>1828.76794</v>
      </c>
      <c r="EM896" s="21">
        <v>1812.8791200000001</v>
      </c>
      <c r="EN896" s="21">
        <v>1882.1004</v>
      </c>
      <c r="EO896" s="21">
        <v>2381.66041</v>
      </c>
      <c r="EP896" s="21">
        <v>2430.0301599999998</v>
      </c>
      <c r="EQ896" s="21">
        <v>2331.8767400000002</v>
      </c>
      <c r="ER896" s="21">
        <v>2312.3371499999998</v>
      </c>
      <c r="ES896" s="21">
        <v>2399.1818199999998</v>
      </c>
      <c r="ET896" s="21">
        <v>1058.53359</v>
      </c>
      <c r="EU896" s="21">
        <v>1069.7837099999999</v>
      </c>
      <c r="EV896" s="21">
        <v>1035.8085599999999</v>
      </c>
      <c r="EW896" s="21">
        <v>1032.7906700000001</v>
      </c>
      <c r="EX896" s="21">
        <v>1059.89131</v>
      </c>
      <c r="EY896" s="21">
        <v>38.550719999999998</v>
      </c>
      <c r="EZ896" s="21">
        <v>-2.7845599999999999</v>
      </c>
      <c r="FA896" s="21">
        <v>34.968539999999997</v>
      </c>
      <c r="FB896" s="21">
        <v>59.025199999999998</v>
      </c>
      <c r="FC896" s="21">
        <v>12.425850000000001</v>
      </c>
      <c r="FD896" s="21">
        <v>367.00272999999999</v>
      </c>
      <c r="FE896" s="21">
        <v>347.97176999999999</v>
      </c>
      <c r="FF896" s="21">
        <v>357.75182000000001</v>
      </c>
      <c r="FG896" s="21">
        <v>369.54185999999999</v>
      </c>
      <c r="FH896" s="21">
        <v>353.13675000000001</v>
      </c>
      <c r="FI896" s="21">
        <v>1311.5642</v>
      </c>
      <c r="FJ896" s="21">
        <v>1334.8989200000001</v>
      </c>
      <c r="FK896" s="21">
        <v>1283.9429299999999</v>
      </c>
      <c r="FL896" s="21">
        <v>1274.8796400000001</v>
      </c>
      <c r="FM896" s="21">
        <v>1319.2335700000001</v>
      </c>
    </row>
    <row r="897" spans="2:169" x14ac:dyDescent="0.35">
      <c r="B897" s="39" t="s">
        <v>1084</v>
      </c>
      <c r="C897" s="21">
        <v>65024.500500000002</v>
      </c>
      <c r="D897" s="21">
        <v>67497.176160000003</v>
      </c>
      <c r="E897" s="21">
        <v>63804.831019999998</v>
      </c>
      <c r="F897" s="21">
        <v>62655.9712</v>
      </c>
      <c r="G897" s="21">
        <v>66292.476169999994</v>
      </c>
      <c r="H897" s="21">
        <v>162955.81172999999</v>
      </c>
      <c r="I897" s="21">
        <v>169152.32208000001</v>
      </c>
      <c r="J897" s="21">
        <v>159899.11676</v>
      </c>
      <c r="K897" s="21">
        <v>157020.01467999999</v>
      </c>
      <c r="L897" s="21">
        <v>166133.43534</v>
      </c>
      <c r="M897" s="21">
        <v>124984.96627999999</v>
      </c>
      <c r="N897" s="21">
        <v>129737.63976999999</v>
      </c>
      <c r="O897" s="21">
        <v>122640.58013</v>
      </c>
      <c r="P897" s="21">
        <v>120432.31228</v>
      </c>
      <c r="Q897" s="21">
        <v>127422.14047</v>
      </c>
      <c r="R897" s="21">
        <v>823.91321000000005</v>
      </c>
      <c r="S897" s="21">
        <v>845.65335000000005</v>
      </c>
      <c r="T897" s="21">
        <v>807.55152999999996</v>
      </c>
      <c r="U897" s="21">
        <v>792.53264000000001</v>
      </c>
      <c r="V897" s="21">
        <v>839.34640999999999</v>
      </c>
      <c r="W897" s="21">
        <v>1035.24324</v>
      </c>
      <c r="X897" s="21">
        <v>1065.44334</v>
      </c>
      <c r="Y897" s="21">
        <v>1014.68494</v>
      </c>
      <c r="Z897" s="21">
        <v>995.81389000000001</v>
      </c>
      <c r="AA897" s="21">
        <v>1054.56898</v>
      </c>
      <c r="AB897" s="21">
        <v>120130.73522</v>
      </c>
      <c r="AC897" s="21">
        <v>124698.80736999999</v>
      </c>
      <c r="AD897" s="21">
        <v>117877.34295000001</v>
      </c>
      <c r="AE897" s="21">
        <v>115754.85206999999</v>
      </c>
      <c r="AF897" s="21">
        <v>122473.22628</v>
      </c>
      <c r="AG897" s="21">
        <v>115.39041</v>
      </c>
      <c r="AH897" s="21">
        <v>112.78583</v>
      </c>
      <c r="AI897" s="21">
        <v>113.19955</v>
      </c>
      <c r="AJ897" s="21">
        <v>111.15893</v>
      </c>
      <c r="AK897" s="21">
        <v>117.85889</v>
      </c>
      <c r="AL897" s="21">
        <v>256.10005000000001</v>
      </c>
      <c r="AM897" s="21">
        <v>260.51898</v>
      </c>
      <c r="AN897" s="21">
        <v>251.25435999999999</v>
      </c>
      <c r="AO897" s="21">
        <v>246.72002000000001</v>
      </c>
      <c r="AP897" s="21">
        <v>261.30281000000002</v>
      </c>
      <c r="AQ897" s="21">
        <v>698.23071000000004</v>
      </c>
      <c r="AR897" s="21">
        <v>718.29952000000003</v>
      </c>
      <c r="AS897" s="21">
        <v>684.97411</v>
      </c>
      <c r="AT897" s="21">
        <v>672.62873999999999</v>
      </c>
      <c r="AU897" s="21">
        <v>712.16408000000001</v>
      </c>
      <c r="AV897" s="21">
        <v>1121.3523</v>
      </c>
      <c r="AW897" s="21">
        <v>1157.02351</v>
      </c>
      <c r="AX897" s="21">
        <v>1100.11049</v>
      </c>
      <c r="AY897" s="21">
        <v>1080.2570000000001</v>
      </c>
      <c r="AZ897" s="21">
        <v>1143.6834899999999</v>
      </c>
      <c r="BA897" s="21">
        <v>831.68546000000003</v>
      </c>
      <c r="BB897" s="21">
        <v>857.86641999999995</v>
      </c>
      <c r="BC897" s="21">
        <v>815.95357000000001</v>
      </c>
      <c r="BD897" s="21">
        <v>801.22956999999997</v>
      </c>
      <c r="BE897" s="21">
        <v>848.25609999999995</v>
      </c>
      <c r="BF897" s="21">
        <v>1319.4231500000001</v>
      </c>
      <c r="BG897" s="21">
        <v>1363.6046799999999</v>
      </c>
      <c r="BH897" s="21">
        <v>1294.3707999999999</v>
      </c>
      <c r="BI897" s="21">
        <v>1271.0595699999999</v>
      </c>
      <c r="BJ897" s="21">
        <v>1345.5554999999999</v>
      </c>
      <c r="BK897" s="21">
        <v>1884.51938</v>
      </c>
      <c r="BL897" s="21">
        <v>1950.3770199999999</v>
      </c>
      <c r="BM897" s="21">
        <v>1848.8245999999999</v>
      </c>
      <c r="BN897" s="21">
        <v>1815.4632099999999</v>
      </c>
      <c r="BO897" s="21">
        <v>1921.8876700000001</v>
      </c>
      <c r="BP897" s="21">
        <v>2069.6202400000002</v>
      </c>
      <c r="BQ897" s="21">
        <v>2143.01892</v>
      </c>
      <c r="BR897" s="21">
        <v>2030.46504</v>
      </c>
      <c r="BS897" s="21">
        <v>1993.8216500000001</v>
      </c>
      <c r="BT897" s="21">
        <v>2110.6312800000001</v>
      </c>
      <c r="BU897" s="21">
        <v>48623.697399999997</v>
      </c>
      <c r="BV897" s="21">
        <v>50494.474560000002</v>
      </c>
      <c r="BW897" s="21">
        <v>47700.768210000002</v>
      </c>
      <c r="BX897" s="21">
        <v>46830.791420000001</v>
      </c>
      <c r="BY897" s="21">
        <v>49582.758820000003</v>
      </c>
      <c r="BZ897" s="21">
        <v>2.1000000000000001E-4</v>
      </c>
      <c r="CA897" s="21">
        <v>-2.5000000000000001E-4</v>
      </c>
      <c r="CB897" s="21">
        <v>41.593519999999998</v>
      </c>
      <c r="CC897" s="21">
        <v>33.033630000000002</v>
      </c>
      <c r="CD897" s="21">
        <v>40.767299999999999</v>
      </c>
      <c r="CE897" s="21">
        <v>40.008659999999999</v>
      </c>
      <c r="CF897" s="21">
        <v>42.6462</v>
      </c>
      <c r="CG897" s="21">
        <v>1514.52262</v>
      </c>
      <c r="CH897" s="21">
        <v>1558.9898700000001</v>
      </c>
      <c r="CI897" s="21">
        <v>1485.8353</v>
      </c>
      <c r="CJ897" s="21">
        <v>1459.0222799999999</v>
      </c>
      <c r="CK897" s="21">
        <v>1544.78874</v>
      </c>
      <c r="CL897" s="21">
        <v>247.25407999999999</v>
      </c>
      <c r="CM897" s="21">
        <v>246.60013000000001</v>
      </c>
      <c r="CN897" s="21">
        <v>242.34381999999999</v>
      </c>
      <c r="CO897" s="21">
        <v>237.83637999999999</v>
      </c>
      <c r="CP897" s="21">
        <v>252.08017000000001</v>
      </c>
      <c r="CQ897" s="21">
        <v>665.66674</v>
      </c>
      <c r="CR897" s="21">
        <v>680.98492999999996</v>
      </c>
      <c r="CS897" s="21">
        <v>652.44754</v>
      </c>
      <c r="CT897" s="21">
        <v>640.31317999999999</v>
      </c>
      <c r="CU897" s="21">
        <v>678.20988</v>
      </c>
      <c r="CV897" s="21">
        <v>826.36726999999996</v>
      </c>
      <c r="CW897" s="21">
        <v>847.03025000000002</v>
      </c>
      <c r="CX897" s="21">
        <v>809.95682999999997</v>
      </c>
      <c r="CY897" s="21">
        <v>794.89314999999999</v>
      </c>
      <c r="CZ897" s="21">
        <v>841.89292</v>
      </c>
      <c r="DA897" s="21">
        <v>970.80966000000001</v>
      </c>
      <c r="DB897" s="21">
        <v>997.46330999999998</v>
      </c>
      <c r="DC897" s="21">
        <v>951.53087000000005</v>
      </c>
      <c r="DD897" s="21">
        <v>933.83428000000004</v>
      </c>
      <c r="DE897" s="21">
        <v>988.95768999999996</v>
      </c>
      <c r="DF897" s="21">
        <v>1046.01756</v>
      </c>
      <c r="DG897" s="21">
        <v>1075.9746700000001</v>
      </c>
      <c r="DH897" s="21">
        <v>1025.2453</v>
      </c>
      <c r="DI897" s="21">
        <v>1006.1778399999999</v>
      </c>
      <c r="DJ897" s="21">
        <v>1065.5358799999999</v>
      </c>
      <c r="DK897" s="21">
        <v>1172.2880500000001</v>
      </c>
      <c r="DL897" s="21">
        <v>1205.6390799999999</v>
      </c>
      <c r="DM897" s="21">
        <v>1149.0082299999999</v>
      </c>
      <c r="DN897" s="21">
        <v>1127.6390100000001</v>
      </c>
      <c r="DO897" s="21">
        <v>1194.19417</v>
      </c>
      <c r="DP897" s="21">
        <v>1093.63454</v>
      </c>
      <c r="DQ897" s="21">
        <v>1124.76917</v>
      </c>
      <c r="DR897" s="21">
        <v>1071.9166499999999</v>
      </c>
      <c r="DS897" s="21">
        <v>1051.98118</v>
      </c>
      <c r="DT897" s="21">
        <v>1114.06962</v>
      </c>
      <c r="DU897" s="21">
        <v>1023.80202</v>
      </c>
      <c r="DV897" s="21">
        <v>1052.8927000000001</v>
      </c>
      <c r="DW897" s="21">
        <v>1003.47092</v>
      </c>
      <c r="DX897" s="21">
        <v>984.80840000000001</v>
      </c>
      <c r="DY897" s="21">
        <v>1042.9122299999999</v>
      </c>
      <c r="DZ897" s="21">
        <v>1148.4707699999999</v>
      </c>
      <c r="EA897" s="21">
        <v>1181.59204</v>
      </c>
      <c r="EB897" s="21">
        <v>1125.6639299999999</v>
      </c>
      <c r="EC897" s="21">
        <v>1104.7288799999999</v>
      </c>
      <c r="ED897" s="21">
        <v>1169.9182499999999</v>
      </c>
      <c r="EE897" s="21">
        <v>1152.72126</v>
      </c>
      <c r="EF897" s="21">
        <v>1187.0723499999999</v>
      </c>
      <c r="EG897" s="21">
        <v>1129.83007</v>
      </c>
      <c r="EH897" s="21">
        <v>1108.8176000000001</v>
      </c>
      <c r="EI897" s="21">
        <v>1174.19398</v>
      </c>
      <c r="EJ897" s="21">
        <v>1288.50899</v>
      </c>
      <c r="EK897" s="21">
        <v>1327.99711</v>
      </c>
      <c r="EL897" s="21">
        <v>1262.92127</v>
      </c>
      <c r="EM897" s="21">
        <v>1239.43362</v>
      </c>
      <c r="EN897" s="21">
        <v>1312.4826</v>
      </c>
      <c r="EO897" s="21">
        <v>1835.75722</v>
      </c>
      <c r="EP897" s="21">
        <v>1893.27061</v>
      </c>
      <c r="EQ897" s="21">
        <v>1799.30207</v>
      </c>
      <c r="ER897" s="21">
        <v>1765.8389400000001</v>
      </c>
      <c r="ES897" s="21">
        <v>1869.9033199999999</v>
      </c>
      <c r="ET897" s="21">
        <v>925.43016</v>
      </c>
      <c r="EU897" s="21">
        <v>952.14859000000001</v>
      </c>
      <c r="EV897" s="21">
        <v>907.05255999999997</v>
      </c>
      <c r="EW897" s="21">
        <v>890.18325000000004</v>
      </c>
      <c r="EX897" s="21">
        <v>942.70675000000006</v>
      </c>
      <c r="EY897" s="21">
        <v>87.21902</v>
      </c>
      <c r="EZ897" s="21">
        <v>78.146559999999994</v>
      </c>
      <c r="FA897" s="21">
        <v>85.562920000000005</v>
      </c>
      <c r="FB897" s="21">
        <v>84.020849999999996</v>
      </c>
      <c r="FC897" s="21">
        <v>89.283770000000004</v>
      </c>
      <c r="FD897" s="21">
        <v>456.09674000000001</v>
      </c>
      <c r="FE897" s="21">
        <v>463.75295999999997</v>
      </c>
      <c r="FF897" s="21">
        <v>447.03924000000001</v>
      </c>
      <c r="FG897" s="21">
        <v>438.72498000000002</v>
      </c>
      <c r="FH897" s="21">
        <v>464.75677999999999</v>
      </c>
      <c r="FI897" s="21">
        <v>867.78624000000002</v>
      </c>
      <c r="FJ897" s="21">
        <v>893.00762999999995</v>
      </c>
      <c r="FK897" s="21">
        <v>850.55336</v>
      </c>
      <c r="FL897" s="21">
        <v>834.73482000000001</v>
      </c>
      <c r="FM897" s="21">
        <v>883.96972000000005</v>
      </c>
    </row>
    <row r="898" spans="2:169" x14ac:dyDescent="0.35">
      <c r="B898" s="39" t="s">
        <v>1085</v>
      </c>
      <c r="C898" s="21">
        <v>9220.1398000000008</v>
      </c>
      <c r="D898" s="21">
        <v>9570.7524900000008</v>
      </c>
      <c r="E898" s="21">
        <v>9047.1969399999998</v>
      </c>
      <c r="F898" s="21">
        <v>8884.2945199999995</v>
      </c>
      <c r="G898" s="21">
        <v>9399.9322300000003</v>
      </c>
      <c r="H898" s="21">
        <v>24638.299879999999</v>
      </c>
      <c r="I898" s="21">
        <v>25575.188719999998</v>
      </c>
      <c r="J898" s="21">
        <v>24176.139210000001</v>
      </c>
      <c r="K898" s="21">
        <v>23740.82991</v>
      </c>
      <c r="L898" s="21">
        <v>25118.74451</v>
      </c>
      <c r="M898" s="21">
        <v>9755.7983899999999</v>
      </c>
      <c r="N898" s="21">
        <v>10126.772000000001</v>
      </c>
      <c r="O898" s="21">
        <v>9572.8055100000001</v>
      </c>
      <c r="P898" s="21">
        <v>9400.4374499999994</v>
      </c>
      <c r="Q898" s="21">
        <v>9946.0339100000001</v>
      </c>
      <c r="R898" s="21">
        <v>165.26375999999999</v>
      </c>
      <c r="S898" s="21">
        <v>158.63526999999999</v>
      </c>
      <c r="T898" s="21">
        <v>161.98168000000001</v>
      </c>
      <c r="U898" s="21">
        <v>158.96879999999999</v>
      </c>
      <c r="V898" s="21">
        <v>168.59882999999999</v>
      </c>
      <c r="W898" s="21">
        <v>-10.82545</v>
      </c>
      <c r="X898" s="21">
        <v>-23.427440000000001</v>
      </c>
      <c r="Y898" s="21">
        <v>-10.6107</v>
      </c>
      <c r="Z898" s="21">
        <v>-10.41377</v>
      </c>
      <c r="AA898" s="21">
        <v>-10.72997</v>
      </c>
      <c r="AB898" s="21">
        <v>8432.1857999999993</v>
      </c>
      <c r="AC898" s="21">
        <v>8752.8267500000002</v>
      </c>
      <c r="AD898" s="21">
        <v>8274.0162700000001</v>
      </c>
      <c r="AE898" s="21">
        <v>8125.0349299999998</v>
      </c>
      <c r="AF898" s="21">
        <v>8596.6093299999993</v>
      </c>
      <c r="AG898" s="21">
        <v>47.9437</v>
      </c>
      <c r="AH898" s="21">
        <v>40.088760000000001</v>
      </c>
      <c r="AI898" s="21">
        <v>47.033410000000003</v>
      </c>
      <c r="AJ898" s="21">
        <v>46.185369999999999</v>
      </c>
      <c r="AK898" s="21">
        <v>49.104520000000001</v>
      </c>
      <c r="AL898" s="21">
        <v>11.67414</v>
      </c>
      <c r="AM898" s="21">
        <v>4.6364000000000001</v>
      </c>
      <c r="AN898" s="21">
        <v>11.45323</v>
      </c>
      <c r="AO898" s="21">
        <v>11.246320000000001</v>
      </c>
      <c r="AP898" s="21">
        <v>12.06948</v>
      </c>
      <c r="AQ898" s="21">
        <v>148.84641999999999</v>
      </c>
      <c r="AR898" s="21">
        <v>145.14748</v>
      </c>
      <c r="AS898" s="21">
        <v>146.02038999999999</v>
      </c>
      <c r="AT898" s="21">
        <v>143.38842</v>
      </c>
      <c r="AU898" s="21">
        <v>151.98438999999999</v>
      </c>
      <c r="AV898" s="21">
        <v>61.789029999999997</v>
      </c>
      <c r="AW898" s="21">
        <v>53.77093</v>
      </c>
      <c r="AX898" s="21">
        <v>60.61853</v>
      </c>
      <c r="AY898" s="21">
        <v>59.524250000000002</v>
      </c>
      <c r="AZ898" s="21">
        <v>63.236980000000003</v>
      </c>
      <c r="BA898" s="21">
        <v>-45.449640000000002</v>
      </c>
      <c r="BB898" s="21">
        <v>-55.231749999999998</v>
      </c>
      <c r="BC898" s="21">
        <v>-44.589950000000002</v>
      </c>
      <c r="BD898" s="21">
        <v>-43.785580000000003</v>
      </c>
      <c r="BE898" s="21">
        <v>-46.169350000000001</v>
      </c>
      <c r="BF898" s="21">
        <v>-161.71436</v>
      </c>
      <c r="BG898" s="21">
        <v>-177.11158</v>
      </c>
      <c r="BH898" s="21">
        <v>-158.64388</v>
      </c>
      <c r="BI898" s="21">
        <v>-155.78707</v>
      </c>
      <c r="BJ898" s="21">
        <v>-164.68698000000001</v>
      </c>
      <c r="BK898" s="21">
        <v>141.71921</v>
      </c>
      <c r="BL898" s="21">
        <v>137.87017</v>
      </c>
      <c r="BM898" s="21">
        <v>139.03487000000001</v>
      </c>
      <c r="BN898" s="21">
        <v>136.52576999999999</v>
      </c>
      <c r="BO898" s="21">
        <v>144.72196</v>
      </c>
      <c r="BP898" s="21">
        <v>799.95474000000002</v>
      </c>
      <c r="BQ898" s="21">
        <v>822.06985999999995</v>
      </c>
      <c r="BR898" s="21">
        <v>784.82037000000003</v>
      </c>
      <c r="BS898" s="21">
        <v>770.6567</v>
      </c>
      <c r="BT898" s="21">
        <v>815.93079999999998</v>
      </c>
      <c r="BU898" s="21">
        <v>80969.962419999996</v>
      </c>
      <c r="BV898" s="21">
        <v>84085.249079999994</v>
      </c>
      <c r="BW898" s="21">
        <v>79433.066909999994</v>
      </c>
      <c r="BX898" s="21">
        <v>77984.349690000003</v>
      </c>
      <c r="BY898" s="21">
        <v>82567.026620000004</v>
      </c>
      <c r="BZ898" s="21">
        <v>2.1000000000000001E-4</v>
      </c>
      <c r="CA898" s="21">
        <v>-2.5000000000000001E-4</v>
      </c>
      <c r="CB898" s="21">
        <v>55.497</v>
      </c>
      <c r="CC898" s="21">
        <v>43.670029999999997</v>
      </c>
      <c r="CD898" s="21">
        <v>54.394680000000001</v>
      </c>
      <c r="CE898" s="21">
        <v>53.382620000000003</v>
      </c>
      <c r="CF898" s="21">
        <v>56.835259999999998</v>
      </c>
      <c r="CG898" s="21">
        <v>296.13042000000002</v>
      </c>
      <c r="CH898" s="21">
        <v>288.43918000000002</v>
      </c>
      <c r="CI898" s="21">
        <v>290.52122000000003</v>
      </c>
      <c r="CJ898" s="21">
        <v>285.27807000000001</v>
      </c>
      <c r="CK898" s="21">
        <v>302.39884999999998</v>
      </c>
      <c r="CL898" s="21">
        <v>4.7238300000000004</v>
      </c>
      <c r="CM898" s="21">
        <v>-8.8249499999999994</v>
      </c>
      <c r="CN898" s="21">
        <v>4.6297800000000002</v>
      </c>
      <c r="CO898" s="21">
        <v>4.5432399999999999</v>
      </c>
      <c r="CP898" s="21">
        <v>5.1132900000000001</v>
      </c>
      <c r="CQ898" s="21">
        <v>113.26364</v>
      </c>
      <c r="CR898" s="21">
        <v>104.05202</v>
      </c>
      <c r="CS898" s="21">
        <v>111.01418</v>
      </c>
      <c r="CT898" s="21">
        <v>108.94915</v>
      </c>
      <c r="CU898" s="21">
        <v>115.66698</v>
      </c>
      <c r="CV898" s="21">
        <v>170.80409</v>
      </c>
      <c r="CW898" s="21">
        <v>162.77169000000001</v>
      </c>
      <c r="CX898" s="21">
        <v>167.41194999999999</v>
      </c>
      <c r="CY898" s="21">
        <v>164.29803000000001</v>
      </c>
      <c r="CZ898" s="21">
        <v>174.29329000000001</v>
      </c>
      <c r="DA898" s="21">
        <v>147.97532000000001</v>
      </c>
      <c r="DB898" s="21">
        <v>139.83159000000001</v>
      </c>
      <c r="DC898" s="21">
        <v>145.03654</v>
      </c>
      <c r="DD898" s="21">
        <v>142.33877000000001</v>
      </c>
      <c r="DE898" s="21">
        <v>151.00370000000001</v>
      </c>
      <c r="DF898" s="21">
        <v>116.67707</v>
      </c>
      <c r="DG898" s="21">
        <v>107.99702000000001</v>
      </c>
      <c r="DH898" s="21">
        <v>114.35984999999999</v>
      </c>
      <c r="DI898" s="21">
        <v>112.23262</v>
      </c>
      <c r="DJ898" s="21">
        <v>119.11351000000001</v>
      </c>
      <c r="DK898" s="21">
        <v>99.817120000000003</v>
      </c>
      <c r="DL898" s="21">
        <v>88.607129999999998</v>
      </c>
      <c r="DM898" s="21">
        <v>97.834649999999996</v>
      </c>
      <c r="DN898" s="21">
        <v>96.014679999999998</v>
      </c>
      <c r="DO898" s="21">
        <v>102.01288</v>
      </c>
      <c r="DP898" s="21">
        <v>46.392960000000002</v>
      </c>
      <c r="DQ898" s="21">
        <v>34.20317</v>
      </c>
      <c r="DR898" s="21">
        <v>45.471420000000002</v>
      </c>
      <c r="DS898" s="21">
        <v>44.625309999999999</v>
      </c>
      <c r="DT898" s="21">
        <v>47.57976</v>
      </c>
      <c r="DU898" s="21">
        <v>8.2242200000000008</v>
      </c>
      <c r="DV898" s="21">
        <v>-4.5825300000000002</v>
      </c>
      <c r="DW898" s="21">
        <v>8.06067</v>
      </c>
      <c r="DX898" s="21">
        <v>7.9103399999999997</v>
      </c>
      <c r="DY898" s="21">
        <v>8.6649999999999991</v>
      </c>
      <c r="DZ898" s="21">
        <v>-2.25238</v>
      </c>
      <c r="EA898" s="21">
        <v>-16.389430000000001</v>
      </c>
      <c r="EB898" s="21">
        <v>-2.20791</v>
      </c>
      <c r="EC898" s="21">
        <v>-2.1673100000000001</v>
      </c>
      <c r="ED898" s="21">
        <v>-1.9579599999999999</v>
      </c>
      <c r="EE898" s="21">
        <v>-10.89898</v>
      </c>
      <c r="EF898" s="21">
        <v>-23.882149999999999</v>
      </c>
      <c r="EG898" s="21">
        <v>-10.68276</v>
      </c>
      <c r="EH898" s="21">
        <v>-10.484489999999999</v>
      </c>
      <c r="EI898" s="21">
        <v>-10.822229999999999</v>
      </c>
      <c r="EJ898" s="21">
        <v>-34.253680000000003</v>
      </c>
      <c r="EK898" s="21">
        <v>-48.101880000000001</v>
      </c>
      <c r="EL898" s="21">
        <v>-33.573689999999999</v>
      </c>
      <c r="EM898" s="21">
        <v>-32.949719999999999</v>
      </c>
      <c r="EN898" s="21">
        <v>-34.605690000000003</v>
      </c>
      <c r="EO898" s="21">
        <v>205.92594</v>
      </c>
      <c r="EP898" s="21">
        <v>197.51595</v>
      </c>
      <c r="EQ898" s="21">
        <v>201.83632</v>
      </c>
      <c r="ER898" s="21">
        <v>198.08213000000001</v>
      </c>
      <c r="ES898" s="21">
        <v>210.10352</v>
      </c>
      <c r="ET898" s="21">
        <v>113.69674000000001</v>
      </c>
      <c r="EU898" s="21">
        <v>106.70129</v>
      </c>
      <c r="EV898" s="21">
        <v>111.43872</v>
      </c>
      <c r="EW898" s="21">
        <v>109.36587</v>
      </c>
      <c r="EX898" s="21">
        <v>116.05432999999999</v>
      </c>
      <c r="EY898" s="21">
        <v>105.99369</v>
      </c>
      <c r="EZ898" s="21">
        <v>92.975800000000007</v>
      </c>
      <c r="FA898" s="21">
        <v>103.9811</v>
      </c>
      <c r="FB898" s="21">
        <v>102.10719</v>
      </c>
      <c r="FC898" s="21">
        <v>108.4637</v>
      </c>
      <c r="FD898" s="21">
        <v>28.264569999999999</v>
      </c>
      <c r="FE898" s="21">
        <v>16.191690000000001</v>
      </c>
      <c r="FF898" s="21">
        <v>27.703040000000001</v>
      </c>
      <c r="FG898" s="21">
        <v>27.18741</v>
      </c>
      <c r="FH898" s="21">
        <v>29.075520000000001</v>
      </c>
      <c r="FI898" s="21">
        <v>-24.992930000000001</v>
      </c>
      <c r="FJ898" s="21">
        <v>-36.280250000000002</v>
      </c>
      <c r="FK898" s="21">
        <v>-24.49681</v>
      </c>
      <c r="FL898" s="21">
        <v>-24.04156</v>
      </c>
      <c r="FM898" s="21">
        <v>-25.22382</v>
      </c>
    </row>
    <row r="899" spans="2:169" x14ac:dyDescent="0.35">
      <c r="B899" s="39" t="s">
        <v>1086</v>
      </c>
      <c r="C899" s="21">
        <v>-41515.63003</v>
      </c>
      <c r="D899" s="21">
        <v>-43094.33786</v>
      </c>
      <c r="E899" s="21">
        <v>-40736.918210000003</v>
      </c>
      <c r="F899" s="21">
        <v>-40003.415630000003</v>
      </c>
      <c r="G899" s="21">
        <v>-42325.18348</v>
      </c>
      <c r="H899" s="21">
        <v>-78765.702529999995</v>
      </c>
      <c r="I899" s="21">
        <v>-81760.824250000005</v>
      </c>
      <c r="J899" s="21">
        <v>-77288.230060000002</v>
      </c>
      <c r="K899" s="21">
        <v>-75896.598199999993</v>
      </c>
      <c r="L899" s="21">
        <v>-80301.626619999995</v>
      </c>
      <c r="M899" s="21">
        <v>-73722.532049999994</v>
      </c>
      <c r="N899" s="21">
        <v>-76525.90221</v>
      </c>
      <c r="O899" s="21">
        <v>-72339.693079999997</v>
      </c>
      <c r="P899" s="21">
        <v>-71037.143639999995</v>
      </c>
      <c r="Q899" s="21">
        <v>-75160.102169999998</v>
      </c>
      <c r="R899" s="21">
        <v>-547.12252999999998</v>
      </c>
      <c r="S899" s="21">
        <v>-570.16826000000003</v>
      </c>
      <c r="T899" s="21">
        <v>-536.25788999999997</v>
      </c>
      <c r="U899" s="21">
        <v>-526.28522999999996</v>
      </c>
      <c r="V899" s="21">
        <v>-557.21690000000001</v>
      </c>
      <c r="W899" s="21">
        <v>-930.27878999999996</v>
      </c>
      <c r="X899" s="21">
        <v>-967.69368999999995</v>
      </c>
      <c r="Y899" s="21">
        <v>-911.80534999999998</v>
      </c>
      <c r="Z899" s="21">
        <v>-894.84839999999997</v>
      </c>
      <c r="AA899" s="21">
        <v>-947.42593999999997</v>
      </c>
      <c r="AB899" s="21">
        <v>-72599.47292</v>
      </c>
      <c r="AC899" s="21">
        <v>-75360.128880000004</v>
      </c>
      <c r="AD899" s="21">
        <v>-71237.664130000005</v>
      </c>
      <c r="AE899" s="21">
        <v>-69954.963919999995</v>
      </c>
      <c r="AF899" s="21">
        <v>-74015.127420000004</v>
      </c>
      <c r="AG899" s="21">
        <v>-137.57916</v>
      </c>
      <c r="AH899" s="21">
        <v>-144.67058</v>
      </c>
      <c r="AI899" s="21">
        <v>-134.96709999999999</v>
      </c>
      <c r="AJ899" s="21">
        <v>-132.53475</v>
      </c>
      <c r="AK899" s="21">
        <v>-140.30468999999999</v>
      </c>
      <c r="AL899" s="21">
        <v>-290.63986999999997</v>
      </c>
      <c r="AM899" s="21">
        <v>-303.21607</v>
      </c>
      <c r="AN899" s="21">
        <v>-285.14069000000001</v>
      </c>
      <c r="AO899" s="21">
        <v>-279.99531000000002</v>
      </c>
      <c r="AP899" s="21">
        <v>-296.38706999999999</v>
      </c>
      <c r="AQ899" s="21">
        <v>-435.63583999999997</v>
      </c>
      <c r="AR899" s="21">
        <v>-454.18407000000002</v>
      </c>
      <c r="AS899" s="21">
        <v>-427.36491999999998</v>
      </c>
      <c r="AT899" s="21">
        <v>-419.66295000000002</v>
      </c>
      <c r="AU899" s="21">
        <v>-444.22717</v>
      </c>
      <c r="AV899" s="21">
        <v>-729.84609999999998</v>
      </c>
      <c r="AW899" s="21">
        <v>-759.91641000000004</v>
      </c>
      <c r="AX899" s="21">
        <v>-716.02067999999997</v>
      </c>
      <c r="AY899" s="21">
        <v>-703.09932000000003</v>
      </c>
      <c r="AZ899" s="21">
        <v>-744.26250000000005</v>
      </c>
      <c r="BA899" s="21">
        <v>-749.54040999999995</v>
      </c>
      <c r="BB899" s="21">
        <v>-779.89813000000004</v>
      </c>
      <c r="BC899" s="21">
        <v>-735.36240999999995</v>
      </c>
      <c r="BD899" s="21">
        <v>-722.09316000000001</v>
      </c>
      <c r="BE899" s="21">
        <v>-764.34253000000001</v>
      </c>
      <c r="BF899" s="21">
        <v>-989.18290999999999</v>
      </c>
      <c r="BG899" s="21">
        <v>-1029.0198600000001</v>
      </c>
      <c r="BH899" s="21">
        <v>-970.40098999999998</v>
      </c>
      <c r="BI899" s="21">
        <v>-952.92485999999997</v>
      </c>
      <c r="BJ899" s="21">
        <v>-1008.64852</v>
      </c>
      <c r="BK899" s="21">
        <v>-1020.96606</v>
      </c>
      <c r="BL899" s="21">
        <v>-1062.05268</v>
      </c>
      <c r="BM899" s="21">
        <v>-1001.62792</v>
      </c>
      <c r="BN899" s="21">
        <v>-983.55435</v>
      </c>
      <c r="BO899" s="21">
        <v>-1041.1241500000001</v>
      </c>
      <c r="BP899" s="21">
        <v>-825.76387</v>
      </c>
      <c r="BQ899" s="21">
        <v>-859.18781999999999</v>
      </c>
      <c r="BR899" s="21">
        <v>-810.14126999999996</v>
      </c>
      <c r="BS899" s="21">
        <v>-795.52119000000005</v>
      </c>
      <c r="BT899" s="21">
        <v>-842.07163000000003</v>
      </c>
      <c r="BU899" s="21">
        <v>63556.724280000002</v>
      </c>
      <c r="BV899" s="21">
        <v>66002.043619999997</v>
      </c>
      <c r="BW899" s="21">
        <v>62350.350449999998</v>
      </c>
      <c r="BX899" s="21">
        <v>61213.191449999998</v>
      </c>
      <c r="BY899" s="21">
        <v>64810.32705</v>
      </c>
      <c r="BZ899" s="21">
        <v>2.1000000000000001E-4</v>
      </c>
      <c r="CA899" s="21">
        <v>-2.5000000000000001E-4</v>
      </c>
      <c r="CB899" s="21">
        <v>8.2673799999999993</v>
      </c>
      <c r="CC899" s="21">
        <v>6.0395599999999998</v>
      </c>
      <c r="CD899" s="21">
        <v>8.1029599999999995</v>
      </c>
      <c r="CE899" s="21">
        <v>7.9518000000000004</v>
      </c>
      <c r="CF899" s="21">
        <v>8.3939599999999999</v>
      </c>
      <c r="CG899" s="21">
        <v>-983.50162</v>
      </c>
      <c r="CH899" s="21">
        <v>-1024.9277199999999</v>
      </c>
      <c r="CI899" s="21">
        <v>-964.87270999999998</v>
      </c>
      <c r="CJ899" s="21">
        <v>-947.46184000000005</v>
      </c>
      <c r="CK899" s="21">
        <v>-1002.93701</v>
      </c>
      <c r="CL899" s="21">
        <v>-407.76326999999998</v>
      </c>
      <c r="CM899" s="21">
        <v>-425.6943</v>
      </c>
      <c r="CN899" s="21">
        <v>-399.66606000000002</v>
      </c>
      <c r="CO899" s="21">
        <v>-392.23369000000002</v>
      </c>
      <c r="CP899" s="21">
        <v>-415.29329999999999</v>
      </c>
      <c r="CQ899" s="21">
        <v>-506.86437000000001</v>
      </c>
      <c r="CR899" s="21">
        <v>-528.50532999999996</v>
      </c>
      <c r="CS899" s="21">
        <v>-496.79919999999998</v>
      </c>
      <c r="CT899" s="21">
        <v>-487.56038999999998</v>
      </c>
      <c r="CU899" s="21">
        <v>-516.21975999999995</v>
      </c>
      <c r="CV899" s="21">
        <v>-555.73537999999996</v>
      </c>
      <c r="CW899" s="21">
        <v>-579.40678000000003</v>
      </c>
      <c r="CX899" s="21">
        <v>-544.69974000000002</v>
      </c>
      <c r="CY899" s="21">
        <v>-534.57014000000004</v>
      </c>
      <c r="CZ899" s="21">
        <v>-565.99247000000003</v>
      </c>
      <c r="DA899" s="21">
        <v>-694.64211999999998</v>
      </c>
      <c r="DB899" s="21">
        <v>-723.42173000000003</v>
      </c>
      <c r="DC899" s="21">
        <v>-680.84802999999999</v>
      </c>
      <c r="DD899" s="21">
        <v>-668.18637999999999</v>
      </c>
      <c r="DE899" s="21">
        <v>-707.45280000000002</v>
      </c>
      <c r="DF899" s="21">
        <v>-672.37162000000001</v>
      </c>
      <c r="DG899" s="21">
        <v>-700.18803000000003</v>
      </c>
      <c r="DH899" s="21">
        <v>-659.01975000000004</v>
      </c>
      <c r="DI899" s="21">
        <v>-646.76401999999996</v>
      </c>
      <c r="DJ899" s="21">
        <v>-684.77107999999998</v>
      </c>
      <c r="DK899" s="21">
        <v>-814.83142999999995</v>
      </c>
      <c r="DL899" s="21">
        <v>-848.39146000000005</v>
      </c>
      <c r="DM899" s="21">
        <v>-798.65062</v>
      </c>
      <c r="DN899" s="21">
        <v>-783.79817000000003</v>
      </c>
      <c r="DO899" s="21">
        <v>-829.8587</v>
      </c>
      <c r="DP899" s="21">
        <v>-887.48288000000002</v>
      </c>
      <c r="DQ899" s="21">
        <v>-923.59947</v>
      </c>
      <c r="DR899" s="21">
        <v>-869.85932000000003</v>
      </c>
      <c r="DS899" s="21">
        <v>-853.68253000000004</v>
      </c>
      <c r="DT899" s="21">
        <v>-903.84537</v>
      </c>
      <c r="DU899" s="21">
        <v>-925.69164000000001</v>
      </c>
      <c r="DV899" s="21">
        <v>-963.09262000000001</v>
      </c>
      <c r="DW899" s="21">
        <v>-907.30929000000003</v>
      </c>
      <c r="DX899" s="21">
        <v>-890.43597999999997</v>
      </c>
      <c r="DY899" s="21">
        <v>-942.75396000000001</v>
      </c>
      <c r="DZ899" s="21">
        <v>-1024.4805899999999</v>
      </c>
      <c r="EA899" s="21">
        <v>-1065.7978599999999</v>
      </c>
      <c r="EB899" s="21">
        <v>-1004.1365</v>
      </c>
      <c r="EC899" s="21">
        <v>-985.46249</v>
      </c>
      <c r="ED899" s="21">
        <v>-1043.36501</v>
      </c>
      <c r="EE899" s="21">
        <v>-915.91562999999996</v>
      </c>
      <c r="EF899" s="21">
        <v>-952.84726999999998</v>
      </c>
      <c r="EG899" s="21">
        <v>-897.72739999999999</v>
      </c>
      <c r="EH899" s="21">
        <v>-881.03228000000001</v>
      </c>
      <c r="EI899" s="21">
        <v>-932.79704000000004</v>
      </c>
      <c r="EJ899" s="21">
        <v>-926.08414000000005</v>
      </c>
      <c r="EK899" s="21">
        <v>-963.40071999999998</v>
      </c>
      <c r="EL899" s="21">
        <v>-907.69401000000005</v>
      </c>
      <c r="EM899" s="21">
        <v>-890.81353999999999</v>
      </c>
      <c r="EN899" s="21">
        <v>-943.15282999999999</v>
      </c>
      <c r="EO899" s="21">
        <v>-1171.51097</v>
      </c>
      <c r="EP899" s="21">
        <v>-1218.7769599999999</v>
      </c>
      <c r="EQ899" s="21">
        <v>-1148.2471599999999</v>
      </c>
      <c r="ER899" s="21">
        <v>-1126.89312</v>
      </c>
      <c r="ES899" s="21">
        <v>-1193.10582</v>
      </c>
      <c r="ET899" s="21">
        <v>-626.69442000000004</v>
      </c>
      <c r="EU899" s="21">
        <v>-652.46126000000004</v>
      </c>
      <c r="EV899" s="21">
        <v>-614.24959999999999</v>
      </c>
      <c r="EW899" s="21">
        <v>-602.82642999999996</v>
      </c>
      <c r="EX899" s="21">
        <v>-638.25115000000005</v>
      </c>
      <c r="EY899" s="21">
        <v>4.2703699999999998</v>
      </c>
      <c r="EZ899" s="21">
        <v>1.2975699999999999</v>
      </c>
      <c r="FA899" s="21">
        <v>4.1892199999999997</v>
      </c>
      <c r="FB899" s="21">
        <v>4.1132200000000001</v>
      </c>
      <c r="FC899" s="21">
        <v>4.3242399999999996</v>
      </c>
      <c r="FD899" s="21">
        <v>-498.16462000000001</v>
      </c>
      <c r="FE899" s="21">
        <v>-519.40859</v>
      </c>
      <c r="FF899" s="21">
        <v>-488.27220999999997</v>
      </c>
      <c r="FG899" s="21">
        <v>-479.19195999999999</v>
      </c>
      <c r="FH899" s="21">
        <v>-507.35770000000002</v>
      </c>
      <c r="FI899" s="21">
        <v>-833.21915999999999</v>
      </c>
      <c r="FJ899" s="21">
        <v>-866.61896000000002</v>
      </c>
      <c r="FK899" s="21">
        <v>-816.67310999999995</v>
      </c>
      <c r="FL899" s="21">
        <v>-801.48532999999998</v>
      </c>
      <c r="FM899" s="21">
        <v>-848.57452000000001</v>
      </c>
    </row>
    <row r="900" spans="2:169" x14ac:dyDescent="0.35">
      <c r="B900" s="39" t="s">
        <v>1087</v>
      </c>
      <c r="C900" s="21">
        <v>-89550.018110000005</v>
      </c>
      <c r="D900" s="21">
        <v>-92955.321460000006</v>
      </c>
      <c r="E900" s="21">
        <v>-87870.321620000002</v>
      </c>
      <c r="F900" s="21">
        <v>-86288.142340000006</v>
      </c>
      <c r="G900" s="21">
        <v>-91296.240579999998</v>
      </c>
      <c r="H900" s="21">
        <v>-167533.92074999999</v>
      </c>
      <c r="I900" s="21">
        <v>-173904.51694</v>
      </c>
      <c r="J900" s="21">
        <v>-164391.35045</v>
      </c>
      <c r="K900" s="21">
        <v>-161431.36238000001</v>
      </c>
      <c r="L900" s="21">
        <v>-170800.81706999999</v>
      </c>
      <c r="M900" s="21">
        <v>-152200.73712999999</v>
      </c>
      <c r="N900" s="21">
        <v>-157988.31648000001</v>
      </c>
      <c r="O900" s="21">
        <v>-149345.85537</v>
      </c>
      <c r="P900" s="21">
        <v>-146656.73199999999</v>
      </c>
      <c r="Q900" s="21">
        <v>-155168.61173999999</v>
      </c>
      <c r="R900" s="21">
        <v>-1113.7332100000001</v>
      </c>
      <c r="S900" s="21">
        <v>-1054.38968</v>
      </c>
      <c r="T900" s="21">
        <v>-1089.60187</v>
      </c>
      <c r="U900" s="21">
        <v>-1071.01457</v>
      </c>
      <c r="V900" s="21">
        <v>-1075.2978000000001</v>
      </c>
      <c r="W900" s="21">
        <v>-1692.08338</v>
      </c>
      <c r="X900" s="21">
        <v>-1658.8306600000001</v>
      </c>
      <c r="Y900" s="21">
        <v>-1656.56808</v>
      </c>
      <c r="Z900" s="21">
        <v>-1627.44543</v>
      </c>
      <c r="AA900" s="21">
        <v>-1666.0975599999999</v>
      </c>
      <c r="AB900" s="21">
        <v>-148171.37638999999</v>
      </c>
      <c r="AC900" s="21">
        <v>-153805.71747999999</v>
      </c>
      <c r="AD900" s="21">
        <v>-145392.00245</v>
      </c>
      <c r="AE900" s="21">
        <v>-142774.0846</v>
      </c>
      <c r="AF900" s="21">
        <v>-151060.64634000001</v>
      </c>
      <c r="AG900" s="21">
        <v>-314.73340000000002</v>
      </c>
      <c r="AH900" s="21">
        <v>-249.99411000000001</v>
      </c>
      <c r="AI900" s="21">
        <v>-307.64111000000003</v>
      </c>
      <c r="AJ900" s="21">
        <v>-303.96071000000001</v>
      </c>
      <c r="AK900" s="21">
        <v>-276.40465</v>
      </c>
      <c r="AL900" s="21">
        <v>-523.77616999999998</v>
      </c>
      <c r="AM900" s="21">
        <v>-484.80275999999998</v>
      </c>
      <c r="AN900" s="21">
        <v>-512.97655999999995</v>
      </c>
      <c r="AO900" s="21">
        <v>-505.17561999999998</v>
      </c>
      <c r="AP900" s="21">
        <v>-499.88914999999997</v>
      </c>
      <c r="AQ900" s="21">
        <v>-923.45872999999995</v>
      </c>
      <c r="AR900" s="21">
        <v>-884.80733999999995</v>
      </c>
      <c r="AS900" s="21">
        <v>-904.84365000000003</v>
      </c>
      <c r="AT900" s="21">
        <v>-890.33492999999999</v>
      </c>
      <c r="AU900" s="21">
        <v>-898.66184999999996</v>
      </c>
      <c r="AV900" s="21">
        <v>-1387.277</v>
      </c>
      <c r="AW900" s="21">
        <v>-1359.0510999999999</v>
      </c>
      <c r="AX900" s="21">
        <v>-1359.78593</v>
      </c>
      <c r="AY900" s="21">
        <v>-1337.24434</v>
      </c>
      <c r="AZ900" s="21">
        <v>-1367.3618300000001</v>
      </c>
      <c r="BA900" s="21">
        <v>-1352.7250300000001</v>
      </c>
      <c r="BB900" s="21">
        <v>-1341.76766</v>
      </c>
      <c r="BC900" s="21">
        <v>-1326.1850099999999</v>
      </c>
      <c r="BD900" s="21">
        <v>-1303.81061</v>
      </c>
      <c r="BE900" s="21">
        <v>-1342.9156599999999</v>
      </c>
      <c r="BF900" s="21">
        <v>-1843.26241</v>
      </c>
      <c r="BG900" s="21">
        <v>-1842.3597</v>
      </c>
      <c r="BH900" s="21">
        <v>-1807.2128499999999</v>
      </c>
      <c r="BI900" s="21">
        <v>-1776.4201800000001</v>
      </c>
      <c r="BJ900" s="21">
        <v>-1837.7476799999999</v>
      </c>
      <c r="BK900" s="21">
        <v>-2120.8206500000001</v>
      </c>
      <c r="BL900" s="21">
        <v>-2129.4113699999998</v>
      </c>
      <c r="BM900" s="21">
        <v>-2079.5540000000001</v>
      </c>
      <c r="BN900" s="21">
        <v>-2043.82852</v>
      </c>
      <c r="BO900" s="21">
        <v>-2120.22136</v>
      </c>
      <c r="BP900" s="21">
        <v>-1953.1786</v>
      </c>
      <c r="BQ900" s="21">
        <v>-1960.5573300000001</v>
      </c>
      <c r="BR900" s="21">
        <v>-1915.2043200000001</v>
      </c>
      <c r="BS900" s="21">
        <v>-1882.31411</v>
      </c>
      <c r="BT900" s="21">
        <v>-1952.42371</v>
      </c>
      <c r="BU900" s="21">
        <v>-7816.2799800000003</v>
      </c>
      <c r="BV900" s="21">
        <v>-8117.0082000000002</v>
      </c>
      <c r="BW900" s="21">
        <v>-7667.9187199999997</v>
      </c>
      <c r="BX900" s="21">
        <v>-7528.0695800000003</v>
      </c>
      <c r="BY900" s="21">
        <v>-7970.4495100000004</v>
      </c>
      <c r="BZ900" s="21">
        <v>2.64629</v>
      </c>
      <c r="CA900" s="21">
        <v>0.66459000000000001</v>
      </c>
      <c r="CB900" s="21">
        <v>-135.14833999999999</v>
      </c>
      <c r="CC900" s="21">
        <v>-26.846219999999999</v>
      </c>
      <c r="CD900" s="21">
        <v>-130.13462000000001</v>
      </c>
      <c r="CE900" s="21">
        <v>-129.69141999999999</v>
      </c>
      <c r="CF900" s="21">
        <v>-71.453050000000005</v>
      </c>
      <c r="CG900" s="21">
        <v>-1959.8583100000001</v>
      </c>
      <c r="CH900" s="21">
        <v>-1883.5681999999999</v>
      </c>
      <c r="CI900" s="21">
        <v>-1920.51666</v>
      </c>
      <c r="CJ900" s="21">
        <v>-1889.6029799999999</v>
      </c>
      <c r="CK900" s="21">
        <v>-1910.32213</v>
      </c>
      <c r="CL900" s="21">
        <v>-726.23060999999996</v>
      </c>
      <c r="CM900" s="21">
        <v>-645.08912999999995</v>
      </c>
      <c r="CN900" s="21">
        <v>-709.57447999999999</v>
      </c>
      <c r="CO900" s="21">
        <v>-698.23712</v>
      </c>
      <c r="CP900" s="21">
        <v>-676.73644999999999</v>
      </c>
      <c r="CQ900" s="21">
        <v>-1030.5625500000001</v>
      </c>
      <c r="CR900" s="21">
        <v>-962.35492999999997</v>
      </c>
      <c r="CS900" s="21">
        <v>-1007.97677</v>
      </c>
      <c r="CT900" s="21">
        <v>-991.02233000000001</v>
      </c>
      <c r="CU900" s="21">
        <v>-987.05292999999995</v>
      </c>
      <c r="CV900" s="21">
        <v>-1163.4822799999999</v>
      </c>
      <c r="CW900" s="21">
        <v>-1092.29728</v>
      </c>
      <c r="CX900" s="21">
        <v>-1138.08997</v>
      </c>
      <c r="CY900" s="21">
        <v>-1118.85373</v>
      </c>
      <c r="CZ900" s="21">
        <v>-1117.6834200000001</v>
      </c>
      <c r="DA900" s="21">
        <v>-1286.2350799999999</v>
      </c>
      <c r="DB900" s="21">
        <v>-1227.10923</v>
      </c>
      <c r="DC900" s="21">
        <v>-1258.5367100000001</v>
      </c>
      <c r="DD900" s="21">
        <v>-1236.91597</v>
      </c>
      <c r="DE900" s="21">
        <v>-1247.4446499999999</v>
      </c>
      <c r="DF900" s="21">
        <v>-1286.5856799999999</v>
      </c>
      <c r="DG900" s="21">
        <v>-1232.3722499999999</v>
      </c>
      <c r="DH900" s="21">
        <v>-1258.90255</v>
      </c>
      <c r="DI900" s="21">
        <v>-1237.25962</v>
      </c>
      <c r="DJ900" s="21">
        <v>-1250.7129399999999</v>
      </c>
      <c r="DK900" s="21">
        <v>-1557.6652999999999</v>
      </c>
      <c r="DL900" s="21">
        <v>-1497.69822</v>
      </c>
      <c r="DM900" s="21">
        <v>-1524.3676399999999</v>
      </c>
      <c r="DN900" s="21">
        <v>-1498.01153</v>
      </c>
      <c r="DO900" s="21">
        <v>-1516.93201</v>
      </c>
      <c r="DP900" s="21">
        <v>-1649.2282299999999</v>
      </c>
      <c r="DQ900" s="21">
        <v>-1601.20003</v>
      </c>
      <c r="DR900" s="21">
        <v>-1614.2825800000001</v>
      </c>
      <c r="DS900" s="21">
        <v>-1586.1113600000001</v>
      </c>
      <c r="DT900" s="21">
        <v>-1615.14103</v>
      </c>
      <c r="DU900" s="21">
        <v>-1687.7443499999999</v>
      </c>
      <c r="DV900" s="21">
        <v>-1648.8099</v>
      </c>
      <c r="DW900" s="21">
        <v>-1652.0875599999999</v>
      </c>
      <c r="DX900" s="21">
        <v>-1623.13535</v>
      </c>
      <c r="DY900" s="21">
        <v>-1659.3101899999999</v>
      </c>
      <c r="DZ900" s="21">
        <v>-1868.1992600000001</v>
      </c>
      <c r="EA900" s="21">
        <v>-1827.75334</v>
      </c>
      <c r="EB900" s="21">
        <v>-1828.88986</v>
      </c>
      <c r="EC900" s="21">
        <v>-1796.73993</v>
      </c>
      <c r="ED900" s="21">
        <v>-1837.7213200000001</v>
      </c>
      <c r="EE900" s="21">
        <v>-1698.37967</v>
      </c>
      <c r="EF900" s="21">
        <v>-1664.1942100000001</v>
      </c>
      <c r="EG900" s="21">
        <v>-1662.59979</v>
      </c>
      <c r="EH900" s="21">
        <v>-1633.37834</v>
      </c>
      <c r="EI900" s="21">
        <v>-1672.65626</v>
      </c>
      <c r="EJ900" s="21">
        <v>-1763.3422599999999</v>
      </c>
      <c r="EK900" s="21">
        <v>-1732.0349799999999</v>
      </c>
      <c r="EL900" s="21">
        <v>-1726.35814</v>
      </c>
      <c r="EM900" s="21">
        <v>-1695.8764200000001</v>
      </c>
      <c r="EN900" s="21">
        <v>-1738.9829400000001</v>
      </c>
      <c r="EO900" s="21">
        <v>-2317.1565000000001</v>
      </c>
      <c r="EP900" s="21">
        <v>-2277.1194700000001</v>
      </c>
      <c r="EQ900" s="21">
        <v>-2268.6019799999999</v>
      </c>
      <c r="ER900" s="21">
        <v>-2228.5523400000002</v>
      </c>
      <c r="ES900" s="21">
        <v>-2285.2670499999999</v>
      </c>
      <c r="ET900" s="21">
        <v>-1158.3773900000001</v>
      </c>
      <c r="EU900" s="21">
        <v>-1112.93911</v>
      </c>
      <c r="EV900" s="21">
        <v>-1133.6129100000001</v>
      </c>
      <c r="EW900" s="21">
        <v>-1114.0199600000001</v>
      </c>
      <c r="EX900" s="21">
        <v>-1127.7108599999999</v>
      </c>
      <c r="EY900" s="21">
        <v>-186.37895</v>
      </c>
      <c r="EZ900" s="21">
        <v>-57.714640000000003</v>
      </c>
      <c r="FA900" s="21">
        <v>-180.86228</v>
      </c>
      <c r="FB900" s="21">
        <v>-180.90574000000001</v>
      </c>
      <c r="FC900" s="21">
        <v>-111.32617</v>
      </c>
      <c r="FD900" s="21">
        <v>-909.99959000000001</v>
      </c>
      <c r="FE900" s="21">
        <v>-840.93406000000004</v>
      </c>
      <c r="FF900" s="21">
        <v>-889.87333000000001</v>
      </c>
      <c r="FG900" s="21">
        <v>-875.03525999999999</v>
      </c>
      <c r="FH900" s="21">
        <v>-866.79862000000003</v>
      </c>
      <c r="FI900" s="21">
        <v>-1499.49892</v>
      </c>
      <c r="FJ900" s="21">
        <v>-1475.55897</v>
      </c>
      <c r="FK900" s="21">
        <v>-1468.1093100000001</v>
      </c>
      <c r="FL900" s="21">
        <v>-1442.14176</v>
      </c>
      <c r="FM900" s="21">
        <v>-1480.3514600000001</v>
      </c>
    </row>
    <row r="901" spans="2:169" x14ac:dyDescent="0.35">
      <c r="B901" s="39" t="s">
        <v>1088</v>
      </c>
      <c r="C901" s="21">
        <v>-58020.242969999999</v>
      </c>
      <c r="D901" s="21">
        <v>-60226.568910000002</v>
      </c>
      <c r="E901" s="21">
        <v>-56931.952879999997</v>
      </c>
      <c r="F901" s="21">
        <v>-55906.845029999997</v>
      </c>
      <c r="G901" s="21">
        <v>-59151.635840000003</v>
      </c>
      <c r="H901" s="21">
        <v>-90399.018479999999</v>
      </c>
      <c r="I901" s="21">
        <v>-93836.505290000001</v>
      </c>
      <c r="J901" s="21">
        <v>-88703.330409999995</v>
      </c>
      <c r="K901" s="21">
        <v>-87106.161219999995</v>
      </c>
      <c r="L901" s="21">
        <v>-92161.79118</v>
      </c>
      <c r="M901" s="21">
        <v>-83695.2399</v>
      </c>
      <c r="N901" s="21">
        <v>-86877.831860000006</v>
      </c>
      <c r="O901" s="21">
        <v>-82125.339399999997</v>
      </c>
      <c r="P901" s="21">
        <v>-80646.589489999998</v>
      </c>
      <c r="Q901" s="21">
        <v>-85327.275210000007</v>
      </c>
      <c r="R901" s="21">
        <v>-630.59987999999998</v>
      </c>
      <c r="S901" s="21">
        <v>-555.50522999999998</v>
      </c>
      <c r="T901" s="21">
        <v>-616.05245000000002</v>
      </c>
      <c r="U901" s="21">
        <v>-606.28076999999996</v>
      </c>
      <c r="V901" s="21">
        <v>-582.83567000000005</v>
      </c>
      <c r="W901" s="21">
        <v>-816.82171000000005</v>
      </c>
      <c r="X901" s="21">
        <v>-752.37981000000002</v>
      </c>
      <c r="Y901" s="21">
        <v>-798.66895999999997</v>
      </c>
      <c r="Z901" s="21">
        <v>-785.51702</v>
      </c>
      <c r="AA901" s="21">
        <v>-774.03788999999995</v>
      </c>
      <c r="AB901" s="21">
        <v>-81875.991169999994</v>
      </c>
      <c r="AC901" s="21">
        <v>-84989.394530000005</v>
      </c>
      <c r="AD901" s="21">
        <v>-80340.175000000003</v>
      </c>
      <c r="AE901" s="21">
        <v>-78893.575639999995</v>
      </c>
      <c r="AF901" s="21">
        <v>-83472.533280000003</v>
      </c>
      <c r="AG901" s="21">
        <v>-187.12179</v>
      </c>
      <c r="AH901" s="21">
        <v>-119.71328</v>
      </c>
      <c r="AI901" s="21">
        <v>-182.45143999999999</v>
      </c>
      <c r="AJ901" s="21">
        <v>-181.029</v>
      </c>
      <c r="AK901" s="21">
        <v>-146.14927</v>
      </c>
      <c r="AL901" s="21">
        <v>-311.52584999999999</v>
      </c>
      <c r="AM901" s="21">
        <v>-266.05209000000002</v>
      </c>
      <c r="AN901" s="21">
        <v>-304.7407</v>
      </c>
      <c r="AO901" s="21">
        <v>-300.70011</v>
      </c>
      <c r="AP901" s="21">
        <v>-283.31779999999998</v>
      </c>
      <c r="AQ901" s="21">
        <v>-537.87188000000003</v>
      </c>
      <c r="AR901" s="21">
        <v>-486.39125999999999</v>
      </c>
      <c r="AS901" s="21">
        <v>-526.57474000000002</v>
      </c>
      <c r="AT901" s="21">
        <v>-518.88809000000003</v>
      </c>
      <c r="AU901" s="21">
        <v>-505.28289999999998</v>
      </c>
      <c r="AV901" s="21">
        <v>-675.98753999999997</v>
      </c>
      <c r="AW901" s="21">
        <v>-622.43167000000005</v>
      </c>
      <c r="AX901" s="21">
        <v>-661.96524999999997</v>
      </c>
      <c r="AY901" s="21">
        <v>-652.02548999999999</v>
      </c>
      <c r="AZ901" s="21">
        <v>-641.73414000000002</v>
      </c>
      <c r="BA901" s="21">
        <v>-630.68633999999997</v>
      </c>
      <c r="BB901" s="21">
        <v>-593.44926999999996</v>
      </c>
      <c r="BC901" s="21">
        <v>-617.79893000000004</v>
      </c>
      <c r="BD901" s="21">
        <v>-608.21596999999997</v>
      </c>
      <c r="BE901" s="21">
        <v>-606.34496000000001</v>
      </c>
      <c r="BF901" s="21">
        <v>-896.66546000000005</v>
      </c>
      <c r="BG901" s="21">
        <v>-860.94803000000002</v>
      </c>
      <c r="BH901" s="21">
        <v>-878.58240000000001</v>
      </c>
      <c r="BI901" s="21">
        <v>-864.52531999999997</v>
      </c>
      <c r="BJ901" s="21">
        <v>-872.17417</v>
      </c>
      <c r="BK901" s="21">
        <v>-1077.2939100000001</v>
      </c>
      <c r="BL901" s="21">
        <v>-1047.31324</v>
      </c>
      <c r="BM901" s="21">
        <v>-1055.7851900000001</v>
      </c>
      <c r="BN901" s="21">
        <v>-1038.5457200000001</v>
      </c>
      <c r="BO901" s="21">
        <v>-1055.71534</v>
      </c>
      <c r="BP901" s="21">
        <v>-991.75346999999999</v>
      </c>
      <c r="BQ901" s="21">
        <v>-963.64274</v>
      </c>
      <c r="BR901" s="21">
        <v>-971.96145000000001</v>
      </c>
      <c r="BS901" s="21">
        <v>-956.10524999999996</v>
      </c>
      <c r="BT901" s="21">
        <v>-971.66728000000001</v>
      </c>
      <c r="BU901" s="21">
        <v>-32915.614889999997</v>
      </c>
      <c r="BV901" s="21">
        <v>-34182.029909999997</v>
      </c>
      <c r="BW901" s="21">
        <v>-32290.84172</v>
      </c>
      <c r="BX901" s="21">
        <v>-31701.91446</v>
      </c>
      <c r="BY901" s="21">
        <v>-33564.847629999997</v>
      </c>
      <c r="BZ901" s="21">
        <v>2.64629</v>
      </c>
      <c r="CA901" s="21">
        <v>0.66459000000000001</v>
      </c>
      <c r="CB901" s="21">
        <v>-120.42153</v>
      </c>
      <c r="CC901" s="21">
        <v>-14.88984</v>
      </c>
      <c r="CD901" s="21">
        <v>-115.69995</v>
      </c>
      <c r="CE901" s="21">
        <v>-115.52546</v>
      </c>
      <c r="CF901" s="21">
        <v>-56.307479999999998</v>
      </c>
      <c r="CG901" s="21">
        <v>-1074.29465</v>
      </c>
      <c r="CH901" s="21">
        <v>-967.96302000000003</v>
      </c>
      <c r="CI901" s="21">
        <v>-1051.7205100000001</v>
      </c>
      <c r="CJ901" s="21">
        <v>-1036.49524</v>
      </c>
      <c r="CK901" s="21">
        <v>-1006.84641</v>
      </c>
      <c r="CL901" s="21">
        <v>-406.48799000000002</v>
      </c>
      <c r="CM901" s="21">
        <v>-316.17734999999999</v>
      </c>
      <c r="CN901" s="21">
        <v>-396.17459000000002</v>
      </c>
      <c r="CO901" s="21">
        <v>-390.67149999999998</v>
      </c>
      <c r="CP901" s="21">
        <v>-350.77226999999999</v>
      </c>
      <c r="CQ901" s="21">
        <v>-629.52990999999997</v>
      </c>
      <c r="CR901" s="21">
        <v>-548.91533000000004</v>
      </c>
      <c r="CS901" s="21">
        <v>-614.89940000000001</v>
      </c>
      <c r="CT901" s="21">
        <v>-605.26251999999999</v>
      </c>
      <c r="CU901" s="21">
        <v>-578.24401999999998</v>
      </c>
      <c r="CV901" s="21">
        <v>-681.68952999999999</v>
      </c>
      <c r="CW901" s="21">
        <v>-595.18762000000004</v>
      </c>
      <c r="CX901" s="21">
        <v>-665.85452999999995</v>
      </c>
      <c r="CY901" s="21">
        <v>-655.40945999999997</v>
      </c>
      <c r="CZ901" s="21">
        <v>-626.56474000000003</v>
      </c>
      <c r="DA901" s="21">
        <v>-670.36306999999999</v>
      </c>
      <c r="DB901" s="21">
        <v>-590.52458999999999</v>
      </c>
      <c r="DC901" s="21">
        <v>-654.88172999999995</v>
      </c>
      <c r="DD901" s="21">
        <v>-644.49868000000004</v>
      </c>
      <c r="DE901" s="21">
        <v>-619.71064999999999</v>
      </c>
      <c r="DF901" s="21">
        <v>-667.84469999999999</v>
      </c>
      <c r="DG901" s="21">
        <v>-592.65503000000001</v>
      </c>
      <c r="DH901" s="21">
        <v>-652.43552999999997</v>
      </c>
      <c r="DI901" s="21">
        <v>-642.08262000000002</v>
      </c>
      <c r="DJ901" s="21">
        <v>-620.06218999999999</v>
      </c>
      <c r="DK901" s="21">
        <v>-799.08721000000003</v>
      </c>
      <c r="DL901" s="21">
        <v>-713.14135999999996</v>
      </c>
      <c r="DM901" s="21">
        <v>-780.83744000000002</v>
      </c>
      <c r="DN901" s="21">
        <v>-768.32294000000002</v>
      </c>
      <c r="DO901" s="21">
        <v>-743.75061000000005</v>
      </c>
      <c r="DP901" s="21">
        <v>-815.74419</v>
      </c>
      <c r="DQ901" s="21">
        <v>-738.57231999999999</v>
      </c>
      <c r="DR901" s="21">
        <v>-797.33235000000002</v>
      </c>
      <c r="DS901" s="21">
        <v>-784.36953000000005</v>
      </c>
      <c r="DT901" s="21">
        <v>-765.63816999999995</v>
      </c>
      <c r="DU901" s="21">
        <v>-815.19025999999997</v>
      </c>
      <c r="DV901" s="21">
        <v>-745.40067999999997</v>
      </c>
      <c r="DW901" s="21">
        <v>-796.84231</v>
      </c>
      <c r="DX901" s="21">
        <v>-783.81140000000005</v>
      </c>
      <c r="DY901" s="21">
        <v>-770.01197999999999</v>
      </c>
      <c r="DZ901" s="21">
        <v>-906.88297</v>
      </c>
      <c r="EA901" s="21">
        <v>-832.33974999999998</v>
      </c>
      <c r="EB901" s="21">
        <v>-886.64319</v>
      </c>
      <c r="EC901" s="21">
        <v>-872.03418999999997</v>
      </c>
      <c r="ED901" s="21">
        <v>-857.95024999999998</v>
      </c>
      <c r="EE901" s="21">
        <v>-841.22884999999997</v>
      </c>
      <c r="EF901" s="21">
        <v>-776.65650000000005</v>
      </c>
      <c r="EG901" s="21">
        <v>-822.45225000000005</v>
      </c>
      <c r="EH901" s="21">
        <v>-808.87104999999997</v>
      </c>
      <c r="EI901" s="21">
        <v>-799.05994999999996</v>
      </c>
      <c r="EJ901" s="21">
        <v>-896.15822000000003</v>
      </c>
      <c r="EK901" s="21">
        <v>-834.06542000000002</v>
      </c>
      <c r="EL901" s="21">
        <v>-876.37642000000005</v>
      </c>
      <c r="EM901" s="21">
        <v>-861.71802000000002</v>
      </c>
      <c r="EN901" s="21">
        <v>-855.16191000000003</v>
      </c>
      <c r="EO901" s="21">
        <v>-1179.4619499999999</v>
      </c>
      <c r="EP901" s="21">
        <v>-1098.95832</v>
      </c>
      <c r="EQ901" s="21">
        <v>-1153.47585</v>
      </c>
      <c r="ER901" s="21">
        <v>-1134.1854800000001</v>
      </c>
      <c r="ES901" s="21">
        <v>-1125.73667</v>
      </c>
      <c r="ET901" s="21">
        <v>-589.88865999999996</v>
      </c>
      <c r="EU901" s="21">
        <v>-524.99738000000002</v>
      </c>
      <c r="EV901" s="21">
        <v>-576.40128000000004</v>
      </c>
      <c r="EW901" s="21">
        <v>-567.18142</v>
      </c>
      <c r="EX901" s="21">
        <v>-548.27991999999995</v>
      </c>
      <c r="EY901" s="21">
        <v>-149.49413999999999</v>
      </c>
      <c r="EZ901" s="21">
        <v>-23.484310000000001</v>
      </c>
      <c r="FA901" s="21">
        <v>-144.67751000000001</v>
      </c>
      <c r="FB901" s="21">
        <v>-145.37334000000001</v>
      </c>
      <c r="FC901" s="21">
        <v>-73.537390000000002</v>
      </c>
      <c r="FD901" s="21">
        <v>-546.40862000000004</v>
      </c>
      <c r="FE901" s="21">
        <v>-466.31846999999999</v>
      </c>
      <c r="FF901" s="21">
        <v>-533.49490000000003</v>
      </c>
      <c r="FG901" s="21">
        <v>-525.2912</v>
      </c>
      <c r="FH901" s="21">
        <v>-496.15634999999997</v>
      </c>
      <c r="FI901" s="21">
        <v>-709.83671000000004</v>
      </c>
      <c r="FJ901" s="21">
        <v>-657.60563000000002</v>
      </c>
      <c r="FK901" s="21">
        <v>-694.11161000000004</v>
      </c>
      <c r="FL901" s="21">
        <v>-682.55286000000001</v>
      </c>
      <c r="FM901" s="21">
        <v>-675.55006000000003</v>
      </c>
    </row>
    <row r="902" spans="2:169" x14ac:dyDescent="0.35">
      <c r="B902" s="39" t="s">
        <v>1089</v>
      </c>
      <c r="C902" s="21">
        <v>29879.455279999998</v>
      </c>
      <c r="D902" s="21">
        <v>31015.67626</v>
      </c>
      <c r="E902" s="21">
        <v>29319.004069999999</v>
      </c>
      <c r="F902" s="21">
        <v>28791.090660000002</v>
      </c>
      <c r="G902" s="21">
        <v>30462.10369</v>
      </c>
      <c r="H902" s="21">
        <v>77438.646529999998</v>
      </c>
      <c r="I902" s="21">
        <v>80383.305999999997</v>
      </c>
      <c r="J902" s="21">
        <v>75986.066730000006</v>
      </c>
      <c r="K902" s="21">
        <v>74617.881290000005</v>
      </c>
      <c r="L902" s="21">
        <v>78948.693140000003</v>
      </c>
      <c r="M902" s="21">
        <v>58847.194889999999</v>
      </c>
      <c r="N902" s="21">
        <v>61084.91605</v>
      </c>
      <c r="O902" s="21">
        <v>57743.37775</v>
      </c>
      <c r="P902" s="21">
        <v>56703.64976</v>
      </c>
      <c r="Q902" s="21">
        <v>59994.699820000002</v>
      </c>
      <c r="R902" s="21">
        <v>318.43509</v>
      </c>
      <c r="S902" s="21">
        <v>328.98253</v>
      </c>
      <c r="T902" s="21">
        <v>312.11130000000003</v>
      </c>
      <c r="U902" s="21">
        <v>306.30637999999999</v>
      </c>
      <c r="V902" s="21">
        <v>324.37412</v>
      </c>
      <c r="W902" s="21">
        <v>523.54106999999999</v>
      </c>
      <c r="X902" s="21">
        <v>541.92494999999997</v>
      </c>
      <c r="Y902" s="21">
        <v>513.14425000000006</v>
      </c>
      <c r="Z902" s="21">
        <v>503.60063000000002</v>
      </c>
      <c r="AA902" s="21">
        <v>533.25624000000005</v>
      </c>
      <c r="AB902" s="21">
        <v>56483.036820000001</v>
      </c>
      <c r="AC902" s="21">
        <v>58630.851759999998</v>
      </c>
      <c r="AD902" s="21">
        <v>55423.537450000003</v>
      </c>
      <c r="AE902" s="21">
        <v>54425.58526</v>
      </c>
      <c r="AF902" s="21">
        <v>57584.428639999998</v>
      </c>
      <c r="AG902" s="21">
        <v>91.919529999999995</v>
      </c>
      <c r="AH902" s="21">
        <v>94.339659999999995</v>
      </c>
      <c r="AI902" s="21">
        <v>90.174289999999999</v>
      </c>
      <c r="AJ902" s="21">
        <v>88.548670000000001</v>
      </c>
      <c r="AK902" s="21">
        <v>93.78689</v>
      </c>
      <c r="AL902" s="21">
        <v>140.57416000000001</v>
      </c>
      <c r="AM902" s="21">
        <v>145.12197</v>
      </c>
      <c r="AN902" s="21">
        <v>137.91434000000001</v>
      </c>
      <c r="AO902" s="21">
        <v>135.42532</v>
      </c>
      <c r="AP902" s="21">
        <v>143.39164</v>
      </c>
      <c r="AQ902" s="21">
        <v>242.21025</v>
      </c>
      <c r="AR902" s="21">
        <v>250.46338</v>
      </c>
      <c r="AS902" s="21">
        <v>237.61162999999999</v>
      </c>
      <c r="AT902" s="21">
        <v>233.32893000000001</v>
      </c>
      <c r="AU902" s="21">
        <v>247.03333000000001</v>
      </c>
      <c r="AV902" s="21">
        <v>586.88059999999996</v>
      </c>
      <c r="AW902" s="21">
        <v>608.31958999999995</v>
      </c>
      <c r="AX902" s="21">
        <v>575.76329999999996</v>
      </c>
      <c r="AY902" s="21">
        <v>565.37244999999996</v>
      </c>
      <c r="AZ902" s="21">
        <v>598.51981000000001</v>
      </c>
      <c r="BA902" s="21">
        <v>407.37754000000001</v>
      </c>
      <c r="BB902" s="21">
        <v>422.14323999999999</v>
      </c>
      <c r="BC902" s="21">
        <v>399.67171000000002</v>
      </c>
      <c r="BD902" s="21">
        <v>392.45945</v>
      </c>
      <c r="BE902" s="21">
        <v>415.46230000000003</v>
      </c>
      <c r="BF902" s="21">
        <v>638.63944000000004</v>
      </c>
      <c r="BG902" s="21">
        <v>662.20934</v>
      </c>
      <c r="BH902" s="21">
        <v>626.51334999999995</v>
      </c>
      <c r="BI902" s="21">
        <v>615.22987999999998</v>
      </c>
      <c r="BJ902" s="21">
        <v>651.25185999999997</v>
      </c>
      <c r="BK902" s="21">
        <v>755.26085</v>
      </c>
      <c r="BL902" s="21">
        <v>783.31236999999999</v>
      </c>
      <c r="BM902" s="21">
        <v>740.95538999999997</v>
      </c>
      <c r="BN902" s="21">
        <v>727.58492999999999</v>
      </c>
      <c r="BO902" s="21">
        <v>770.21618999999998</v>
      </c>
      <c r="BP902" s="21">
        <v>525.49099000000001</v>
      </c>
      <c r="BQ902" s="21">
        <v>544.73974999999996</v>
      </c>
      <c r="BR902" s="21">
        <v>515.54918999999995</v>
      </c>
      <c r="BS902" s="21">
        <v>506.24497000000002</v>
      </c>
      <c r="BT902" s="21">
        <v>535.91035999999997</v>
      </c>
      <c r="BU902" s="21">
        <v>-25811.871019999999</v>
      </c>
      <c r="BV902" s="21">
        <v>-26804.97235</v>
      </c>
      <c r="BW902" s="21">
        <v>-25321.934410000002</v>
      </c>
      <c r="BX902" s="21">
        <v>-24860.10757</v>
      </c>
      <c r="BY902" s="21">
        <v>-26320.988399999998</v>
      </c>
      <c r="BZ902" s="21">
        <v>2.1000000000000001E-4</v>
      </c>
      <c r="CA902" s="21">
        <v>-2.5000000000000001E-4</v>
      </c>
      <c r="CB902" s="21">
        <v>7.31562</v>
      </c>
      <c r="CC902" s="21">
        <v>5.9656200000000004</v>
      </c>
      <c r="CD902" s="21">
        <v>7.1700900000000001</v>
      </c>
      <c r="CE902" s="21">
        <v>7.0362900000000002</v>
      </c>
      <c r="CF902" s="21">
        <v>7.5339600000000004</v>
      </c>
      <c r="CG902" s="21">
        <v>588.73278000000005</v>
      </c>
      <c r="CH902" s="21">
        <v>609.21472000000006</v>
      </c>
      <c r="CI902" s="21">
        <v>577.58126000000004</v>
      </c>
      <c r="CJ902" s="21">
        <v>567.15799000000004</v>
      </c>
      <c r="CK902" s="21">
        <v>600.46064000000001</v>
      </c>
      <c r="CL902" s="21">
        <v>235.69084000000001</v>
      </c>
      <c r="CM902" s="21">
        <v>243.005</v>
      </c>
      <c r="CN902" s="21">
        <v>231.01021</v>
      </c>
      <c r="CO902" s="21">
        <v>226.71355</v>
      </c>
      <c r="CP902" s="21">
        <v>240.10934</v>
      </c>
      <c r="CQ902" s="21">
        <v>246.83515</v>
      </c>
      <c r="CR902" s="21">
        <v>254.60411999999999</v>
      </c>
      <c r="CS902" s="21">
        <v>241.9332</v>
      </c>
      <c r="CT902" s="21">
        <v>237.43340000000001</v>
      </c>
      <c r="CU902" s="21">
        <v>251.46297999999999</v>
      </c>
      <c r="CV902" s="21">
        <v>309.25729000000001</v>
      </c>
      <c r="CW902" s="21">
        <v>319.27244000000002</v>
      </c>
      <c r="CX902" s="21">
        <v>303.11572999999999</v>
      </c>
      <c r="CY902" s="21">
        <v>297.47805</v>
      </c>
      <c r="CZ902" s="21">
        <v>315.04118999999997</v>
      </c>
      <c r="DA902" s="21">
        <v>440.70895000000002</v>
      </c>
      <c r="DB902" s="21">
        <v>455.77888999999999</v>
      </c>
      <c r="DC902" s="21">
        <v>431.95701000000003</v>
      </c>
      <c r="DD902" s="21">
        <v>423.92322000000001</v>
      </c>
      <c r="DE902" s="21">
        <v>448.90181000000001</v>
      </c>
      <c r="DF902" s="21">
        <v>513.61523999999997</v>
      </c>
      <c r="DG902" s="21">
        <v>531.51530000000002</v>
      </c>
      <c r="DH902" s="21">
        <v>503.41552999999999</v>
      </c>
      <c r="DI902" s="21">
        <v>494.05282</v>
      </c>
      <c r="DJ902" s="21">
        <v>523.14597000000003</v>
      </c>
      <c r="DK902" s="21">
        <v>591.29839000000004</v>
      </c>
      <c r="DL902" s="21">
        <v>611.92165999999997</v>
      </c>
      <c r="DM902" s="21">
        <v>579.55597999999998</v>
      </c>
      <c r="DN902" s="21">
        <v>568.77716999999996</v>
      </c>
      <c r="DO902" s="21">
        <v>602.27759000000003</v>
      </c>
      <c r="DP902" s="21">
        <v>571.21672999999998</v>
      </c>
      <c r="DQ902" s="21">
        <v>591.20048999999995</v>
      </c>
      <c r="DR902" s="21">
        <v>559.87311999999997</v>
      </c>
      <c r="DS902" s="21">
        <v>549.46040000000005</v>
      </c>
      <c r="DT902" s="21">
        <v>581.81953999999996</v>
      </c>
      <c r="DU902" s="21">
        <v>546.00779999999997</v>
      </c>
      <c r="DV902" s="21">
        <v>565.12829999999997</v>
      </c>
      <c r="DW902" s="21">
        <v>535.16483000000005</v>
      </c>
      <c r="DX902" s="21">
        <v>525.21166000000005</v>
      </c>
      <c r="DY902" s="21">
        <v>556.13505999999995</v>
      </c>
      <c r="DZ902" s="21">
        <v>581.35135000000002</v>
      </c>
      <c r="EA902" s="21">
        <v>601.70527000000004</v>
      </c>
      <c r="EB902" s="21">
        <v>569.80649000000005</v>
      </c>
      <c r="EC902" s="21">
        <v>559.20902999999998</v>
      </c>
      <c r="ED902" s="21">
        <v>592.14156000000003</v>
      </c>
      <c r="EE902" s="21">
        <v>548.35310000000004</v>
      </c>
      <c r="EF902" s="21">
        <v>567.62570000000005</v>
      </c>
      <c r="EG902" s="21">
        <v>537.46357</v>
      </c>
      <c r="EH902" s="21">
        <v>527.46766000000002</v>
      </c>
      <c r="EI902" s="21">
        <v>558.52036999999996</v>
      </c>
      <c r="EJ902" s="21">
        <v>624.92665999999997</v>
      </c>
      <c r="EK902" s="21">
        <v>647.09884999999997</v>
      </c>
      <c r="EL902" s="21">
        <v>612.51651000000004</v>
      </c>
      <c r="EM902" s="21">
        <v>601.12478999999996</v>
      </c>
      <c r="EN902" s="21">
        <v>636.50378999999998</v>
      </c>
      <c r="EO902" s="21">
        <v>762.75842999999998</v>
      </c>
      <c r="EP902" s="21">
        <v>789.72658999999999</v>
      </c>
      <c r="EQ902" s="21">
        <v>747.61111000000005</v>
      </c>
      <c r="ER902" s="21">
        <v>733.70685000000003</v>
      </c>
      <c r="ES902" s="21">
        <v>776.90132000000006</v>
      </c>
      <c r="ET902" s="21">
        <v>444.25461999999999</v>
      </c>
      <c r="EU902" s="21">
        <v>459.74477000000002</v>
      </c>
      <c r="EV902" s="21">
        <v>435.43230999999997</v>
      </c>
      <c r="EW902" s="21">
        <v>427.33397000000002</v>
      </c>
      <c r="EX902" s="21">
        <v>452.50227000000001</v>
      </c>
      <c r="EY902" s="21">
        <v>19.898150000000001</v>
      </c>
      <c r="EZ902" s="21">
        <v>18.676439999999999</v>
      </c>
      <c r="FA902" s="21">
        <v>19.52027</v>
      </c>
      <c r="FB902" s="21">
        <v>19.168040000000001</v>
      </c>
      <c r="FC902" s="21">
        <v>20.391950000000001</v>
      </c>
      <c r="FD902" s="21">
        <v>239.90601000000001</v>
      </c>
      <c r="FE902" s="21">
        <v>247.44981999999999</v>
      </c>
      <c r="FF902" s="21">
        <v>235.14167</v>
      </c>
      <c r="FG902" s="21">
        <v>230.76819</v>
      </c>
      <c r="FH902" s="21">
        <v>244.39895000000001</v>
      </c>
      <c r="FI902" s="21">
        <v>463.80265000000003</v>
      </c>
      <c r="FJ902" s="21">
        <v>480.13880999999998</v>
      </c>
      <c r="FK902" s="21">
        <v>454.59217000000001</v>
      </c>
      <c r="FL902" s="21">
        <v>446.13753000000003</v>
      </c>
      <c r="FM902" s="21">
        <v>472.4008</v>
      </c>
    </row>
    <row r="903" spans="2:169" x14ac:dyDescent="0.35">
      <c r="B903" s="39" t="s">
        <v>1090</v>
      </c>
      <c r="C903" s="21">
        <v>58895.6875</v>
      </c>
      <c r="D903" s="21">
        <v>61135.303820000001</v>
      </c>
      <c r="E903" s="21">
        <v>57790.976620000001</v>
      </c>
      <c r="F903" s="21">
        <v>56750.401319999997</v>
      </c>
      <c r="G903" s="21">
        <v>60044.151510000003</v>
      </c>
      <c r="H903" s="21">
        <v>123536.49857</v>
      </c>
      <c r="I903" s="21">
        <v>128234.06157000001</v>
      </c>
      <c r="J903" s="21">
        <v>121219.22378</v>
      </c>
      <c r="K903" s="21">
        <v>119036.58184</v>
      </c>
      <c r="L903" s="21">
        <v>125945.44914</v>
      </c>
      <c r="M903" s="21">
        <v>91482.525630000004</v>
      </c>
      <c r="N903" s="21">
        <v>94961.236610000007</v>
      </c>
      <c r="O903" s="21">
        <v>89766.556320000003</v>
      </c>
      <c r="P903" s="21">
        <v>88150.218569999997</v>
      </c>
      <c r="Q903" s="21">
        <v>93266.410980000001</v>
      </c>
      <c r="R903" s="21">
        <v>611.64212999999995</v>
      </c>
      <c r="S903" s="21">
        <v>625.00260000000003</v>
      </c>
      <c r="T903" s="21">
        <v>599.49577999999997</v>
      </c>
      <c r="U903" s="21">
        <v>588.34621000000004</v>
      </c>
      <c r="V903" s="21">
        <v>623.20344999999998</v>
      </c>
      <c r="W903" s="21">
        <v>724.90079000000003</v>
      </c>
      <c r="X903" s="21">
        <v>743.04084</v>
      </c>
      <c r="Y903" s="21">
        <v>710.50532999999996</v>
      </c>
      <c r="Z903" s="21">
        <v>697.29127000000005</v>
      </c>
      <c r="AA903" s="21">
        <v>738.54944</v>
      </c>
      <c r="AB903" s="21">
        <v>88627.297059999997</v>
      </c>
      <c r="AC903" s="21">
        <v>91997.424499999994</v>
      </c>
      <c r="AD903" s="21">
        <v>86964.841020000007</v>
      </c>
      <c r="AE903" s="21">
        <v>85398.958400000003</v>
      </c>
      <c r="AF903" s="21">
        <v>90355.486350000006</v>
      </c>
      <c r="AG903" s="21">
        <v>187.48471000000001</v>
      </c>
      <c r="AH903" s="21">
        <v>187.38275999999999</v>
      </c>
      <c r="AI903" s="21">
        <v>183.92506</v>
      </c>
      <c r="AJ903" s="21">
        <v>180.60968</v>
      </c>
      <c r="AK903" s="21">
        <v>191.39904000000001</v>
      </c>
      <c r="AL903" s="21">
        <v>277.45787999999999</v>
      </c>
      <c r="AM903" s="21">
        <v>282.48394000000002</v>
      </c>
      <c r="AN903" s="21">
        <v>272.20808</v>
      </c>
      <c r="AO903" s="21">
        <v>267.29561999999999</v>
      </c>
      <c r="AP903" s="21">
        <v>283.10217</v>
      </c>
      <c r="AQ903" s="21">
        <v>502.78185000000002</v>
      </c>
      <c r="AR903" s="21">
        <v>515.04043999999999</v>
      </c>
      <c r="AS903" s="21">
        <v>493.23601000000002</v>
      </c>
      <c r="AT903" s="21">
        <v>484.34627999999998</v>
      </c>
      <c r="AU903" s="21">
        <v>512.8931</v>
      </c>
      <c r="AV903" s="21">
        <v>888.85735</v>
      </c>
      <c r="AW903" s="21">
        <v>915.26462000000004</v>
      </c>
      <c r="AX903" s="21">
        <v>872.01972000000001</v>
      </c>
      <c r="AY903" s="21">
        <v>856.28246000000001</v>
      </c>
      <c r="AZ903" s="21">
        <v>906.62954999999999</v>
      </c>
      <c r="BA903" s="21">
        <v>553.88404000000003</v>
      </c>
      <c r="BB903" s="21">
        <v>569.13696000000004</v>
      </c>
      <c r="BC903" s="21">
        <v>543.40695000000005</v>
      </c>
      <c r="BD903" s="21">
        <v>533.601</v>
      </c>
      <c r="BE903" s="21">
        <v>564.99496999999997</v>
      </c>
      <c r="BF903" s="21">
        <v>851.03251</v>
      </c>
      <c r="BG903" s="21">
        <v>876.89952000000005</v>
      </c>
      <c r="BH903" s="21">
        <v>834.87363000000005</v>
      </c>
      <c r="BI903" s="21">
        <v>819.83771999999999</v>
      </c>
      <c r="BJ903" s="21">
        <v>867.98005000000001</v>
      </c>
      <c r="BK903" s="21">
        <v>1089.08932</v>
      </c>
      <c r="BL903" s="21">
        <v>1124.02179</v>
      </c>
      <c r="BM903" s="21">
        <v>1068.46081</v>
      </c>
      <c r="BN903" s="21">
        <v>1049.1806899999999</v>
      </c>
      <c r="BO903" s="21">
        <v>1110.78936</v>
      </c>
      <c r="BP903" s="21">
        <v>1114.61537</v>
      </c>
      <c r="BQ903" s="21">
        <v>1150.98029</v>
      </c>
      <c r="BR903" s="21">
        <v>1093.52792</v>
      </c>
      <c r="BS903" s="21">
        <v>1073.7931100000001</v>
      </c>
      <c r="BT903" s="21">
        <v>1136.8057799999999</v>
      </c>
      <c r="BU903" s="21">
        <v>8688.8030999999992</v>
      </c>
      <c r="BV903" s="21">
        <v>9023.1012900000005</v>
      </c>
      <c r="BW903" s="21">
        <v>8523.8804299999993</v>
      </c>
      <c r="BX903" s="21">
        <v>8368.4200799999999</v>
      </c>
      <c r="BY903" s="21">
        <v>8860.1824099999994</v>
      </c>
      <c r="BZ903" s="21">
        <v>2.1000000000000001E-4</v>
      </c>
      <c r="CA903" s="21">
        <v>-2.5000000000000001E-4</v>
      </c>
      <c r="CB903" s="21">
        <v>43.584020000000002</v>
      </c>
      <c r="CC903" s="21">
        <v>34.695779999999999</v>
      </c>
      <c r="CD903" s="21">
        <v>42.718269999999997</v>
      </c>
      <c r="CE903" s="21">
        <v>41.923360000000002</v>
      </c>
      <c r="CF903" s="21">
        <v>44.711950000000002</v>
      </c>
      <c r="CG903" s="21">
        <v>1075.3215399999999</v>
      </c>
      <c r="CH903" s="21">
        <v>1102.3143700000001</v>
      </c>
      <c r="CI903" s="21">
        <v>1054.9533300000001</v>
      </c>
      <c r="CJ903" s="21">
        <v>1035.9157299999999</v>
      </c>
      <c r="CK903" s="21">
        <v>1096.9747299999999</v>
      </c>
      <c r="CL903" s="21">
        <v>420.92703</v>
      </c>
      <c r="CM903" s="21">
        <v>426.42998</v>
      </c>
      <c r="CN903" s="21">
        <v>412.56792999999999</v>
      </c>
      <c r="CO903" s="21">
        <v>404.89474000000001</v>
      </c>
      <c r="CP903" s="21">
        <v>428.98741000000001</v>
      </c>
      <c r="CQ903" s="21">
        <v>541.97113000000002</v>
      </c>
      <c r="CR903" s="21">
        <v>552.23536999999999</v>
      </c>
      <c r="CS903" s="21">
        <v>531.20830000000001</v>
      </c>
      <c r="CT903" s="21">
        <v>521.32870000000003</v>
      </c>
      <c r="CU903" s="21">
        <v>552.27615000000003</v>
      </c>
      <c r="CV903" s="21">
        <v>635.05242999999996</v>
      </c>
      <c r="CW903" s="21">
        <v>648.08172999999999</v>
      </c>
      <c r="CX903" s="21">
        <v>622.44115999999997</v>
      </c>
      <c r="CY903" s="21">
        <v>610.86481000000003</v>
      </c>
      <c r="CZ903" s="21">
        <v>647.09839999999997</v>
      </c>
      <c r="DA903" s="21">
        <v>723.53069000000005</v>
      </c>
      <c r="DB903" s="21">
        <v>740.45777999999996</v>
      </c>
      <c r="DC903" s="21">
        <v>709.16241000000002</v>
      </c>
      <c r="DD903" s="21">
        <v>695.97328000000005</v>
      </c>
      <c r="DE903" s="21">
        <v>737.16376000000002</v>
      </c>
      <c r="DF903" s="21">
        <v>849.92476999999997</v>
      </c>
      <c r="DG903" s="21">
        <v>872.10339999999997</v>
      </c>
      <c r="DH903" s="21">
        <v>833.04656</v>
      </c>
      <c r="DI903" s="21">
        <v>817.55352000000005</v>
      </c>
      <c r="DJ903" s="21">
        <v>865.86855000000003</v>
      </c>
      <c r="DK903" s="21">
        <v>940.84730999999999</v>
      </c>
      <c r="DL903" s="21">
        <v>965.03521999999998</v>
      </c>
      <c r="DM903" s="21">
        <v>922.16349000000002</v>
      </c>
      <c r="DN903" s="21">
        <v>905.01301999999998</v>
      </c>
      <c r="DO903" s="21">
        <v>958.53679999999997</v>
      </c>
      <c r="DP903" s="21">
        <v>824.63067999999998</v>
      </c>
      <c r="DQ903" s="21">
        <v>845.21469999999999</v>
      </c>
      <c r="DR903" s="21">
        <v>808.25473999999997</v>
      </c>
      <c r="DS903" s="21">
        <v>793.22272999999996</v>
      </c>
      <c r="DT903" s="21">
        <v>840.15445999999997</v>
      </c>
      <c r="DU903" s="21">
        <v>730.41809000000001</v>
      </c>
      <c r="DV903" s="21">
        <v>748.05856000000006</v>
      </c>
      <c r="DW903" s="21">
        <v>715.91306999999995</v>
      </c>
      <c r="DX903" s="21">
        <v>702.59842000000003</v>
      </c>
      <c r="DY903" s="21">
        <v>744.16273999999999</v>
      </c>
      <c r="DZ903" s="21">
        <v>812.31298000000004</v>
      </c>
      <c r="EA903" s="21">
        <v>832.34659999999997</v>
      </c>
      <c r="EB903" s="21">
        <v>796.18164000000002</v>
      </c>
      <c r="EC903" s="21">
        <v>781.37414999999999</v>
      </c>
      <c r="ED903" s="21">
        <v>827.61325999999997</v>
      </c>
      <c r="EE903" s="21">
        <v>817.20678999999996</v>
      </c>
      <c r="EF903" s="21">
        <v>838.53326000000004</v>
      </c>
      <c r="EG903" s="21">
        <v>800.97832000000005</v>
      </c>
      <c r="EH903" s="21">
        <v>786.08168000000001</v>
      </c>
      <c r="EI903" s="21">
        <v>832.53689999999995</v>
      </c>
      <c r="EJ903" s="21">
        <v>873.17385000000002</v>
      </c>
      <c r="EK903" s="21">
        <v>896.62702000000002</v>
      </c>
      <c r="EL903" s="21">
        <v>855.83393999999998</v>
      </c>
      <c r="EM903" s="21">
        <v>839.91711999999995</v>
      </c>
      <c r="EN903" s="21">
        <v>889.53557999999998</v>
      </c>
      <c r="EO903" s="21">
        <v>1194.4378400000001</v>
      </c>
      <c r="EP903" s="21">
        <v>1227.28711</v>
      </c>
      <c r="EQ903" s="21">
        <v>1170.7181399999999</v>
      </c>
      <c r="ER903" s="21">
        <v>1148.9451300000001</v>
      </c>
      <c r="ES903" s="21">
        <v>1216.82512</v>
      </c>
      <c r="ET903" s="21">
        <v>714.69857000000002</v>
      </c>
      <c r="EU903" s="21">
        <v>733.14083000000005</v>
      </c>
      <c r="EV903" s="21">
        <v>700.50572999999997</v>
      </c>
      <c r="EW903" s="21">
        <v>687.47767999999996</v>
      </c>
      <c r="EX903" s="21">
        <v>728.12823000000003</v>
      </c>
      <c r="EY903" s="21">
        <v>94.098770000000002</v>
      </c>
      <c r="EZ903" s="21">
        <v>84.801699999999997</v>
      </c>
      <c r="FA903" s="21">
        <v>92.312020000000004</v>
      </c>
      <c r="FB903" s="21">
        <v>90.648340000000005</v>
      </c>
      <c r="FC903" s="21">
        <v>96.345659999999995</v>
      </c>
      <c r="FD903" s="21">
        <v>481.32242000000002</v>
      </c>
      <c r="FE903" s="21">
        <v>489.55202000000003</v>
      </c>
      <c r="FF903" s="21">
        <v>471.76398</v>
      </c>
      <c r="FG903" s="21">
        <v>462.98991000000001</v>
      </c>
      <c r="FH903" s="21">
        <v>490.48248000000001</v>
      </c>
      <c r="FI903" s="21">
        <v>590.13162999999997</v>
      </c>
      <c r="FJ903" s="21">
        <v>604.57758999999999</v>
      </c>
      <c r="FK903" s="21">
        <v>578.41247999999996</v>
      </c>
      <c r="FL903" s="21">
        <v>567.65508999999997</v>
      </c>
      <c r="FM903" s="21">
        <v>601.23176000000001</v>
      </c>
    </row>
    <row r="904" spans="2:169" x14ac:dyDescent="0.35">
      <c r="B904" s="39" t="s">
        <v>1091</v>
      </c>
      <c r="C904" s="21">
        <v>50453.533649999998</v>
      </c>
      <c r="D904" s="21">
        <v>52372.121619999998</v>
      </c>
      <c r="E904" s="21">
        <v>49507.172890000002</v>
      </c>
      <c r="F904" s="21">
        <v>48615.75447</v>
      </c>
      <c r="G904" s="21">
        <v>51437.375930000002</v>
      </c>
      <c r="H904" s="21">
        <v>79222.787960000001</v>
      </c>
      <c r="I904" s="21">
        <v>82235.290670000002</v>
      </c>
      <c r="J904" s="21">
        <v>77736.741559999995</v>
      </c>
      <c r="K904" s="21">
        <v>76337.033920000002</v>
      </c>
      <c r="L904" s="21">
        <v>80767.625169999999</v>
      </c>
      <c r="M904" s="21">
        <v>60819.596360000003</v>
      </c>
      <c r="N904" s="21">
        <v>63132.31998</v>
      </c>
      <c r="O904" s="21">
        <v>59678.782200000001</v>
      </c>
      <c r="P904" s="21">
        <v>58604.205289999998</v>
      </c>
      <c r="Q904" s="21">
        <v>62005.562599999997</v>
      </c>
      <c r="R904" s="21">
        <v>311.49498</v>
      </c>
      <c r="S904" s="21">
        <v>323.84654999999998</v>
      </c>
      <c r="T904" s="21">
        <v>314.19522000000001</v>
      </c>
      <c r="U904" s="21">
        <v>298.76377000000002</v>
      </c>
      <c r="V904" s="21">
        <v>316.69274000000001</v>
      </c>
      <c r="W904" s="21">
        <v>309.20808</v>
      </c>
      <c r="X904" s="21">
        <v>321.46073000000001</v>
      </c>
      <c r="Y904" s="21">
        <v>311.56779</v>
      </c>
      <c r="Z904" s="21">
        <v>296.33924999999999</v>
      </c>
      <c r="AA904" s="21">
        <v>314.40634</v>
      </c>
      <c r="AB904" s="21">
        <v>59243.132369999999</v>
      </c>
      <c r="AC904" s="21">
        <v>61495.902260000003</v>
      </c>
      <c r="AD904" s="21">
        <v>58131.85959</v>
      </c>
      <c r="AE904" s="21">
        <v>57085.141539999997</v>
      </c>
      <c r="AF904" s="21">
        <v>60398.344709999998</v>
      </c>
      <c r="AG904" s="21">
        <v>92.215050000000005</v>
      </c>
      <c r="AH904" s="21">
        <v>96.233670000000004</v>
      </c>
      <c r="AI904" s="21">
        <v>97.135859999999994</v>
      </c>
      <c r="AJ904" s="21">
        <v>88.239559999999997</v>
      </c>
      <c r="AK904" s="21">
        <v>93.658540000000002</v>
      </c>
      <c r="AL904" s="21">
        <v>170.90667999999999</v>
      </c>
      <c r="AM904" s="21">
        <v>177.85500999999999</v>
      </c>
      <c r="AN904" s="21">
        <v>172.88847000000001</v>
      </c>
      <c r="AO904" s="21">
        <v>164.20305999999999</v>
      </c>
      <c r="AP904" s="21">
        <v>173.99663000000001</v>
      </c>
      <c r="AQ904" s="21">
        <v>265.84832999999998</v>
      </c>
      <c r="AR904" s="21">
        <v>276.55981000000003</v>
      </c>
      <c r="AS904" s="21">
        <v>267.30142000000001</v>
      </c>
      <c r="AT904" s="21">
        <v>255.54885999999999</v>
      </c>
      <c r="AU904" s="21">
        <v>270.71919000000003</v>
      </c>
      <c r="AV904" s="21">
        <v>387.71976999999998</v>
      </c>
      <c r="AW904" s="21">
        <v>403.18436000000003</v>
      </c>
      <c r="AX904" s="21">
        <v>387.57042000000001</v>
      </c>
      <c r="AY904" s="21">
        <v>372.90267</v>
      </c>
      <c r="AZ904" s="21">
        <v>394.97714999999999</v>
      </c>
      <c r="BA904" s="21">
        <v>235.58566999999999</v>
      </c>
      <c r="BB904" s="21">
        <v>245.05136999999999</v>
      </c>
      <c r="BC904" s="21">
        <v>236.73944</v>
      </c>
      <c r="BD904" s="21">
        <v>226.48007000000001</v>
      </c>
      <c r="BE904" s="21">
        <v>239.93092999999999</v>
      </c>
      <c r="BF904" s="21">
        <v>339.16388000000001</v>
      </c>
      <c r="BG904" s="21">
        <v>352.67802</v>
      </c>
      <c r="BH904" s="21">
        <v>339.08030000000002</v>
      </c>
      <c r="BI904" s="21">
        <v>326.14199000000002</v>
      </c>
      <c r="BJ904" s="21">
        <v>345.47554000000002</v>
      </c>
      <c r="BK904" s="21">
        <v>422.02816999999999</v>
      </c>
      <c r="BL904" s="21">
        <v>438.75411000000003</v>
      </c>
      <c r="BM904" s="21">
        <v>420.50058999999999</v>
      </c>
      <c r="BN904" s="21">
        <v>405.95963999999998</v>
      </c>
      <c r="BO904" s="21">
        <v>430.00035000000003</v>
      </c>
      <c r="BP904" s="21">
        <v>530.52710000000002</v>
      </c>
      <c r="BQ904" s="21">
        <v>551.40096000000005</v>
      </c>
      <c r="BR904" s="21">
        <v>526.55409999999995</v>
      </c>
      <c r="BS904" s="21">
        <v>510.58046000000002</v>
      </c>
      <c r="BT904" s="21">
        <v>540.66691000000003</v>
      </c>
      <c r="BU904" s="21">
        <v>1725.2328600000001</v>
      </c>
      <c r="BV904" s="21">
        <v>1791.6105</v>
      </c>
      <c r="BW904" s="21">
        <v>1692.48612</v>
      </c>
      <c r="BX904" s="21">
        <v>1661.6181899999999</v>
      </c>
      <c r="BY904" s="21">
        <v>1759.26162</v>
      </c>
      <c r="BZ904" s="21">
        <v>2.5821999999999998</v>
      </c>
      <c r="CA904" s="21">
        <v>-7.9197600000000001</v>
      </c>
      <c r="CB904" s="21">
        <v>-3.3325399999999998</v>
      </c>
      <c r="CC904" s="21">
        <v>-2.8239200000000002</v>
      </c>
      <c r="CD904" s="21">
        <v>6.4257099999999996</v>
      </c>
      <c r="CE904" s="21">
        <v>-4.40212</v>
      </c>
      <c r="CF904" s="21">
        <v>-3.94068</v>
      </c>
      <c r="CG904" s="21">
        <v>527.52063999999996</v>
      </c>
      <c r="CH904" s="21">
        <v>548.77314000000001</v>
      </c>
      <c r="CI904" s="21">
        <v>530.77351999999996</v>
      </c>
      <c r="CJ904" s="21">
        <v>506.85851000000002</v>
      </c>
      <c r="CK904" s="21">
        <v>537.19879000000003</v>
      </c>
      <c r="CL904" s="21">
        <v>264.26945999999998</v>
      </c>
      <c r="CM904" s="21">
        <v>274.91834999999998</v>
      </c>
      <c r="CN904" s="21">
        <v>268.52154999999999</v>
      </c>
      <c r="CO904" s="21">
        <v>253.37339</v>
      </c>
      <c r="CP904" s="21">
        <v>268.60991999999999</v>
      </c>
      <c r="CQ904" s="21">
        <v>304.97406999999998</v>
      </c>
      <c r="CR904" s="21">
        <v>317.10881000000001</v>
      </c>
      <c r="CS904" s="21">
        <v>308.25639999999999</v>
      </c>
      <c r="CT904" s="21">
        <v>292.34926000000002</v>
      </c>
      <c r="CU904" s="21">
        <v>310.02751000000001</v>
      </c>
      <c r="CV904" s="21">
        <v>337.73146000000003</v>
      </c>
      <c r="CW904" s="21">
        <v>351.14278000000002</v>
      </c>
      <c r="CX904" s="21">
        <v>341.10417999999999</v>
      </c>
      <c r="CY904" s="21">
        <v>323.74883</v>
      </c>
      <c r="CZ904" s="21">
        <v>343.33992999999998</v>
      </c>
      <c r="DA904" s="21">
        <v>331.68869999999998</v>
      </c>
      <c r="DB904" s="21">
        <v>344.84526</v>
      </c>
      <c r="DC904" s="21">
        <v>334.62038000000001</v>
      </c>
      <c r="DD904" s="21">
        <v>318.19749999999999</v>
      </c>
      <c r="DE904" s="21">
        <v>337.22573</v>
      </c>
      <c r="DF904" s="21">
        <v>391.57409000000001</v>
      </c>
      <c r="DG904" s="21">
        <v>407.00907999999998</v>
      </c>
      <c r="DH904" s="21">
        <v>392.90537999999998</v>
      </c>
      <c r="DI904" s="21">
        <v>375.86018000000001</v>
      </c>
      <c r="DJ904" s="21">
        <v>398.28151000000003</v>
      </c>
      <c r="DK904" s="21">
        <v>428.50223999999997</v>
      </c>
      <c r="DL904" s="21">
        <v>445.36723000000001</v>
      </c>
      <c r="DM904" s="21">
        <v>430.45429000000001</v>
      </c>
      <c r="DN904" s="21">
        <v>411.00641000000002</v>
      </c>
      <c r="DO904" s="21">
        <v>435.75689999999997</v>
      </c>
      <c r="DP904" s="21">
        <v>354.51909000000001</v>
      </c>
      <c r="DQ904" s="21">
        <v>368.54104999999998</v>
      </c>
      <c r="DR904" s="21">
        <v>357.20193999999998</v>
      </c>
      <c r="DS904" s="21">
        <v>339.93038999999999</v>
      </c>
      <c r="DT904" s="21">
        <v>360.45735000000002</v>
      </c>
      <c r="DU904" s="21">
        <v>298.81013000000002</v>
      </c>
      <c r="DV904" s="21">
        <v>310.73640999999998</v>
      </c>
      <c r="DW904" s="21">
        <v>302.02517</v>
      </c>
      <c r="DX904" s="21">
        <v>286.62360000000001</v>
      </c>
      <c r="DY904" s="21">
        <v>303.80887000000001</v>
      </c>
      <c r="DZ904" s="21">
        <v>348.37954999999999</v>
      </c>
      <c r="EA904" s="21">
        <v>362.17316</v>
      </c>
      <c r="EB904" s="21">
        <v>351.27078</v>
      </c>
      <c r="EC904" s="21">
        <v>334.01056999999997</v>
      </c>
      <c r="ED904" s="21">
        <v>354.19905999999997</v>
      </c>
      <c r="EE904" s="21">
        <v>364.73898000000003</v>
      </c>
      <c r="EF904" s="21">
        <v>379.13427000000001</v>
      </c>
      <c r="EG904" s="21">
        <v>366.27839</v>
      </c>
      <c r="EH904" s="21">
        <v>350.07326</v>
      </c>
      <c r="EI904" s="21">
        <v>370.97161999999997</v>
      </c>
      <c r="EJ904" s="21">
        <v>354.57366000000002</v>
      </c>
      <c r="EK904" s="21">
        <v>368.54142999999999</v>
      </c>
      <c r="EL904" s="21">
        <v>356.27677999999997</v>
      </c>
      <c r="EM904" s="21">
        <v>340.27659</v>
      </c>
      <c r="EN904" s="21">
        <v>360.57654000000002</v>
      </c>
      <c r="EO904" s="21">
        <v>520.41994</v>
      </c>
      <c r="EP904" s="21">
        <v>540.81596000000002</v>
      </c>
      <c r="EQ904" s="21">
        <v>521.38446999999996</v>
      </c>
      <c r="ER904" s="21">
        <v>499.33246000000003</v>
      </c>
      <c r="ES904" s="21">
        <v>529.31623000000002</v>
      </c>
      <c r="ET904" s="21">
        <v>319.17237</v>
      </c>
      <c r="EU904" s="21">
        <v>331.75117</v>
      </c>
      <c r="EV904" s="21">
        <v>320.62374</v>
      </c>
      <c r="EW904" s="21">
        <v>306.19159999999999</v>
      </c>
      <c r="EX904" s="21">
        <v>324.58208999999999</v>
      </c>
      <c r="EY904" s="21">
        <v>-5.8400000000000001E-2</v>
      </c>
      <c r="EZ904" s="21">
        <v>0.74006000000000005</v>
      </c>
      <c r="FA904" s="21">
        <v>11.73603</v>
      </c>
      <c r="FB904" s="21">
        <v>-1.13019</v>
      </c>
      <c r="FC904" s="21">
        <v>-0.71970999999999996</v>
      </c>
      <c r="FD904" s="21">
        <v>292.18434999999999</v>
      </c>
      <c r="FE904" s="21">
        <v>303.82843000000003</v>
      </c>
      <c r="FF904" s="21">
        <v>295.42435999999998</v>
      </c>
      <c r="FG904" s="21">
        <v>280.25044000000003</v>
      </c>
      <c r="FH904" s="21">
        <v>297.02654000000001</v>
      </c>
      <c r="FI904" s="21">
        <v>233.84657000000001</v>
      </c>
      <c r="FJ904" s="21">
        <v>243.15282999999999</v>
      </c>
      <c r="FK904" s="21">
        <v>236.36876000000001</v>
      </c>
      <c r="FL904" s="21">
        <v>224.29521</v>
      </c>
      <c r="FM904" s="21">
        <v>237.72359</v>
      </c>
    </row>
    <row r="905" spans="2:169" x14ac:dyDescent="0.35">
      <c r="B905" s="39" t="s">
        <v>1092</v>
      </c>
      <c r="C905" s="21">
        <v>51372.681389999998</v>
      </c>
      <c r="D905" s="21">
        <v>53326.22163</v>
      </c>
      <c r="E905" s="21">
        <v>50409.080110000003</v>
      </c>
      <c r="F905" s="21">
        <v>49501.42209</v>
      </c>
      <c r="G905" s="21">
        <v>52374.44702</v>
      </c>
      <c r="H905" s="21">
        <v>68693.121570000003</v>
      </c>
      <c r="I905" s="21">
        <v>71305.226250000007</v>
      </c>
      <c r="J905" s="21">
        <v>67404.588699999993</v>
      </c>
      <c r="K905" s="21">
        <v>66190.919139999998</v>
      </c>
      <c r="L905" s="21">
        <v>70032.631229999999</v>
      </c>
      <c r="M905" s="21">
        <v>59849.127339999999</v>
      </c>
      <c r="N905" s="21">
        <v>62124.947950000002</v>
      </c>
      <c r="O905" s="21">
        <v>58726.516600000003</v>
      </c>
      <c r="P905" s="21">
        <v>57669.086199999998</v>
      </c>
      <c r="Q905" s="21">
        <v>61016.169690000002</v>
      </c>
      <c r="R905" s="21">
        <v>216.16216</v>
      </c>
      <c r="S905" s="21">
        <v>145.86085</v>
      </c>
      <c r="T905" s="21">
        <v>222.02431999999999</v>
      </c>
      <c r="U905" s="21">
        <v>184.71564000000001</v>
      </c>
      <c r="V905" s="21">
        <v>163.26112000000001</v>
      </c>
      <c r="W905" s="21">
        <v>310.58460000000002</v>
      </c>
      <c r="X905" s="21">
        <v>246.2287</v>
      </c>
      <c r="Y905" s="21">
        <v>314.14042000000001</v>
      </c>
      <c r="Z905" s="21">
        <v>275.66444000000001</v>
      </c>
      <c r="AA905" s="21">
        <v>260.76006999999998</v>
      </c>
      <c r="AB905" s="21">
        <v>58575.079969999999</v>
      </c>
      <c r="AC905" s="21">
        <v>60802.446609999999</v>
      </c>
      <c r="AD905" s="21">
        <v>57476.338400000001</v>
      </c>
      <c r="AE905" s="21">
        <v>56441.423620000001</v>
      </c>
      <c r="AF905" s="21">
        <v>59717.265610000002</v>
      </c>
      <c r="AG905" s="21">
        <v>78.707710000000006</v>
      </c>
      <c r="AH905" s="21">
        <v>23.16977</v>
      </c>
      <c r="AI905" s="21">
        <v>85.624110000000002</v>
      </c>
      <c r="AJ905" s="21">
        <v>59.669280000000001</v>
      </c>
      <c r="AK905" s="21">
        <v>37.917400000000001</v>
      </c>
      <c r="AL905" s="21">
        <v>178.65491</v>
      </c>
      <c r="AM905" s="21">
        <v>140.32901000000001</v>
      </c>
      <c r="AN905" s="21">
        <v>181.82983999999999</v>
      </c>
      <c r="AO905" s="21">
        <v>159.53228999999999</v>
      </c>
      <c r="AP905" s="21">
        <v>149.53926000000001</v>
      </c>
      <c r="AQ905" s="21">
        <v>183.05412999999999</v>
      </c>
      <c r="AR905" s="21">
        <v>133.26347000000001</v>
      </c>
      <c r="AS905" s="21">
        <v>187.76987</v>
      </c>
      <c r="AT905" s="21">
        <v>160.69838999999999</v>
      </c>
      <c r="AU905" s="21">
        <v>145.59416999999999</v>
      </c>
      <c r="AV905" s="21">
        <v>340.75844000000001</v>
      </c>
      <c r="AW905" s="21">
        <v>291.14805000000001</v>
      </c>
      <c r="AX905" s="21">
        <v>343.35363999999998</v>
      </c>
      <c r="AY905" s="21">
        <v>310.94752</v>
      </c>
      <c r="AZ905" s="21">
        <v>302.17291</v>
      </c>
      <c r="BA905" s="21">
        <v>224.18801999999999</v>
      </c>
      <c r="BB905" s="21">
        <v>184.29115999999999</v>
      </c>
      <c r="BC905" s="21">
        <v>226.99525</v>
      </c>
      <c r="BD905" s="21">
        <v>202.44417999999999</v>
      </c>
      <c r="BE905" s="21">
        <v>193.57088999999999</v>
      </c>
      <c r="BF905" s="21">
        <v>388.34314000000001</v>
      </c>
      <c r="BG905" s="21">
        <v>347.71647999999999</v>
      </c>
      <c r="BH905" s="21">
        <v>388.98606000000001</v>
      </c>
      <c r="BI905" s="21">
        <v>358.63153</v>
      </c>
      <c r="BJ905" s="21">
        <v>355.74928</v>
      </c>
      <c r="BK905" s="21">
        <v>399.58024999999998</v>
      </c>
      <c r="BL905" s="21">
        <v>358.32985000000002</v>
      </c>
      <c r="BM905" s="21">
        <v>400.11309</v>
      </c>
      <c r="BN905" s="21">
        <v>369.1404</v>
      </c>
      <c r="BO905" s="21">
        <v>366.53023000000002</v>
      </c>
      <c r="BP905" s="21">
        <v>79.944500000000005</v>
      </c>
      <c r="BQ905" s="21">
        <v>30.644220000000001</v>
      </c>
      <c r="BR905" s="21">
        <v>86.028469999999999</v>
      </c>
      <c r="BS905" s="21">
        <v>62.437519999999999</v>
      </c>
      <c r="BT905" s="21">
        <v>43.706910000000001</v>
      </c>
      <c r="BU905" s="21">
        <v>-12370.887479999999</v>
      </c>
      <c r="BV905" s="21">
        <v>-12846.85239</v>
      </c>
      <c r="BW905" s="21">
        <v>-12136.07495</v>
      </c>
      <c r="BX905" s="21">
        <v>-11914.734630000001</v>
      </c>
      <c r="BY905" s="21">
        <v>-12614.8928</v>
      </c>
      <c r="BZ905" s="21">
        <v>-1.58745</v>
      </c>
      <c r="CA905" s="21">
        <v>-37.742310000000003</v>
      </c>
      <c r="CB905" s="21">
        <v>48.316769999999998</v>
      </c>
      <c r="CC905" s="21">
        <v>-36.792729999999999</v>
      </c>
      <c r="CD905" s="21">
        <v>58.223140000000001</v>
      </c>
      <c r="CE905" s="21">
        <v>20.055980000000002</v>
      </c>
      <c r="CF905" s="21">
        <v>-13.783720000000001</v>
      </c>
      <c r="CG905" s="21">
        <v>331.01495999999997</v>
      </c>
      <c r="CH905" s="21">
        <v>227.30116000000001</v>
      </c>
      <c r="CI905" s="21">
        <v>341.35989000000001</v>
      </c>
      <c r="CJ905" s="21">
        <v>286.24691999999999</v>
      </c>
      <c r="CK905" s="21">
        <v>253.28720999999999</v>
      </c>
      <c r="CL905" s="21">
        <v>252.52828</v>
      </c>
      <c r="CM905" s="21">
        <v>178.58018000000001</v>
      </c>
      <c r="CN905" s="21">
        <v>258.30246</v>
      </c>
      <c r="CO905" s="21">
        <v>218.35347999999999</v>
      </c>
      <c r="CP905" s="21">
        <v>196.85910999999999</v>
      </c>
      <c r="CQ905" s="21">
        <v>278.39789999999999</v>
      </c>
      <c r="CR905" s="21">
        <v>206.00161</v>
      </c>
      <c r="CS905" s="21">
        <v>283.54915</v>
      </c>
      <c r="CT905" s="21">
        <v>243.06470999999999</v>
      </c>
      <c r="CU905" s="21">
        <v>223.28040999999999</v>
      </c>
      <c r="CV905" s="21">
        <v>253.93004999999999</v>
      </c>
      <c r="CW905" s="21">
        <v>174.36043000000001</v>
      </c>
      <c r="CX905" s="21">
        <v>260.40868</v>
      </c>
      <c r="CY905" s="21">
        <v>217.47528</v>
      </c>
      <c r="CZ905" s="21">
        <v>193.77833000000001</v>
      </c>
      <c r="DA905" s="21">
        <v>222.20116999999999</v>
      </c>
      <c r="DB905" s="21">
        <v>147.24305000000001</v>
      </c>
      <c r="DC905" s="21">
        <v>228.66540000000001</v>
      </c>
      <c r="DD905" s="21">
        <v>189.10687999999999</v>
      </c>
      <c r="DE905" s="21">
        <v>165.95514</v>
      </c>
      <c r="DF905" s="21">
        <v>304.27742999999998</v>
      </c>
      <c r="DG905" s="21">
        <v>236.12133</v>
      </c>
      <c r="DH905" s="21">
        <v>308.56187999999997</v>
      </c>
      <c r="DI905" s="21">
        <v>269.14460000000003</v>
      </c>
      <c r="DJ905" s="21">
        <v>252.33106000000001</v>
      </c>
      <c r="DK905" s="21">
        <v>371.22793000000001</v>
      </c>
      <c r="DL905" s="21">
        <v>292.82186000000002</v>
      </c>
      <c r="DM905" s="21">
        <v>375.81686999999999</v>
      </c>
      <c r="DN905" s="21">
        <v>329.23662999999999</v>
      </c>
      <c r="DO905" s="21">
        <v>310.83465999999999</v>
      </c>
      <c r="DP905" s="21">
        <v>352.06608</v>
      </c>
      <c r="DQ905" s="21">
        <v>279.3571</v>
      </c>
      <c r="DR905" s="21">
        <v>356.19668999999999</v>
      </c>
      <c r="DS905" s="21">
        <v>312.78061000000002</v>
      </c>
      <c r="DT905" s="21">
        <v>295.99979000000002</v>
      </c>
      <c r="DU905" s="21">
        <v>330.27785</v>
      </c>
      <c r="DV905" s="21">
        <v>262.81752999999998</v>
      </c>
      <c r="DW905" s="21">
        <v>334.10131000000001</v>
      </c>
      <c r="DX905" s="21">
        <v>294.00763999999998</v>
      </c>
      <c r="DY905" s="21">
        <v>278.60246999999998</v>
      </c>
      <c r="DZ905" s="21">
        <v>348.11210999999997</v>
      </c>
      <c r="EA905" s="21">
        <v>274.52899000000002</v>
      </c>
      <c r="EB905" s="21">
        <v>352.42036999999999</v>
      </c>
      <c r="EC905" s="21">
        <v>308.73115000000001</v>
      </c>
      <c r="ED905" s="21">
        <v>291.43955</v>
      </c>
      <c r="EE905" s="21">
        <v>330.02262999999999</v>
      </c>
      <c r="EF905" s="21">
        <v>265.85169999999999</v>
      </c>
      <c r="EG905" s="21">
        <v>333.42745000000002</v>
      </c>
      <c r="EH905" s="21">
        <v>294.72361000000001</v>
      </c>
      <c r="EI905" s="21">
        <v>280.72566</v>
      </c>
      <c r="EJ905" s="21">
        <v>395.77458999999999</v>
      </c>
      <c r="EK905" s="21">
        <v>334.26499000000001</v>
      </c>
      <c r="EL905" s="21">
        <v>397.92232999999999</v>
      </c>
      <c r="EM905" s="21">
        <v>358.02262000000002</v>
      </c>
      <c r="EN905" s="21">
        <v>347.69646</v>
      </c>
      <c r="EO905" s="21">
        <v>417.74023999999997</v>
      </c>
      <c r="EP905" s="21">
        <v>333.69276000000002</v>
      </c>
      <c r="EQ905" s="21">
        <v>422.35910999999999</v>
      </c>
      <c r="ER905" s="21">
        <v>371.76805999999999</v>
      </c>
      <c r="ES905" s="21">
        <v>352.82616999999999</v>
      </c>
      <c r="ET905" s="21">
        <v>225.28552999999999</v>
      </c>
      <c r="EU905" s="21">
        <v>164.53110000000001</v>
      </c>
      <c r="EV905" s="21">
        <v>229.71245999999999</v>
      </c>
      <c r="EW905" s="21">
        <v>196.15441000000001</v>
      </c>
      <c r="EX905" s="21">
        <v>179.13291000000001</v>
      </c>
      <c r="EY905" s="21">
        <v>14.44577</v>
      </c>
      <c r="EZ905" s="21">
        <v>-88.337879999999998</v>
      </c>
      <c r="FA905" s="21">
        <v>29.041129999999999</v>
      </c>
      <c r="FB905" s="21">
        <v>-14.72128</v>
      </c>
      <c r="FC905" s="21">
        <v>-59.999200000000002</v>
      </c>
      <c r="FD905" s="21">
        <v>307.45029</v>
      </c>
      <c r="FE905" s="21">
        <v>239.25806</v>
      </c>
      <c r="FF905" s="21">
        <v>311.69009999999997</v>
      </c>
      <c r="FG905" s="21">
        <v>272.35289</v>
      </c>
      <c r="FH905" s="21">
        <v>255.35477</v>
      </c>
      <c r="FI905" s="21">
        <v>273.54808000000003</v>
      </c>
      <c r="FJ905" s="21">
        <v>220.96628999999999</v>
      </c>
      <c r="FK905" s="21">
        <v>276.31736000000001</v>
      </c>
      <c r="FL905" s="21">
        <v>244.56193999999999</v>
      </c>
      <c r="FM905" s="21">
        <v>233.03873999999999</v>
      </c>
    </row>
    <row r="906" spans="2:169" x14ac:dyDescent="0.35">
      <c r="B906" s="39" t="s">
        <v>1093</v>
      </c>
      <c r="C906" s="21">
        <v>24743.46875</v>
      </c>
      <c r="D906" s="21">
        <v>25684.384440000002</v>
      </c>
      <c r="E906" s="21">
        <v>24279.353630000001</v>
      </c>
      <c r="F906" s="21">
        <v>23842.183379999999</v>
      </c>
      <c r="G906" s="21">
        <v>25225.96559</v>
      </c>
      <c r="H906" s="21">
        <v>25127.895820000002</v>
      </c>
      <c r="I906" s="21">
        <v>26083.401890000001</v>
      </c>
      <c r="J906" s="21">
        <v>24656.5514</v>
      </c>
      <c r="K906" s="21">
        <v>24212.591919999999</v>
      </c>
      <c r="L906" s="21">
        <v>25617.88752</v>
      </c>
      <c r="M906" s="21">
        <v>22331.702209999999</v>
      </c>
      <c r="N906" s="21">
        <v>23180.88666</v>
      </c>
      <c r="O906" s="21">
        <v>21912.818770000002</v>
      </c>
      <c r="P906" s="21">
        <v>21518.256280000001</v>
      </c>
      <c r="Q906" s="21">
        <v>22767.164570000001</v>
      </c>
      <c r="R906" s="21">
        <v>-11.093310000000001</v>
      </c>
      <c r="S906" s="21">
        <v>-105.01575</v>
      </c>
      <c r="T906" s="21">
        <v>-9.6940399999999993</v>
      </c>
      <c r="U906" s="21">
        <v>-32.968179999999997</v>
      </c>
      <c r="V906" s="21">
        <v>-66.982759999999999</v>
      </c>
      <c r="W906" s="21">
        <v>-65.881119999999996</v>
      </c>
      <c r="X906" s="21">
        <v>-158.59424000000001</v>
      </c>
      <c r="Y906" s="21">
        <v>-63.445889999999999</v>
      </c>
      <c r="Z906" s="21">
        <v>-85.284369999999996</v>
      </c>
      <c r="AA906" s="21">
        <v>-121.39496</v>
      </c>
      <c r="AB906" s="21">
        <v>21795.698199999999</v>
      </c>
      <c r="AC906" s="21">
        <v>22624.497940000001</v>
      </c>
      <c r="AD906" s="21">
        <v>21386.858130000001</v>
      </c>
      <c r="AE906" s="21">
        <v>21001.767919999998</v>
      </c>
      <c r="AF906" s="21">
        <v>22220.703740000001</v>
      </c>
      <c r="AG906" s="21">
        <v>85.271379999999994</v>
      </c>
      <c r="AH906" s="21">
        <v>18.459009999999999</v>
      </c>
      <c r="AI906" s="21">
        <v>85.320580000000007</v>
      </c>
      <c r="AJ906" s="21">
        <v>66.583920000000006</v>
      </c>
      <c r="AK906" s="21">
        <v>45.370950000000001</v>
      </c>
      <c r="AL906" s="21">
        <v>97.881370000000004</v>
      </c>
      <c r="AM906" s="21">
        <v>47.571579999999997</v>
      </c>
      <c r="AN906" s="21">
        <v>97.311790000000002</v>
      </c>
      <c r="AO906" s="21">
        <v>82.167619999999999</v>
      </c>
      <c r="AP906" s="21">
        <v>67.775030000000001</v>
      </c>
      <c r="AQ906" s="21">
        <v>1.0626899999999999</v>
      </c>
      <c r="AR906" s="21">
        <v>-66.890110000000007</v>
      </c>
      <c r="AS906" s="21">
        <v>2.6650900000000002</v>
      </c>
      <c r="AT906" s="21">
        <v>-14.052440000000001</v>
      </c>
      <c r="AU906" s="21">
        <v>-39.192259999999997</v>
      </c>
      <c r="AV906" s="21">
        <v>-114.17084</v>
      </c>
      <c r="AW906" s="21">
        <v>-193.51220000000001</v>
      </c>
      <c r="AX906" s="21">
        <v>-110.23333</v>
      </c>
      <c r="AY906" s="21">
        <v>-126.65859</v>
      </c>
      <c r="AZ906" s="21">
        <v>-160.80169000000001</v>
      </c>
      <c r="BA906" s="21">
        <v>-120.84218</v>
      </c>
      <c r="BB906" s="21">
        <v>-183.43978000000001</v>
      </c>
      <c r="BC906" s="21">
        <v>-117.18206000000001</v>
      </c>
      <c r="BD906" s="21">
        <v>-129.43998999999999</v>
      </c>
      <c r="BE906" s="21">
        <v>-157.5496</v>
      </c>
      <c r="BF906" s="21">
        <v>-231.84604999999999</v>
      </c>
      <c r="BG906" s="21">
        <v>-307.02634999999998</v>
      </c>
      <c r="BH906" s="21">
        <v>-225.86069000000001</v>
      </c>
      <c r="BI906" s="21">
        <v>-238.17416</v>
      </c>
      <c r="BJ906" s="21">
        <v>-275.73687000000001</v>
      </c>
      <c r="BK906" s="21">
        <v>-173.40577999999999</v>
      </c>
      <c r="BL906" s="21">
        <v>-247.58448000000001</v>
      </c>
      <c r="BM906" s="21">
        <v>-168.56086999999999</v>
      </c>
      <c r="BN906" s="21">
        <v>-182.18989999999999</v>
      </c>
      <c r="BO906" s="21">
        <v>-216.87627000000001</v>
      </c>
      <c r="BP906" s="21">
        <v>-173.70090999999999</v>
      </c>
      <c r="BQ906" s="21">
        <v>-242.98358999999999</v>
      </c>
      <c r="BR906" s="21">
        <v>-168.93057999999999</v>
      </c>
      <c r="BS906" s="21">
        <v>-181.38004000000001</v>
      </c>
      <c r="BT906" s="21">
        <v>-214.20128</v>
      </c>
      <c r="BU906" s="21">
        <v>-9758.1657400000004</v>
      </c>
      <c r="BV906" s="21">
        <v>-10133.60723</v>
      </c>
      <c r="BW906" s="21">
        <v>-9572.9454299999998</v>
      </c>
      <c r="BX906" s="21">
        <v>-9398.3520100000005</v>
      </c>
      <c r="BY906" s="21">
        <v>-9950.6373199999998</v>
      </c>
      <c r="BZ906" s="21">
        <v>-4.2130900000000002</v>
      </c>
      <c r="CA906" s="21">
        <v>-29.76728</v>
      </c>
      <c r="CB906" s="21">
        <v>116.27625</v>
      </c>
      <c r="CC906" s="21">
        <v>17.174779999999998</v>
      </c>
      <c r="CD906" s="21">
        <v>115.03162</v>
      </c>
      <c r="CE906" s="21">
        <v>86.607619999999997</v>
      </c>
      <c r="CF906" s="21">
        <v>56.506770000000003</v>
      </c>
      <c r="CG906" s="21">
        <v>-114.94370000000001</v>
      </c>
      <c r="CH906" s="21">
        <v>-258.34888999999998</v>
      </c>
      <c r="CI906" s="21">
        <v>-109.53521000000001</v>
      </c>
      <c r="CJ906" s="21">
        <v>-141.99688</v>
      </c>
      <c r="CK906" s="21">
        <v>-199.84844000000001</v>
      </c>
      <c r="CL906" s="21">
        <v>117.96695</v>
      </c>
      <c r="CM906" s="21">
        <v>22.732399999999998</v>
      </c>
      <c r="CN906" s="21">
        <v>116.80983999999999</v>
      </c>
      <c r="CO906" s="21">
        <v>89.775220000000004</v>
      </c>
      <c r="CP906" s="21">
        <v>60.974240000000002</v>
      </c>
      <c r="CQ906" s="21">
        <v>133.34279000000001</v>
      </c>
      <c r="CR906" s="21">
        <v>39.603839999999998</v>
      </c>
      <c r="CS906" s="21">
        <v>131.93592000000001</v>
      </c>
      <c r="CT906" s="21">
        <v>104.57501999999999</v>
      </c>
      <c r="CU906" s="21">
        <v>76.765619999999998</v>
      </c>
      <c r="CV906" s="21">
        <v>43.46707</v>
      </c>
      <c r="CW906" s="21">
        <v>-61.01455</v>
      </c>
      <c r="CX906" s="21">
        <v>43.94209</v>
      </c>
      <c r="CY906" s="21">
        <v>16.193729999999999</v>
      </c>
      <c r="CZ906" s="21">
        <v>-19.21668</v>
      </c>
      <c r="DA906" s="21">
        <v>-96.086309999999997</v>
      </c>
      <c r="DB906" s="21">
        <v>-199.04443000000001</v>
      </c>
      <c r="DC906" s="21">
        <v>-92.916330000000002</v>
      </c>
      <c r="DD906" s="21">
        <v>-116.13104</v>
      </c>
      <c r="DE906" s="21">
        <v>-156.88432</v>
      </c>
      <c r="DF906" s="21">
        <v>-89.974429999999998</v>
      </c>
      <c r="DG906" s="21">
        <v>-188.21899999999999</v>
      </c>
      <c r="DH906" s="21">
        <v>-87.06344</v>
      </c>
      <c r="DI906" s="21">
        <v>-109.20526</v>
      </c>
      <c r="DJ906" s="21">
        <v>-147.91888</v>
      </c>
      <c r="DK906" s="21">
        <v>-56.731439999999999</v>
      </c>
      <c r="DL906" s="21">
        <v>-168.66935000000001</v>
      </c>
      <c r="DM906" s="21">
        <v>-54.218159999999997</v>
      </c>
      <c r="DN906" s="21">
        <v>-81.151570000000007</v>
      </c>
      <c r="DO906" s="21">
        <v>-123.48223</v>
      </c>
      <c r="DP906" s="21">
        <v>-22.70974</v>
      </c>
      <c r="DQ906" s="21">
        <v>-125.76721999999999</v>
      </c>
      <c r="DR906" s="21">
        <v>-20.96904</v>
      </c>
      <c r="DS906" s="21">
        <v>-46.550690000000003</v>
      </c>
      <c r="DT906" s="21">
        <v>-84.275909999999996</v>
      </c>
      <c r="DU906" s="21">
        <v>-5.9267700000000003</v>
      </c>
      <c r="DV906" s="21">
        <v>-101.38754</v>
      </c>
      <c r="DW906" s="21">
        <v>-4.68194</v>
      </c>
      <c r="DX906" s="21">
        <v>-28.512509999999999</v>
      </c>
      <c r="DY906" s="21">
        <v>-62.56268</v>
      </c>
      <c r="DZ906" s="21">
        <v>-63.820079999999997</v>
      </c>
      <c r="EA906" s="21">
        <v>-169.25281000000001</v>
      </c>
      <c r="EB906" s="21">
        <v>-61.251930000000002</v>
      </c>
      <c r="EC906" s="21">
        <v>-86.318700000000007</v>
      </c>
      <c r="ED906" s="21">
        <v>-126.64322</v>
      </c>
      <c r="EE906" s="21">
        <v>-134.54992999999999</v>
      </c>
      <c r="EF906" s="21">
        <v>-230.80271999999999</v>
      </c>
      <c r="EG906" s="21">
        <v>-130.79962</v>
      </c>
      <c r="EH906" s="21">
        <v>-151.27819</v>
      </c>
      <c r="EI906" s="21">
        <v>-191.13613000000001</v>
      </c>
      <c r="EJ906" s="21">
        <v>-94.808930000000004</v>
      </c>
      <c r="EK906" s="21">
        <v>-189.31077999999999</v>
      </c>
      <c r="EL906" s="21">
        <v>-91.76764</v>
      </c>
      <c r="EM906" s="21">
        <v>-112.97405000000001</v>
      </c>
      <c r="EN906" s="21">
        <v>-150.59681</v>
      </c>
      <c r="EO906" s="21">
        <v>-127.99625</v>
      </c>
      <c r="EP906" s="21">
        <v>-251.34053</v>
      </c>
      <c r="EQ906" s="21">
        <v>-123.95825000000001</v>
      </c>
      <c r="ER906" s="21">
        <v>-151.79425000000001</v>
      </c>
      <c r="ES906" s="21">
        <v>-201.26512</v>
      </c>
      <c r="ET906" s="21">
        <v>-112.78739</v>
      </c>
      <c r="EU906" s="21">
        <v>-199.38459</v>
      </c>
      <c r="EV906" s="21">
        <v>-109.51597</v>
      </c>
      <c r="EW906" s="21">
        <v>-128.14276000000001</v>
      </c>
      <c r="EX906" s="21">
        <v>-164.02696</v>
      </c>
      <c r="EY906" s="21">
        <v>140.20689999999999</v>
      </c>
      <c r="EZ906" s="21">
        <v>21.921669999999999</v>
      </c>
      <c r="FA906" s="21">
        <v>140.49519000000001</v>
      </c>
      <c r="FB906" s="21">
        <v>107.48762000000001</v>
      </c>
      <c r="FC906" s="21">
        <v>69.553110000000004</v>
      </c>
      <c r="FD906" s="21">
        <v>177.75369000000001</v>
      </c>
      <c r="FE906" s="21">
        <v>89.175160000000005</v>
      </c>
      <c r="FF906" s="21">
        <v>175.42616000000001</v>
      </c>
      <c r="FG906" s="21">
        <v>148.42829</v>
      </c>
      <c r="FH906" s="21">
        <v>124.41</v>
      </c>
      <c r="FI906" s="21">
        <v>-19.338730000000002</v>
      </c>
      <c r="FJ906" s="21">
        <v>-94.998189999999994</v>
      </c>
      <c r="FK906" s="21">
        <v>-18.00385</v>
      </c>
      <c r="FL906" s="21">
        <v>-36.459980000000002</v>
      </c>
      <c r="FM906" s="21">
        <v>-64.222430000000003</v>
      </c>
    </row>
    <row r="907" spans="2:169" x14ac:dyDescent="0.35">
      <c r="B907" s="39" t="s">
        <v>1094</v>
      </c>
      <c r="C907" s="21">
        <v>-5274.1001299999998</v>
      </c>
      <c r="D907" s="21">
        <v>-5474.65744</v>
      </c>
      <c r="E907" s="21">
        <v>-5175.1734399999996</v>
      </c>
      <c r="F907" s="21">
        <v>-5081.9900699999998</v>
      </c>
      <c r="G907" s="21">
        <v>-5376.9449199999999</v>
      </c>
      <c r="H907" s="21">
        <v>-30298.970229999999</v>
      </c>
      <c r="I907" s="21">
        <v>-31451.110069999999</v>
      </c>
      <c r="J907" s="21">
        <v>-29730.62775</v>
      </c>
      <c r="K907" s="21">
        <v>-29195.305769999999</v>
      </c>
      <c r="L907" s="21">
        <v>-30889.797409999999</v>
      </c>
      <c r="M907" s="21">
        <v>-19661.84532</v>
      </c>
      <c r="N907" s="21">
        <v>-20409.50589</v>
      </c>
      <c r="O907" s="21">
        <v>-19293.041300000001</v>
      </c>
      <c r="P907" s="21">
        <v>-18945.650549999998</v>
      </c>
      <c r="Q907" s="21">
        <v>-20045.246169999999</v>
      </c>
      <c r="R907" s="21">
        <v>-118.20424</v>
      </c>
      <c r="S907" s="21">
        <v>-140.24348000000001</v>
      </c>
      <c r="T907" s="21">
        <v>-115.86409999999999</v>
      </c>
      <c r="U907" s="21">
        <v>-113.70972999999999</v>
      </c>
      <c r="V907" s="21">
        <v>-119.82250999999999</v>
      </c>
      <c r="W907" s="21">
        <v>-308.39594</v>
      </c>
      <c r="X907" s="21">
        <v>-336.68245999999999</v>
      </c>
      <c r="Y907" s="21">
        <v>-302.27861000000001</v>
      </c>
      <c r="Z907" s="21">
        <v>-296.65737000000001</v>
      </c>
      <c r="AA907" s="21">
        <v>-313.51749999999998</v>
      </c>
      <c r="AB907" s="21">
        <v>-18686.19471</v>
      </c>
      <c r="AC907" s="21">
        <v>-19396.752970000001</v>
      </c>
      <c r="AD907" s="21">
        <v>-18335.68219</v>
      </c>
      <c r="AE907" s="21">
        <v>-18005.531230000001</v>
      </c>
      <c r="AF907" s="21">
        <v>-19050.566439999999</v>
      </c>
      <c r="AG907" s="21">
        <v>51.112000000000002</v>
      </c>
      <c r="AH907" s="21">
        <v>39.808030000000002</v>
      </c>
      <c r="AI907" s="21">
        <v>50.136499999999998</v>
      </c>
      <c r="AJ907" s="21">
        <v>49.232529999999997</v>
      </c>
      <c r="AK907" s="21">
        <v>52.534979999999997</v>
      </c>
      <c r="AL907" s="21">
        <v>-8.69346</v>
      </c>
      <c r="AM907" s="21">
        <v>-19.268989999999999</v>
      </c>
      <c r="AN907" s="21">
        <v>-8.5329999999999995</v>
      </c>
      <c r="AO907" s="21">
        <v>-8.3792600000000004</v>
      </c>
      <c r="AP907" s="21">
        <v>-8.5463500000000003</v>
      </c>
      <c r="AQ907" s="21">
        <v>-64.765749999999997</v>
      </c>
      <c r="AR907" s="21">
        <v>-80.170839999999998</v>
      </c>
      <c r="AS907" s="21">
        <v>-63.541049999999998</v>
      </c>
      <c r="AT907" s="21">
        <v>-62.396169999999998</v>
      </c>
      <c r="AU907" s="21">
        <v>-65.63982</v>
      </c>
      <c r="AV907" s="21">
        <v>-397.69580999999999</v>
      </c>
      <c r="AW907" s="21">
        <v>-427.23745000000002</v>
      </c>
      <c r="AX907" s="21">
        <v>-390.16780999999997</v>
      </c>
      <c r="AY907" s="21">
        <v>-383.12696</v>
      </c>
      <c r="AZ907" s="21">
        <v>-405.10063000000002</v>
      </c>
      <c r="BA907" s="21">
        <v>-315.42809</v>
      </c>
      <c r="BB907" s="21">
        <v>-338.54786000000001</v>
      </c>
      <c r="BC907" s="21">
        <v>-309.46589999999998</v>
      </c>
      <c r="BD907" s="21">
        <v>-303.88189</v>
      </c>
      <c r="BE907" s="21">
        <v>-321.31029000000001</v>
      </c>
      <c r="BF907" s="21">
        <v>-602.73671000000002</v>
      </c>
      <c r="BG907" s="21">
        <v>-638.48126000000002</v>
      </c>
      <c r="BH907" s="21">
        <v>-591.29719</v>
      </c>
      <c r="BI907" s="21">
        <v>-580.64850999999999</v>
      </c>
      <c r="BJ907" s="21">
        <v>-614.19272999999998</v>
      </c>
      <c r="BK907" s="21">
        <v>-445.59269999999998</v>
      </c>
      <c r="BL907" s="21">
        <v>-475.47793999999999</v>
      </c>
      <c r="BM907" s="21">
        <v>-437.15771999999998</v>
      </c>
      <c r="BN907" s="21">
        <v>-429.26972000000001</v>
      </c>
      <c r="BO907" s="21">
        <v>-453.98557</v>
      </c>
      <c r="BP907" s="21">
        <v>-9.9796300000000002</v>
      </c>
      <c r="BQ907" s="21">
        <v>-22.238479999999999</v>
      </c>
      <c r="BR907" s="21">
        <v>-9.7955199999999998</v>
      </c>
      <c r="BS907" s="21">
        <v>-9.6190099999999994</v>
      </c>
      <c r="BT907" s="21">
        <v>-9.8070500000000003</v>
      </c>
      <c r="BU907" s="21">
        <v>10008.238579999999</v>
      </c>
      <c r="BV907" s="21">
        <v>10393.301530000001</v>
      </c>
      <c r="BW907" s="21">
        <v>9818.2716299999993</v>
      </c>
      <c r="BX907" s="21">
        <v>9639.2039000000004</v>
      </c>
      <c r="BY907" s="21">
        <v>10205.64265</v>
      </c>
      <c r="BZ907" s="21">
        <v>-9.8700000000000003E-3</v>
      </c>
      <c r="CA907" s="21">
        <v>-1.013E-2</v>
      </c>
      <c r="CB907" s="21">
        <v>76.028840000000002</v>
      </c>
      <c r="CC907" s="21">
        <v>59.863349999999997</v>
      </c>
      <c r="CD907" s="21">
        <v>74.510779999999997</v>
      </c>
      <c r="CE907" s="21">
        <v>73.124600000000001</v>
      </c>
      <c r="CF907" s="21">
        <v>78.040819999999997</v>
      </c>
      <c r="CG907" s="21">
        <v>-300.76254999999998</v>
      </c>
      <c r="CH907" s="21">
        <v>-338.45461999999998</v>
      </c>
      <c r="CI907" s="21">
        <v>-295.07582000000002</v>
      </c>
      <c r="CJ907" s="21">
        <v>-289.75166000000002</v>
      </c>
      <c r="CK907" s="21">
        <v>-305.87371999999999</v>
      </c>
      <c r="CL907" s="21">
        <v>-25.408370000000001</v>
      </c>
      <c r="CM907" s="21">
        <v>-45.139539999999997</v>
      </c>
      <c r="CN907" s="21">
        <v>-24.911729999999999</v>
      </c>
      <c r="CO907" s="21">
        <v>-24.44886</v>
      </c>
      <c r="CP907" s="21">
        <v>-25.291319999999999</v>
      </c>
      <c r="CQ907" s="21">
        <v>1.6102700000000001</v>
      </c>
      <c r="CR907" s="21">
        <v>-16.770910000000001</v>
      </c>
      <c r="CS907" s="21">
        <v>1.57073</v>
      </c>
      <c r="CT907" s="21">
        <v>1.54108</v>
      </c>
      <c r="CU907" s="21">
        <v>2.2410399999999999</v>
      </c>
      <c r="CV907" s="21">
        <v>-63.928469999999997</v>
      </c>
      <c r="CW907" s="21">
        <v>-86.130880000000005</v>
      </c>
      <c r="CX907" s="21">
        <v>-62.667119999999997</v>
      </c>
      <c r="CY907" s="21">
        <v>-61.502139999999997</v>
      </c>
      <c r="CZ907" s="21">
        <v>-64.456119999999999</v>
      </c>
      <c r="DA907" s="21">
        <v>-283.96647000000002</v>
      </c>
      <c r="DB907" s="21">
        <v>-313.42648000000003</v>
      </c>
      <c r="DC907" s="21">
        <v>-278.33508999999998</v>
      </c>
      <c r="DD907" s="21">
        <v>-273.15919000000002</v>
      </c>
      <c r="DE907" s="21">
        <v>-288.61013000000003</v>
      </c>
      <c r="DF907" s="21">
        <v>-335.77123</v>
      </c>
      <c r="DG907" s="21">
        <v>-366.29802999999998</v>
      </c>
      <c r="DH907" s="21">
        <v>-329.11099999999999</v>
      </c>
      <c r="DI907" s="21">
        <v>-322.99076000000002</v>
      </c>
      <c r="DJ907" s="21">
        <v>-341.39607999999998</v>
      </c>
      <c r="DK907" s="21">
        <v>-339.49112000000002</v>
      </c>
      <c r="DL907" s="21">
        <v>-372.75313</v>
      </c>
      <c r="DM907" s="21">
        <v>-332.75787000000003</v>
      </c>
      <c r="DN907" s="21">
        <v>-326.56988999999999</v>
      </c>
      <c r="DO907" s="21">
        <v>-345.06819999999999</v>
      </c>
      <c r="DP907" s="21">
        <v>-286.36011999999999</v>
      </c>
      <c r="DQ907" s="21">
        <v>-316.20756</v>
      </c>
      <c r="DR907" s="21">
        <v>-280.68137000000002</v>
      </c>
      <c r="DS907" s="21">
        <v>-275.46184</v>
      </c>
      <c r="DT907" s="21">
        <v>-291.00635999999997</v>
      </c>
      <c r="DU907" s="21">
        <v>-251.53233</v>
      </c>
      <c r="DV907" s="21">
        <v>-278.94080000000002</v>
      </c>
      <c r="DW907" s="21">
        <v>-246.54499000000001</v>
      </c>
      <c r="DX907" s="21">
        <v>-241.96028000000001</v>
      </c>
      <c r="DY907" s="21">
        <v>-255.60424</v>
      </c>
      <c r="DZ907" s="21">
        <v>-332.62625000000003</v>
      </c>
      <c r="EA907" s="21">
        <v>-364.37072000000001</v>
      </c>
      <c r="EB907" s="21">
        <v>-326.02881000000002</v>
      </c>
      <c r="EC907" s="21">
        <v>-319.96593000000001</v>
      </c>
      <c r="ED907" s="21">
        <v>-338.11865999999998</v>
      </c>
      <c r="EE907" s="21">
        <v>-407.75205</v>
      </c>
      <c r="EF907" s="21">
        <v>-440.29651000000001</v>
      </c>
      <c r="EG907" s="21">
        <v>-399.66214000000002</v>
      </c>
      <c r="EH907" s="21">
        <v>-392.22980999999999</v>
      </c>
      <c r="EI907" s="21">
        <v>-414.72357</v>
      </c>
      <c r="EJ907" s="21">
        <v>-416.84811999999999</v>
      </c>
      <c r="EK907" s="21">
        <v>-449.71722</v>
      </c>
      <c r="EL907" s="21">
        <v>-408.57731000000001</v>
      </c>
      <c r="EM907" s="21">
        <v>-400.97919000000002</v>
      </c>
      <c r="EN907" s="21">
        <v>-423.98786999999999</v>
      </c>
      <c r="EO907" s="21">
        <v>-399.79734000000002</v>
      </c>
      <c r="EP907" s="21">
        <v>-436.97068000000002</v>
      </c>
      <c r="EQ907" s="21">
        <v>-391.86718999999999</v>
      </c>
      <c r="ER907" s="21">
        <v>-384.57995</v>
      </c>
      <c r="ES907" s="21">
        <v>-406.43126999999998</v>
      </c>
      <c r="ET907" s="21">
        <v>-315.42964999999998</v>
      </c>
      <c r="EU907" s="21">
        <v>-342.73581999999999</v>
      </c>
      <c r="EV907" s="21">
        <v>-309.17205999999999</v>
      </c>
      <c r="EW907" s="21">
        <v>-303.42257999999998</v>
      </c>
      <c r="EX907" s="21">
        <v>-320.73698000000002</v>
      </c>
      <c r="EY907" s="21">
        <v>142.36667</v>
      </c>
      <c r="EZ907" s="21">
        <v>124.45484</v>
      </c>
      <c r="FA907" s="21">
        <v>139.65450999999999</v>
      </c>
      <c r="FB907" s="21">
        <v>137.1379</v>
      </c>
      <c r="FC907" s="21">
        <v>145.90525</v>
      </c>
      <c r="FD907" s="21">
        <v>-5.1189600000000004</v>
      </c>
      <c r="FE907" s="21">
        <v>-23.284109999999998</v>
      </c>
      <c r="FF907" s="21">
        <v>-5.0246300000000002</v>
      </c>
      <c r="FG907" s="21">
        <v>-4.93161</v>
      </c>
      <c r="FH907" s="21">
        <v>-4.6537800000000002</v>
      </c>
      <c r="FI907" s="21">
        <v>-227.19626</v>
      </c>
      <c r="FJ907" s="21">
        <v>-249.90047000000001</v>
      </c>
      <c r="FK907" s="21">
        <v>-222.69032999999999</v>
      </c>
      <c r="FL907" s="21">
        <v>-218.54917</v>
      </c>
      <c r="FM907" s="21">
        <v>-230.93862999999999</v>
      </c>
    </row>
    <row r="908" spans="2:169" x14ac:dyDescent="0.35">
      <c r="B908" s="39" t="s">
        <v>1095</v>
      </c>
      <c r="C908" s="21">
        <v>-1810.9861900000001</v>
      </c>
      <c r="D908" s="21">
        <v>-1879.8522599999999</v>
      </c>
      <c r="E908" s="21">
        <v>-1777.01739</v>
      </c>
      <c r="F908" s="21">
        <v>-1745.0206900000001</v>
      </c>
      <c r="G908" s="21">
        <v>-1846.30036</v>
      </c>
      <c r="H908" s="21">
        <v>-56361.578159999997</v>
      </c>
      <c r="I908" s="21">
        <v>-58504.767160000003</v>
      </c>
      <c r="J908" s="21">
        <v>-55304.358099999998</v>
      </c>
      <c r="K908" s="21">
        <v>-54308.562160000001</v>
      </c>
      <c r="L908" s="21">
        <v>-57460.623850000004</v>
      </c>
      <c r="M908" s="21">
        <v>-37440.047760000001</v>
      </c>
      <c r="N908" s="21">
        <v>-38863.741569999998</v>
      </c>
      <c r="O908" s="21">
        <v>-36737.771860000001</v>
      </c>
      <c r="P908" s="21">
        <v>-36076.271070000003</v>
      </c>
      <c r="Q908" s="21">
        <v>-38170.118909999997</v>
      </c>
      <c r="R908" s="21">
        <v>-133.85324</v>
      </c>
      <c r="S908" s="21">
        <v>-142.56671</v>
      </c>
      <c r="T908" s="21">
        <v>-131.19546</v>
      </c>
      <c r="U908" s="21">
        <v>-128.74445</v>
      </c>
      <c r="V908" s="21">
        <v>-136.24687</v>
      </c>
      <c r="W908" s="21">
        <v>-340.42070999999999</v>
      </c>
      <c r="X908" s="21">
        <v>-356.75324999999998</v>
      </c>
      <c r="Y908" s="21">
        <v>-333.66086000000001</v>
      </c>
      <c r="Z908" s="21">
        <v>-327.44497000000001</v>
      </c>
      <c r="AA908" s="21">
        <v>-346.61622</v>
      </c>
      <c r="AB908" s="21">
        <v>-35744.745759999998</v>
      </c>
      <c r="AC908" s="21">
        <v>-37103.96976</v>
      </c>
      <c r="AD908" s="21">
        <v>-35074.251790000002</v>
      </c>
      <c r="AE908" s="21">
        <v>-34442.70736</v>
      </c>
      <c r="AF908" s="21">
        <v>-36441.750959999998</v>
      </c>
      <c r="AG908" s="21">
        <v>-11.570729999999999</v>
      </c>
      <c r="AH908" s="21">
        <v>-14.77519</v>
      </c>
      <c r="AI908" s="21">
        <v>-11.351139999999999</v>
      </c>
      <c r="AJ908" s="21">
        <v>-11.13808</v>
      </c>
      <c r="AK908" s="21">
        <v>-11.74605</v>
      </c>
      <c r="AL908" s="21">
        <v>-63.286580000000001</v>
      </c>
      <c r="AM908" s="21">
        <v>-67.853650000000002</v>
      </c>
      <c r="AN908" s="21">
        <v>-62.089199999999998</v>
      </c>
      <c r="AO908" s="21">
        <v>-60.962200000000003</v>
      </c>
      <c r="AP908" s="21">
        <v>-64.495320000000007</v>
      </c>
      <c r="AQ908" s="21">
        <v>-78.718959999999996</v>
      </c>
      <c r="AR908" s="21">
        <v>-84.439549999999997</v>
      </c>
      <c r="AS908" s="21">
        <v>-77.224500000000006</v>
      </c>
      <c r="AT908" s="21">
        <v>-75.824460000000002</v>
      </c>
      <c r="AU908" s="21">
        <v>-80.218199999999996</v>
      </c>
      <c r="AV908" s="21">
        <v>-373.01260000000002</v>
      </c>
      <c r="AW908" s="21">
        <v>-390.35998999999998</v>
      </c>
      <c r="AX908" s="21">
        <v>-365.94671</v>
      </c>
      <c r="AY908" s="21">
        <v>-359.33364999999998</v>
      </c>
      <c r="AZ908" s="21">
        <v>-380.31619000000001</v>
      </c>
      <c r="BA908" s="21">
        <v>-289.59854999999999</v>
      </c>
      <c r="BB908" s="21">
        <v>-303.04011000000003</v>
      </c>
      <c r="BC908" s="21">
        <v>-284.12067000000002</v>
      </c>
      <c r="BD908" s="21">
        <v>-278.98674</v>
      </c>
      <c r="BE908" s="21">
        <v>-295.26952999999997</v>
      </c>
      <c r="BF908" s="21">
        <v>-435.89546999999999</v>
      </c>
      <c r="BG908" s="21">
        <v>-455.31175000000002</v>
      </c>
      <c r="BH908" s="21">
        <v>-427.61907000000002</v>
      </c>
      <c r="BI908" s="21">
        <v>-419.90978000000001</v>
      </c>
      <c r="BJ908" s="21">
        <v>-444.41611999999998</v>
      </c>
      <c r="BK908" s="21">
        <v>-347.04836999999998</v>
      </c>
      <c r="BL908" s="21">
        <v>-363.07819000000001</v>
      </c>
      <c r="BM908" s="21">
        <v>-340.47498000000002</v>
      </c>
      <c r="BN908" s="21">
        <v>-334.32312999999999</v>
      </c>
      <c r="BO908" s="21">
        <v>-353.84516000000002</v>
      </c>
      <c r="BP908" s="21">
        <v>-70.539969999999997</v>
      </c>
      <c r="BQ908" s="21">
        <v>-75.726039999999998</v>
      </c>
      <c r="BR908" s="21">
        <v>-69.205500000000001</v>
      </c>
      <c r="BS908" s="21">
        <v>-67.948980000000006</v>
      </c>
      <c r="BT908" s="21">
        <v>-71.885490000000004</v>
      </c>
      <c r="BU908" s="21">
        <v>11287.98057</v>
      </c>
      <c r="BV908" s="21">
        <v>11722.281070000001</v>
      </c>
      <c r="BW908" s="21">
        <v>11073.722760000001</v>
      </c>
      <c r="BX908" s="21">
        <v>10871.75784</v>
      </c>
      <c r="BY908" s="21">
        <v>11510.626459999999</v>
      </c>
      <c r="BZ908" s="21">
        <v>1.2999999999999999E-4</v>
      </c>
      <c r="CA908" s="21">
        <v>1.188E-2</v>
      </c>
      <c r="CB908" s="21">
        <v>15.012</v>
      </c>
      <c r="CC908" s="21">
        <v>11.62534</v>
      </c>
      <c r="CD908" s="21">
        <v>14.71355</v>
      </c>
      <c r="CE908" s="21">
        <v>14.45196</v>
      </c>
      <c r="CF908" s="21">
        <v>15.364380000000001</v>
      </c>
      <c r="CG908" s="21">
        <v>-286.91881000000001</v>
      </c>
      <c r="CH908" s="21">
        <v>-303.40877999999998</v>
      </c>
      <c r="CI908" s="21">
        <v>-281.48435000000001</v>
      </c>
      <c r="CJ908" s="21">
        <v>-276.38801000000001</v>
      </c>
      <c r="CK908" s="21">
        <v>-292.47602000000001</v>
      </c>
      <c r="CL908" s="21">
        <v>-66.448239999999998</v>
      </c>
      <c r="CM908" s="21">
        <v>-72.860420000000005</v>
      </c>
      <c r="CN908" s="21">
        <v>-65.129009999999994</v>
      </c>
      <c r="CO908" s="21">
        <v>-63.906390000000002</v>
      </c>
      <c r="CP908" s="21">
        <v>-67.59872</v>
      </c>
      <c r="CQ908" s="21">
        <v>-89.694969999999998</v>
      </c>
      <c r="CR908" s="21">
        <v>-96.917060000000006</v>
      </c>
      <c r="CS908" s="21">
        <v>-87.914109999999994</v>
      </c>
      <c r="CT908" s="21">
        <v>-86.267430000000004</v>
      </c>
      <c r="CU908" s="21">
        <v>-91.269580000000005</v>
      </c>
      <c r="CV908" s="21">
        <v>-103.53144</v>
      </c>
      <c r="CW908" s="21">
        <v>-111.55795999999999</v>
      </c>
      <c r="CX908" s="21">
        <v>-101.47584000000001</v>
      </c>
      <c r="CY908" s="21">
        <v>-99.575950000000006</v>
      </c>
      <c r="CZ908" s="21">
        <v>-105.35437</v>
      </c>
      <c r="DA908" s="21">
        <v>-277.46044999999998</v>
      </c>
      <c r="DB908" s="21">
        <v>-291.84656999999999</v>
      </c>
      <c r="DC908" s="21">
        <v>-271.95092</v>
      </c>
      <c r="DD908" s="21">
        <v>-266.88137999999998</v>
      </c>
      <c r="DE908" s="21">
        <v>-282.49479000000002</v>
      </c>
      <c r="DF908" s="21">
        <v>-313.3997</v>
      </c>
      <c r="DG908" s="21">
        <v>-328.96089999999998</v>
      </c>
      <c r="DH908" s="21">
        <v>-307.17644999999999</v>
      </c>
      <c r="DI908" s="21">
        <v>-301.45285000000001</v>
      </c>
      <c r="DJ908" s="21">
        <v>-319.09938</v>
      </c>
      <c r="DK908" s="21">
        <v>-351.15469999999999</v>
      </c>
      <c r="DL908" s="21">
        <v>-368.68268</v>
      </c>
      <c r="DM908" s="21">
        <v>-344.18176</v>
      </c>
      <c r="DN908" s="21">
        <v>-337.76765999999998</v>
      </c>
      <c r="DO908" s="21">
        <v>-357.53258</v>
      </c>
      <c r="DP908" s="21">
        <v>-346.81396999999998</v>
      </c>
      <c r="DQ908" s="21">
        <v>-363.88393000000002</v>
      </c>
      <c r="DR908" s="21">
        <v>-339.92721</v>
      </c>
      <c r="DS908" s="21">
        <v>-333.59316999999999</v>
      </c>
      <c r="DT908" s="21">
        <v>-353.11804999999998</v>
      </c>
      <c r="DU908" s="21">
        <v>-338.19358</v>
      </c>
      <c r="DV908" s="21">
        <v>-354.70280000000002</v>
      </c>
      <c r="DW908" s="21">
        <v>-331.47796</v>
      </c>
      <c r="DX908" s="21">
        <v>-325.30236000000002</v>
      </c>
      <c r="DY908" s="21">
        <v>-344.34940999999998</v>
      </c>
      <c r="DZ908" s="21">
        <v>-373.48270000000002</v>
      </c>
      <c r="EA908" s="21">
        <v>-391.59289000000001</v>
      </c>
      <c r="EB908" s="21">
        <v>-366.06635</v>
      </c>
      <c r="EC908" s="21">
        <v>-359.24606999999997</v>
      </c>
      <c r="ED908" s="21">
        <v>-380.27692000000002</v>
      </c>
      <c r="EE908" s="21">
        <v>-357.75668000000002</v>
      </c>
      <c r="EF908" s="21">
        <v>-374.85057</v>
      </c>
      <c r="EG908" s="21">
        <v>-350.65255999999999</v>
      </c>
      <c r="EH908" s="21">
        <v>-344.12081000000001</v>
      </c>
      <c r="EI908" s="21">
        <v>-364.27551</v>
      </c>
      <c r="EJ908" s="21">
        <v>-367.31249000000003</v>
      </c>
      <c r="EK908" s="21">
        <v>-384.76355999999998</v>
      </c>
      <c r="EL908" s="21">
        <v>-360.01862999999997</v>
      </c>
      <c r="EM908" s="21">
        <v>-353.31220000000002</v>
      </c>
      <c r="EN908" s="21">
        <v>-374.00693999999999</v>
      </c>
      <c r="EO908" s="21">
        <v>-387.61097999999998</v>
      </c>
      <c r="EP908" s="21">
        <v>-406.85784000000001</v>
      </c>
      <c r="EQ908" s="21">
        <v>-379.91412000000003</v>
      </c>
      <c r="ER908" s="21">
        <v>-372.83443999999997</v>
      </c>
      <c r="ES908" s="21">
        <v>-394.65311000000003</v>
      </c>
      <c r="ET908" s="21">
        <v>-291.10901000000001</v>
      </c>
      <c r="EU908" s="21">
        <v>-305.31801999999999</v>
      </c>
      <c r="EV908" s="21">
        <v>-285.32837999999998</v>
      </c>
      <c r="EW908" s="21">
        <v>-280.01229999999998</v>
      </c>
      <c r="EX908" s="21">
        <v>-296.40411</v>
      </c>
      <c r="EY908" s="21">
        <v>25.514600000000002</v>
      </c>
      <c r="EZ908" s="21">
        <v>21.638210000000001</v>
      </c>
      <c r="FA908" s="21">
        <v>25.030010000000001</v>
      </c>
      <c r="FB908" s="21">
        <v>24.594059999999999</v>
      </c>
      <c r="FC908" s="21">
        <v>26.109639999999999</v>
      </c>
      <c r="FD908" s="21">
        <v>-108.99025</v>
      </c>
      <c r="FE908" s="21">
        <v>-116.84335</v>
      </c>
      <c r="FF908" s="21">
        <v>-106.82622000000001</v>
      </c>
      <c r="FG908" s="21">
        <v>-104.82827</v>
      </c>
      <c r="FH908" s="21">
        <v>-110.9267</v>
      </c>
      <c r="FI908" s="21">
        <v>-297.86689000000001</v>
      </c>
      <c r="FJ908" s="21">
        <v>-312.06468999999998</v>
      </c>
      <c r="FK908" s="21">
        <v>-291.95204000000001</v>
      </c>
      <c r="FL908" s="21">
        <v>-286.51350000000002</v>
      </c>
      <c r="FM908" s="21">
        <v>-303.29486000000003</v>
      </c>
    </row>
    <row r="909" spans="2:169" x14ac:dyDescent="0.35">
      <c r="B909" s="39" t="s">
        <v>1096</v>
      </c>
      <c r="C909" s="21">
        <v>25077.877509999998</v>
      </c>
      <c r="D909" s="21">
        <v>26031.509709999998</v>
      </c>
      <c r="E909" s="21">
        <v>24607.489860000001</v>
      </c>
      <c r="F909" s="21">
        <v>24164.411240000001</v>
      </c>
      <c r="G909" s="21">
        <v>25566.89532</v>
      </c>
      <c r="H909" s="21">
        <v>9122.9129499999999</v>
      </c>
      <c r="I909" s="21">
        <v>9469.81819</v>
      </c>
      <c r="J909" s="21">
        <v>8951.7870399999993</v>
      </c>
      <c r="K909" s="21">
        <v>8790.6034799999998</v>
      </c>
      <c r="L909" s="21">
        <v>9300.8089299999992</v>
      </c>
      <c r="M909" s="21">
        <v>13055.326419999999</v>
      </c>
      <c r="N909" s="21">
        <v>13551.767750000001</v>
      </c>
      <c r="O909" s="21">
        <v>12810.443149999999</v>
      </c>
      <c r="P909" s="21">
        <v>12579.77815</v>
      </c>
      <c r="Q909" s="21">
        <v>13309.90187</v>
      </c>
      <c r="R909" s="21">
        <v>57.29081</v>
      </c>
      <c r="S909" s="21">
        <v>81.631259999999997</v>
      </c>
      <c r="T909" s="21">
        <v>63.510179999999998</v>
      </c>
      <c r="U909" s="21">
        <v>17.232489999999999</v>
      </c>
      <c r="V909" s="21">
        <v>76.173370000000006</v>
      </c>
      <c r="W909" s="21">
        <v>52.778210000000001</v>
      </c>
      <c r="X909" s="21">
        <v>76.348519999999994</v>
      </c>
      <c r="Y909" s="21">
        <v>58.766640000000002</v>
      </c>
      <c r="Z909" s="21">
        <v>13.229979999999999</v>
      </c>
      <c r="AA909" s="21">
        <v>71.187259999999995</v>
      </c>
      <c r="AB909" s="21">
        <v>13588.88688</v>
      </c>
      <c r="AC909" s="21">
        <v>14105.61572</v>
      </c>
      <c r="AD909" s="21">
        <v>13333.988810000001</v>
      </c>
      <c r="AE909" s="21">
        <v>13093.89798</v>
      </c>
      <c r="AF909" s="21">
        <v>13853.863579999999</v>
      </c>
      <c r="AG909" s="21">
        <v>40.762189999999997</v>
      </c>
      <c r="AH909" s="21">
        <v>58.990659999999998</v>
      </c>
      <c r="AI909" s="21">
        <v>45.514009999999999</v>
      </c>
      <c r="AJ909" s="21">
        <v>9.6169399999999996</v>
      </c>
      <c r="AK909" s="21">
        <v>54.952109999999998</v>
      </c>
      <c r="AL909" s="21">
        <v>32.430950000000003</v>
      </c>
      <c r="AM909" s="21">
        <v>46.531129999999997</v>
      </c>
      <c r="AN909" s="21">
        <v>36.133479999999999</v>
      </c>
      <c r="AO909" s="21">
        <v>8.1571899999999999</v>
      </c>
      <c r="AP909" s="21">
        <v>43.388260000000002</v>
      </c>
      <c r="AQ909" s="21">
        <v>46.251330000000003</v>
      </c>
      <c r="AR909" s="21">
        <v>64.185419999999993</v>
      </c>
      <c r="AS909" s="21">
        <v>50.751139999999999</v>
      </c>
      <c r="AT909" s="21">
        <v>15.82578</v>
      </c>
      <c r="AU909" s="21">
        <v>60.134120000000003</v>
      </c>
      <c r="AV909" s="21">
        <v>-9.4748599999999996</v>
      </c>
      <c r="AW909" s="21">
        <v>7.9777199999999997</v>
      </c>
      <c r="AX909" s="21">
        <v>-3.3482400000000001</v>
      </c>
      <c r="AY909" s="21">
        <v>-40.914729999999999</v>
      </c>
      <c r="AZ909" s="21">
        <v>4.6469500000000004</v>
      </c>
      <c r="BA909" s="21">
        <v>56.10989</v>
      </c>
      <c r="BB909" s="21">
        <v>72.066469999999995</v>
      </c>
      <c r="BC909" s="21">
        <v>59.690069999999999</v>
      </c>
      <c r="BD909" s="21">
        <v>29.2239</v>
      </c>
      <c r="BE909" s="21">
        <v>68.29195</v>
      </c>
      <c r="BF909" s="21">
        <v>131.73088000000001</v>
      </c>
      <c r="BG909" s="21">
        <v>152.59869</v>
      </c>
      <c r="BH909" s="21">
        <v>134.48850999999999</v>
      </c>
      <c r="BI909" s="21">
        <v>98.586759999999998</v>
      </c>
      <c r="BJ909" s="21">
        <v>147.0163</v>
      </c>
      <c r="BK909" s="21">
        <v>152.30250000000001</v>
      </c>
      <c r="BL909" s="21">
        <v>174.28921</v>
      </c>
      <c r="BM909" s="21">
        <v>154.73298</v>
      </c>
      <c r="BN909" s="21">
        <v>117.82531</v>
      </c>
      <c r="BO909" s="21">
        <v>168.24027000000001</v>
      </c>
      <c r="BP909" s="21">
        <v>117.32041</v>
      </c>
      <c r="BQ909" s="21">
        <v>136.75355999999999</v>
      </c>
      <c r="BR909" s="21">
        <v>120.11015999999999</v>
      </c>
      <c r="BS909" s="21">
        <v>86.229140000000001</v>
      </c>
      <c r="BT909" s="21">
        <v>131.60624999999999</v>
      </c>
      <c r="BU909" s="21">
        <v>6199.5155000000004</v>
      </c>
      <c r="BV909" s="21">
        <v>6438.0393599999998</v>
      </c>
      <c r="BW909" s="21">
        <v>6081.8421500000004</v>
      </c>
      <c r="BX909" s="21">
        <v>5970.9202100000002</v>
      </c>
      <c r="BY909" s="21">
        <v>6321.7957200000001</v>
      </c>
      <c r="BZ909" s="21">
        <v>-1.8249</v>
      </c>
      <c r="CA909" s="21">
        <v>-51.286000000000001</v>
      </c>
      <c r="CB909" s="21">
        <v>-3.0961400000000001</v>
      </c>
      <c r="CC909" s="21">
        <v>21.5227</v>
      </c>
      <c r="CD909" s="21">
        <v>4.8130899999999999</v>
      </c>
      <c r="CE909" s="21">
        <v>-45.977260000000001</v>
      </c>
      <c r="CF909" s="21">
        <v>16.684640000000002</v>
      </c>
      <c r="CG909" s="21">
        <v>92.199830000000006</v>
      </c>
      <c r="CH909" s="21">
        <v>128.91323</v>
      </c>
      <c r="CI909" s="21">
        <v>101.30516</v>
      </c>
      <c r="CJ909" s="21">
        <v>29.10605</v>
      </c>
      <c r="CK909" s="21">
        <v>120.66406000000001</v>
      </c>
      <c r="CL909" s="21">
        <v>73.656000000000006</v>
      </c>
      <c r="CM909" s="21">
        <v>100.09551</v>
      </c>
      <c r="CN909" s="21">
        <v>80.064750000000004</v>
      </c>
      <c r="CO909" s="21">
        <v>30.586639999999999</v>
      </c>
      <c r="CP909" s="21">
        <v>93.983099999999993</v>
      </c>
      <c r="CQ909" s="21">
        <v>52.244190000000003</v>
      </c>
      <c r="CR909" s="21">
        <v>77.666889999999995</v>
      </c>
      <c r="CS909" s="21">
        <v>58.939590000000003</v>
      </c>
      <c r="CT909" s="21">
        <v>9.9875299999999996</v>
      </c>
      <c r="CU909" s="21">
        <v>72.089640000000003</v>
      </c>
      <c r="CV909" s="21">
        <v>62.950510000000001</v>
      </c>
      <c r="CW909" s="21">
        <v>90.554990000000004</v>
      </c>
      <c r="CX909" s="21">
        <v>70.046660000000003</v>
      </c>
      <c r="CY909" s="21">
        <v>16.976009999999999</v>
      </c>
      <c r="CZ909" s="21">
        <v>84.432500000000005</v>
      </c>
      <c r="DA909" s="21">
        <v>50.940600000000003</v>
      </c>
      <c r="DB909" s="21">
        <v>76.408010000000004</v>
      </c>
      <c r="DC909" s="21">
        <v>57.809060000000002</v>
      </c>
      <c r="DD909" s="21">
        <v>8.7373799999999999</v>
      </c>
      <c r="DE909" s="21">
        <v>70.786850000000001</v>
      </c>
      <c r="DF909" s="21">
        <v>18.85087</v>
      </c>
      <c r="DG909" s="21">
        <v>42.105400000000003</v>
      </c>
      <c r="DH909" s="21">
        <v>26.007940000000001</v>
      </c>
      <c r="DI909" s="21">
        <v>-20.409510000000001</v>
      </c>
      <c r="DJ909" s="21">
        <v>37.275910000000003</v>
      </c>
      <c r="DK909" s="21">
        <v>20.821960000000001</v>
      </c>
      <c r="DL909" s="21">
        <v>47.72139</v>
      </c>
      <c r="DM909" s="21">
        <v>29.061540000000001</v>
      </c>
      <c r="DN909" s="21">
        <v>-25.203849999999999</v>
      </c>
      <c r="DO909" s="21">
        <v>42.248609999999999</v>
      </c>
      <c r="DP909" s="21">
        <v>20.719819999999999</v>
      </c>
      <c r="DQ909" s="21">
        <v>45.800750000000001</v>
      </c>
      <c r="DR909" s="21">
        <v>28.354140000000001</v>
      </c>
      <c r="DS909" s="21">
        <v>-22.102460000000001</v>
      </c>
      <c r="DT909" s="21">
        <v>40.680340000000001</v>
      </c>
      <c r="DU909" s="21">
        <v>24.540849999999999</v>
      </c>
      <c r="DV909" s="21">
        <v>48.088569999999997</v>
      </c>
      <c r="DW909" s="21">
        <v>31.627009999999999</v>
      </c>
      <c r="DX909" s="21">
        <v>-15.161009999999999</v>
      </c>
      <c r="DY909" s="21">
        <v>43.132150000000003</v>
      </c>
      <c r="DZ909" s="21">
        <v>56.846809999999998</v>
      </c>
      <c r="EA909" s="21">
        <v>83.509110000000007</v>
      </c>
      <c r="EB909" s="21">
        <v>63.838709999999999</v>
      </c>
      <c r="EC909" s="21">
        <v>12.239979999999999</v>
      </c>
      <c r="ED909" s="21">
        <v>77.646420000000006</v>
      </c>
      <c r="EE909" s="21">
        <v>86.051199999999994</v>
      </c>
      <c r="EF909" s="21">
        <v>111.0048</v>
      </c>
      <c r="EG909" s="21">
        <v>91.611379999999997</v>
      </c>
      <c r="EH909" s="21">
        <v>45.562980000000003</v>
      </c>
      <c r="EI909" s="21">
        <v>105.03564</v>
      </c>
      <c r="EJ909" s="21">
        <v>94.457949999999997</v>
      </c>
      <c r="EK909" s="21">
        <v>119.5903</v>
      </c>
      <c r="EL909" s="21">
        <v>99.821200000000005</v>
      </c>
      <c r="EM909" s="21">
        <v>53.864519999999999</v>
      </c>
      <c r="EN909" s="21">
        <v>113.51439000000001</v>
      </c>
      <c r="EO909" s="21">
        <v>119.29387</v>
      </c>
      <c r="EP909" s="21">
        <v>152.02853999999999</v>
      </c>
      <c r="EQ909" s="21">
        <v>126.27396</v>
      </c>
      <c r="ER909" s="21">
        <v>65.892690000000002</v>
      </c>
      <c r="ES909" s="21">
        <v>144.23230000000001</v>
      </c>
      <c r="ET909" s="21">
        <v>24.87067</v>
      </c>
      <c r="EU909" s="21">
        <v>45.396610000000003</v>
      </c>
      <c r="EV909" s="21">
        <v>30.820599999999999</v>
      </c>
      <c r="EW909" s="21">
        <v>-9.5647500000000001</v>
      </c>
      <c r="EX909" s="21">
        <v>41.097639999999998</v>
      </c>
      <c r="EY909" s="21">
        <v>21.759599999999999</v>
      </c>
      <c r="EZ909" s="21">
        <v>51.987090000000002</v>
      </c>
      <c r="FA909" s="21">
        <v>31.11824</v>
      </c>
      <c r="FB909" s="21">
        <v>-31.568729999999999</v>
      </c>
      <c r="FC909" s="21">
        <v>45.817129999999999</v>
      </c>
      <c r="FD909" s="21">
        <v>54.881259999999997</v>
      </c>
      <c r="FE909" s="21">
        <v>79.486639999999994</v>
      </c>
      <c r="FF909" s="21">
        <v>61.279519999999998</v>
      </c>
      <c r="FG909" s="21">
        <v>14.550219999999999</v>
      </c>
      <c r="FH909" s="21">
        <v>73.985929999999996</v>
      </c>
      <c r="FI909" s="21">
        <v>29.12106</v>
      </c>
      <c r="FJ909" s="21">
        <v>47.966859999999997</v>
      </c>
      <c r="FK909" s="21">
        <v>34.47578</v>
      </c>
      <c r="FL909" s="21">
        <v>-2.3002799999999999</v>
      </c>
      <c r="FM909" s="21">
        <v>43.909730000000003</v>
      </c>
    </row>
    <row r="910" spans="2:169" x14ac:dyDescent="0.35">
      <c r="B910" s="39" t="s">
        <v>1097</v>
      </c>
      <c r="C910" s="21">
        <v>64018.139450000002</v>
      </c>
      <c r="D910" s="21">
        <v>66452.546390000003</v>
      </c>
      <c r="E910" s="21">
        <v>62817.346360000003</v>
      </c>
      <c r="F910" s="21">
        <v>61686.267030000003</v>
      </c>
      <c r="G910" s="21">
        <v>65266.491110000003</v>
      </c>
      <c r="H910" s="21">
        <v>120646.51763</v>
      </c>
      <c r="I910" s="21">
        <v>125234.18704999999</v>
      </c>
      <c r="J910" s="21">
        <v>118383.45256999999</v>
      </c>
      <c r="K910" s="21">
        <v>116251.87078</v>
      </c>
      <c r="L910" s="21">
        <v>122999.11382</v>
      </c>
      <c r="M910" s="21">
        <v>102684.40316</v>
      </c>
      <c r="N910" s="21">
        <v>106589.07631</v>
      </c>
      <c r="O910" s="21">
        <v>100758.31637</v>
      </c>
      <c r="P910" s="21">
        <v>98944.060849999994</v>
      </c>
      <c r="Q910" s="21">
        <v>104686.7222</v>
      </c>
      <c r="R910" s="21">
        <v>665.06741</v>
      </c>
      <c r="S910" s="21">
        <v>695.66294000000005</v>
      </c>
      <c r="T910" s="21">
        <v>659.26401999999996</v>
      </c>
      <c r="U910" s="21">
        <v>601.61275999999998</v>
      </c>
      <c r="V910" s="21">
        <v>695.70483000000002</v>
      </c>
      <c r="W910" s="21">
        <v>909.82078999999999</v>
      </c>
      <c r="X910" s="21">
        <v>949.96141999999998</v>
      </c>
      <c r="Y910" s="21">
        <v>898.85558000000003</v>
      </c>
      <c r="Z910" s="21">
        <v>837.28580999999997</v>
      </c>
      <c r="AA910" s="21">
        <v>944.62509</v>
      </c>
      <c r="AB910" s="21">
        <v>100642.4988</v>
      </c>
      <c r="AC910" s="21">
        <v>104469.51437999999</v>
      </c>
      <c r="AD910" s="21">
        <v>98754.663610000003</v>
      </c>
      <c r="AE910" s="21">
        <v>96976.494300000006</v>
      </c>
      <c r="AF910" s="21">
        <v>102604.97869</v>
      </c>
      <c r="AG910" s="21">
        <v>218.43446</v>
      </c>
      <c r="AH910" s="21">
        <v>230.87564</v>
      </c>
      <c r="AI910" s="21">
        <v>219.81939</v>
      </c>
      <c r="AJ910" s="21">
        <v>180.73193000000001</v>
      </c>
      <c r="AK910" s="21">
        <v>236.46958000000001</v>
      </c>
      <c r="AL910" s="21">
        <v>289.58127000000002</v>
      </c>
      <c r="AM910" s="21">
        <v>303.83958999999999</v>
      </c>
      <c r="AN910" s="21">
        <v>288.42748999999998</v>
      </c>
      <c r="AO910" s="21">
        <v>255.83363</v>
      </c>
      <c r="AP910" s="21">
        <v>305.88724999999999</v>
      </c>
      <c r="AQ910" s="21">
        <v>554.73125000000005</v>
      </c>
      <c r="AR910" s="21">
        <v>580.00658999999996</v>
      </c>
      <c r="AS910" s="21">
        <v>549.59532000000002</v>
      </c>
      <c r="AT910" s="21">
        <v>505.55626000000001</v>
      </c>
      <c r="AU910" s="21">
        <v>578.98607000000004</v>
      </c>
      <c r="AV910" s="21">
        <v>840.08311000000003</v>
      </c>
      <c r="AW910" s="21">
        <v>876.79359999999997</v>
      </c>
      <c r="AX910" s="21">
        <v>830.14700000000005</v>
      </c>
      <c r="AY910" s="21">
        <v>777.33780000000002</v>
      </c>
      <c r="AZ910" s="21">
        <v>871.39067999999997</v>
      </c>
      <c r="BA910" s="21">
        <v>721.73506999999995</v>
      </c>
      <c r="BB910" s="21">
        <v>752.89014999999995</v>
      </c>
      <c r="BC910" s="21">
        <v>712.74836000000005</v>
      </c>
      <c r="BD910" s="21">
        <v>670.34037999999998</v>
      </c>
      <c r="BE910" s="21">
        <v>747.37989000000005</v>
      </c>
      <c r="BF910" s="21">
        <v>1080.8919100000001</v>
      </c>
      <c r="BG910" s="21">
        <v>1126.44389</v>
      </c>
      <c r="BH910" s="21">
        <v>1065.6614999999999</v>
      </c>
      <c r="BI910" s="21">
        <v>1012.76722</v>
      </c>
      <c r="BJ910" s="21">
        <v>1115.2415900000001</v>
      </c>
      <c r="BK910" s="21">
        <v>1286.6758299999999</v>
      </c>
      <c r="BL910" s="21">
        <v>1340.3115499999999</v>
      </c>
      <c r="BM910" s="21">
        <v>1267.6607100000001</v>
      </c>
      <c r="BN910" s="21">
        <v>1210.4063200000001</v>
      </c>
      <c r="BO910" s="21">
        <v>1325.4102499999999</v>
      </c>
      <c r="BP910" s="21">
        <v>1160.9232500000001</v>
      </c>
      <c r="BQ910" s="21">
        <v>1209.2970499999999</v>
      </c>
      <c r="BR910" s="21">
        <v>1144.0064199999999</v>
      </c>
      <c r="BS910" s="21">
        <v>1091.40407</v>
      </c>
      <c r="BT910" s="21">
        <v>1196.1857399999999</v>
      </c>
      <c r="BU910" s="21">
        <v>19182.70622</v>
      </c>
      <c r="BV910" s="21">
        <v>19920.753110000001</v>
      </c>
      <c r="BW910" s="21">
        <v>18818.598170000001</v>
      </c>
      <c r="BX910" s="21">
        <v>18475.380560000001</v>
      </c>
      <c r="BY910" s="21">
        <v>19561.068920000002</v>
      </c>
      <c r="BZ910" s="21">
        <v>-1.8248200000000001</v>
      </c>
      <c r="CA910" s="21">
        <v>-51.297809999999998</v>
      </c>
      <c r="CB910" s="21">
        <v>70.268000000000001</v>
      </c>
      <c r="CC910" s="21">
        <v>79.508049999999997</v>
      </c>
      <c r="CD910" s="21">
        <v>76.726050000000001</v>
      </c>
      <c r="CE910" s="21">
        <v>24.55198</v>
      </c>
      <c r="CF910" s="21">
        <v>91.898489999999995</v>
      </c>
      <c r="CG910" s="21">
        <v>1158.4043200000001</v>
      </c>
      <c r="CH910" s="21">
        <v>1211.3681899999999</v>
      </c>
      <c r="CI910" s="21">
        <v>1147.3524299999999</v>
      </c>
      <c r="CJ910" s="21">
        <v>1056.0191600000001</v>
      </c>
      <c r="CK910" s="21">
        <v>1208.64859</v>
      </c>
      <c r="CL910" s="21">
        <v>409.36998</v>
      </c>
      <c r="CM910" s="21">
        <v>430.61567000000002</v>
      </c>
      <c r="CN910" s="21">
        <v>409.13783000000001</v>
      </c>
      <c r="CO910" s="21">
        <v>353.37205</v>
      </c>
      <c r="CP910" s="21">
        <v>436.40609000000001</v>
      </c>
      <c r="CQ910" s="21">
        <v>605.44140000000004</v>
      </c>
      <c r="CR910" s="21">
        <v>634.24234999999999</v>
      </c>
      <c r="CS910" s="21">
        <v>601.19372999999996</v>
      </c>
      <c r="CT910" s="21">
        <v>541.88786000000005</v>
      </c>
      <c r="CU910" s="21">
        <v>636.06554000000006</v>
      </c>
      <c r="CV910" s="21">
        <v>698.20207000000005</v>
      </c>
      <c r="CW910" s="21">
        <v>731.00247000000002</v>
      </c>
      <c r="CX910" s="21">
        <v>692.73199</v>
      </c>
      <c r="CY910" s="21">
        <v>627.77251999999999</v>
      </c>
      <c r="CZ910" s="21">
        <v>732.02989000000002</v>
      </c>
      <c r="DA910" s="21">
        <v>749.83912999999995</v>
      </c>
      <c r="DB910" s="21">
        <v>783.88779</v>
      </c>
      <c r="DC910" s="21">
        <v>742.88229999999999</v>
      </c>
      <c r="DD910" s="21">
        <v>680.73271</v>
      </c>
      <c r="DE910" s="21">
        <v>783.15311999999994</v>
      </c>
      <c r="DF910" s="21">
        <v>797.10639000000003</v>
      </c>
      <c r="DG910" s="21">
        <v>832.79093</v>
      </c>
      <c r="DH910" s="21">
        <v>788.86837000000003</v>
      </c>
      <c r="DI910" s="21">
        <v>727.89047000000005</v>
      </c>
      <c r="DJ910" s="21">
        <v>830.45118000000002</v>
      </c>
      <c r="DK910" s="21">
        <v>933.01012000000003</v>
      </c>
      <c r="DL910" s="21">
        <v>974.95266000000004</v>
      </c>
      <c r="DM910" s="21">
        <v>923.20520999999997</v>
      </c>
      <c r="DN910" s="21">
        <v>851.8732</v>
      </c>
      <c r="DO910" s="21">
        <v>971.95479</v>
      </c>
      <c r="DP910" s="21">
        <v>917.51914999999997</v>
      </c>
      <c r="DQ910" s="21">
        <v>958.40776000000005</v>
      </c>
      <c r="DR910" s="21">
        <v>907.41337999999996</v>
      </c>
      <c r="DS910" s="21">
        <v>840.17880000000002</v>
      </c>
      <c r="DT910" s="21">
        <v>954.67246</v>
      </c>
      <c r="DU910" s="21">
        <v>894.26158999999996</v>
      </c>
      <c r="DV910" s="21">
        <v>933.65346999999997</v>
      </c>
      <c r="DW910" s="21">
        <v>884.14332000000002</v>
      </c>
      <c r="DX910" s="21">
        <v>821.08484999999996</v>
      </c>
      <c r="DY910" s="21">
        <v>929.47565999999995</v>
      </c>
      <c r="DZ910" s="21">
        <v>1007.98134</v>
      </c>
      <c r="EA910" s="21">
        <v>1052.3555799999999</v>
      </c>
      <c r="EB910" s="21">
        <v>996.15832</v>
      </c>
      <c r="EC910" s="21">
        <v>926.76570000000004</v>
      </c>
      <c r="ED910" s="21">
        <v>1046.9895899999999</v>
      </c>
      <c r="EE910" s="21">
        <v>974.57286999999997</v>
      </c>
      <c r="EF910" s="21">
        <v>1016.78176</v>
      </c>
      <c r="EG910" s="21">
        <v>962.55669999999998</v>
      </c>
      <c r="EH910" s="21">
        <v>899.88681999999994</v>
      </c>
      <c r="EI910" s="21">
        <v>1010.51177</v>
      </c>
      <c r="EJ910" s="21">
        <v>1039.8994299999999</v>
      </c>
      <c r="EK910" s="21">
        <v>1084.4652699999999</v>
      </c>
      <c r="EL910" s="21">
        <v>1026.5603599999999</v>
      </c>
      <c r="EM910" s="21">
        <v>962.91762000000006</v>
      </c>
      <c r="EN910" s="21">
        <v>1076.9711</v>
      </c>
      <c r="EO910" s="21">
        <v>1363.3812700000001</v>
      </c>
      <c r="EP910" s="21">
        <v>1422.15309</v>
      </c>
      <c r="EQ910" s="21">
        <v>1345.75136</v>
      </c>
      <c r="ER910" s="21">
        <v>1262.0975699999999</v>
      </c>
      <c r="ES910" s="21">
        <v>1412.0559000000001</v>
      </c>
      <c r="ET910" s="21">
        <v>693.34011999999996</v>
      </c>
      <c r="EU910" s="21">
        <v>724.48419000000001</v>
      </c>
      <c r="EV910" s="21">
        <v>686.06669999999997</v>
      </c>
      <c r="EW910" s="21">
        <v>633.17454999999995</v>
      </c>
      <c r="EX910" s="21">
        <v>722.40773999999999</v>
      </c>
      <c r="EY910" s="21">
        <v>169.66002</v>
      </c>
      <c r="EZ910" s="21">
        <v>183.30298999999999</v>
      </c>
      <c r="FA910" s="21">
        <v>176.21583000000001</v>
      </c>
      <c r="FB910" s="21">
        <v>110.8661</v>
      </c>
      <c r="FC910" s="21">
        <v>197.22824</v>
      </c>
      <c r="FD910" s="21">
        <v>509.40665999999999</v>
      </c>
      <c r="FE910" s="21">
        <v>534.09355000000005</v>
      </c>
      <c r="FF910" s="21">
        <v>506.81373000000002</v>
      </c>
      <c r="FG910" s="21">
        <v>451.57573000000002</v>
      </c>
      <c r="FH910" s="21">
        <v>537.41228000000001</v>
      </c>
      <c r="FI910" s="21">
        <v>775.97073999999998</v>
      </c>
      <c r="FJ910" s="21">
        <v>809.62098000000003</v>
      </c>
      <c r="FK910" s="21">
        <v>766.55160999999998</v>
      </c>
      <c r="FL910" s="21">
        <v>715.80417999999997</v>
      </c>
      <c r="FM910" s="21">
        <v>805.00431000000003</v>
      </c>
    </row>
    <row r="911" spans="2:169" x14ac:dyDescent="0.35">
      <c r="B911" s="39" t="s">
        <v>1098</v>
      </c>
      <c r="C911" s="21">
        <v>73642.291800000006</v>
      </c>
      <c r="D911" s="21">
        <v>76442.674740000002</v>
      </c>
      <c r="E911" s="21">
        <v>72260.977750000005</v>
      </c>
      <c r="F911" s="21">
        <v>70959.857870000007</v>
      </c>
      <c r="G911" s="21">
        <v>75078.314119999995</v>
      </c>
      <c r="H911" s="21">
        <v>149547.92769000001</v>
      </c>
      <c r="I911" s="21">
        <v>155234.59372999999</v>
      </c>
      <c r="J911" s="21">
        <v>146742.73532000001</v>
      </c>
      <c r="K911" s="21">
        <v>144100.52364</v>
      </c>
      <c r="L911" s="21">
        <v>152464.09877000001</v>
      </c>
      <c r="M911" s="21">
        <v>129587.02680000001</v>
      </c>
      <c r="N911" s="21">
        <v>134514.69807000001</v>
      </c>
      <c r="O911" s="21">
        <v>127156.31821</v>
      </c>
      <c r="P911" s="21">
        <v>124866.73993</v>
      </c>
      <c r="Q911" s="21">
        <v>132113.93997000001</v>
      </c>
      <c r="R911" s="21">
        <v>568.12798999999995</v>
      </c>
      <c r="S911" s="21">
        <v>582.15000999999995</v>
      </c>
      <c r="T911" s="21">
        <v>556.84582</v>
      </c>
      <c r="U911" s="21">
        <v>546.47753999999998</v>
      </c>
      <c r="V911" s="21">
        <v>578.82178999999996</v>
      </c>
      <c r="W911" s="21">
        <v>1025.3364899999999</v>
      </c>
      <c r="X911" s="21">
        <v>1057.0071700000001</v>
      </c>
      <c r="Y911" s="21">
        <v>1004.97498</v>
      </c>
      <c r="Z911" s="21">
        <v>986.27305999999999</v>
      </c>
      <c r="AA911" s="21">
        <v>1044.4489799999999</v>
      </c>
      <c r="AB911" s="21">
        <v>125807.87985</v>
      </c>
      <c r="AC911" s="21">
        <v>130591.83018999999</v>
      </c>
      <c r="AD911" s="21">
        <v>123447.99664</v>
      </c>
      <c r="AE911" s="21">
        <v>121225.20097000001</v>
      </c>
      <c r="AF911" s="21">
        <v>128261.07247</v>
      </c>
      <c r="AG911" s="21">
        <v>140.85624000000001</v>
      </c>
      <c r="AH911" s="21">
        <v>140.68514999999999</v>
      </c>
      <c r="AI911" s="21">
        <v>138.18192999999999</v>
      </c>
      <c r="AJ911" s="21">
        <v>135.68203</v>
      </c>
      <c r="AK911" s="21">
        <v>143.80367000000001</v>
      </c>
      <c r="AL911" s="21">
        <v>250.20384999999999</v>
      </c>
      <c r="AM911" s="21">
        <v>255.51643999999999</v>
      </c>
      <c r="AN911" s="21">
        <v>245.46977000000001</v>
      </c>
      <c r="AO911" s="21">
        <v>241.03285</v>
      </c>
      <c r="AP911" s="21">
        <v>255.27318</v>
      </c>
      <c r="AQ911" s="21">
        <v>469.85251</v>
      </c>
      <c r="AR911" s="21">
        <v>482.52694000000002</v>
      </c>
      <c r="AS911" s="21">
        <v>460.93194</v>
      </c>
      <c r="AT911" s="21">
        <v>452.61563000000001</v>
      </c>
      <c r="AU911" s="21">
        <v>479.26862999999997</v>
      </c>
      <c r="AV911" s="21">
        <v>941.83073999999999</v>
      </c>
      <c r="AW911" s="21">
        <v>972.14286000000004</v>
      </c>
      <c r="AX911" s="21">
        <v>923.98967000000005</v>
      </c>
      <c r="AY911" s="21">
        <v>907.30492000000004</v>
      </c>
      <c r="AZ911" s="21">
        <v>960.59627</v>
      </c>
      <c r="BA911" s="21">
        <v>878.83660999999995</v>
      </c>
      <c r="BB911" s="21">
        <v>908.04127000000005</v>
      </c>
      <c r="BC911" s="21">
        <v>862.21286999999995</v>
      </c>
      <c r="BD911" s="21">
        <v>846.64658999999995</v>
      </c>
      <c r="BE911" s="21">
        <v>896.31915000000004</v>
      </c>
      <c r="BF911" s="21">
        <v>1326.61211</v>
      </c>
      <c r="BG911" s="21">
        <v>1372.4532099999999</v>
      </c>
      <c r="BH911" s="21">
        <v>1301.4233200000001</v>
      </c>
      <c r="BI911" s="21">
        <v>1277.9764</v>
      </c>
      <c r="BJ911" s="21">
        <v>1352.8642</v>
      </c>
      <c r="BK911" s="21">
        <v>1594.98802</v>
      </c>
      <c r="BL911" s="21">
        <v>1651.0925500000001</v>
      </c>
      <c r="BM911" s="21">
        <v>1564.7773099999999</v>
      </c>
      <c r="BN911" s="21">
        <v>1536.5326600000001</v>
      </c>
      <c r="BO911" s="21">
        <v>1626.6223500000001</v>
      </c>
      <c r="BP911" s="21">
        <v>1570.70794</v>
      </c>
      <c r="BQ911" s="21">
        <v>1626.2024699999999</v>
      </c>
      <c r="BR911" s="21">
        <v>1540.99172</v>
      </c>
      <c r="BS911" s="21">
        <v>1513.17353</v>
      </c>
      <c r="BT911" s="21">
        <v>1601.85448</v>
      </c>
      <c r="BU911" s="21">
        <v>6060.5168599999997</v>
      </c>
      <c r="BV911" s="21">
        <v>6293.6927999999998</v>
      </c>
      <c r="BW911" s="21">
        <v>5945.4818400000004</v>
      </c>
      <c r="BX911" s="21">
        <v>5837.0468700000001</v>
      </c>
      <c r="BY911" s="21">
        <v>6180.0554400000001</v>
      </c>
      <c r="BZ911" s="21">
        <v>2.9E-4</v>
      </c>
      <c r="CA911" s="21">
        <v>-1.268E-2</v>
      </c>
      <c r="CB911" s="21">
        <v>32.854819999999997</v>
      </c>
      <c r="CC911" s="21">
        <v>26.043019999999999</v>
      </c>
      <c r="CD911" s="21">
        <v>32.202210000000001</v>
      </c>
      <c r="CE911" s="21">
        <v>31.590050000000002</v>
      </c>
      <c r="CF911" s="21">
        <v>33.713810000000002</v>
      </c>
      <c r="CG911" s="21">
        <v>1011.59991</v>
      </c>
      <c r="CH911" s="21">
        <v>1039.5503900000001</v>
      </c>
      <c r="CI911" s="21">
        <v>992.43877999999995</v>
      </c>
      <c r="CJ911" s="21">
        <v>974.51130000000001</v>
      </c>
      <c r="CK911" s="21">
        <v>1031.8997199999999</v>
      </c>
      <c r="CL911" s="21">
        <v>326.16633999999999</v>
      </c>
      <c r="CM911" s="21">
        <v>330.54689999999999</v>
      </c>
      <c r="CN911" s="21">
        <v>319.68911000000003</v>
      </c>
      <c r="CO911" s="21">
        <v>313.73106999999999</v>
      </c>
      <c r="CP911" s="21">
        <v>332.41372999999999</v>
      </c>
      <c r="CQ911" s="21">
        <v>507.31707</v>
      </c>
      <c r="CR911" s="21">
        <v>518.68601000000001</v>
      </c>
      <c r="CS911" s="21">
        <v>497.24248999999998</v>
      </c>
      <c r="CT911" s="21">
        <v>487.98205999999999</v>
      </c>
      <c r="CU911" s="21">
        <v>516.91193999999996</v>
      </c>
      <c r="CV911" s="21">
        <v>584.88383999999996</v>
      </c>
      <c r="CW911" s="21">
        <v>598.61041999999998</v>
      </c>
      <c r="CX911" s="21">
        <v>573.26891000000001</v>
      </c>
      <c r="CY911" s="21">
        <v>562.59346000000005</v>
      </c>
      <c r="CZ911" s="21">
        <v>595.92798000000005</v>
      </c>
      <c r="DA911" s="21">
        <v>684.43805999999995</v>
      </c>
      <c r="DB911" s="21">
        <v>702.35058000000004</v>
      </c>
      <c r="DC911" s="21">
        <v>670.84617000000003</v>
      </c>
      <c r="DD911" s="21">
        <v>658.35685000000001</v>
      </c>
      <c r="DE911" s="21">
        <v>697.28234999999995</v>
      </c>
      <c r="DF911" s="21">
        <v>805.57610999999997</v>
      </c>
      <c r="DG911" s="21">
        <v>828.43070999999998</v>
      </c>
      <c r="DH911" s="21">
        <v>789.57866000000001</v>
      </c>
      <c r="DI911" s="21">
        <v>774.88230999999996</v>
      </c>
      <c r="DJ911" s="21">
        <v>820.63783000000001</v>
      </c>
      <c r="DK911" s="21">
        <v>965.18647999999996</v>
      </c>
      <c r="DL911" s="21">
        <v>992.98141999999996</v>
      </c>
      <c r="DM911" s="21">
        <v>946.01940999999999</v>
      </c>
      <c r="DN911" s="21">
        <v>928.41112999999996</v>
      </c>
      <c r="DO911" s="21">
        <v>983.24253999999996</v>
      </c>
      <c r="DP911" s="21">
        <v>972.49028999999996</v>
      </c>
      <c r="DQ911" s="21">
        <v>1001.15778</v>
      </c>
      <c r="DR911" s="21">
        <v>953.17818999999997</v>
      </c>
      <c r="DS911" s="21">
        <v>935.43780000000004</v>
      </c>
      <c r="DT911" s="21">
        <v>990.66039000000001</v>
      </c>
      <c r="DU911" s="21">
        <v>965.90368999999998</v>
      </c>
      <c r="DV911" s="21">
        <v>994.78876000000002</v>
      </c>
      <c r="DW911" s="21">
        <v>946.72242000000006</v>
      </c>
      <c r="DX911" s="21">
        <v>929.10350000000005</v>
      </c>
      <c r="DY911" s="21">
        <v>983.91772000000003</v>
      </c>
      <c r="DZ911" s="21">
        <v>1122.2199599999999</v>
      </c>
      <c r="EA911" s="21">
        <v>1156.47479</v>
      </c>
      <c r="EB911" s="21">
        <v>1099.9345000000001</v>
      </c>
      <c r="EC911" s="21">
        <v>1079.4646600000001</v>
      </c>
      <c r="ED911" s="21">
        <v>1143.14905</v>
      </c>
      <c r="EE911" s="21">
        <v>1116.14013</v>
      </c>
      <c r="EF911" s="21">
        <v>1151.0117600000001</v>
      </c>
      <c r="EG911" s="21">
        <v>1093.9754399999999</v>
      </c>
      <c r="EH911" s="21">
        <v>1073.6184499999999</v>
      </c>
      <c r="EI911" s="21">
        <v>1136.9103</v>
      </c>
      <c r="EJ911" s="21">
        <v>1162.2145</v>
      </c>
      <c r="EK911" s="21">
        <v>1198.8375799999999</v>
      </c>
      <c r="EL911" s="21">
        <v>1139.1348399999999</v>
      </c>
      <c r="EM911" s="21">
        <v>1117.9374800000001</v>
      </c>
      <c r="EN911" s="21">
        <v>1183.83384</v>
      </c>
      <c r="EO911" s="21">
        <v>1576.78205</v>
      </c>
      <c r="EP911" s="21">
        <v>1626.9741100000001</v>
      </c>
      <c r="EQ911" s="21">
        <v>1545.4697799999999</v>
      </c>
      <c r="ER911" s="21">
        <v>1516.7119600000001</v>
      </c>
      <c r="ES911" s="21">
        <v>1606.1199799999999</v>
      </c>
      <c r="ET911" s="21">
        <v>677.82599000000005</v>
      </c>
      <c r="EU911" s="21">
        <v>696.90201000000002</v>
      </c>
      <c r="EV911" s="21">
        <v>664.36544000000004</v>
      </c>
      <c r="EW911" s="21">
        <v>651.9991</v>
      </c>
      <c r="EX911" s="21">
        <v>690.51667999999995</v>
      </c>
      <c r="EY911" s="21">
        <v>70.1173</v>
      </c>
      <c r="EZ911" s="21">
        <v>62.94164</v>
      </c>
      <c r="FA911" s="21">
        <v>68.785979999999995</v>
      </c>
      <c r="FB911" s="21">
        <v>67.53022</v>
      </c>
      <c r="FC911" s="21">
        <v>71.805779999999999</v>
      </c>
      <c r="FD911" s="21">
        <v>437.31921999999997</v>
      </c>
      <c r="FE911" s="21">
        <v>446.23901000000001</v>
      </c>
      <c r="FF911" s="21">
        <v>428.63468</v>
      </c>
      <c r="FG911" s="21">
        <v>420.65068000000002</v>
      </c>
      <c r="FH911" s="21">
        <v>445.60332</v>
      </c>
      <c r="FI911" s="21">
        <v>870.18368999999996</v>
      </c>
      <c r="FJ911" s="21">
        <v>897.05935999999997</v>
      </c>
      <c r="FK911" s="21">
        <v>852.90327000000002</v>
      </c>
      <c r="FL911" s="21">
        <v>837.03137000000004</v>
      </c>
      <c r="FM911" s="21">
        <v>886.38729000000001</v>
      </c>
    </row>
    <row r="912" spans="2:169" x14ac:dyDescent="0.35">
      <c r="B912" s="39" t="s">
        <v>1099</v>
      </c>
      <c r="C912" s="21">
        <v>63403.592449999996</v>
      </c>
      <c r="D912" s="21">
        <v>65814.630109999998</v>
      </c>
      <c r="E912" s="21">
        <v>62214.326459999997</v>
      </c>
      <c r="F912" s="21">
        <v>61094.105020000003</v>
      </c>
      <c r="G912" s="21">
        <v>64639.960460000002</v>
      </c>
      <c r="H912" s="21">
        <v>152114.93937000001</v>
      </c>
      <c r="I912" s="21">
        <v>157899.21784999999</v>
      </c>
      <c r="J912" s="21">
        <v>149261.59547999999</v>
      </c>
      <c r="K912" s="21">
        <v>146574.02984999999</v>
      </c>
      <c r="L912" s="21">
        <v>155081.16695000001</v>
      </c>
      <c r="M912" s="21">
        <v>123251.60395999999</v>
      </c>
      <c r="N912" s="21">
        <v>127938.36469</v>
      </c>
      <c r="O912" s="21">
        <v>120939.73109</v>
      </c>
      <c r="P912" s="21">
        <v>118762.08875</v>
      </c>
      <c r="Q912" s="21">
        <v>125654.97804</v>
      </c>
      <c r="R912" s="21">
        <v>630.13639000000001</v>
      </c>
      <c r="S912" s="21">
        <v>609.48548000000005</v>
      </c>
      <c r="T912" s="21">
        <v>636.76702</v>
      </c>
      <c r="U912" s="21">
        <v>654.40652</v>
      </c>
      <c r="V912" s="21">
        <v>617.71570999999994</v>
      </c>
      <c r="W912" s="21">
        <v>1028.7088000000001</v>
      </c>
      <c r="X912" s="21">
        <v>1024.59139</v>
      </c>
      <c r="Y912" s="21">
        <v>1026.67516</v>
      </c>
      <c r="Z912" s="21">
        <v>1036.84797</v>
      </c>
      <c r="AA912" s="21">
        <v>1024.1541299999999</v>
      </c>
      <c r="AB912" s="21">
        <v>119755.11078</v>
      </c>
      <c r="AC912" s="21">
        <v>124308.89949</v>
      </c>
      <c r="AD912" s="21">
        <v>117508.76441</v>
      </c>
      <c r="AE912" s="21">
        <v>115392.91012</v>
      </c>
      <c r="AF912" s="21">
        <v>122090.27734</v>
      </c>
      <c r="AG912" s="21">
        <v>130.40697</v>
      </c>
      <c r="AH912" s="21">
        <v>102.34404000000001</v>
      </c>
      <c r="AI912" s="21">
        <v>142.63539</v>
      </c>
      <c r="AJ912" s="21">
        <v>164.3546</v>
      </c>
      <c r="AK912" s="21">
        <v>115.21454</v>
      </c>
      <c r="AL912" s="21">
        <v>228.21484000000001</v>
      </c>
      <c r="AM912" s="21">
        <v>211.46647999999999</v>
      </c>
      <c r="AN912" s="21">
        <v>235.39484999999999</v>
      </c>
      <c r="AO912" s="21">
        <v>250.10951</v>
      </c>
      <c r="AP912" s="21">
        <v>219.02932000000001</v>
      </c>
      <c r="AQ912" s="21">
        <v>513.08262999999999</v>
      </c>
      <c r="AR912" s="21">
        <v>500.68502000000001</v>
      </c>
      <c r="AS912" s="21">
        <v>517.6884</v>
      </c>
      <c r="AT912" s="21">
        <v>531.97046999999998</v>
      </c>
      <c r="AU912" s="21">
        <v>505.92263000000003</v>
      </c>
      <c r="AV912" s="21">
        <v>1059.2706000000001</v>
      </c>
      <c r="AW912" s="21">
        <v>1064.5447300000001</v>
      </c>
      <c r="AX912" s="21">
        <v>1055.1234999999999</v>
      </c>
      <c r="AY912" s="21">
        <v>1062.3197</v>
      </c>
      <c r="AZ912" s="21">
        <v>1061.0926999999999</v>
      </c>
      <c r="BA912" s="21">
        <v>849.23308999999995</v>
      </c>
      <c r="BB912" s="21">
        <v>854.42286000000001</v>
      </c>
      <c r="BC912" s="21">
        <v>845.58959000000004</v>
      </c>
      <c r="BD912" s="21">
        <v>850.81773999999996</v>
      </c>
      <c r="BE912" s="21">
        <v>851.22783000000004</v>
      </c>
      <c r="BF912" s="21">
        <v>1310.9472800000001</v>
      </c>
      <c r="BG912" s="21">
        <v>1329.9333200000001</v>
      </c>
      <c r="BH912" s="21">
        <v>1300.1540399999999</v>
      </c>
      <c r="BI912" s="21">
        <v>1300.0773899999999</v>
      </c>
      <c r="BJ912" s="21">
        <v>1319.74469</v>
      </c>
      <c r="BK912" s="21">
        <v>1403.43165</v>
      </c>
      <c r="BL912" s="21">
        <v>1425.4151099999999</v>
      </c>
      <c r="BM912" s="21">
        <v>1391.2337399999999</v>
      </c>
      <c r="BN912" s="21">
        <v>1389.9628299999999</v>
      </c>
      <c r="BO912" s="21">
        <v>1413.84473</v>
      </c>
      <c r="BP912" s="21">
        <v>996.74739</v>
      </c>
      <c r="BQ912" s="21">
        <v>1005.39989</v>
      </c>
      <c r="BR912" s="21">
        <v>991.29661999999996</v>
      </c>
      <c r="BS912" s="21">
        <v>995.51768000000004</v>
      </c>
      <c r="BT912" s="21">
        <v>1000.45664</v>
      </c>
      <c r="BU912" s="21">
        <v>-5629.1841599999998</v>
      </c>
      <c r="BV912" s="21">
        <v>-5845.7647500000003</v>
      </c>
      <c r="BW912" s="21">
        <v>-5522.3362900000002</v>
      </c>
      <c r="BX912" s="21">
        <v>-5421.6187399999999</v>
      </c>
      <c r="BY912" s="21">
        <v>-5740.2150600000004</v>
      </c>
      <c r="BZ912" s="21">
        <v>10.717510000000001</v>
      </c>
      <c r="CA912" s="21">
        <v>42.868960000000001</v>
      </c>
      <c r="CB912" s="21">
        <v>68.746099999999998</v>
      </c>
      <c r="CC912" s="21">
        <v>22.626090000000001</v>
      </c>
      <c r="CD912" s="21">
        <v>88.465069999999997</v>
      </c>
      <c r="CE912" s="21">
        <v>119.9807</v>
      </c>
      <c r="CF912" s="21">
        <v>43.573889999999999</v>
      </c>
      <c r="CG912" s="21">
        <v>1152.78359</v>
      </c>
      <c r="CH912" s="21">
        <v>1131.45778</v>
      </c>
      <c r="CI912" s="21">
        <v>1160.33482</v>
      </c>
      <c r="CJ912" s="21">
        <v>1188.31952</v>
      </c>
      <c r="CK912" s="21">
        <v>1140.11069</v>
      </c>
      <c r="CL912" s="21">
        <v>279.93182000000002</v>
      </c>
      <c r="CM912" s="21">
        <v>243.39435</v>
      </c>
      <c r="CN912" s="21">
        <v>294.77569</v>
      </c>
      <c r="CO912" s="21">
        <v>320.72287999999998</v>
      </c>
      <c r="CP912" s="21">
        <v>259.76654000000002</v>
      </c>
      <c r="CQ912" s="21">
        <v>511.31117</v>
      </c>
      <c r="CR912" s="21">
        <v>483.83141000000001</v>
      </c>
      <c r="CS912" s="21">
        <v>521.25107000000003</v>
      </c>
      <c r="CT912" s="21">
        <v>542.80516</v>
      </c>
      <c r="CU912" s="21">
        <v>495.35095999999999</v>
      </c>
      <c r="CV912" s="21">
        <v>628.54665999999997</v>
      </c>
      <c r="CW912" s="21">
        <v>601.93668000000002</v>
      </c>
      <c r="CX912" s="21">
        <v>637.76613999999995</v>
      </c>
      <c r="CY912" s="21">
        <v>659.70641999999998</v>
      </c>
      <c r="CZ912" s="21">
        <v>612.77772000000004</v>
      </c>
      <c r="DA912" s="21">
        <v>791.53256999999996</v>
      </c>
      <c r="DB912" s="21">
        <v>774.10631999999998</v>
      </c>
      <c r="DC912" s="21">
        <v>796.34420999999998</v>
      </c>
      <c r="DD912" s="21">
        <v>812.96716000000004</v>
      </c>
      <c r="DE912" s="21">
        <v>780.58704</v>
      </c>
      <c r="DF912" s="21">
        <v>921.72810000000004</v>
      </c>
      <c r="DG912" s="21">
        <v>911.36360999999999</v>
      </c>
      <c r="DH912" s="21">
        <v>923.08555999999999</v>
      </c>
      <c r="DI912" s="21">
        <v>936.21609000000001</v>
      </c>
      <c r="DJ912" s="21">
        <v>914.38847999999996</v>
      </c>
      <c r="DK912" s="21">
        <v>1070.8154500000001</v>
      </c>
      <c r="DL912" s="21">
        <v>1058.94966</v>
      </c>
      <c r="DM912" s="21">
        <v>1072.1418900000001</v>
      </c>
      <c r="DN912" s="21">
        <v>1087.4120800000001</v>
      </c>
      <c r="DO912" s="21">
        <v>1062.0936200000001</v>
      </c>
      <c r="DP912" s="21">
        <v>1044.49629</v>
      </c>
      <c r="DQ912" s="21">
        <v>1035.249</v>
      </c>
      <c r="DR912" s="21">
        <v>1044.7693099999999</v>
      </c>
      <c r="DS912" s="21">
        <v>1058.08042</v>
      </c>
      <c r="DT912" s="21">
        <v>1037.2595899999999</v>
      </c>
      <c r="DU912" s="21">
        <v>1011.09155</v>
      </c>
      <c r="DV912" s="21">
        <v>1003.91992</v>
      </c>
      <c r="DW912" s="21">
        <v>1010.79989</v>
      </c>
      <c r="DX912" s="21">
        <v>1022.4985</v>
      </c>
      <c r="DY912" s="21">
        <v>1005.29357</v>
      </c>
      <c r="DZ912" s="21">
        <v>1133.1214500000001</v>
      </c>
      <c r="EA912" s="21">
        <v>1126.7783899999999</v>
      </c>
      <c r="EB912" s="21">
        <v>1131.8389400000001</v>
      </c>
      <c r="EC912" s="21">
        <v>1143.8567399999999</v>
      </c>
      <c r="ED912" s="21">
        <v>1127.2676100000001</v>
      </c>
      <c r="EE912" s="21">
        <v>1109.9383700000001</v>
      </c>
      <c r="EF912" s="21">
        <v>1108.32152</v>
      </c>
      <c r="EG912" s="21">
        <v>1106.9034999999999</v>
      </c>
      <c r="EH912" s="21">
        <v>1115.6135899999999</v>
      </c>
      <c r="EI912" s="21">
        <v>1106.93463</v>
      </c>
      <c r="EJ912" s="21">
        <v>1181.7962299999999</v>
      </c>
      <c r="EK912" s="21">
        <v>1182.9211700000001</v>
      </c>
      <c r="EL912" s="21">
        <v>1177.2684200000001</v>
      </c>
      <c r="EM912" s="21">
        <v>1184.3681300000001</v>
      </c>
      <c r="EN912" s="21">
        <v>1180.06656</v>
      </c>
      <c r="EO912" s="21">
        <v>1448.6716699999999</v>
      </c>
      <c r="EP912" s="21">
        <v>1446.77549</v>
      </c>
      <c r="EQ912" s="21">
        <v>1444.3502000000001</v>
      </c>
      <c r="ER912" s="21">
        <v>1455.5834</v>
      </c>
      <c r="ES912" s="21">
        <v>1444.56125</v>
      </c>
      <c r="ET912" s="21">
        <v>789.57645000000002</v>
      </c>
      <c r="EU912" s="21">
        <v>780.14509999999996</v>
      </c>
      <c r="EV912" s="21">
        <v>790.71659999999997</v>
      </c>
      <c r="EW912" s="21">
        <v>802.13612000000001</v>
      </c>
      <c r="EX912" s="21">
        <v>782.83405000000005</v>
      </c>
      <c r="EY912" s="21">
        <v>101.9419</v>
      </c>
      <c r="EZ912" s="21">
        <v>47.500390000000003</v>
      </c>
      <c r="FA912" s="21">
        <v>126.00227</v>
      </c>
      <c r="FB912" s="21">
        <v>166.72469000000001</v>
      </c>
      <c r="FC912" s="21">
        <v>72.598799999999997</v>
      </c>
      <c r="FD912" s="21">
        <v>402.13488999999998</v>
      </c>
      <c r="FE912" s="21">
        <v>372.20037000000002</v>
      </c>
      <c r="FF912" s="21">
        <v>413.58751999999998</v>
      </c>
      <c r="FG912" s="21">
        <v>435.67059</v>
      </c>
      <c r="FH912" s="21">
        <v>385.23673000000002</v>
      </c>
      <c r="FI912" s="21">
        <v>883.73068999999998</v>
      </c>
      <c r="FJ912" s="21">
        <v>881.31841999999995</v>
      </c>
      <c r="FK912" s="21">
        <v>881.69761000000005</v>
      </c>
      <c r="FL912" s="21">
        <v>889.05862999999999</v>
      </c>
      <c r="FM912" s="21">
        <v>880.69254999999998</v>
      </c>
    </row>
    <row r="913" spans="2:169" x14ac:dyDescent="0.35">
      <c r="B913" s="39" t="s">
        <v>1100</v>
      </c>
      <c r="C913" s="21">
        <v>51328.917099999999</v>
      </c>
      <c r="D913" s="21">
        <v>53280.793129999998</v>
      </c>
      <c r="E913" s="21">
        <v>50366.136709999999</v>
      </c>
      <c r="F913" s="21">
        <v>49459.251920000002</v>
      </c>
      <c r="G913" s="21">
        <v>52329.82933</v>
      </c>
      <c r="H913" s="21">
        <v>113931.71287</v>
      </c>
      <c r="I913" s="21">
        <v>118264.04707</v>
      </c>
      <c r="J913" s="21">
        <v>111794.60287</v>
      </c>
      <c r="K913" s="21">
        <v>109781.65820999999</v>
      </c>
      <c r="L913" s="21">
        <v>116153.37098000001</v>
      </c>
      <c r="M913" s="21">
        <v>94574.450360000003</v>
      </c>
      <c r="N913" s="21">
        <v>98170.734750000003</v>
      </c>
      <c r="O913" s="21">
        <v>92800.484750000003</v>
      </c>
      <c r="P913" s="21">
        <v>91129.518039999995</v>
      </c>
      <c r="Q913" s="21">
        <v>96418.627429999993</v>
      </c>
      <c r="R913" s="21">
        <v>635.57185000000004</v>
      </c>
      <c r="S913" s="21">
        <v>596.20114000000001</v>
      </c>
      <c r="T913" s="21">
        <v>642.09554000000003</v>
      </c>
      <c r="U913" s="21">
        <v>659.65</v>
      </c>
      <c r="V913" s="21">
        <v>623.68069000000003</v>
      </c>
      <c r="W913" s="21">
        <v>833.04642000000001</v>
      </c>
      <c r="X913" s="21">
        <v>803.62688000000003</v>
      </c>
      <c r="Y913" s="21">
        <v>834.85946999999999</v>
      </c>
      <c r="Z913" s="21">
        <v>848.55201</v>
      </c>
      <c r="AA913" s="21">
        <v>825.37495999999999</v>
      </c>
      <c r="AB913" s="21">
        <v>92684.825289999993</v>
      </c>
      <c r="AC913" s="21">
        <v>96209.243650000004</v>
      </c>
      <c r="AD913" s="21">
        <v>90946.258809999999</v>
      </c>
      <c r="AE913" s="21">
        <v>89308.68707</v>
      </c>
      <c r="AF913" s="21">
        <v>94492.134409999999</v>
      </c>
      <c r="AG913" s="21">
        <v>192.38229999999999</v>
      </c>
      <c r="AH913" s="21">
        <v>152.49540999999999</v>
      </c>
      <c r="AI913" s="21">
        <v>203.43987999999999</v>
      </c>
      <c r="AJ913" s="21">
        <v>224.08223000000001</v>
      </c>
      <c r="AK913" s="21">
        <v>178.71982</v>
      </c>
      <c r="AL913" s="21">
        <v>213.68948</v>
      </c>
      <c r="AM913" s="21">
        <v>185.41821999999999</v>
      </c>
      <c r="AN913" s="21">
        <v>221.14292</v>
      </c>
      <c r="AO913" s="21">
        <v>236.11976000000001</v>
      </c>
      <c r="AP913" s="21">
        <v>204.46030999999999</v>
      </c>
      <c r="AQ913" s="21">
        <v>542.94839000000002</v>
      </c>
      <c r="AR913" s="21">
        <v>517.84987000000001</v>
      </c>
      <c r="AS913" s="21">
        <v>546.98988999999995</v>
      </c>
      <c r="AT913" s="21">
        <v>560.75770999999997</v>
      </c>
      <c r="AU913" s="21">
        <v>536.67731000000003</v>
      </c>
      <c r="AV913" s="21">
        <v>913.24208999999996</v>
      </c>
      <c r="AW913" s="21">
        <v>897.62256000000002</v>
      </c>
      <c r="AX913" s="21">
        <v>911.84726000000001</v>
      </c>
      <c r="AY913" s="21">
        <v>921.61630000000002</v>
      </c>
      <c r="AZ913" s="21">
        <v>912.53608999999994</v>
      </c>
      <c r="BA913" s="21">
        <v>593.48832000000004</v>
      </c>
      <c r="BB913" s="21">
        <v>577.07529999999997</v>
      </c>
      <c r="BC913" s="21">
        <v>594.65804000000003</v>
      </c>
      <c r="BD913" s="21">
        <v>604.38202999999999</v>
      </c>
      <c r="BE913" s="21">
        <v>590.72640000000001</v>
      </c>
      <c r="BF913" s="21">
        <v>998.85500999999999</v>
      </c>
      <c r="BG913" s="21">
        <v>992.37073999999996</v>
      </c>
      <c r="BH913" s="21">
        <v>993.95785000000001</v>
      </c>
      <c r="BI913" s="21">
        <v>999.35582999999997</v>
      </c>
      <c r="BJ913" s="21">
        <v>1001.85657</v>
      </c>
      <c r="BK913" s="21">
        <v>1268.0324800000001</v>
      </c>
      <c r="BL913" s="21">
        <v>1271.0945300000001</v>
      </c>
      <c r="BM913" s="21">
        <v>1258.38625</v>
      </c>
      <c r="BN913" s="21">
        <v>1259.50044</v>
      </c>
      <c r="BO913" s="21">
        <v>1276.0942</v>
      </c>
      <c r="BP913" s="21">
        <v>691.06515999999999</v>
      </c>
      <c r="BQ913" s="21">
        <v>675.23943999999995</v>
      </c>
      <c r="BR913" s="21">
        <v>691.36848999999995</v>
      </c>
      <c r="BS913" s="21">
        <v>700.96285999999998</v>
      </c>
      <c r="BT913" s="21">
        <v>689.05898999999999</v>
      </c>
      <c r="BU913" s="21">
        <v>6422.8120699999999</v>
      </c>
      <c r="BV913" s="21">
        <v>6669.9271699999999</v>
      </c>
      <c r="BW913" s="21">
        <v>6300.9003000000002</v>
      </c>
      <c r="BX913" s="21">
        <v>6185.9831400000003</v>
      </c>
      <c r="BY913" s="21">
        <v>6549.4966199999999</v>
      </c>
      <c r="BZ913" s="21">
        <v>10.717420000000001</v>
      </c>
      <c r="CA913" s="21">
        <v>42.881929999999997</v>
      </c>
      <c r="CB913" s="21">
        <v>149.34156999999999</v>
      </c>
      <c r="CC913" s="21">
        <v>85.85821</v>
      </c>
      <c r="CD913" s="21">
        <v>167.47594000000001</v>
      </c>
      <c r="CE913" s="21">
        <v>197.56004999999999</v>
      </c>
      <c r="CF913" s="21">
        <v>126.09610000000001</v>
      </c>
      <c r="CG913" s="21">
        <v>1111.3470600000001</v>
      </c>
      <c r="CH913" s="21">
        <v>1060.4100100000001</v>
      </c>
      <c r="CI913" s="21">
        <v>1119.6791000000001</v>
      </c>
      <c r="CJ913" s="21">
        <v>1148.4097099999999</v>
      </c>
      <c r="CK913" s="21">
        <v>1098.4856500000001</v>
      </c>
      <c r="CL913" s="21">
        <v>274.51683000000003</v>
      </c>
      <c r="CM913" s="21">
        <v>217.65777</v>
      </c>
      <c r="CN913" s="21">
        <v>289.46708999999998</v>
      </c>
      <c r="CO913" s="21">
        <v>315.52402999999998</v>
      </c>
      <c r="CP913" s="21">
        <v>254.69701000000001</v>
      </c>
      <c r="CQ913" s="21">
        <v>547.83630000000005</v>
      </c>
      <c r="CR913" s="21">
        <v>501.90555999999998</v>
      </c>
      <c r="CS913" s="21">
        <v>557.05804000000001</v>
      </c>
      <c r="CT913" s="21">
        <v>577.97035000000005</v>
      </c>
      <c r="CU913" s="21">
        <v>533.00699999999995</v>
      </c>
      <c r="CV913" s="21">
        <v>667.92805999999996</v>
      </c>
      <c r="CW913" s="21">
        <v>621.50274000000002</v>
      </c>
      <c r="CX913" s="21">
        <v>676.37321999999995</v>
      </c>
      <c r="CY913" s="21">
        <v>697.62162999999998</v>
      </c>
      <c r="CZ913" s="21">
        <v>653.38124000000005</v>
      </c>
      <c r="DA913" s="21">
        <v>695.90989000000002</v>
      </c>
      <c r="DB913" s="21">
        <v>654.71388000000002</v>
      </c>
      <c r="DC913" s="21">
        <v>702.60140000000001</v>
      </c>
      <c r="DD913" s="21">
        <v>720.952</v>
      </c>
      <c r="DE913" s="21">
        <v>683.67666999999994</v>
      </c>
      <c r="DF913" s="21">
        <v>808.18033000000003</v>
      </c>
      <c r="DG913" s="21">
        <v>774.29390000000001</v>
      </c>
      <c r="DH913" s="21">
        <v>811.77008000000001</v>
      </c>
      <c r="DI913" s="21">
        <v>826.94848999999999</v>
      </c>
      <c r="DJ913" s="21">
        <v>799.20509000000004</v>
      </c>
      <c r="DK913" s="21">
        <v>961.13262999999995</v>
      </c>
      <c r="DL913" s="21">
        <v>923.08948999999996</v>
      </c>
      <c r="DM913" s="21">
        <v>964.61536000000001</v>
      </c>
      <c r="DN913" s="21">
        <v>981.86670000000004</v>
      </c>
      <c r="DO913" s="21">
        <v>950.94803000000002</v>
      </c>
      <c r="DP913" s="21">
        <v>954.48229000000003</v>
      </c>
      <c r="DQ913" s="21">
        <v>921.30510000000004</v>
      </c>
      <c r="DR913" s="21">
        <v>956.52490999999998</v>
      </c>
      <c r="DS913" s="21">
        <v>971.46349999999995</v>
      </c>
      <c r="DT913" s="21">
        <v>946.10262</v>
      </c>
      <c r="DU913" s="21">
        <v>925.59468000000004</v>
      </c>
      <c r="DV913" s="21">
        <v>895.86870999999996</v>
      </c>
      <c r="DW913" s="21">
        <v>926.98383000000001</v>
      </c>
      <c r="DX913" s="21">
        <v>940.22751000000005</v>
      </c>
      <c r="DY913" s="21">
        <v>918.67220999999995</v>
      </c>
      <c r="DZ913" s="21">
        <v>932.80922999999996</v>
      </c>
      <c r="EA913" s="21">
        <v>898.25401999999997</v>
      </c>
      <c r="EB913" s="21">
        <v>935.46481000000006</v>
      </c>
      <c r="EC913" s="21">
        <v>951.08762000000002</v>
      </c>
      <c r="ED913" s="21">
        <v>923.81483000000003</v>
      </c>
      <c r="EE913" s="21">
        <v>839.55068000000006</v>
      </c>
      <c r="EF913" s="21">
        <v>809.28539999999998</v>
      </c>
      <c r="EG913" s="21">
        <v>841.83160999999996</v>
      </c>
      <c r="EH913" s="21">
        <v>855.40096000000005</v>
      </c>
      <c r="EI913" s="21">
        <v>832.04836999999998</v>
      </c>
      <c r="EJ913" s="21">
        <v>1064.17705</v>
      </c>
      <c r="EK913" s="21">
        <v>1042.3375900000001</v>
      </c>
      <c r="EL913" s="21">
        <v>1061.9615799999999</v>
      </c>
      <c r="EM913" s="21">
        <v>1071.18229</v>
      </c>
      <c r="EN913" s="21">
        <v>1060.72468</v>
      </c>
      <c r="EO913" s="21">
        <v>1229.8927799999999</v>
      </c>
      <c r="EP913" s="21">
        <v>1195.93523</v>
      </c>
      <c r="EQ913" s="21">
        <v>1229.8724400000001</v>
      </c>
      <c r="ER913" s="21">
        <v>1245.0438300000001</v>
      </c>
      <c r="ES913" s="21">
        <v>1222.38194</v>
      </c>
      <c r="ET913" s="21">
        <v>677.42921000000001</v>
      </c>
      <c r="EU913" s="21">
        <v>647.18146999999999</v>
      </c>
      <c r="EV913" s="21">
        <v>680.77413000000001</v>
      </c>
      <c r="EW913" s="21">
        <v>694.21505999999999</v>
      </c>
      <c r="EX913" s="21">
        <v>669.04096000000004</v>
      </c>
      <c r="EY913" s="21">
        <v>253.02508</v>
      </c>
      <c r="EZ913" s="21">
        <v>179.35594</v>
      </c>
      <c r="FA913" s="21">
        <v>274.23104999999998</v>
      </c>
      <c r="FB913" s="21">
        <v>312.32321000000002</v>
      </c>
      <c r="FC913" s="21">
        <v>227.19883999999999</v>
      </c>
      <c r="FD913" s="21">
        <v>385.20269999999999</v>
      </c>
      <c r="FE913" s="21">
        <v>335.35408000000001</v>
      </c>
      <c r="FF913" s="21">
        <v>396.98813999999999</v>
      </c>
      <c r="FG913" s="21">
        <v>419.38729999999998</v>
      </c>
      <c r="FH913" s="21">
        <v>368.42403999999999</v>
      </c>
      <c r="FI913" s="21">
        <v>773.39160000000004</v>
      </c>
      <c r="FJ913" s="21">
        <v>751.57893999999999</v>
      </c>
      <c r="FK913" s="21">
        <v>773.52773999999999</v>
      </c>
      <c r="FL913" s="21">
        <v>782.87697000000003</v>
      </c>
      <c r="FM913" s="21">
        <v>768.68939</v>
      </c>
    </row>
    <row r="914" spans="2:169" x14ac:dyDescent="0.35">
      <c r="B914" s="39" t="s">
        <v>1101</v>
      </c>
      <c r="C914" s="21">
        <v>11927.74799</v>
      </c>
      <c r="D914" s="21">
        <v>12381.32244</v>
      </c>
      <c r="E914" s="21">
        <v>11704.018309999999</v>
      </c>
      <c r="F914" s="21">
        <v>11493.27759</v>
      </c>
      <c r="G914" s="21">
        <v>12160.33869</v>
      </c>
      <c r="H914" s="21">
        <v>1710.70444</v>
      </c>
      <c r="I914" s="21">
        <v>1775.7551900000001</v>
      </c>
      <c r="J914" s="21">
        <v>1678.61536</v>
      </c>
      <c r="K914" s="21">
        <v>1648.3906500000001</v>
      </c>
      <c r="L914" s="21">
        <v>1744.0630200000001</v>
      </c>
      <c r="M914" s="21">
        <v>4188.1117999999997</v>
      </c>
      <c r="N914" s="21">
        <v>4347.3687799999998</v>
      </c>
      <c r="O914" s="21">
        <v>4109.5539399999998</v>
      </c>
      <c r="P914" s="21">
        <v>4035.55726</v>
      </c>
      <c r="Q914" s="21">
        <v>4269.7788899999996</v>
      </c>
      <c r="R914" s="21">
        <v>-33.561</v>
      </c>
      <c r="S914" s="21">
        <v>-50.491579999999999</v>
      </c>
      <c r="T914" s="21">
        <v>-33.452240000000003</v>
      </c>
      <c r="U914" s="21">
        <v>-36.280270000000002</v>
      </c>
      <c r="V914" s="21">
        <v>-33.556449999999998</v>
      </c>
      <c r="W914" s="21">
        <v>-119.90828</v>
      </c>
      <c r="X914" s="21">
        <v>-139.27244999999999</v>
      </c>
      <c r="Y914" s="21">
        <v>-118.06001999999999</v>
      </c>
      <c r="Z914" s="21">
        <v>-119.31558</v>
      </c>
      <c r="AA914" s="21">
        <v>-121.49511</v>
      </c>
      <c r="AB914" s="21">
        <v>4182.9368400000003</v>
      </c>
      <c r="AC914" s="21">
        <v>4341.9965300000003</v>
      </c>
      <c r="AD914" s="21">
        <v>4104.4740099999999</v>
      </c>
      <c r="AE914" s="21">
        <v>4030.5691499999998</v>
      </c>
      <c r="AF914" s="21">
        <v>4264.5020800000002</v>
      </c>
      <c r="AG914" s="21">
        <v>58.044330000000002</v>
      </c>
      <c r="AH914" s="21">
        <v>48.456659999999999</v>
      </c>
      <c r="AI914" s="21">
        <v>56.523539999999997</v>
      </c>
      <c r="AJ914" s="21">
        <v>52.720260000000003</v>
      </c>
      <c r="AK914" s="21">
        <v>59.65034</v>
      </c>
      <c r="AL914" s="21">
        <v>-9.9305099999999999</v>
      </c>
      <c r="AM914" s="21">
        <v>-19.43618</v>
      </c>
      <c r="AN914" s="21">
        <v>-10.07122</v>
      </c>
      <c r="AO914" s="21">
        <v>-12.071249999999999</v>
      </c>
      <c r="AP914" s="21">
        <v>-9.7727400000000006</v>
      </c>
      <c r="AQ914" s="21">
        <v>-2.8884300000000001</v>
      </c>
      <c r="AR914" s="21">
        <v>-14.501799999999999</v>
      </c>
      <c r="AS914" s="21">
        <v>-3.2409699999999999</v>
      </c>
      <c r="AT914" s="21">
        <v>-5.8851199999999997</v>
      </c>
      <c r="AU914" s="21">
        <v>-2.4999500000000001</v>
      </c>
      <c r="AV914" s="21">
        <v>-61.216500000000003</v>
      </c>
      <c r="AW914" s="21">
        <v>-76.247720000000001</v>
      </c>
      <c r="AX914" s="21">
        <v>-60.508890000000001</v>
      </c>
      <c r="AY914" s="21">
        <v>-62.42145</v>
      </c>
      <c r="AZ914" s="21">
        <v>-61.933639999999997</v>
      </c>
      <c r="BA914" s="21">
        <v>-170.94931</v>
      </c>
      <c r="BB914" s="21">
        <v>-187.31446</v>
      </c>
      <c r="BC914" s="21">
        <v>-168.06873999999999</v>
      </c>
      <c r="BD914" s="21">
        <v>-167.37933000000001</v>
      </c>
      <c r="BE914" s="21">
        <v>-173.94298000000001</v>
      </c>
      <c r="BF914" s="21">
        <v>-266.41075000000001</v>
      </c>
      <c r="BG914" s="21">
        <v>-287.84050000000002</v>
      </c>
      <c r="BH914" s="21">
        <v>-261.74973</v>
      </c>
      <c r="BI914" s="21">
        <v>-259.67513000000002</v>
      </c>
      <c r="BJ914" s="21">
        <v>-271.20830999999998</v>
      </c>
      <c r="BK914" s="21">
        <v>-126.10014</v>
      </c>
      <c r="BL914" s="21">
        <v>-142.29542000000001</v>
      </c>
      <c r="BM914" s="21">
        <v>-124.12864999999999</v>
      </c>
      <c r="BN914" s="21">
        <v>-124.6088</v>
      </c>
      <c r="BO914" s="21">
        <v>-128.14520999999999</v>
      </c>
      <c r="BP914" s="21">
        <v>-143.22113999999999</v>
      </c>
      <c r="BQ914" s="21">
        <v>-159.31190000000001</v>
      </c>
      <c r="BR914" s="21">
        <v>-140.89237</v>
      </c>
      <c r="BS914" s="21">
        <v>-140.87815000000001</v>
      </c>
      <c r="BT914" s="21">
        <v>-145.63722000000001</v>
      </c>
      <c r="BU914" s="21">
        <v>5396.5936700000002</v>
      </c>
      <c r="BV914" s="21">
        <v>5604.2254300000004</v>
      </c>
      <c r="BW914" s="21">
        <v>5294.1606099999999</v>
      </c>
      <c r="BX914" s="21">
        <v>5197.6045800000002</v>
      </c>
      <c r="BY914" s="21">
        <v>5503.0369300000002</v>
      </c>
      <c r="BZ914" s="21">
        <v>-1.54958</v>
      </c>
      <c r="CA914" s="21">
        <v>-5.4200299999999997</v>
      </c>
      <c r="CB914" s="21">
        <v>70.971339999999998</v>
      </c>
      <c r="CC914" s="21">
        <v>56.705849999999998</v>
      </c>
      <c r="CD914" s="21">
        <v>68.881879999999995</v>
      </c>
      <c r="CE914" s="21">
        <v>63.604199999999999</v>
      </c>
      <c r="CF914" s="21">
        <v>72.957570000000004</v>
      </c>
      <c r="CG914" s="21">
        <v>-119.60735</v>
      </c>
      <c r="CH914" s="21">
        <v>-147.47579999999999</v>
      </c>
      <c r="CI914" s="21">
        <v>-118.20537</v>
      </c>
      <c r="CJ914" s="21">
        <v>-121.68939</v>
      </c>
      <c r="CK914" s="21">
        <v>-121.05377</v>
      </c>
      <c r="CL914" s="21">
        <v>6.5712000000000002</v>
      </c>
      <c r="CM914" s="21">
        <v>-9.9053199999999997</v>
      </c>
      <c r="CN914" s="21">
        <v>5.8378399999999999</v>
      </c>
      <c r="CO914" s="21">
        <v>1.9514199999999999</v>
      </c>
      <c r="CP914" s="21">
        <v>7.3414299999999999</v>
      </c>
      <c r="CQ914" s="21">
        <v>17.275490000000001</v>
      </c>
      <c r="CR914" s="21">
        <v>1.50522</v>
      </c>
      <c r="CS914" s="21">
        <v>16.345890000000001</v>
      </c>
      <c r="CT914" s="21">
        <v>12.377459999999999</v>
      </c>
      <c r="CU914" s="21">
        <v>18.265029999999999</v>
      </c>
      <c r="CV914" s="21">
        <v>4.1053300000000004</v>
      </c>
      <c r="CW914" s="21">
        <v>-13.36524</v>
      </c>
      <c r="CX914" s="21">
        <v>3.39086</v>
      </c>
      <c r="CY914" s="21">
        <v>-0.62185000000000001</v>
      </c>
      <c r="CZ914" s="21">
        <v>4.9069000000000003</v>
      </c>
      <c r="DA914" s="21">
        <v>-134.27173999999999</v>
      </c>
      <c r="DB914" s="21">
        <v>-156.05110999999999</v>
      </c>
      <c r="DC914" s="21">
        <v>-132.20218</v>
      </c>
      <c r="DD914" s="21">
        <v>-133.43985000000001</v>
      </c>
      <c r="DE914" s="21">
        <v>-136.09316999999999</v>
      </c>
      <c r="DF914" s="21">
        <v>-84.263180000000006</v>
      </c>
      <c r="DG914" s="21">
        <v>-103.36989</v>
      </c>
      <c r="DH914" s="21">
        <v>-83.167100000000005</v>
      </c>
      <c r="DI914" s="21">
        <v>-85.235020000000006</v>
      </c>
      <c r="DJ914" s="21">
        <v>-85.195760000000007</v>
      </c>
      <c r="DK914" s="21">
        <v>-57.489539999999998</v>
      </c>
      <c r="DL914" s="21">
        <v>-77.890559999999994</v>
      </c>
      <c r="DM914" s="21">
        <v>-57.004010000000001</v>
      </c>
      <c r="DN914" s="21">
        <v>-60.03593</v>
      </c>
      <c r="DO914" s="21">
        <v>-57.794550000000001</v>
      </c>
      <c r="DP914" s="21">
        <v>-33.517760000000003</v>
      </c>
      <c r="DQ914" s="21">
        <v>-51.75685</v>
      </c>
      <c r="DR914" s="21">
        <v>-33.462330000000001</v>
      </c>
      <c r="DS914" s="21">
        <v>-36.646569999999997</v>
      </c>
      <c r="DT914" s="21">
        <v>-33.434559999999998</v>
      </c>
      <c r="DU914" s="21">
        <v>-27.204260000000001</v>
      </c>
      <c r="DV914" s="21">
        <v>-44.208579999999998</v>
      </c>
      <c r="DW914" s="21">
        <v>-27.245139999999999</v>
      </c>
      <c r="DX914" s="21">
        <v>-30.375910000000001</v>
      </c>
      <c r="DY914" s="21">
        <v>-27.084119999999999</v>
      </c>
      <c r="DZ914" s="21">
        <v>-122.12427</v>
      </c>
      <c r="EA914" s="21">
        <v>-143.83879999999999</v>
      </c>
      <c r="EB914" s="21">
        <v>-120.31424</v>
      </c>
      <c r="EC914" s="21">
        <v>-121.91351</v>
      </c>
      <c r="ED914" s="21">
        <v>-123.66613</v>
      </c>
      <c r="EE914" s="21">
        <v>-196.81246999999999</v>
      </c>
      <c r="EF914" s="21">
        <v>-219.54159000000001</v>
      </c>
      <c r="EG914" s="21">
        <v>-193.4606</v>
      </c>
      <c r="EH914" s="21">
        <v>-193.34556000000001</v>
      </c>
      <c r="EI914" s="21">
        <v>-199.84111999999999</v>
      </c>
      <c r="EJ914" s="21">
        <v>-111.9485</v>
      </c>
      <c r="EK914" s="21">
        <v>-131.46775</v>
      </c>
      <c r="EL914" s="21">
        <v>-110.27348000000001</v>
      </c>
      <c r="EM914" s="21">
        <v>-111.61236</v>
      </c>
      <c r="EN914" s="21">
        <v>-113.41370000000001</v>
      </c>
      <c r="EO914" s="21">
        <v>-153.25872000000001</v>
      </c>
      <c r="EP914" s="21">
        <v>-178.72814</v>
      </c>
      <c r="EQ914" s="21">
        <v>-150.92307</v>
      </c>
      <c r="ER914" s="21">
        <v>-152.53110000000001</v>
      </c>
      <c r="ES914" s="21">
        <v>-155.26734999999999</v>
      </c>
      <c r="ET914" s="21">
        <v>-117.47373</v>
      </c>
      <c r="EU914" s="21">
        <v>-135.6404</v>
      </c>
      <c r="EV914" s="21">
        <v>-115.62902</v>
      </c>
      <c r="EW914" s="21">
        <v>-116.5307</v>
      </c>
      <c r="EX914" s="21">
        <v>-119.07796</v>
      </c>
      <c r="EY914" s="21">
        <v>132.84721999999999</v>
      </c>
      <c r="EZ914" s="21">
        <v>117.12437</v>
      </c>
      <c r="FA914" s="21">
        <v>129.58408</v>
      </c>
      <c r="FB914" s="21">
        <v>122.32695</v>
      </c>
      <c r="FC914" s="21">
        <v>136.28131999999999</v>
      </c>
      <c r="FD914" s="21">
        <v>-10.80513</v>
      </c>
      <c r="FE914" s="21">
        <v>-27.223659999999999</v>
      </c>
      <c r="FF914" s="21">
        <v>-11.15836</v>
      </c>
      <c r="FG914" s="21">
        <v>-14.47836</v>
      </c>
      <c r="FH914" s="21">
        <v>-10.381819999999999</v>
      </c>
      <c r="FI914" s="21">
        <v>-48.463209999999997</v>
      </c>
      <c r="FJ914" s="21">
        <v>-62.896009999999997</v>
      </c>
      <c r="FK914" s="21">
        <v>-47.950539999999997</v>
      </c>
      <c r="FL914" s="21">
        <v>-49.845460000000003</v>
      </c>
      <c r="FM914" s="21">
        <v>-48.864919999999998</v>
      </c>
    </row>
    <row r="915" spans="2:169" x14ac:dyDescent="0.35">
      <c r="B915" s="39" t="s">
        <v>1102</v>
      </c>
      <c r="C915" s="21">
        <v>12727.54747</v>
      </c>
      <c r="D915" s="21">
        <v>13211.535760000001</v>
      </c>
      <c r="E915" s="21">
        <v>12488.8159</v>
      </c>
      <c r="F915" s="21">
        <v>12263.944229999999</v>
      </c>
      <c r="G915" s="21">
        <v>12975.73424</v>
      </c>
      <c r="H915" s="21">
        <v>16091.33388</v>
      </c>
      <c r="I915" s="21">
        <v>16703.218260000001</v>
      </c>
      <c r="J915" s="21">
        <v>15789.49561</v>
      </c>
      <c r="K915" s="21">
        <v>15505.19404</v>
      </c>
      <c r="L915" s="21">
        <v>16405.113430000001</v>
      </c>
      <c r="M915" s="21">
        <v>9599.5028299999994</v>
      </c>
      <c r="N915" s="21">
        <v>9964.5331600000009</v>
      </c>
      <c r="O915" s="21">
        <v>9419.4416399999991</v>
      </c>
      <c r="P915" s="21">
        <v>9249.8350599999994</v>
      </c>
      <c r="Q915" s="21">
        <v>9786.6906299999991</v>
      </c>
      <c r="R915" s="21">
        <v>-54.279290000000003</v>
      </c>
      <c r="S915" s="21">
        <v>-59.718020000000003</v>
      </c>
      <c r="T915" s="21">
        <v>-53.338819999999998</v>
      </c>
      <c r="U915" s="21">
        <v>-53.196289999999998</v>
      </c>
      <c r="V915" s="21">
        <v>-55.211539999999999</v>
      </c>
      <c r="W915" s="21">
        <v>-131.41108</v>
      </c>
      <c r="X915" s="21">
        <v>-139.59038000000001</v>
      </c>
      <c r="Y915" s="21">
        <v>-128.93281999999999</v>
      </c>
      <c r="Z915" s="21">
        <v>-127.38477</v>
      </c>
      <c r="AA915" s="21">
        <v>-133.76219</v>
      </c>
      <c r="AB915" s="21">
        <v>9285.5786700000008</v>
      </c>
      <c r="AC915" s="21">
        <v>9638.6705999999995</v>
      </c>
      <c r="AD915" s="21">
        <v>9111.4013300000006</v>
      </c>
      <c r="AE915" s="21">
        <v>8947.3420999999998</v>
      </c>
      <c r="AF915" s="21">
        <v>9466.6429399999997</v>
      </c>
      <c r="AG915" s="21">
        <v>-1.7159199999999999</v>
      </c>
      <c r="AH915" s="21">
        <v>-4.3380599999999996</v>
      </c>
      <c r="AI915" s="21">
        <v>-1.7863100000000001</v>
      </c>
      <c r="AJ915" s="21">
        <v>-2.4392200000000002</v>
      </c>
      <c r="AK915" s="21">
        <v>-1.6996100000000001</v>
      </c>
      <c r="AL915" s="21">
        <v>-32.985900000000001</v>
      </c>
      <c r="AM915" s="21">
        <v>-36.229550000000003</v>
      </c>
      <c r="AN915" s="21">
        <v>-32.442610000000002</v>
      </c>
      <c r="AO915" s="21">
        <v>-32.393979999999999</v>
      </c>
      <c r="AP915" s="21">
        <v>-33.598649999999999</v>
      </c>
      <c r="AQ915" s="21">
        <v>-38.185009999999998</v>
      </c>
      <c r="AR915" s="21">
        <v>-42.144840000000002</v>
      </c>
      <c r="AS915" s="21">
        <v>-37.560220000000001</v>
      </c>
      <c r="AT915" s="21">
        <v>-37.548119999999997</v>
      </c>
      <c r="AU915" s="21">
        <v>-38.888759999999998</v>
      </c>
      <c r="AV915" s="21">
        <v>-62.857349999999997</v>
      </c>
      <c r="AW915" s="21">
        <v>-68.021910000000005</v>
      </c>
      <c r="AX915" s="21">
        <v>-61.777839999999998</v>
      </c>
      <c r="AY915" s="21">
        <v>-61.402369999999998</v>
      </c>
      <c r="AZ915" s="21">
        <v>-64.044610000000006</v>
      </c>
      <c r="BA915" s="21">
        <v>-112.62942</v>
      </c>
      <c r="BB915" s="21">
        <v>-119.08534</v>
      </c>
      <c r="BC915" s="21">
        <v>-110.58587</v>
      </c>
      <c r="BD915" s="21">
        <v>-109.16732</v>
      </c>
      <c r="BE915" s="21">
        <v>-114.81075</v>
      </c>
      <c r="BF915" s="21">
        <v>-209.19465</v>
      </c>
      <c r="BG915" s="21">
        <v>-219.67755</v>
      </c>
      <c r="BH915" s="21">
        <v>-205.32040000000001</v>
      </c>
      <c r="BI915" s="21">
        <v>-202.27269000000001</v>
      </c>
      <c r="BJ915" s="21">
        <v>-213.26004</v>
      </c>
      <c r="BK915" s="21">
        <v>-220.98745</v>
      </c>
      <c r="BL915" s="21">
        <v>-231.96263999999999</v>
      </c>
      <c r="BM915" s="21">
        <v>-216.90421000000001</v>
      </c>
      <c r="BN915" s="21">
        <v>-213.65923000000001</v>
      </c>
      <c r="BO915" s="21">
        <v>-225.29956000000001</v>
      </c>
      <c r="BP915" s="21">
        <v>-55.221629999999998</v>
      </c>
      <c r="BQ915" s="21">
        <v>-59.636989999999997</v>
      </c>
      <c r="BR915" s="21">
        <v>-54.270650000000003</v>
      </c>
      <c r="BS915" s="21">
        <v>-53.913879999999999</v>
      </c>
      <c r="BT915" s="21">
        <v>-56.267060000000001</v>
      </c>
      <c r="BU915" s="21">
        <v>8425.1895999999997</v>
      </c>
      <c r="BV915" s="21">
        <v>8749.3453699999991</v>
      </c>
      <c r="BW915" s="21">
        <v>8265.2705900000001</v>
      </c>
      <c r="BX915" s="21">
        <v>8114.52682</v>
      </c>
      <c r="BY915" s="21">
        <v>8591.3693600000006</v>
      </c>
      <c r="BZ915" s="21">
        <v>-0.37636999999999998</v>
      </c>
      <c r="CA915" s="21">
        <v>-1.32918</v>
      </c>
      <c r="CB915" s="21">
        <v>13.246420000000001</v>
      </c>
      <c r="CC915" s="21">
        <v>10.08014</v>
      </c>
      <c r="CD915" s="21">
        <v>12.81612</v>
      </c>
      <c r="CE915" s="21">
        <v>11.594519999999999</v>
      </c>
      <c r="CF915" s="21">
        <v>13.562659999999999</v>
      </c>
      <c r="CG915" s="21">
        <v>-107.34125</v>
      </c>
      <c r="CH915" s="21">
        <v>-116.51063000000001</v>
      </c>
      <c r="CI915" s="21">
        <v>-105.52030999999999</v>
      </c>
      <c r="CJ915" s="21">
        <v>-104.99857</v>
      </c>
      <c r="CK915" s="21">
        <v>-109.36054</v>
      </c>
      <c r="CL915" s="21">
        <v>-28.281839999999999</v>
      </c>
      <c r="CM915" s="21">
        <v>-32.966819999999998</v>
      </c>
      <c r="CN915" s="21">
        <v>-27.86881</v>
      </c>
      <c r="CO915" s="21">
        <v>-28.28012</v>
      </c>
      <c r="CP915" s="21">
        <v>-28.733250000000002</v>
      </c>
      <c r="CQ915" s="21">
        <v>-50.306570000000001</v>
      </c>
      <c r="CR915" s="21">
        <v>-55.759320000000002</v>
      </c>
      <c r="CS915" s="21">
        <v>-49.452030000000001</v>
      </c>
      <c r="CT915" s="21">
        <v>-49.434469999999997</v>
      </c>
      <c r="CU915" s="21">
        <v>-51.159520000000001</v>
      </c>
      <c r="CV915" s="21">
        <v>-48.719850000000001</v>
      </c>
      <c r="CW915" s="21">
        <v>-54.37341</v>
      </c>
      <c r="CX915" s="21">
        <v>-47.908270000000002</v>
      </c>
      <c r="CY915" s="21">
        <v>-47.989910000000002</v>
      </c>
      <c r="CZ915" s="21">
        <v>-49.53745</v>
      </c>
      <c r="DA915" s="21">
        <v>-86.436880000000002</v>
      </c>
      <c r="DB915" s="21">
        <v>-93.318560000000005</v>
      </c>
      <c r="DC915" s="21">
        <v>-84.867559999999997</v>
      </c>
      <c r="DD915" s="21">
        <v>-84.198899999999995</v>
      </c>
      <c r="DE915" s="21">
        <v>-87.958709999999996</v>
      </c>
      <c r="DF915" s="21">
        <v>-55.6477</v>
      </c>
      <c r="DG915" s="21">
        <v>-61.196210000000001</v>
      </c>
      <c r="DH915" s="21">
        <v>-54.685020000000002</v>
      </c>
      <c r="DI915" s="21">
        <v>-54.558</v>
      </c>
      <c r="DJ915" s="21">
        <v>-56.606079999999999</v>
      </c>
      <c r="DK915" s="21">
        <v>-76.902460000000005</v>
      </c>
      <c r="DL915" s="21">
        <v>-83.753469999999993</v>
      </c>
      <c r="DM915" s="21">
        <v>-75.536990000000003</v>
      </c>
      <c r="DN915" s="21">
        <v>-75.140240000000006</v>
      </c>
      <c r="DO915" s="21">
        <v>-78.235740000000007</v>
      </c>
      <c r="DP915" s="21">
        <v>-107.32261</v>
      </c>
      <c r="DQ915" s="21">
        <v>-115.05101000000001</v>
      </c>
      <c r="DR915" s="21">
        <v>-105.34165</v>
      </c>
      <c r="DS915" s="21">
        <v>-104.31975</v>
      </c>
      <c r="DT915" s="21">
        <v>-109.22171</v>
      </c>
      <c r="DU915" s="21">
        <v>-126.52507</v>
      </c>
      <c r="DV915" s="21">
        <v>-134.76275000000001</v>
      </c>
      <c r="DW915" s="21">
        <v>-124.15567</v>
      </c>
      <c r="DX915" s="21">
        <v>-122.74114</v>
      </c>
      <c r="DY915" s="21">
        <v>-128.78791000000001</v>
      </c>
      <c r="DZ915" s="21">
        <v>-142.63912999999999</v>
      </c>
      <c r="EA915" s="21">
        <v>-151.73232999999999</v>
      </c>
      <c r="EB915" s="21">
        <v>-139.95813999999999</v>
      </c>
      <c r="EC915" s="21">
        <v>-138.30041</v>
      </c>
      <c r="ED915" s="21">
        <v>-145.18758</v>
      </c>
      <c r="EE915" s="21">
        <v>-134.8451</v>
      </c>
      <c r="EF915" s="21">
        <v>-143.25384</v>
      </c>
      <c r="EG915" s="21">
        <v>-132.30463</v>
      </c>
      <c r="EH915" s="21">
        <v>-130.70195000000001</v>
      </c>
      <c r="EI915" s="21">
        <v>-137.26383999999999</v>
      </c>
      <c r="EJ915" s="21">
        <v>-174.43526</v>
      </c>
      <c r="EK915" s="21">
        <v>-184.33629999999999</v>
      </c>
      <c r="EL915" s="21">
        <v>-171.10628</v>
      </c>
      <c r="EM915" s="21">
        <v>-168.75731999999999</v>
      </c>
      <c r="EN915" s="21">
        <v>-177.58277000000001</v>
      </c>
      <c r="EO915" s="21">
        <v>-174.33423999999999</v>
      </c>
      <c r="EP915" s="21">
        <v>-185.18395000000001</v>
      </c>
      <c r="EQ915" s="21">
        <v>-171.04668000000001</v>
      </c>
      <c r="ER915" s="21">
        <v>-168.95319000000001</v>
      </c>
      <c r="ES915" s="21">
        <v>-177.45448999999999</v>
      </c>
      <c r="ET915" s="21">
        <v>-67.587999999999994</v>
      </c>
      <c r="EU915" s="21">
        <v>-73.114410000000007</v>
      </c>
      <c r="EV915" s="21">
        <v>-66.366200000000006</v>
      </c>
      <c r="EW915" s="21">
        <v>-65.884219999999999</v>
      </c>
      <c r="EX915" s="21">
        <v>-68.771429999999995</v>
      </c>
      <c r="EY915" s="21">
        <v>21.226109999999998</v>
      </c>
      <c r="EZ915" s="21">
        <v>17.540189999999999</v>
      </c>
      <c r="FA915" s="21">
        <v>20.640930000000001</v>
      </c>
      <c r="FB915" s="21">
        <v>19.057860000000002</v>
      </c>
      <c r="FC915" s="21">
        <v>21.732569999999999</v>
      </c>
      <c r="FD915" s="21">
        <v>-57.004179999999998</v>
      </c>
      <c r="FE915" s="21">
        <v>-62.61965</v>
      </c>
      <c r="FF915" s="21">
        <v>-56.012039999999999</v>
      </c>
      <c r="FG915" s="21">
        <v>-55.83775</v>
      </c>
      <c r="FH915" s="21">
        <v>-57.987250000000003</v>
      </c>
      <c r="FI915" s="21">
        <v>-122.67152</v>
      </c>
      <c r="FJ915" s="21">
        <v>-130.03334000000001</v>
      </c>
      <c r="FK915" s="21">
        <v>-120.34622</v>
      </c>
      <c r="FL915" s="21">
        <v>-118.79289</v>
      </c>
      <c r="FM915" s="21">
        <v>-124.87739999999999</v>
      </c>
    </row>
    <row r="916" spans="2:169" x14ac:dyDescent="0.35">
      <c r="B916" s="39" t="s">
        <v>1103</v>
      </c>
      <c r="C916" s="21">
        <v>25311.799350000001</v>
      </c>
      <c r="D916" s="21">
        <v>26274.326850000001</v>
      </c>
      <c r="E916" s="21">
        <v>24837.024010000001</v>
      </c>
      <c r="F916" s="21">
        <v>24389.812440000002</v>
      </c>
      <c r="G916" s="21">
        <v>25805.37862</v>
      </c>
      <c r="H916" s="21">
        <v>42304.36896</v>
      </c>
      <c r="I916" s="21">
        <v>43913.022599999997</v>
      </c>
      <c r="J916" s="21">
        <v>41510.831440000002</v>
      </c>
      <c r="K916" s="21">
        <v>40763.398159999997</v>
      </c>
      <c r="L916" s="21">
        <v>43129.300340000002</v>
      </c>
      <c r="M916" s="21">
        <v>29329.068050000002</v>
      </c>
      <c r="N916" s="21">
        <v>30444.334060000001</v>
      </c>
      <c r="O916" s="21">
        <v>28778.9326</v>
      </c>
      <c r="P916" s="21">
        <v>28260.73878</v>
      </c>
      <c r="Q916" s="21">
        <v>29900.977220000001</v>
      </c>
      <c r="R916" s="21">
        <v>92.237530000000007</v>
      </c>
      <c r="S916" s="21">
        <v>105.32628</v>
      </c>
      <c r="T916" s="21">
        <v>86.422539999999998</v>
      </c>
      <c r="U916" s="21">
        <v>113.37215999999999</v>
      </c>
      <c r="V916" s="21">
        <v>106.11345</v>
      </c>
      <c r="W916" s="21">
        <v>-24.232710000000001</v>
      </c>
      <c r="X916" s="21">
        <v>-15.73433</v>
      </c>
      <c r="Y916" s="21">
        <v>-27.55668</v>
      </c>
      <c r="Z916" s="21">
        <v>1.0543199999999999</v>
      </c>
      <c r="AA916" s="21">
        <v>-12.823169999999999</v>
      </c>
      <c r="AB916" s="21">
        <v>28573.123149999999</v>
      </c>
      <c r="AC916" s="21">
        <v>29659.640169999999</v>
      </c>
      <c r="AD916" s="21">
        <v>28037.153279999999</v>
      </c>
      <c r="AE916" s="21">
        <v>27532.318329999998</v>
      </c>
      <c r="AF916" s="21">
        <v>29130.285189999999</v>
      </c>
      <c r="AG916" s="21">
        <v>22.441759999999999</v>
      </c>
      <c r="AH916" s="21">
        <v>30.32066</v>
      </c>
      <c r="AI916" s="21">
        <v>18.46433</v>
      </c>
      <c r="AJ916" s="21">
        <v>39.577570000000001</v>
      </c>
      <c r="AK916" s="21">
        <v>31.84843</v>
      </c>
      <c r="AL916" s="21">
        <v>16.186170000000001</v>
      </c>
      <c r="AM916" s="21">
        <v>22.211279999999999</v>
      </c>
      <c r="AN916" s="21">
        <v>13.11429</v>
      </c>
      <c r="AO916" s="21">
        <v>29.586449999999999</v>
      </c>
      <c r="AP916" s="21">
        <v>23.406680000000001</v>
      </c>
      <c r="AQ916" s="21">
        <v>84.827439999999996</v>
      </c>
      <c r="AR916" s="21">
        <v>94.895060000000001</v>
      </c>
      <c r="AS916" s="21">
        <v>79.759280000000004</v>
      </c>
      <c r="AT916" s="21">
        <v>99.129779999999997</v>
      </c>
      <c r="AU916" s="21">
        <v>95.188839999999999</v>
      </c>
      <c r="AV916" s="21">
        <v>67.2333</v>
      </c>
      <c r="AW916" s="21">
        <v>77.317850000000007</v>
      </c>
      <c r="AX916" s="21">
        <v>62.142850000000003</v>
      </c>
      <c r="AY916" s="21">
        <v>84.043989999999994</v>
      </c>
      <c r="AZ916" s="21">
        <v>78.136359999999996</v>
      </c>
      <c r="BA916" s="21">
        <v>-29.490310000000001</v>
      </c>
      <c r="BB916" s="21">
        <v>-24.831520000000001</v>
      </c>
      <c r="BC916" s="21">
        <v>-31.904160000000001</v>
      </c>
      <c r="BD916" s="21">
        <v>-13.366400000000001</v>
      </c>
      <c r="BE916" s="21">
        <v>-22.668209999999998</v>
      </c>
      <c r="BF916" s="21">
        <v>-8.3946900000000007</v>
      </c>
      <c r="BG916" s="21">
        <v>-2.0625800000000001</v>
      </c>
      <c r="BH916" s="21">
        <v>-11.61229</v>
      </c>
      <c r="BI916" s="21">
        <v>9.0471599999999999</v>
      </c>
      <c r="BJ916" s="21">
        <v>-5.9229999999999998E-2</v>
      </c>
      <c r="BK916" s="21">
        <v>257.48061999999999</v>
      </c>
      <c r="BL916" s="21">
        <v>274.21942999999999</v>
      </c>
      <c r="BM916" s="21">
        <v>249.20295999999999</v>
      </c>
      <c r="BN916" s="21">
        <v>265.58530999999999</v>
      </c>
      <c r="BO916" s="21">
        <v>271.21834999999999</v>
      </c>
      <c r="BP916" s="21">
        <v>615.50642000000005</v>
      </c>
      <c r="BQ916" s="21">
        <v>645.53159000000005</v>
      </c>
      <c r="BR916" s="21">
        <v>600.64013999999997</v>
      </c>
      <c r="BS916" s="21">
        <v>609.26481000000001</v>
      </c>
      <c r="BT916" s="21">
        <v>635.68811000000005</v>
      </c>
      <c r="BU916" s="21">
        <v>5433.8528399999996</v>
      </c>
      <c r="BV916" s="21">
        <v>5642.9181399999998</v>
      </c>
      <c r="BW916" s="21">
        <v>5330.7125699999997</v>
      </c>
      <c r="BX916" s="21">
        <v>5233.4898999999996</v>
      </c>
      <c r="BY916" s="21">
        <v>5541.0310099999997</v>
      </c>
      <c r="BZ916" s="21">
        <v>3.0833699999999999</v>
      </c>
      <c r="CA916" s="21">
        <v>34.365989999999996</v>
      </c>
      <c r="CB916" s="21">
        <v>14.67404</v>
      </c>
      <c r="CC916" s="21">
        <v>26.02291</v>
      </c>
      <c r="CD916" s="21">
        <v>10.238989999999999</v>
      </c>
      <c r="CE916" s="21">
        <v>42.152149999999999</v>
      </c>
      <c r="CF916" s="21">
        <v>28.420259999999999</v>
      </c>
      <c r="CG916" s="21">
        <v>164.86507</v>
      </c>
      <c r="CH916" s="21">
        <v>185.25545</v>
      </c>
      <c r="CI916" s="21">
        <v>154.78846999999999</v>
      </c>
      <c r="CJ916" s="21">
        <v>195.04309000000001</v>
      </c>
      <c r="CK916" s="21">
        <v>185.94677999999999</v>
      </c>
      <c r="CL916" s="21">
        <v>18.56279</v>
      </c>
      <c r="CM916" s="21">
        <v>29.416409999999999</v>
      </c>
      <c r="CN916" s="21">
        <v>13.96762</v>
      </c>
      <c r="CO916" s="21">
        <v>44.072980000000001</v>
      </c>
      <c r="CP916" s="21">
        <v>31.782640000000001</v>
      </c>
      <c r="CQ916" s="21">
        <v>70.00067</v>
      </c>
      <c r="CR916" s="21">
        <v>82.834419999999994</v>
      </c>
      <c r="CS916" s="21">
        <v>64.424570000000003</v>
      </c>
      <c r="CT916" s="21">
        <v>93.511769999999999</v>
      </c>
      <c r="CU916" s="21">
        <v>84.17792</v>
      </c>
      <c r="CV916" s="21">
        <v>96.963719999999995</v>
      </c>
      <c r="CW916" s="21">
        <v>111.61127999999999</v>
      </c>
      <c r="CX916" s="21">
        <v>90.519540000000006</v>
      </c>
      <c r="CY916" s="21">
        <v>121.59929</v>
      </c>
      <c r="CZ916" s="21">
        <v>112.62992</v>
      </c>
      <c r="DA916" s="21">
        <v>87.579409999999996</v>
      </c>
      <c r="DB916" s="21">
        <v>101.05656</v>
      </c>
      <c r="DC916" s="21">
        <v>81.573790000000002</v>
      </c>
      <c r="DD916" s="21">
        <v>110.47431</v>
      </c>
      <c r="DE916" s="21">
        <v>102.10689000000001</v>
      </c>
      <c r="DF916" s="21">
        <v>103.92757</v>
      </c>
      <c r="DG916" s="21">
        <v>117.55162</v>
      </c>
      <c r="DH916" s="21">
        <v>97.81738</v>
      </c>
      <c r="DI916" s="21">
        <v>125.10341</v>
      </c>
      <c r="DJ916" s="21">
        <v>118.13023</v>
      </c>
      <c r="DK916" s="21">
        <v>78.616789999999995</v>
      </c>
      <c r="DL916" s="21">
        <v>92.968860000000006</v>
      </c>
      <c r="DM916" s="21">
        <v>72.369889999999998</v>
      </c>
      <c r="DN916" s="21">
        <v>105.03131999999999</v>
      </c>
      <c r="DO916" s="21">
        <v>94.443899999999999</v>
      </c>
      <c r="DP916" s="21">
        <v>11.448829999999999</v>
      </c>
      <c r="DQ916" s="21">
        <v>22.458130000000001</v>
      </c>
      <c r="DR916" s="21">
        <v>6.8672300000000002</v>
      </c>
      <c r="DS916" s="21">
        <v>38.326180000000001</v>
      </c>
      <c r="DT916" s="21">
        <v>25.029</v>
      </c>
      <c r="DU916" s="21">
        <v>-31.144939999999998</v>
      </c>
      <c r="DV916" s="21">
        <v>-22.610099999999999</v>
      </c>
      <c r="DW916" s="21">
        <v>-34.587809999999998</v>
      </c>
      <c r="DX916" s="21">
        <v>-4.7123699999999999</v>
      </c>
      <c r="DY916" s="21">
        <v>-19.405059999999999</v>
      </c>
      <c r="DZ916" s="21">
        <v>-21.04391</v>
      </c>
      <c r="EA916" s="21">
        <v>-11.1746</v>
      </c>
      <c r="EB916" s="21">
        <v>-25.01801</v>
      </c>
      <c r="EC916" s="21">
        <v>7.3184899999999997</v>
      </c>
      <c r="ED916" s="21">
        <v>-7.9506500000000004</v>
      </c>
      <c r="EE916" s="21">
        <v>18.902850000000001</v>
      </c>
      <c r="EF916" s="21">
        <v>28.934670000000001</v>
      </c>
      <c r="EG916" s="21">
        <v>14.630420000000001</v>
      </c>
      <c r="EH916" s="21">
        <v>42.412649999999999</v>
      </c>
      <c r="EI916" s="21">
        <v>31.060490000000001</v>
      </c>
      <c r="EJ916" s="21">
        <v>43.685609999999997</v>
      </c>
      <c r="EK916" s="21">
        <v>54.643949999999997</v>
      </c>
      <c r="EL916" s="21">
        <v>38.90222</v>
      </c>
      <c r="EM916" s="21">
        <v>66.103579999999994</v>
      </c>
      <c r="EN916" s="21">
        <v>56.312339999999999</v>
      </c>
      <c r="EO916" s="21">
        <v>205.82837000000001</v>
      </c>
      <c r="EP916" s="21">
        <v>225.91274000000001</v>
      </c>
      <c r="EQ916" s="21">
        <v>196.67740000000001</v>
      </c>
      <c r="ER916" s="21">
        <v>229.76127</v>
      </c>
      <c r="ES916" s="21">
        <v>225.16039000000001</v>
      </c>
      <c r="ET916" s="21">
        <v>85.772030000000001</v>
      </c>
      <c r="EU916" s="21">
        <v>97.518240000000006</v>
      </c>
      <c r="EV916" s="21">
        <v>80.578630000000004</v>
      </c>
      <c r="EW916" s="21">
        <v>104.2898</v>
      </c>
      <c r="EX916" s="21">
        <v>98.115049999999997</v>
      </c>
      <c r="EY916" s="21">
        <v>39.90643</v>
      </c>
      <c r="EZ916" s="21">
        <v>53.837829999999997</v>
      </c>
      <c r="FA916" s="21">
        <v>32.8673</v>
      </c>
      <c r="FB916" s="21">
        <v>70.264120000000005</v>
      </c>
      <c r="FC916" s="21">
        <v>56.524090000000001</v>
      </c>
      <c r="FD916" s="21">
        <v>30.851939999999999</v>
      </c>
      <c r="FE916" s="21">
        <v>41.725909999999999</v>
      </c>
      <c r="FF916" s="21">
        <v>26.187480000000001</v>
      </c>
      <c r="FG916" s="21">
        <v>54.572009999999999</v>
      </c>
      <c r="FH916" s="21">
        <v>43.760069999999999</v>
      </c>
      <c r="FI916" s="21">
        <v>-49.683489999999999</v>
      </c>
      <c r="FJ916" s="21">
        <v>-43.914729999999999</v>
      </c>
      <c r="FK916" s="21">
        <v>-51.904730000000001</v>
      </c>
      <c r="FL916" s="21">
        <v>-28.070869999999999</v>
      </c>
      <c r="FM916" s="21">
        <v>-40.878100000000003</v>
      </c>
    </row>
    <row r="917" spans="2:169" x14ac:dyDescent="0.35">
      <c r="B917" s="39" t="s">
        <v>1104</v>
      </c>
      <c r="C917" s="21">
        <v>-2469.80159</v>
      </c>
      <c r="D917" s="21">
        <v>-2563.7203100000002</v>
      </c>
      <c r="E917" s="21">
        <v>-2423.4753300000002</v>
      </c>
      <c r="F917" s="21">
        <v>-2379.8386099999998</v>
      </c>
      <c r="G917" s="21">
        <v>-2517.9626400000002</v>
      </c>
      <c r="H917" s="21">
        <v>-40871.696490000002</v>
      </c>
      <c r="I917" s="21">
        <v>-42425.871740000002</v>
      </c>
      <c r="J917" s="21">
        <v>-40105.032760000002</v>
      </c>
      <c r="K917" s="21">
        <v>-39382.911930000002</v>
      </c>
      <c r="L917" s="21">
        <v>-41668.690880000002</v>
      </c>
      <c r="M917" s="21">
        <v>-34966.210249999996</v>
      </c>
      <c r="N917" s="21">
        <v>-36295.834009999999</v>
      </c>
      <c r="O917" s="21">
        <v>-34310.33698</v>
      </c>
      <c r="P917" s="21">
        <v>-33692.544609999997</v>
      </c>
      <c r="Q917" s="21">
        <v>-35648.042220000003</v>
      </c>
      <c r="R917" s="21">
        <v>-154.82158999999999</v>
      </c>
      <c r="S917" s="21">
        <v>-168.05662000000001</v>
      </c>
      <c r="T917" s="21">
        <v>-156.13668999999999</v>
      </c>
      <c r="U917" s="21">
        <v>-127.34636</v>
      </c>
      <c r="V917" s="21">
        <v>-144.87979999999999</v>
      </c>
      <c r="W917" s="21">
        <v>-491.34161999999998</v>
      </c>
      <c r="X917" s="21">
        <v>-516.56728999999996</v>
      </c>
      <c r="Y917" s="21">
        <v>-485.76715999999999</v>
      </c>
      <c r="Z917" s="21">
        <v>-451.36383999999998</v>
      </c>
      <c r="AA917" s="21">
        <v>-487.94923</v>
      </c>
      <c r="AB917" s="21">
        <v>-34017.611799999999</v>
      </c>
      <c r="AC917" s="21">
        <v>-35311.160069999998</v>
      </c>
      <c r="AD917" s="21">
        <v>-33379.515119999996</v>
      </c>
      <c r="AE917" s="21">
        <v>-32778.485990000001</v>
      </c>
      <c r="AF917" s="21">
        <v>-34680.938730000002</v>
      </c>
      <c r="AG917" s="21">
        <v>69.283670000000001</v>
      </c>
      <c r="AH917" s="21">
        <v>66.152820000000006</v>
      </c>
      <c r="AI917" s="21">
        <v>64.102490000000003</v>
      </c>
      <c r="AJ917" s="21">
        <v>82.300460000000001</v>
      </c>
      <c r="AK917" s="21">
        <v>80.095780000000005</v>
      </c>
      <c r="AL917" s="21">
        <v>-64.987750000000005</v>
      </c>
      <c r="AM917" s="21">
        <v>-71.978409999999997</v>
      </c>
      <c r="AN917" s="21">
        <v>-66.767600000000002</v>
      </c>
      <c r="AO917" s="21">
        <v>-50.50909</v>
      </c>
      <c r="AP917" s="21">
        <v>-59.006900000000002</v>
      </c>
      <c r="AQ917" s="21">
        <v>-120.96329</v>
      </c>
      <c r="AR917" s="21">
        <v>-131.30698000000001</v>
      </c>
      <c r="AS917" s="21">
        <v>-122.42417</v>
      </c>
      <c r="AT917" s="21">
        <v>-101.47392000000001</v>
      </c>
      <c r="AU917" s="21">
        <v>-114.20314999999999</v>
      </c>
      <c r="AV917" s="21">
        <v>-577.85316999999998</v>
      </c>
      <c r="AW917" s="21">
        <v>-606.38455999999996</v>
      </c>
      <c r="AX917" s="21">
        <v>-571.04610000000002</v>
      </c>
      <c r="AY917" s="21">
        <v>-540.06511999999998</v>
      </c>
      <c r="AZ917" s="21">
        <v>-579.20695999999998</v>
      </c>
      <c r="BA917" s="21">
        <v>-428.49925999999999</v>
      </c>
      <c r="BB917" s="21">
        <v>-449.81218999999999</v>
      </c>
      <c r="BC917" s="21">
        <v>-423.62006000000002</v>
      </c>
      <c r="BD917" s="21">
        <v>-399.83199999999999</v>
      </c>
      <c r="BE917" s="21">
        <v>-429.18043</v>
      </c>
      <c r="BF917" s="21">
        <v>-680.80544999999995</v>
      </c>
      <c r="BG917" s="21">
        <v>-712.49788000000001</v>
      </c>
      <c r="BH917" s="21">
        <v>-671.53684999999996</v>
      </c>
      <c r="BI917" s="21">
        <v>-641.06929000000002</v>
      </c>
      <c r="BJ917" s="21">
        <v>-685.27445999999998</v>
      </c>
      <c r="BK917" s="21">
        <v>-711.58173999999997</v>
      </c>
      <c r="BL917" s="21">
        <v>-744.50774999999999</v>
      </c>
      <c r="BM917" s="21">
        <v>-701.79295000000002</v>
      </c>
      <c r="BN917" s="21">
        <v>-670.42669999999998</v>
      </c>
      <c r="BO917" s="21">
        <v>-716.56120999999996</v>
      </c>
      <c r="BP917" s="21">
        <v>-371.56873999999999</v>
      </c>
      <c r="BQ917" s="21">
        <v>-391.08514000000002</v>
      </c>
      <c r="BR917" s="21">
        <v>-368.02233000000001</v>
      </c>
      <c r="BS917" s="21">
        <v>-343.95578999999998</v>
      </c>
      <c r="BT917" s="21">
        <v>-370.49594999999999</v>
      </c>
      <c r="BU917" s="21">
        <v>-5838.2089400000004</v>
      </c>
      <c r="BV917" s="21">
        <v>-6062.8316699999996</v>
      </c>
      <c r="BW917" s="21">
        <v>-5727.3935600000004</v>
      </c>
      <c r="BX917" s="21">
        <v>-5622.93613</v>
      </c>
      <c r="BY917" s="21">
        <v>-5953.3626800000002</v>
      </c>
      <c r="BZ917" s="21">
        <v>1.9187099999999999</v>
      </c>
      <c r="CA917" s="21">
        <v>30.28265</v>
      </c>
      <c r="CB917" s="21">
        <v>91.532539999999997</v>
      </c>
      <c r="CC917" s="21">
        <v>87.423000000000002</v>
      </c>
      <c r="CD917" s="21">
        <v>85.059110000000004</v>
      </c>
      <c r="CE917" s="21">
        <v>112.58951999999999</v>
      </c>
      <c r="CF917" s="21">
        <v>107.40958000000001</v>
      </c>
      <c r="CG917" s="21">
        <v>-330.79808000000003</v>
      </c>
      <c r="CH917" s="21">
        <v>-354.73511000000002</v>
      </c>
      <c r="CI917" s="21">
        <v>-332.12060000000002</v>
      </c>
      <c r="CJ917" s="21">
        <v>-287.37950999999998</v>
      </c>
      <c r="CK917" s="21">
        <v>-318.57713000000001</v>
      </c>
      <c r="CL917" s="21">
        <v>-29.537700000000001</v>
      </c>
      <c r="CM917" s="21">
        <v>-38.628509999999999</v>
      </c>
      <c r="CN917" s="21">
        <v>-33.626269999999998</v>
      </c>
      <c r="CO917" s="21">
        <v>-5.4973200000000002</v>
      </c>
      <c r="CP917" s="21">
        <v>-16.535550000000001</v>
      </c>
      <c r="CQ917" s="21">
        <v>-106.05258000000001</v>
      </c>
      <c r="CR917" s="21">
        <v>-117.67653</v>
      </c>
      <c r="CS917" s="21">
        <v>-108.56334</v>
      </c>
      <c r="CT917" s="21">
        <v>-79.069879999999998</v>
      </c>
      <c r="CU917" s="21">
        <v>-94.442210000000003</v>
      </c>
      <c r="CV917" s="21">
        <v>-130.49804</v>
      </c>
      <c r="CW917" s="21">
        <v>-143.55941000000001</v>
      </c>
      <c r="CX917" s="21">
        <v>-132.88851</v>
      </c>
      <c r="CY917" s="21">
        <v>-100.69458</v>
      </c>
      <c r="CZ917" s="21">
        <v>-118.29518</v>
      </c>
      <c r="DA917" s="21">
        <v>-273.54548</v>
      </c>
      <c r="DB917" s="21">
        <v>-291.84079000000003</v>
      </c>
      <c r="DC917" s="21">
        <v>-272.81052</v>
      </c>
      <c r="DD917" s="21">
        <v>-240.20889</v>
      </c>
      <c r="DE917" s="21">
        <v>-265.03766000000002</v>
      </c>
      <c r="DF917" s="21">
        <v>-408.68536</v>
      </c>
      <c r="DG917" s="21">
        <v>-431.70035999999999</v>
      </c>
      <c r="DH917" s="21">
        <v>-405.02488</v>
      </c>
      <c r="DI917" s="21">
        <v>-371.25450999999998</v>
      </c>
      <c r="DJ917" s="21">
        <v>-403.34496999999999</v>
      </c>
      <c r="DK917" s="21">
        <v>-493.01348000000002</v>
      </c>
      <c r="DL917" s="21">
        <v>-520.02182000000005</v>
      </c>
      <c r="DM917" s="21">
        <v>-488.37385</v>
      </c>
      <c r="DN917" s="21">
        <v>-448.52499999999998</v>
      </c>
      <c r="DO917" s="21">
        <v>-487.00331999999997</v>
      </c>
      <c r="DP917" s="21">
        <v>-508.06684000000001</v>
      </c>
      <c r="DQ917" s="21">
        <v>-535.07340999999997</v>
      </c>
      <c r="DR917" s="21">
        <v>-502.76445999999999</v>
      </c>
      <c r="DS917" s="21">
        <v>-464.83701000000002</v>
      </c>
      <c r="DT917" s="21">
        <v>-503.39290999999997</v>
      </c>
      <c r="DU917" s="21">
        <v>-505.59881000000001</v>
      </c>
      <c r="DV917" s="21">
        <v>-532.28814999999997</v>
      </c>
      <c r="DW917" s="21">
        <v>-500.03259000000003</v>
      </c>
      <c r="DX917" s="21">
        <v>-464.37004000000002</v>
      </c>
      <c r="DY917" s="21">
        <v>-502.01236</v>
      </c>
      <c r="DZ917" s="21">
        <v>-535.46907999999996</v>
      </c>
      <c r="EA917" s="21">
        <v>-563.56726000000003</v>
      </c>
      <c r="EB917" s="21">
        <v>-529.66448000000003</v>
      </c>
      <c r="EC917" s="21">
        <v>-490.97519999999997</v>
      </c>
      <c r="ED917" s="21">
        <v>-531.18115999999998</v>
      </c>
      <c r="EE917" s="21">
        <v>-503.62569000000002</v>
      </c>
      <c r="EF917" s="21">
        <v>-529.92327</v>
      </c>
      <c r="EG917" s="21">
        <v>-497.91469000000001</v>
      </c>
      <c r="EH917" s="21">
        <v>-463.37171999999998</v>
      </c>
      <c r="EI917" s="21">
        <v>-500.53933000000001</v>
      </c>
      <c r="EJ917" s="21">
        <v>-568.79556000000002</v>
      </c>
      <c r="EK917" s="21">
        <v>-597.55250999999998</v>
      </c>
      <c r="EL917" s="21">
        <v>-561.79863</v>
      </c>
      <c r="EM917" s="21">
        <v>-526.14935000000003</v>
      </c>
      <c r="EN917" s="21">
        <v>-566.90679</v>
      </c>
      <c r="EO917" s="21">
        <v>-644.97217000000001</v>
      </c>
      <c r="EP917" s="21">
        <v>-678.39476999999999</v>
      </c>
      <c r="EQ917" s="21">
        <v>-637.71963000000005</v>
      </c>
      <c r="ER917" s="21">
        <v>-592.68304000000001</v>
      </c>
      <c r="ES917" s="21">
        <v>-640.57093999999995</v>
      </c>
      <c r="ET917" s="21">
        <v>-334.23145</v>
      </c>
      <c r="EU917" s="21">
        <v>-353.25175000000002</v>
      </c>
      <c r="EV917" s="21">
        <v>-331.43097</v>
      </c>
      <c r="EW917" s="21">
        <v>-302.476</v>
      </c>
      <c r="EX917" s="21">
        <v>-329.09584000000001</v>
      </c>
      <c r="EY917" s="21">
        <v>182.66906</v>
      </c>
      <c r="EZ917" s="21">
        <v>179.51634999999999</v>
      </c>
      <c r="FA917" s="21">
        <v>172.36166</v>
      </c>
      <c r="FB917" s="21">
        <v>203.55369999999999</v>
      </c>
      <c r="FC917" s="21">
        <v>202.95484999999999</v>
      </c>
      <c r="FD917" s="21">
        <v>-105.22521</v>
      </c>
      <c r="FE917" s="21">
        <v>-116.84717999999999</v>
      </c>
      <c r="FF917" s="21">
        <v>-107.60594</v>
      </c>
      <c r="FG917" s="21">
        <v>-79.430419999999998</v>
      </c>
      <c r="FH917" s="21">
        <v>-94.193799999999996</v>
      </c>
      <c r="FI917" s="21">
        <v>-452.57375000000002</v>
      </c>
      <c r="FJ917" s="21">
        <v>-475.66949</v>
      </c>
      <c r="FK917" s="21">
        <v>-447.11214999999999</v>
      </c>
      <c r="FL917" s="21">
        <v>-418.13706999999999</v>
      </c>
      <c r="FM917" s="21">
        <v>-450.73000999999999</v>
      </c>
    </row>
    <row r="918" spans="2:169" x14ac:dyDescent="0.35">
      <c r="B918" s="39" t="s">
        <v>1105</v>
      </c>
      <c r="C918" s="21">
        <v>-45505.456619999997</v>
      </c>
      <c r="D918" s="21">
        <v>-47235.884910000001</v>
      </c>
      <c r="E918" s="21">
        <v>-44651.907319999998</v>
      </c>
      <c r="F918" s="21">
        <v>-43847.912060000002</v>
      </c>
      <c r="G918" s="21">
        <v>-46392.811560000002</v>
      </c>
      <c r="H918" s="21">
        <v>-175163.20556999999</v>
      </c>
      <c r="I918" s="21">
        <v>-181823.91073</v>
      </c>
      <c r="J918" s="21">
        <v>-171877.52656</v>
      </c>
      <c r="K918" s="21">
        <v>-168782.74434</v>
      </c>
      <c r="L918" s="21">
        <v>-178578.87226</v>
      </c>
      <c r="M918" s="21">
        <v>-123515.16056999999</v>
      </c>
      <c r="N918" s="21">
        <v>-128211.94329</v>
      </c>
      <c r="O918" s="21">
        <v>-121198.34407000001</v>
      </c>
      <c r="P918" s="21">
        <v>-119016.04515000001</v>
      </c>
      <c r="Q918" s="21">
        <v>-125923.67393</v>
      </c>
      <c r="R918" s="21">
        <v>-770.62387999999999</v>
      </c>
      <c r="S918" s="21">
        <v>-808.56064000000003</v>
      </c>
      <c r="T918" s="21">
        <v>-755.32097999999996</v>
      </c>
      <c r="U918" s="21">
        <v>-741.26300000000003</v>
      </c>
      <c r="V918" s="21">
        <v>-784.64887999999996</v>
      </c>
      <c r="W918" s="21">
        <v>-1210.7108000000001</v>
      </c>
      <c r="X918" s="21">
        <v>-1264.8005800000001</v>
      </c>
      <c r="Y918" s="21">
        <v>-1186.6685500000001</v>
      </c>
      <c r="Z918" s="21">
        <v>-1164.58907</v>
      </c>
      <c r="AA918" s="21">
        <v>-1232.8359700000001</v>
      </c>
      <c r="AB918" s="21">
        <v>-119221.44696</v>
      </c>
      <c r="AC918" s="21">
        <v>-123754.94266</v>
      </c>
      <c r="AD918" s="21">
        <v>-116985.11096999999</v>
      </c>
      <c r="AE918" s="21">
        <v>-114878.68554999999</v>
      </c>
      <c r="AF918" s="21">
        <v>-121546.20733999999</v>
      </c>
      <c r="AG918" s="21">
        <v>-51.142919999999997</v>
      </c>
      <c r="AH918" s="21">
        <v>-59.797640000000001</v>
      </c>
      <c r="AI918" s="21">
        <v>-50.17201</v>
      </c>
      <c r="AJ918" s="21">
        <v>-49.259360000000001</v>
      </c>
      <c r="AK918" s="21">
        <v>-52.030160000000002</v>
      </c>
      <c r="AL918" s="21">
        <v>-216.02227999999999</v>
      </c>
      <c r="AM918" s="21">
        <v>-229.49822</v>
      </c>
      <c r="AN918" s="21">
        <v>-211.93499</v>
      </c>
      <c r="AO918" s="21">
        <v>-208.10400999999999</v>
      </c>
      <c r="AP918" s="21">
        <v>-220.19352000000001</v>
      </c>
      <c r="AQ918" s="21">
        <v>-620.93418999999994</v>
      </c>
      <c r="AR918" s="21">
        <v>-651.38417000000004</v>
      </c>
      <c r="AS918" s="21">
        <v>-609.14526000000001</v>
      </c>
      <c r="AT918" s="21">
        <v>-598.15872999999999</v>
      </c>
      <c r="AU918" s="21">
        <v>-633.04251999999997</v>
      </c>
      <c r="AV918" s="21">
        <v>-1571.34176</v>
      </c>
      <c r="AW918" s="21">
        <v>-1639.0891799999999</v>
      </c>
      <c r="AX918" s="21">
        <v>-1541.5759599999999</v>
      </c>
      <c r="AY918" s="21">
        <v>-1513.7470800000001</v>
      </c>
      <c r="AZ918" s="21">
        <v>-1602.2164399999999</v>
      </c>
      <c r="BA918" s="21">
        <v>-971.18958999999995</v>
      </c>
      <c r="BB918" s="21">
        <v>-1014.11713</v>
      </c>
      <c r="BC918" s="21">
        <v>-952.81898999999999</v>
      </c>
      <c r="BD918" s="21">
        <v>-935.61863000000005</v>
      </c>
      <c r="BE918" s="21">
        <v>-990.25408000000004</v>
      </c>
      <c r="BF918" s="21">
        <v>-1332.92767</v>
      </c>
      <c r="BG918" s="21">
        <v>-1390.6120599999999</v>
      </c>
      <c r="BH918" s="21">
        <v>-1307.6190200000001</v>
      </c>
      <c r="BI918" s="21">
        <v>-1284.0615700000001</v>
      </c>
      <c r="BJ918" s="21">
        <v>-1359.02261</v>
      </c>
      <c r="BK918" s="21">
        <v>-1621.90986</v>
      </c>
      <c r="BL918" s="21">
        <v>-1690.8294599999999</v>
      </c>
      <c r="BM918" s="21">
        <v>-1591.1892800000001</v>
      </c>
      <c r="BN918" s="21">
        <v>-1562.46913</v>
      </c>
      <c r="BO918" s="21">
        <v>-1653.79474</v>
      </c>
      <c r="BP918" s="21">
        <v>-1642.9660200000001</v>
      </c>
      <c r="BQ918" s="21">
        <v>-1712.2271900000001</v>
      </c>
      <c r="BR918" s="21">
        <v>-1611.8828000000001</v>
      </c>
      <c r="BS918" s="21">
        <v>-1582.7863</v>
      </c>
      <c r="BT918" s="21">
        <v>-1675.2785200000001</v>
      </c>
      <c r="BU918" s="21">
        <v>-5557.8164999999999</v>
      </c>
      <c r="BV918" s="21">
        <v>-5771.6512499999999</v>
      </c>
      <c r="BW918" s="21">
        <v>-5452.3232699999999</v>
      </c>
      <c r="BX918" s="21">
        <v>-5352.8826300000001</v>
      </c>
      <c r="BY918" s="21">
        <v>-5667.4397499999995</v>
      </c>
      <c r="BZ918" s="21">
        <v>1.2999999999999999E-4</v>
      </c>
      <c r="CA918" s="21">
        <v>1.17E-2</v>
      </c>
      <c r="CB918" s="21">
        <v>35.56241</v>
      </c>
      <c r="CC918" s="21">
        <v>27.32563</v>
      </c>
      <c r="CD918" s="21">
        <v>34.855870000000003</v>
      </c>
      <c r="CE918" s="21">
        <v>34.21949</v>
      </c>
      <c r="CF918" s="21">
        <v>36.391390000000001</v>
      </c>
      <c r="CG918" s="21">
        <v>-1504.51485</v>
      </c>
      <c r="CH918" s="21">
        <v>-1575.6367299999999</v>
      </c>
      <c r="CI918" s="21">
        <v>-1476.0173199999999</v>
      </c>
      <c r="CJ918" s="21">
        <v>-1449.3655200000001</v>
      </c>
      <c r="CK918" s="21">
        <v>-1533.96136</v>
      </c>
      <c r="CL918" s="21">
        <v>-222.58869999999999</v>
      </c>
      <c r="CM918" s="21">
        <v>-240.43978000000001</v>
      </c>
      <c r="CN918" s="21">
        <v>-218.16881000000001</v>
      </c>
      <c r="CO918" s="21">
        <v>-214.10022000000001</v>
      </c>
      <c r="CP918" s="21">
        <v>-226.51966999999999</v>
      </c>
      <c r="CQ918" s="21">
        <v>-530.64290000000005</v>
      </c>
      <c r="CR918" s="21">
        <v>-559.95385999999996</v>
      </c>
      <c r="CS918" s="21">
        <v>-520.10560999999996</v>
      </c>
      <c r="CT918" s="21">
        <v>-510.42146000000002</v>
      </c>
      <c r="CU918" s="21">
        <v>-540.23608000000002</v>
      </c>
      <c r="CV918" s="21">
        <v>-721.01777000000004</v>
      </c>
      <c r="CW918" s="21">
        <v>-758.19525999999996</v>
      </c>
      <c r="CX918" s="21">
        <v>-706.70001000000002</v>
      </c>
      <c r="CY918" s="21">
        <v>-693.54470000000003</v>
      </c>
      <c r="CZ918" s="21">
        <v>-734.10086999999999</v>
      </c>
      <c r="DA918" s="21">
        <v>-1073.12177</v>
      </c>
      <c r="DB918" s="21">
        <v>-1123.06781</v>
      </c>
      <c r="DC918" s="21">
        <v>-1051.8118300000001</v>
      </c>
      <c r="DD918" s="21">
        <v>-1032.2390800000001</v>
      </c>
      <c r="DE918" s="21">
        <v>-1092.7089699999999</v>
      </c>
      <c r="DF918" s="21">
        <v>-1326.22624</v>
      </c>
      <c r="DG918" s="21">
        <v>-1385.2796800000001</v>
      </c>
      <c r="DH918" s="21">
        <v>-1299.8900599999999</v>
      </c>
      <c r="DI918" s="21">
        <v>-1275.70471</v>
      </c>
      <c r="DJ918" s="21">
        <v>-1350.4814100000001</v>
      </c>
      <c r="DK918" s="21">
        <v>-1476.15867</v>
      </c>
      <c r="DL918" s="21">
        <v>-1542.17948</v>
      </c>
      <c r="DM918" s="21">
        <v>-1446.8451700000001</v>
      </c>
      <c r="DN918" s="21">
        <v>-1419.9245599999999</v>
      </c>
      <c r="DO918" s="21">
        <v>-1503.1354699999999</v>
      </c>
      <c r="DP918" s="21">
        <v>-1366.9844499999999</v>
      </c>
      <c r="DQ918" s="21">
        <v>-1428.1729</v>
      </c>
      <c r="DR918" s="21">
        <v>-1339.8389299999999</v>
      </c>
      <c r="DS918" s="21">
        <v>-1314.9092900000001</v>
      </c>
      <c r="DT918" s="21">
        <v>-1391.9655</v>
      </c>
      <c r="DU918" s="21">
        <v>-1264.61679</v>
      </c>
      <c r="DV918" s="21">
        <v>-1321.37176</v>
      </c>
      <c r="DW918" s="21">
        <v>-1239.50406</v>
      </c>
      <c r="DX918" s="21">
        <v>-1216.4416799999999</v>
      </c>
      <c r="DY918" s="21">
        <v>-1287.7372800000001</v>
      </c>
      <c r="DZ918" s="21">
        <v>-1343.28441</v>
      </c>
      <c r="EA918" s="21">
        <v>-1403.65678</v>
      </c>
      <c r="EB918" s="21">
        <v>-1316.6095299999999</v>
      </c>
      <c r="EC918" s="21">
        <v>-1292.11178</v>
      </c>
      <c r="ED918" s="21">
        <v>-1367.82743</v>
      </c>
      <c r="EE918" s="21">
        <v>-1253.28521</v>
      </c>
      <c r="EF918" s="21">
        <v>-1309.2377200000001</v>
      </c>
      <c r="EG918" s="21">
        <v>-1228.3975</v>
      </c>
      <c r="EH918" s="21">
        <v>-1205.5421100000001</v>
      </c>
      <c r="EI918" s="21">
        <v>-1276.2037</v>
      </c>
      <c r="EJ918" s="21">
        <v>-1303.68084</v>
      </c>
      <c r="EK918" s="21">
        <v>-1361.52584</v>
      </c>
      <c r="EL918" s="21">
        <v>-1277.7923800000001</v>
      </c>
      <c r="EM918" s="21">
        <v>-1254.0178900000001</v>
      </c>
      <c r="EN918" s="21">
        <v>-1327.52639</v>
      </c>
      <c r="EO918" s="21">
        <v>-1767.9050199999999</v>
      </c>
      <c r="EP918" s="21">
        <v>-1845.7621200000001</v>
      </c>
      <c r="EQ918" s="21">
        <v>-1732.79799</v>
      </c>
      <c r="ER918" s="21">
        <v>-1700.55837</v>
      </c>
      <c r="ES918" s="21">
        <v>-1800.23685</v>
      </c>
      <c r="ET918" s="21">
        <v>-1140.2318</v>
      </c>
      <c r="EU918" s="21">
        <v>-1191.03196</v>
      </c>
      <c r="EV918" s="21">
        <v>-1117.5891099999999</v>
      </c>
      <c r="EW918" s="21">
        <v>-1096.7952600000001</v>
      </c>
      <c r="EX918" s="21">
        <v>-1161.07626</v>
      </c>
      <c r="EY918" s="21">
        <v>56.183929999999997</v>
      </c>
      <c r="EZ918" s="21">
        <v>46.572960000000002</v>
      </c>
      <c r="FA918" s="21">
        <v>55.116990000000001</v>
      </c>
      <c r="FB918" s="21">
        <v>54.138770000000001</v>
      </c>
      <c r="FC918" s="21">
        <v>57.5015</v>
      </c>
      <c r="FD918" s="21">
        <v>-374.76044000000002</v>
      </c>
      <c r="FE918" s="21">
        <v>-397.94997999999998</v>
      </c>
      <c r="FF918" s="21">
        <v>-367.31867999999997</v>
      </c>
      <c r="FG918" s="21">
        <v>-360.47642000000002</v>
      </c>
      <c r="FH918" s="21">
        <v>-381.49923000000001</v>
      </c>
      <c r="FI918" s="21">
        <v>-1058.5511899999999</v>
      </c>
      <c r="FJ918" s="21">
        <v>-1105.6224099999999</v>
      </c>
      <c r="FK918" s="21">
        <v>-1037.53051</v>
      </c>
      <c r="FL918" s="21">
        <v>-1018.22627</v>
      </c>
      <c r="FM918" s="21">
        <v>-1077.9114199999999</v>
      </c>
    </row>
    <row r="919" spans="2:169" x14ac:dyDescent="0.35">
      <c r="B919" s="39" t="s">
        <v>1106</v>
      </c>
      <c r="C919" s="21">
        <v>-16799.885979999999</v>
      </c>
      <c r="D919" s="21">
        <v>-17438.732390000001</v>
      </c>
      <c r="E919" s="21">
        <v>-16484.769240000001</v>
      </c>
      <c r="F919" s="21">
        <v>-16187.94706</v>
      </c>
      <c r="G919" s="21">
        <v>-17127.483209999999</v>
      </c>
      <c r="H919" s="21">
        <v>-84016.758839999995</v>
      </c>
      <c r="I919" s="21">
        <v>-87211.555699999997</v>
      </c>
      <c r="J919" s="21">
        <v>-82440.788020000007</v>
      </c>
      <c r="K919" s="21">
        <v>-80956.380539999998</v>
      </c>
      <c r="L919" s="21">
        <v>-85655.078049999996</v>
      </c>
      <c r="M919" s="21">
        <v>-60017.630499999999</v>
      </c>
      <c r="N919" s="21">
        <v>-62299.8586</v>
      </c>
      <c r="O919" s="21">
        <v>-58891.859089999998</v>
      </c>
      <c r="P919" s="21">
        <v>-57831.451529999998</v>
      </c>
      <c r="Q919" s="21">
        <v>-61187.958610000001</v>
      </c>
      <c r="R919" s="21">
        <v>-446.43973</v>
      </c>
      <c r="S919" s="21">
        <v>-457.65138000000002</v>
      </c>
      <c r="T919" s="21">
        <v>-437.57447000000002</v>
      </c>
      <c r="U919" s="21">
        <v>-429.43707999999998</v>
      </c>
      <c r="V919" s="21">
        <v>-454.78685000000002</v>
      </c>
      <c r="W919" s="21">
        <v>-657.30020000000002</v>
      </c>
      <c r="X919" s="21">
        <v>-676.79728</v>
      </c>
      <c r="Y919" s="21">
        <v>-644.24761999999998</v>
      </c>
      <c r="Z919" s="21">
        <v>-632.26660000000004</v>
      </c>
      <c r="AA919" s="21">
        <v>-669.52926000000002</v>
      </c>
      <c r="AB919" s="21">
        <v>-57345.150220000003</v>
      </c>
      <c r="AC919" s="21">
        <v>-59525.747739999999</v>
      </c>
      <c r="AD919" s="21">
        <v>-56269.479469999998</v>
      </c>
      <c r="AE919" s="21">
        <v>-55256.295299999998</v>
      </c>
      <c r="AF919" s="21">
        <v>-58463.352830000003</v>
      </c>
      <c r="AG919" s="21">
        <v>-10.44904</v>
      </c>
      <c r="AH919" s="21">
        <v>-6.5468000000000002</v>
      </c>
      <c r="AI919" s="21">
        <v>-10.250679999999999</v>
      </c>
      <c r="AJ919" s="21">
        <v>-10.066229999999999</v>
      </c>
      <c r="AK919" s="21">
        <v>-10.750489999999999</v>
      </c>
      <c r="AL919" s="21">
        <v>-27.94979</v>
      </c>
      <c r="AM919" s="21">
        <v>-25.7059</v>
      </c>
      <c r="AN919" s="21">
        <v>-27.42098</v>
      </c>
      <c r="AO919" s="21">
        <v>-26.926380000000002</v>
      </c>
      <c r="AP919" s="21">
        <v>-28.57405</v>
      </c>
      <c r="AQ919" s="21">
        <v>-402.02129000000002</v>
      </c>
      <c r="AR919" s="21">
        <v>-413.36950999999999</v>
      </c>
      <c r="AS919" s="21">
        <v>-394.38857999999999</v>
      </c>
      <c r="AT919" s="21">
        <v>-387.28093000000001</v>
      </c>
      <c r="AU919" s="21">
        <v>-410.02622000000002</v>
      </c>
      <c r="AV919" s="21">
        <v>-746.21374000000003</v>
      </c>
      <c r="AW919" s="21">
        <v>-770.42469000000006</v>
      </c>
      <c r="AX919" s="21">
        <v>-732.07826999999997</v>
      </c>
      <c r="AY919" s="21">
        <v>-718.86712999999997</v>
      </c>
      <c r="AZ919" s="21">
        <v>-761.03579000000002</v>
      </c>
      <c r="BA919" s="21">
        <v>-576.90801999999996</v>
      </c>
      <c r="BB919" s="21">
        <v>-595.59924000000001</v>
      </c>
      <c r="BC919" s="21">
        <v>-565.99545999999998</v>
      </c>
      <c r="BD919" s="21">
        <v>-555.78241000000003</v>
      </c>
      <c r="BE919" s="21">
        <v>-588.36814000000004</v>
      </c>
      <c r="BF919" s="21">
        <v>-811.58325000000002</v>
      </c>
      <c r="BG919" s="21">
        <v>-838.85148000000004</v>
      </c>
      <c r="BH919" s="21">
        <v>-796.17349999999999</v>
      </c>
      <c r="BI919" s="21">
        <v>-781.83511999999996</v>
      </c>
      <c r="BJ919" s="21">
        <v>-827.63175999999999</v>
      </c>
      <c r="BK919" s="21">
        <v>-566.70282999999995</v>
      </c>
      <c r="BL919" s="21">
        <v>-584.45465999999999</v>
      </c>
      <c r="BM919" s="21">
        <v>-555.96893</v>
      </c>
      <c r="BN919" s="21">
        <v>-545.93704000000002</v>
      </c>
      <c r="BO919" s="21">
        <v>-577.97384</v>
      </c>
      <c r="BP919" s="21">
        <v>-176.93758</v>
      </c>
      <c r="BQ919" s="21">
        <v>-179.91301999999999</v>
      </c>
      <c r="BR919" s="21">
        <v>-173.59012999999999</v>
      </c>
      <c r="BS919" s="21">
        <v>-170.45768000000001</v>
      </c>
      <c r="BT919" s="21">
        <v>-180.51302999999999</v>
      </c>
      <c r="BU919" s="21">
        <v>-26706.746899999998</v>
      </c>
      <c r="BV919" s="21">
        <v>-27734.27822</v>
      </c>
      <c r="BW919" s="21">
        <v>-26199.8246</v>
      </c>
      <c r="BX919" s="21">
        <v>-25721.98661</v>
      </c>
      <c r="BY919" s="21">
        <v>-27233.514950000001</v>
      </c>
      <c r="BZ919" s="21">
        <v>2.1000000000000001E-4</v>
      </c>
      <c r="CA919" s="21">
        <v>-2.5000000000000001E-4</v>
      </c>
      <c r="CB919" s="21">
        <v>-25.066079999999999</v>
      </c>
      <c r="CC919" s="21">
        <v>-19.838989999999999</v>
      </c>
      <c r="CD919" s="21">
        <v>-24.568549999999998</v>
      </c>
      <c r="CE919" s="21">
        <v>-24.112100000000002</v>
      </c>
      <c r="CF919" s="21">
        <v>-25.66825</v>
      </c>
      <c r="CG919" s="21">
        <v>-856.94925999999998</v>
      </c>
      <c r="CH919" s="21">
        <v>-881.55827999999997</v>
      </c>
      <c r="CI919" s="21">
        <v>-840.71744999999999</v>
      </c>
      <c r="CJ919" s="21">
        <v>-825.54700000000003</v>
      </c>
      <c r="CK919" s="21">
        <v>-874.04236000000003</v>
      </c>
      <c r="CL919" s="21">
        <v>10.57648</v>
      </c>
      <c r="CM919" s="21">
        <v>17.069199999999999</v>
      </c>
      <c r="CN919" s="21">
        <v>10.366210000000001</v>
      </c>
      <c r="CO919" s="21">
        <v>10.17299</v>
      </c>
      <c r="CP919" s="21">
        <v>10.63658</v>
      </c>
      <c r="CQ919" s="21">
        <v>-272.0847</v>
      </c>
      <c r="CR919" s="21">
        <v>-276.41248999999999</v>
      </c>
      <c r="CS919" s="21">
        <v>-266.68182999999999</v>
      </c>
      <c r="CT919" s="21">
        <v>-261.72264000000001</v>
      </c>
      <c r="CU919" s="21">
        <v>-277.23406999999997</v>
      </c>
      <c r="CV919" s="21">
        <v>-435.82778000000002</v>
      </c>
      <c r="CW919" s="21">
        <v>-445.92149000000001</v>
      </c>
      <c r="CX919" s="21">
        <v>-427.17329000000001</v>
      </c>
      <c r="CY919" s="21">
        <v>-419.22939000000002</v>
      </c>
      <c r="CZ919" s="21">
        <v>-444.00274000000002</v>
      </c>
      <c r="DA919" s="21">
        <v>-504.29032999999998</v>
      </c>
      <c r="DB919" s="21">
        <v>-517.31102999999996</v>
      </c>
      <c r="DC919" s="21">
        <v>-494.27627999999999</v>
      </c>
      <c r="DD919" s="21">
        <v>-485.08440000000002</v>
      </c>
      <c r="DE919" s="21">
        <v>-513.70740999999998</v>
      </c>
      <c r="DF919" s="21">
        <v>-620.83641999999998</v>
      </c>
      <c r="DG919" s="21">
        <v>-638.55953999999997</v>
      </c>
      <c r="DH919" s="21">
        <v>-608.50795000000005</v>
      </c>
      <c r="DI919" s="21">
        <v>-597.19160999999997</v>
      </c>
      <c r="DJ919" s="21">
        <v>-632.39157</v>
      </c>
      <c r="DK919" s="21">
        <v>-700.94547999999998</v>
      </c>
      <c r="DL919" s="21">
        <v>-720.86334999999997</v>
      </c>
      <c r="DM919" s="21">
        <v>-687.02623000000006</v>
      </c>
      <c r="DN919" s="21">
        <v>-674.24972000000002</v>
      </c>
      <c r="DO919" s="21">
        <v>-714.00603999999998</v>
      </c>
      <c r="DP919" s="21">
        <v>-660.77877000000001</v>
      </c>
      <c r="DQ919" s="21">
        <v>-679.63340000000005</v>
      </c>
      <c r="DR919" s="21">
        <v>-647.65715</v>
      </c>
      <c r="DS919" s="21">
        <v>-635.61276999999995</v>
      </c>
      <c r="DT919" s="21">
        <v>-673.08874000000003</v>
      </c>
      <c r="DU919" s="21">
        <v>-624.55166999999994</v>
      </c>
      <c r="DV919" s="21">
        <v>-642.39846999999997</v>
      </c>
      <c r="DW919" s="21">
        <v>-612.14941999999996</v>
      </c>
      <c r="DX919" s="21">
        <v>-600.76535999999999</v>
      </c>
      <c r="DY919" s="21">
        <v>-636.17564000000004</v>
      </c>
      <c r="DZ919" s="21">
        <v>-719.85383999999999</v>
      </c>
      <c r="EA919" s="21">
        <v>-740.89675</v>
      </c>
      <c r="EB919" s="21">
        <v>-705.55908999999997</v>
      </c>
      <c r="EC919" s="21">
        <v>-692.43789000000004</v>
      </c>
      <c r="ED919" s="21">
        <v>-733.25252999999998</v>
      </c>
      <c r="EE919" s="21">
        <v>-710.79798000000005</v>
      </c>
      <c r="EF919" s="21">
        <v>-732.15476000000001</v>
      </c>
      <c r="EG919" s="21">
        <v>-696.68302000000006</v>
      </c>
      <c r="EH919" s="21">
        <v>-683.72682999999995</v>
      </c>
      <c r="EI919" s="21">
        <v>-724.00402999999994</v>
      </c>
      <c r="EJ919" s="21">
        <v>-656.50643000000002</v>
      </c>
      <c r="EK919" s="21">
        <v>-675.81232999999997</v>
      </c>
      <c r="EL919" s="21">
        <v>-643.46961999999996</v>
      </c>
      <c r="EM919" s="21">
        <v>-631.50306999999998</v>
      </c>
      <c r="EN919" s="21">
        <v>-668.71375999999998</v>
      </c>
      <c r="EO919" s="21">
        <v>-728.07442000000003</v>
      </c>
      <c r="EP919" s="21">
        <v>-748.48792000000003</v>
      </c>
      <c r="EQ919" s="21">
        <v>-713.61647000000005</v>
      </c>
      <c r="ER919" s="21">
        <v>-700.34549000000004</v>
      </c>
      <c r="ES919" s="21">
        <v>-741.64693</v>
      </c>
      <c r="ET919" s="21">
        <v>-528.11013000000003</v>
      </c>
      <c r="EU919" s="21">
        <v>-543.11653999999999</v>
      </c>
      <c r="EV919" s="21">
        <v>-517.62301000000002</v>
      </c>
      <c r="EW919" s="21">
        <v>-507.99686000000003</v>
      </c>
      <c r="EX919" s="21">
        <v>-537.9479</v>
      </c>
      <c r="EY919" s="21">
        <v>-48.192030000000003</v>
      </c>
      <c r="EZ919" s="21">
        <v>-42.464109999999998</v>
      </c>
      <c r="FA919" s="21">
        <v>-47.277079999999998</v>
      </c>
      <c r="FB919" s="21">
        <v>-46.425829999999998</v>
      </c>
      <c r="FC919" s="21">
        <v>-49.309910000000002</v>
      </c>
      <c r="FD919" s="21">
        <v>-55.405450000000002</v>
      </c>
      <c r="FE919" s="21">
        <v>-51.674140000000001</v>
      </c>
      <c r="FF919" s="21">
        <v>-54.305439999999997</v>
      </c>
      <c r="FG919" s="21">
        <v>-53.295909999999999</v>
      </c>
      <c r="FH919" s="21">
        <v>-56.554510000000001</v>
      </c>
      <c r="FI919" s="21">
        <v>-549.15097000000003</v>
      </c>
      <c r="FJ919" s="21">
        <v>-565.37018</v>
      </c>
      <c r="FK919" s="21">
        <v>-538.24600999999996</v>
      </c>
      <c r="FL919" s="21">
        <v>-528.23629000000005</v>
      </c>
      <c r="FM919" s="21">
        <v>-559.36040000000003</v>
      </c>
    </row>
    <row r="920" spans="2:169" x14ac:dyDescent="0.35">
      <c r="B920" s="39" t="s">
        <v>1107</v>
      </c>
      <c r="C920" s="21">
        <v>39742.392619999999</v>
      </c>
      <c r="D920" s="21">
        <v>41253.669840000002</v>
      </c>
      <c r="E920" s="21">
        <v>38996.941550000003</v>
      </c>
      <c r="F920" s="21">
        <v>38294.768709999997</v>
      </c>
      <c r="G920" s="21">
        <v>40517.368000000002</v>
      </c>
      <c r="H920" s="21">
        <v>85258.814320000005</v>
      </c>
      <c r="I920" s="21">
        <v>88500.841220000002</v>
      </c>
      <c r="J920" s="21">
        <v>83659.545249999996</v>
      </c>
      <c r="K920" s="21">
        <v>82153.193150000006</v>
      </c>
      <c r="L920" s="21">
        <v>86921.353499999997</v>
      </c>
      <c r="M920" s="21">
        <v>65407.63078</v>
      </c>
      <c r="N920" s="21">
        <v>67894.81882</v>
      </c>
      <c r="O920" s="21">
        <v>64180.757279999998</v>
      </c>
      <c r="P920" s="21">
        <v>63025.117740000002</v>
      </c>
      <c r="Q920" s="21">
        <v>66683.062489999997</v>
      </c>
      <c r="R920" s="21">
        <v>250.19444999999999</v>
      </c>
      <c r="S920" s="21">
        <v>261.01549999999997</v>
      </c>
      <c r="T920" s="21">
        <v>245.22579999999999</v>
      </c>
      <c r="U920" s="21">
        <v>240.66479000000001</v>
      </c>
      <c r="V920" s="21">
        <v>254.81237999999999</v>
      </c>
      <c r="W920" s="21">
        <v>439.60048</v>
      </c>
      <c r="X920" s="21">
        <v>457.52305999999999</v>
      </c>
      <c r="Y920" s="21">
        <v>430.87056999999999</v>
      </c>
      <c r="Z920" s="21">
        <v>422.85703999999998</v>
      </c>
      <c r="AA920" s="21">
        <v>447.70494000000002</v>
      </c>
      <c r="AB920" s="21">
        <v>63912.063770000001</v>
      </c>
      <c r="AC920" s="21">
        <v>66342.373699999996</v>
      </c>
      <c r="AD920" s="21">
        <v>62713.211949999997</v>
      </c>
      <c r="AE920" s="21">
        <v>61584.002399999998</v>
      </c>
      <c r="AF920" s="21">
        <v>65158.318010000003</v>
      </c>
      <c r="AG920" s="21">
        <v>76.729650000000007</v>
      </c>
      <c r="AH920" s="21">
        <v>80.712450000000004</v>
      </c>
      <c r="AI920" s="21">
        <v>75.272800000000004</v>
      </c>
      <c r="AJ920" s="21">
        <v>73.915779999999998</v>
      </c>
      <c r="AK920" s="21">
        <v>78.250039999999998</v>
      </c>
      <c r="AL920" s="21">
        <v>146.98464000000001</v>
      </c>
      <c r="AM920" s="21">
        <v>153.43905000000001</v>
      </c>
      <c r="AN920" s="21">
        <v>144.20352</v>
      </c>
      <c r="AO920" s="21">
        <v>141.601</v>
      </c>
      <c r="AP920" s="21">
        <v>149.8921</v>
      </c>
      <c r="AQ920" s="21">
        <v>159.35014000000001</v>
      </c>
      <c r="AR920" s="21">
        <v>166.49552</v>
      </c>
      <c r="AS920" s="21">
        <v>156.32468</v>
      </c>
      <c r="AT920" s="21">
        <v>153.50700000000001</v>
      </c>
      <c r="AU920" s="21">
        <v>162.49619999999999</v>
      </c>
      <c r="AV920" s="21">
        <v>483.71231</v>
      </c>
      <c r="AW920" s="21">
        <v>503.47852999999998</v>
      </c>
      <c r="AX920" s="21">
        <v>474.54930999999999</v>
      </c>
      <c r="AY920" s="21">
        <v>465.98502000000002</v>
      </c>
      <c r="AZ920" s="21">
        <v>493.26546000000002</v>
      </c>
      <c r="BA920" s="21">
        <v>312.32321000000002</v>
      </c>
      <c r="BB920" s="21">
        <v>325.20787000000001</v>
      </c>
      <c r="BC920" s="21">
        <v>306.41539</v>
      </c>
      <c r="BD920" s="21">
        <v>300.88592</v>
      </c>
      <c r="BE920" s="21">
        <v>318.49333000000001</v>
      </c>
      <c r="BF920" s="21">
        <v>377.76952</v>
      </c>
      <c r="BG920" s="21">
        <v>393.31090999999998</v>
      </c>
      <c r="BH920" s="21">
        <v>370.59665000000001</v>
      </c>
      <c r="BI920" s="21">
        <v>363.92212999999998</v>
      </c>
      <c r="BJ920" s="21">
        <v>385.20670000000001</v>
      </c>
      <c r="BK920" s="21">
        <v>657.38685999999996</v>
      </c>
      <c r="BL920" s="21">
        <v>683.73234000000002</v>
      </c>
      <c r="BM920" s="21">
        <v>644.93523000000005</v>
      </c>
      <c r="BN920" s="21">
        <v>633.29741000000001</v>
      </c>
      <c r="BO920" s="21">
        <v>670.36541999999997</v>
      </c>
      <c r="BP920" s="21">
        <v>858.01277000000005</v>
      </c>
      <c r="BQ920" s="21">
        <v>892.01549999999997</v>
      </c>
      <c r="BR920" s="21">
        <v>841.77999</v>
      </c>
      <c r="BS920" s="21">
        <v>826.58839999999998</v>
      </c>
      <c r="BT920" s="21">
        <v>874.95064000000002</v>
      </c>
      <c r="BU920" s="21">
        <v>-25442.007509999999</v>
      </c>
      <c r="BV920" s="21">
        <v>-26420.878499999999</v>
      </c>
      <c r="BW920" s="21">
        <v>-24959.09131</v>
      </c>
      <c r="BX920" s="21">
        <v>-24503.882079999999</v>
      </c>
      <c r="BY920" s="21">
        <v>-25943.82965</v>
      </c>
      <c r="BZ920" s="21">
        <v>2.1000000000000001E-4</v>
      </c>
      <c r="CA920" s="21">
        <v>-2.5000000000000001E-4</v>
      </c>
      <c r="CB920" s="21">
        <v>-5.5846900000000002</v>
      </c>
      <c r="CC920" s="21">
        <v>-4.3416399999999999</v>
      </c>
      <c r="CD920" s="21">
        <v>-5.4740399999999996</v>
      </c>
      <c r="CE920" s="21">
        <v>-5.3727</v>
      </c>
      <c r="CF920" s="21">
        <v>-5.6738900000000001</v>
      </c>
      <c r="CG920" s="21">
        <v>485.96035999999998</v>
      </c>
      <c r="CH920" s="21">
        <v>506.71258</v>
      </c>
      <c r="CI920" s="21">
        <v>476.75549999999998</v>
      </c>
      <c r="CJ920" s="21">
        <v>468.15168</v>
      </c>
      <c r="CK920" s="21">
        <v>495.56648999999999</v>
      </c>
      <c r="CL920" s="21">
        <v>218.73465999999999</v>
      </c>
      <c r="CM920" s="21">
        <v>228.45302000000001</v>
      </c>
      <c r="CN920" s="21">
        <v>214.39073999999999</v>
      </c>
      <c r="CO920" s="21">
        <v>210.40316000000001</v>
      </c>
      <c r="CP920" s="21">
        <v>222.77392</v>
      </c>
      <c r="CQ920" s="21">
        <v>196.74637999999999</v>
      </c>
      <c r="CR920" s="21">
        <v>205.61168000000001</v>
      </c>
      <c r="CS920" s="21">
        <v>192.8391</v>
      </c>
      <c r="CT920" s="21">
        <v>189.25232</v>
      </c>
      <c r="CU920" s="21">
        <v>200.38159999999999</v>
      </c>
      <c r="CV920" s="21">
        <v>221.50665000000001</v>
      </c>
      <c r="CW920" s="21">
        <v>231.41372999999999</v>
      </c>
      <c r="CX920" s="21">
        <v>217.10766000000001</v>
      </c>
      <c r="CY920" s="21">
        <v>213.06951000000001</v>
      </c>
      <c r="CZ920" s="21">
        <v>225.59879000000001</v>
      </c>
      <c r="DA920" s="21">
        <v>424.60431999999997</v>
      </c>
      <c r="DB920" s="21">
        <v>442.11610000000002</v>
      </c>
      <c r="DC920" s="21">
        <v>416.17219</v>
      </c>
      <c r="DD920" s="21">
        <v>408.43196</v>
      </c>
      <c r="DE920" s="21">
        <v>432.43310000000002</v>
      </c>
      <c r="DF920" s="21">
        <v>434.56585000000001</v>
      </c>
      <c r="DG920" s="21">
        <v>452.38493</v>
      </c>
      <c r="DH920" s="21">
        <v>425.93592999999998</v>
      </c>
      <c r="DI920" s="21">
        <v>418.01414</v>
      </c>
      <c r="DJ920" s="21">
        <v>442.57733000000002</v>
      </c>
      <c r="DK920" s="21">
        <v>500.64659</v>
      </c>
      <c r="DL920" s="21">
        <v>521.17177000000004</v>
      </c>
      <c r="DM920" s="21">
        <v>490.70436999999998</v>
      </c>
      <c r="DN920" s="21">
        <v>481.57798000000003</v>
      </c>
      <c r="DO920" s="21">
        <v>509.87745999999999</v>
      </c>
      <c r="DP920" s="21">
        <v>505.54838999999998</v>
      </c>
      <c r="DQ920" s="21">
        <v>526.15012000000002</v>
      </c>
      <c r="DR920" s="21">
        <v>495.50884000000002</v>
      </c>
      <c r="DS920" s="21">
        <v>486.29313999999999</v>
      </c>
      <c r="DT920" s="21">
        <v>514.86838</v>
      </c>
      <c r="DU920" s="21">
        <v>496.28719000000001</v>
      </c>
      <c r="DV920" s="21">
        <v>516.44628999999998</v>
      </c>
      <c r="DW920" s="21">
        <v>486.43159000000003</v>
      </c>
      <c r="DX920" s="21">
        <v>477.38472999999999</v>
      </c>
      <c r="DY920" s="21">
        <v>505.43482</v>
      </c>
      <c r="DZ920" s="21">
        <v>492.13834000000003</v>
      </c>
      <c r="EA920" s="21">
        <v>512.24455</v>
      </c>
      <c r="EB920" s="21">
        <v>482.36509000000001</v>
      </c>
      <c r="EC920" s="21">
        <v>473.39382000000001</v>
      </c>
      <c r="ED920" s="21">
        <v>501.21163000000001</v>
      </c>
      <c r="EE920" s="21">
        <v>409.51402999999999</v>
      </c>
      <c r="EF920" s="21">
        <v>426.33177999999998</v>
      </c>
      <c r="EG920" s="21">
        <v>401.38159999999999</v>
      </c>
      <c r="EH920" s="21">
        <v>393.91647999999998</v>
      </c>
      <c r="EI920" s="21">
        <v>417.06389999999999</v>
      </c>
      <c r="EJ920" s="21">
        <v>460.42586999999997</v>
      </c>
      <c r="EK920" s="21">
        <v>479.17117999999999</v>
      </c>
      <c r="EL920" s="21">
        <v>451.2824</v>
      </c>
      <c r="EM920" s="21">
        <v>442.88925</v>
      </c>
      <c r="EN920" s="21">
        <v>468.91291999999999</v>
      </c>
      <c r="EO920" s="21">
        <v>704.99022000000002</v>
      </c>
      <c r="EP920" s="21">
        <v>733.37579000000005</v>
      </c>
      <c r="EQ920" s="21">
        <v>690.99008000000003</v>
      </c>
      <c r="ER920" s="21">
        <v>678.13882999999998</v>
      </c>
      <c r="ES920" s="21">
        <v>717.98366999999996</v>
      </c>
      <c r="ET920" s="21">
        <v>404.32337999999999</v>
      </c>
      <c r="EU920" s="21">
        <v>420.81340999999998</v>
      </c>
      <c r="EV920" s="21">
        <v>396.29404</v>
      </c>
      <c r="EW920" s="21">
        <v>388.92358000000002</v>
      </c>
      <c r="EX920" s="21">
        <v>411.77717999999999</v>
      </c>
      <c r="EY920" s="21">
        <v>-6.0222600000000002</v>
      </c>
      <c r="EZ920" s="21">
        <v>-4.4583300000000001</v>
      </c>
      <c r="FA920" s="21">
        <v>-5.9079899999999999</v>
      </c>
      <c r="FB920" s="21">
        <v>-5.8020699999999996</v>
      </c>
      <c r="FC920" s="21">
        <v>-6.1233599999999999</v>
      </c>
      <c r="FD920" s="21">
        <v>251.82946000000001</v>
      </c>
      <c r="FE920" s="21">
        <v>262.74059999999997</v>
      </c>
      <c r="FF920" s="21">
        <v>246.82834</v>
      </c>
      <c r="FG920" s="21">
        <v>242.23750999999999</v>
      </c>
      <c r="FH920" s="21">
        <v>256.47737999999998</v>
      </c>
      <c r="FI920" s="21">
        <v>414.11045000000001</v>
      </c>
      <c r="FJ920" s="21">
        <v>430.87043999999997</v>
      </c>
      <c r="FK920" s="21">
        <v>405.88677000000001</v>
      </c>
      <c r="FL920" s="21">
        <v>398.33792999999997</v>
      </c>
      <c r="FM920" s="21">
        <v>421.74284999999998</v>
      </c>
    </row>
    <row r="921" spans="2:169" x14ac:dyDescent="0.35">
      <c r="B921" s="39" t="s">
        <v>1108</v>
      </c>
      <c r="C921" s="21">
        <v>19598.632740000001</v>
      </c>
      <c r="D921" s="21">
        <v>20343.906630000001</v>
      </c>
      <c r="E921" s="21">
        <v>19231.019700000001</v>
      </c>
      <c r="F921" s="21">
        <v>18884.748970000001</v>
      </c>
      <c r="G921" s="21">
        <v>19980.80545</v>
      </c>
      <c r="H921" s="21">
        <v>49141.395299999996</v>
      </c>
      <c r="I921" s="21">
        <v>51010.031719999999</v>
      </c>
      <c r="J921" s="21">
        <v>48219.610099999998</v>
      </c>
      <c r="K921" s="21">
        <v>47351.380290000001</v>
      </c>
      <c r="L921" s="21">
        <v>50099.648070000003</v>
      </c>
      <c r="M921" s="21">
        <v>44668.46961</v>
      </c>
      <c r="N921" s="21">
        <v>46367.031110000004</v>
      </c>
      <c r="O921" s="21">
        <v>43830.607709999997</v>
      </c>
      <c r="P921" s="21">
        <v>43041.393230000001</v>
      </c>
      <c r="Q921" s="21">
        <v>45539.4931</v>
      </c>
      <c r="R921" s="21">
        <v>40.374389999999998</v>
      </c>
      <c r="S921" s="21">
        <v>24.09402</v>
      </c>
      <c r="T921" s="21">
        <v>38.587829999999997</v>
      </c>
      <c r="U921" s="21">
        <v>62.8596</v>
      </c>
      <c r="V921" s="21">
        <v>25.472829999999998</v>
      </c>
      <c r="W921" s="21">
        <v>302.17878000000002</v>
      </c>
      <c r="X921" s="21">
        <v>296.21496000000002</v>
      </c>
      <c r="Y921" s="21">
        <v>295.23343999999997</v>
      </c>
      <c r="Z921" s="21">
        <v>314.38301000000001</v>
      </c>
      <c r="AA921" s="21">
        <v>292.41314999999997</v>
      </c>
      <c r="AB921" s="21">
        <v>43717.228750000002</v>
      </c>
      <c r="AC921" s="21">
        <v>45379.613109999998</v>
      </c>
      <c r="AD921" s="21">
        <v>42897.188269999999</v>
      </c>
      <c r="AE921" s="21">
        <v>42124.784610000002</v>
      </c>
      <c r="AF921" s="21">
        <v>44569.693500000001</v>
      </c>
      <c r="AG921" s="21">
        <v>-20.003139999999998</v>
      </c>
      <c r="AH921" s="21">
        <v>-34.260689999999997</v>
      </c>
      <c r="AI921" s="21">
        <v>-20.89648</v>
      </c>
      <c r="AJ921" s="21">
        <v>-1.7652399999999999</v>
      </c>
      <c r="AK921" s="21">
        <v>-32.255960000000002</v>
      </c>
      <c r="AL921" s="21">
        <v>-2.99017</v>
      </c>
      <c r="AM921" s="21">
        <v>-13.5076</v>
      </c>
      <c r="AN921" s="21">
        <v>-3.92971</v>
      </c>
      <c r="AO921" s="21">
        <v>10.744899999999999</v>
      </c>
      <c r="AP921" s="21">
        <v>-12.186210000000001</v>
      </c>
      <c r="AQ921" s="21">
        <v>20.399069999999998</v>
      </c>
      <c r="AR921" s="21">
        <v>8.1117600000000003</v>
      </c>
      <c r="AS921" s="21">
        <v>18.77244</v>
      </c>
      <c r="AT921" s="21">
        <v>36.625630000000001</v>
      </c>
      <c r="AU921" s="21">
        <v>9.3062100000000001</v>
      </c>
      <c r="AV921" s="21">
        <v>259.24712</v>
      </c>
      <c r="AW921" s="21">
        <v>254.80368999999999</v>
      </c>
      <c r="AX921" s="21">
        <v>252.96180000000001</v>
      </c>
      <c r="AY921" s="21">
        <v>268.54512</v>
      </c>
      <c r="AZ921" s="21">
        <v>251.66534999999999</v>
      </c>
      <c r="BA921" s="21">
        <v>292.01272</v>
      </c>
      <c r="BB921" s="21">
        <v>292.07902000000001</v>
      </c>
      <c r="BC921" s="21">
        <v>285.41547000000003</v>
      </c>
      <c r="BD921" s="21">
        <v>296.00555000000003</v>
      </c>
      <c r="BE921" s="21">
        <v>287.94499000000002</v>
      </c>
      <c r="BF921" s="21">
        <v>503.33506</v>
      </c>
      <c r="BG921" s="21">
        <v>509.93108000000001</v>
      </c>
      <c r="BH921" s="21">
        <v>492.56288999999998</v>
      </c>
      <c r="BI921" s="21">
        <v>501.65042</v>
      </c>
      <c r="BJ921" s="21">
        <v>501.95</v>
      </c>
      <c r="BK921" s="21">
        <v>278.01515999999998</v>
      </c>
      <c r="BL921" s="21">
        <v>275.67714000000001</v>
      </c>
      <c r="BM921" s="21">
        <v>271.53214000000003</v>
      </c>
      <c r="BN921" s="21">
        <v>284.88641000000001</v>
      </c>
      <c r="BO921" s="21">
        <v>272.03336999999999</v>
      </c>
      <c r="BP921" s="21">
        <v>-273.34913</v>
      </c>
      <c r="BQ921" s="21">
        <v>-295.92865999999998</v>
      </c>
      <c r="BR921" s="21">
        <v>-269.33087999999998</v>
      </c>
      <c r="BS921" s="21">
        <v>-247.56301999999999</v>
      </c>
      <c r="BT921" s="21">
        <v>-289.31700999999998</v>
      </c>
      <c r="BU921" s="21">
        <v>-6818.7927</v>
      </c>
      <c r="BV921" s="21">
        <v>-7081.143</v>
      </c>
      <c r="BW921" s="21">
        <v>-6689.3648000000003</v>
      </c>
      <c r="BX921" s="21">
        <v>-6567.3627399999996</v>
      </c>
      <c r="BY921" s="21">
        <v>-6953.2876299999998</v>
      </c>
      <c r="BZ921" s="21">
        <v>2.08318</v>
      </c>
      <c r="CA921" s="21">
        <v>29.40204</v>
      </c>
      <c r="CB921" s="21">
        <v>-4.4775799999999997</v>
      </c>
      <c r="CC921" s="21">
        <v>-24.537859999999998</v>
      </c>
      <c r="CD921" s="21">
        <v>-5.3475999999999999</v>
      </c>
      <c r="CE921" s="21">
        <v>22.77223</v>
      </c>
      <c r="CF921" s="21">
        <v>-21.9391</v>
      </c>
      <c r="CG921" s="21">
        <v>106.80115000000001</v>
      </c>
      <c r="CH921" s="21">
        <v>84.043170000000003</v>
      </c>
      <c r="CI921" s="21">
        <v>102.3129</v>
      </c>
      <c r="CJ921" s="21">
        <v>138.08991</v>
      </c>
      <c r="CK921" s="21">
        <v>85.30292</v>
      </c>
      <c r="CL921" s="21">
        <v>-4.89893</v>
      </c>
      <c r="CM921" s="21">
        <v>-24.037289999999999</v>
      </c>
      <c r="CN921" s="21">
        <v>-5.8588699999999996</v>
      </c>
      <c r="CO921" s="21">
        <v>20.75178</v>
      </c>
      <c r="CP921" s="21">
        <v>-21.596209999999999</v>
      </c>
      <c r="CQ921" s="21">
        <v>-6.41676</v>
      </c>
      <c r="CR921" s="21">
        <v>-25.491820000000001</v>
      </c>
      <c r="CS921" s="21">
        <v>-7.32402</v>
      </c>
      <c r="CT921" s="21">
        <v>19.30499</v>
      </c>
      <c r="CU921" s="21">
        <v>-23.095510000000001</v>
      </c>
      <c r="CV921" s="21">
        <v>19.3916</v>
      </c>
      <c r="CW921" s="21">
        <v>-0.14513000000000001</v>
      </c>
      <c r="CX921" s="21">
        <v>17.889559999999999</v>
      </c>
      <c r="CY921" s="21">
        <v>46.22822</v>
      </c>
      <c r="CZ921" s="21">
        <v>1.91859</v>
      </c>
      <c r="DA921" s="21">
        <v>107.15088</v>
      </c>
      <c r="DB921" s="21">
        <v>92.29316</v>
      </c>
      <c r="DC921" s="21">
        <v>103.96749</v>
      </c>
      <c r="DD921" s="21">
        <v>128.65092999999999</v>
      </c>
      <c r="DE921" s="21">
        <v>92.518379999999993</v>
      </c>
      <c r="DF921" s="21">
        <v>159.30813000000001</v>
      </c>
      <c r="DG921" s="21">
        <v>147.23053999999999</v>
      </c>
      <c r="DH921" s="21">
        <v>155.13034999999999</v>
      </c>
      <c r="DI921" s="21">
        <v>177.66738000000001</v>
      </c>
      <c r="DJ921" s="21">
        <v>146.37925999999999</v>
      </c>
      <c r="DK921" s="21">
        <v>213.74614</v>
      </c>
      <c r="DL921" s="21">
        <v>200.79946000000001</v>
      </c>
      <c r="DM921" s="21">
        <v>208.34106</v>
      </c>
      <c r="DN921" s="21">
        <v>234.28645</v>
      </c>
      <c r="DO921" s="21">
        <v>199.17723000000001</v>
      </c>
      <c r="DP921" s="21">
        <v>253.01248000000001</v>
      </c>
      <c r="DQ921" s="21">
        <v>243.00462999999999</v>
      </c>
      <c r="DR921" s="21">
        <v>246.90853999999999</v>
      </c>
      <c r="DS921" s="21">
        <v>270.04185999999999</v>
      </c>
      <c r="DT921" s="21">
        <v>240.44579999999999</v>
      </c>
      <c r="DU921" s="21">
        <v>276.60932000000003</v>
      </c>
      <c r="DV921" s="21">
        <v>268.88519000000002</v>
      </c>
      <c r="DW921" s="21">
        <v>270.09510999999998</v>
      </c>
      <c r="DX921" s="21">
        <v>290.66982000000002</v>
      </c>
      <c r="DY921" s="21">
        <v>265.76701000000003</v>
      </c>
      <c r="DZ921" s="21">
        <v>322.52152000000001</v>
      </c>
      <c r="EA921" s="21">
        <v>314.96354000000002</v>
      </c>
      <c r="EB921" s="21">
        <v>315.02686999999997</v>
      </c>
      <c r="EC921" s="21">
        <v>337.17023999999998</v>
      </c>
      <c r="ED921" s="21">
        <v>311.07535000000001</v>
      </c>
      <c r="EE921" s="21">
        <v>327.91462000000001</v>
      </c>
      <c r="EF921" s="21">
        <v>322.87225000000001</v>
      </c>
      <c r="EG921" s="21">
        <v>320.42257999999998</v>
      </c>
      <c r="EH921" s="21">
        <v>339.03341</v>
      </c>
      <c r="EI921" s="21">
        <v>318.66588000000002</v>
      </c>
      <c r="EJ921" s="21">
        <v>339.05491000000001</v>
      </c>
      <c r="EK921" s="21">
        <v>334.52355999999997</v>
      </c>
      <c r="EL921" s="21">
        <v>331.35021</v>
      </c>
      <c r="EM921" s="21">
        <v>349.69887999999997</v>
      </c>
      <c r="EN921" s="21">
        <v>330.05358999999999</v>
      </c>
      <c r="EO921" s="21">
        <v>249.38867999999999</v>
      </c>
      <c r="EP921" s="21">
        <v>236.10693000000001</v>
      </c>
      <c r="EQ921" s="21">
        <v>243.18326999999999</v>
      </c>
      <c r="ER921" s="21">
        <v>270.85081000000002</v>
      </c>
      <c r="ES921" s="21">
        <v>233.99529999999999</v>
      </c>
      <c r="ET921" s="21">
        <v>131.77555000000001</v>
      </c>
      <c r="EU921" s="21">
        <v>121.00453</v>
      </c>
      <c r="EV921" s="21">
        <v>128.29491999999999</v>
      </c>
      <c r="EW921" s="21">
        <v>147.98436000000001</v>
      </c>
      <c r="EX921" s="21">
        <v>120.3479</v>
      </c>
      <c r="EY921" s="21">
        <v>-32.93891</v>
      </c>
      <c r="EZ921" s="21">
        <v>-58.015689999999999</v>
      </c>
      <c r="FA921" s="21">
        <v>-34.565339999999999</v>
      </c>
      <c r="FB921" s="21">
        <v>-0.71319999999999995</v>
      </c>
      <c r="FC921" s="21">
        <v>-54.525419999999997</v>
      </c>
      <c r="FD921" s="21">
        <v>-6.3845200000000002</v>
      </c>
      <c r="FE921" s="21">
        <v>-24.697479999999999</v>
      </c>
      <c r="FF921" s="21">
        <v>-7.2596299999999996</v>
      </c>
      <c r="FG921" s="21">
        <v>18.115780000000001</v>
      </c>
      <c r="FH921" s="21">
        <v>-22.36759</v>
      </c>
      <c r="FI921" s="21">
        <v>270.85358000000002</v>
      </c>
      <c r="FJ921" s="21">
        <v>266.80853000000002</v>
      </c>
      <c r="FK921" s="21">
        <v>264.67811</v>
      </c>
      <c r="FL921" s="21">
        <v>279.84442000000001</v>
      </c>
      <c r="FM921" s="21">
        <v>263.29025999999999</v>
      </c>
    </row>
    <row r="922" spans="2:169" x14ac:dyDescent="0.35">
      <c r="B922" s="39" t="s">
        <v>1109</v>
      </c>
      <c r="C922" s="21">
        <v>-15970.65904</v>
      </c>
      <c r="D922" s="21">
        <v>-16577.972590000001</v>
      </c>
      <c r="E922" s="21">
        <v>-15671.09618</v>
      </c>
      <c r="F922" s="21">
        <v>-15388.924870000001</v>
      </c>
      <c r="G922" s="21">
        <v>-16282.086380000001</v>
      </c>
      <c r="H922" s="21">
        <v>27332.373080000001</v>
      </c>
      <c r="I922" s="21">
        <v>28371.70595</v>
      </c>
      <c r="J922" s="21">
        <v>26819.677479999998</v>
      </c>
      <c r="K922" s="21">
        <v>26336.76931</v>
      </c>
      <c r="L922" s="21">
        <v>27865.351879999998</v>
      </c>
      <c r="M922" s="21">
        <v>25591.75834</v>
      </c>
      <c r="N922" s="21">
        <v>26564.90955</v>
      </c>
      <c r="O922" s="21">
        <v>25111.724890000001</v>
      </c>
      <c r="P922" s="21">
        <v>24659.562849999998</v>
      </c>
      <c r="Q922" s="21">
        <v>26090.790939999999</v>
      </c>
      <c r="R922" s="21">
        <v>-186.64512999999999</v>
      </c>
      <c r="S922" s="21">
        <v>-204.59308999999999</v>
      </c>
      <c r="T922" s="21">
        <v>-183.92116999999999</v>
      </c>
      <c r="U922" s="21">
        <v>-155.56962999999999</v>
      </c>
      <c r="V922" s="21">
        <v>-205.87321</v>
      </c>
      <c r="W922" s="21">
        <v>398.59374000000003</v>
      </c>
      <c r="X922" s="21">
        <v>402.82341000000002</v>
      </c>
      <c r="Y922" s="21">
        <v>389.73277999999999</v>
      </c>
      <c r="Z922" s="21">
        <v>407.14967999999999</v>
      </c>
      <c r="AA922" s="21">
        <v>390.39830999999998</v>
      </c>
      <c r="AB922" s="21">
        <v>25369.199820000002</v>
      </c>
      <c r="AC922" s="21">
        <v>26333.884959999999</v>
      </c>
      <c r="AD922" s="21">
        <v>24893.328600000001</v>
      </c>
      <c r="AE922" s="21">
        <v>24445.101139999999</v>
      </c>
      <c r="AF922" s="21">
        <v>25863.886910000001</v>
      </c>
      <c r="AG922" s="21">
        <v>-88.183179999999993</v>
      </c>
      <c r="AH922" s="21">
        <v>-99.869060000000005</v>
      </c>
      <c r="AI922" s="21">
        <v>-87.781499999999994</v>
      </c>
      <c r="AJ922" s="21">
        <v>-67.452950000000001</v>
      </c>
      <c r="AK922" s="21">
        <v>-101.91065999999999</v>
      </c>
      <c r="AL922" s="21">
        <v>-93.796959999999999</v>
      </c>
      <c r="AM922" s="21">
        <v>-103.79701</v>
      </c>
      <c r="AN922" s="21">
        <v>-93.017600000000002</v>
      </c>
      <c r="AO922" s="21">
        <v>-76.746279999999999</v>
      </c>
      <c r="AP922" s="21">
        <v>-104.88229</v>
      </c>
      <c r="AQ922" s="21">
        <v>-228.11797999999999</v>
      </c>
      <c r="AR922" s="21">
        <v>-244.92877999999999</v>
      </c>
      <c r="AS922" s="21">
        <v>-225.02423999999999</v>
      </c>
      <c r="AT922" s="21">
        <v>-202.80717999999999</v>
      </c>
      <c r="AU922" s="21">
        <v>-244.21529000000001</v>
      </c>
      <c r="AV922" s="21">
        <v>383.75511</v>
      </c>
      <c r="AW922" s="21">
        <v>389.69547</v>
      </c>
      <c r="AX922" s="21">
        <v>375.11021</v>
      </c>
      <c r="AY922" s="21">
        <v>388.50421</v>
      </c>
      <c r="AZ922" s="21">
        <v>378.4744</v>
      </c>
      <c r="BA922" s="21">
        <v>469.18704000000002</v>
      </c>
      <c r="BB922" s="21">
        <v>480.39069000000001</v>
      </c>
      <c r="BC922" s="21">
        <v>459.23698000000002</v>
      </c>
      <c r="BD922" s="21">
        <v>466.71186</v>
      </c>
      <c r="BE922" s="21">
        <v>468.48842999999999</v>
      </c>
      <c r="BF922" s="21">
        <v>754.42876999999999</v>
      </c>
      <c r="BG922" s="21">
        <v>775.63095999999996</v>
      </c>
      <c r="BH922" s="21">
        <v>738.88694999999996</v>
      </c>
      <c r="BI922" s="21">
        <v>743.56862000000001</v>
      </c>
      <c r="BJ922" s="21">
        <v>757.82912999999996</v>
      </c>
      <c r="BK922" s="21">
        <v>378.78827999999999</v>
      </c>
      <c r="BL922" s="21">
        <v>385.334</v>
      </c>
      <c r="BM922" s="21">
        <v>370.39568000000003</v>
      </c>
      <c r="BN922" s="21">
        <v>381.97818999999998</v>
      </c>
      <c r="BO922" s="21">
        <v>374.65526999999997</v>
      </c>
      <c r="BP922" s="21">
        <v>-168.22333</v>
      </c>
      <c r="BQ922" s="21">
        <v>-182.10926000000001</v>
      </c>
      <c r="BR922" s="21">
        <v>-166.19481999999999</v>
      </c>
      <c r="BS922" s="21">
        <v>-146.27552</v>
      </c>
      <c r="BT922" s="21">
        <v>-182.24644000000001</v>
      </c>
      <c r="BU922" s="21">
        <v>-15473.161459999999</v>
      </c>
      <c r="BV922" s="21">
        <v>-16068.48511</v>
      </c>
      <c r="BW922" s="21">
        <v>-15179.46449</v>
      </c>
      <c r="BX922" s="21">
        <v>-14902.618179999999</v>
      </c>
      <c r="BY922" s="21">
        <v>-15778.356519999999</v>
      </c>
      <c r="BZ922" s="21">
        <v>2.08318</v>
      </c>
      <c r="CA922" s="21">
        <v>29.40204</v>
      </c>
      <c r="CB922" s="21">
        <v>-33.797649999999997</v>
      </c>
      <c r="CC922" s="21">
        <v>-47.497619999999998</v>
      </c>
      <c r="CD922" s="21">
        <v>-34.085120000000003</v>
      </c>
      <c r="CE922" s="21">
        <v>-5.4383900000000001</v>
      </c>
      <c r="CF922" s="21">
        <v>-51.995350000000002</v>
      </c>
      <c r="CG922" s="21">
        <v>-221.26140000000001</v>
      </c>
      <c r="CH922" s="21">
        <v>-246.41435999999999</v>
      </c>
      <c r="CI922" s="21">
        <v>-219.53298000000001</v>
      </c>
      <c r="CJ922" s="21">
        <v>-177.98773</v>
      </c>
      <c r="CK922" s="21">
        <v>-249.47656000000001</v>
      </c>
      <c r="CL922" s="21">
        <v>-135.64169000000001</v>
      </c>
      <c r="CM922" s="21">
        <v>-152.35167000000001</v>
      </c>
      <c r="CN922" s="21">
        <v>-134.00397000000001</v>
      </c>
      <c r="CO922" s="21">
        <v>-105.04375</v>
      </c>
      <c r="CP922" s="21">
        <v>-154.91587999999999</v>
      </c>
      <c r="CQ922" s="21">
        <v>-273.08224000000001</v>
      </c>
      <c r="CR922" s="21">
        <v>-294.99095</v>
      </c>
      <c r="CS922" s="21">
        <v>-268.69126999999997</v>
      </c>
      <c r="CT922" s="21">
        <v>-237.27001999999999</v>
      </c>
      <c r="CU922" s="21">
        <v>-294.82673999999997</v>
      </c>
      <c r="CV922" s="21">
        <v>-272.91293999999999</v>
      </c>
      <c r="CW922" s="21">
        <v>-295.71832000000001</v>
      </c>
      <c r="CX922" s="21">
        <v>-268.60734000000002</v>
      </c>
      <c r="CY922" s="21">
        <v>-235.01568</v>
      </c>
      <c r="CZ922" s="21">
        <v>-295.93621999999999</v>
      </c>
      <c r="DA922" s="21">
        <v>43.54363</v>
      </c>
      <c r="DB922" s="21">
        <v>33.650530000000003</v>
      </c>
      <c r="DC922" s="21">
        <v>41.624009999999998</v>
      </c>
      <c r="DD922" s="21">
        <v>67.450540000000004</v>
      </c>
      <c r="DE922" s="21">
        <v>27.557310000000001</v>
      </c>
      <c r="DF922" s="21">
        <v>180.04239999999999</v>
      </c>
      <c r="DG922" s="21">
        <v>175.77113</v>
      </c>
      <c r="DH922" s="21">
        <v>175.45266000000001</v>
      </c>
      <c r="DI922" s="21">
        <v>197.61707999999999</v>
      </c>
      <c r="DJ922" s="21">
        <v>167.30781999999999</v>
      </c>
      <c r="DK922" s="21">
        <v>228.12916999999999</v>
      </c>
      <c r="DL922" s="21">
        <v>223.76467</v>
      </c>
      <c r="DM922" s="21">
        <v>222.43832</v>
      </c>
      <c r="DN922" s="21">
        <v>248.12522999999999</v>
      </c>
      <c r="DO922" s="21">
        <v>213.59424999999999</v>
      </c>
      <c r="DP922" s="21">
        <v>267.19749999999999</v>
      </c>
      <c r="DQ922" s="21">
        <v>265.21325999999999</v>
      </c>
      <c r="DR922" s="21">
        <v>260.81173000000001</v>
      </c>
      <c r="DS922" s="21">
        <v>283.69013000000001</v>
      </c>
      <c r="DT922" s="21">
        <v>254.67731000000001</v>
      </c>
      <c r="DU922" s="21">
        <v>295.65661999999998</v>
      </c>
      <c r="DV922" s="21">
        <v>295.70470999999998</v>
      </c>
      <c r="DW922" s="21">
        <v>288.76396</v>
      </c>
      <c r="DX922" s="21">
        <v>308.99637999999999</v>
      </c>
      <c r="DY922" s="21">
        <v>284.97696999999999</v>
      </c>
      <c r="DZ922" s="21">
        <v>410.68452000000002</v>
      </c>
      <c r="EA922" s="21">
        <v>414.00644999999997</v>
      </c>
      <c r="EB922" s="21">
        <v>401.43821000000003</v>
      </c>
      <c r="EC922" s="21">
        <v>421.99721</v>
      </c>
      <c r="ED922" s="21">
        <v>400.63184000000001</v>
      </c>
      <c r="EE922" s="21">
        <v>469.36090999999999</v>
      </c>
      <c r="EF922" s="21">
        <v>476.41932000000003</v>
      </c>
      <c r="EG922" s="21">
        <v>459.05855000000003</v>
      </c>
      <c r="EH922" s="21">
        <v>475.12745000000001</v>
      </c>
      <c r="EI922" s="21">
        <v>462.51461</v>
      </c>
      <c r="EJ922" s="21">
        <v>391.69673</v>
      </c>
      <c r="EK922" s="21">
        <v>395.90767</v>
      </c>
      <c r="EL922" s="21">
        <v>382.94612000000001</v>
      </c>
      <c r="EM922" s="21">
        <v>400.34876000000003</v>
      </c>
      <c r="EN922" s="21">
        <v>383.47748000000001</v>
      </c>
      <c r="EO922" s="21">
        <v>318.84190999999998</v>
      </c>
      <c r="EP922" s="21">
        <v>316.86509000000001</v>
      </c>
      <c r="EQ922" s="21">
        <v>311.25657000000001</v>
      </c>
      <c r="ER922" s="21">
        <v>337.67597000000001</v>
      </c>
      <c r="ES922" s="21">
        <v>304.46875</v>
      </c>
      <c r="ET922" s="21">
        <v>148.13684000000001</v>
      </c>
      <c r="EU922" s="21">
        <v>144.03887</v>
      </c>
      <c r="EV922" s="21">
        <v>144.33114</v>
      </c>
      <c r="EW922" s="21">
        <v>163.72655</v>
      </c>
      <c r="EX922" s="21">
        <v>136.83904999999999</v>
      </c>
      <c r="EY922" s="21">
        <v>-89.440669999999997</v>
      </c>
      <c r="EZ922" s="21">
        <v>-107.52853</v>
      </c>
      <c r="FA922" s="21">
        <v>-89.993830000000003</v>
      </c>
      <c r="FB922" s="21">
        <v>-55.149859999999997</v>
      </c>
      <c r="FC922" s="21">
        <v>-112.37854</v>
      </c>
      <c r="FD922" s="21">
        <v>-166.23822999999999</v>
      </c>
      <c r="FE922" s="21">
        <v>-183.53787</v>
      </c>
      <c r="FF922" s="21">
        <v>-163.93728999999999</v>
      </c>
      <c r="FG922" s="21">
        <v>-135.68915000000001</v>
      </c>
      <c r="FH922" s="21">
        <v>-185.32155</v>
      </c>
      <c r="FI922" s="21">
        <v>326.91644000000002</v>
      </c>
      <c r="FJ922" s="21">
        <v>330.55196999999998</v>
      </c>
      <c r="FK922" s="21">
        <v>319.62709999999998</v>
      </c>
      <c r="FL922" s="21">
        <v>333.78590000000003</v>
      </c>
      <c r="FM922" s="21">
        <v>320.22913999999997</v>
      </c>
    </row>
    <row r="923" spans="2:169" x14ac:dyDescent="0.35">
      <c r="B923" s="39" t="s">
        <v>1110</v>
      </c>
      <c r="C923" s="21">
        <v>-11009.201510000001</v>
      </c>
      <c r="D923" s="21">
        <v>-11427.84654</v>
      </c>
      <c r="E923" s="21">
        <v>-10802.701080000001</v>
      </c>
      <c r="F923" s="21">
        <v>-10608.189329999999</v>
      </c>
      <c r="G923" s="21">
        <v>-11223.880579999999</v>
      </c>
      <c r="H923" s="21">
        <v>30749.950130000001</v>
      </c>
      <c r="I923" s="21">
        <v>31919.238799999999</v>
      </c>
      <c r="J923" s="21">
        <v>30173.148249999998</v>
      </c>
      <c r="K923" s="21">
        <v>29629.858359999998</v>
      </c>
      <c r="L923" s="21">
        <v>31349.571380000001</v>
      </c>
      <c r="M923" s="21">
        <v>40191.227460000002</v>
      </c>
      <c r="N923" s="21">
        <v>41719.537530000001</v>
      </c>
      <c r="O923" s="21">
        <v>39437.346740000001</v>
      </c>
      <c r="P923" s="21">
        <v>38727.237370000003</v>
      </c>
      <c r="Q923" s="21">
        <v>40974.945899999999</v>
      </c>
      <c r="R923" s="21">
        <v>-116.31941999999999</v>
      </c>
      <c r="S923" s="21">
        <v>-116.70874000000001</v>
      </c>
      <c r="T923" s="21">
        <v>-114.00976</v>
      </c>
      <c r="U923" s="21">
        <v>-111.88987</v>
      </c>
      <c r="V923" s="21">
        <v>-118.55861</v>
      </c>
      <c r="W923" s="21">
        <v>664.15918999999997</v>
      </c>
      <c r="X923" s="21">
        <v>693.12465999999995</v>
      </c>
      <c r="Y923" s="21">
        <v>650.96995000000004</v>
      </c>
      <c r="Z923" s="21">
        <v>638.86311000000001</v>
      </c>
      <c r="AA923" s="21">
        <v>676.28471999999999</v>
      </c>
      <c r="AB923" s="21">
        <v>39687.501069999998</v>
      </c>
      <c r="AC923" s="21">
        <v>41196.65165</v>
      </c>
      <c r="AD923" s="21">
        <v>38943.049559999999</v>
      </c>
      <c r="AE923" s="21">
        <v>38241.843829999998</v>
      </c>
      <c r="AF923" s="21">
        <v>40461.38809</v>
      </c>
      <c r="AG923" s="21">
        <v>-22.54852</v>
      </c>
      <c r="AH923" s="21">
        <v>-20.38889</v>
      </c>
      <c r="AI923" s="21">
        <v>-22.120450000000002</v>
      </c>
      <c r="AJ923" s="21">
        <v>-21.72204</v>
      </c>
      <c r="AK923" s="21">
        <v>-23.06457</v>
      </c>
      <c r="AL923" s="21">
        <v>-38.622810000000001</v>
      </c>
      <c r="AM923" s="21">
        <v>-37.774259999999998</v>
      </c>
      <c r="AN923" s="21">
        <v>-37.892049999999998</v>
      </c>
      <c r="AO923" s="21">
        <v>-37.208500000000001</v>
      </c>
      <c r="AP923" s="21">
        <v>-39.439709999999998</v>
      </c>
      <c r="AQ923" s="21">
        <v>-180.03621000000001</v>
      </c>
      <c r="AR923" s="21">
        <v>-184.04438999999999</v>
      </c>
      <c r="AS923" s="21">
        <v>-176.6181</v>
      </c>
      <c r="AT923" s="21">
        <v>-173.43523999999999</v>
      </c>
      <c r="AU923" s="21">
        <v>-183.64912000000001</v>
      </c>
      <c r="AV923" s="21">
        <v>452.96179999999998</v>
      </c>
      <c r="AW923" s="21">
        <v>473.70397000000003</v>
      </c>
      <c r="AX923" s="21">
        <v>444.38132999999999</v>
      </c>
      <c r="AY923" s="21">
        <v>436.36146000000002</v>
      </c>
      <c r="AZ923" s="21">
        <v>461.82157999999998</v>
      </c>
      <c r="BA923" s="21">
        <v>711.65831000000003</v>
      </c>
      <c r="BB923" s="21">
        <v>741.61578999999995</v>
      </c>
      <c r="BC923" s="21">
        <v>698.19682</v>
      </c>
      <c r="BD923" s="21">
        <v>685.59771000000001</v>
      </c>
      <c r="BE923" s="21">
        <v>725.64</v>
      </c>
      <c r="BF923" s="21">
        <v>1115.4223999999999</v>
      </c>
      <c r="BG923" s="21">
        <v>1161.3450700000001</v>
      </c>
      <c r="BH923" s="21">
        <v>1094.2434599999999</v>
      </c>
      <c r="BI923" s="21">
        <v>1074.5364400000001</v>
      </c>
      <c r="BJ923" s="21">
        <v>1137.2845600000001</v>
      </c>
      <c r="BK923" s="21">
        <v>792.36809000000005</v>
      </c>
      <c r="BL923" s="21">
        <v>825.86533999999995</v>
      </c>
      <c r="BM923" s="21">
        <v>777.35978999999998</v>
      </c>
      <c r="BN923" s="21">
        <v>763.33243000000004</v>
      </c>
      <c r="BO923" s="21">
        <v>807.93113000000005</v>
      </c>
      <c r="BP923" s="21">
        <v>195.96225999999999</v>
      </c>
      <c r="BQ923" s="21">
        <v>206.23455999999999</v>
      </c>
      <c r="BR923" s="21">
        <v>192.25482</v>
      </c>
      <c r="BS923" s="21">
        <v>188.785</v>
      </c>
      <c r="BT923" s="21">
        <v>199.76499000000001</v>
      </c>
      <c r="BU923" s="21">
        <v>-11381.22608</v>
      </c>
      <c r="BV923" s="21">
        <v>-11819.114159999999</v>
      </c>
      <c r="BW923" s="21">
        <v>-11165.19837</v>
      </c>
      <c r="BX923" s="21">
        <v>-10961.5651</v>
      </c>
      <c r="BY923" s="21">
        <v>-11605.711160000001</v>
      </c>
      <c r="BZ923" s="21">
        <v>2.1000000000000001E-4</v>
      </c>
      <c r="CA923" s="21">
        <v>-2.5000000000000001E-4</v>
      </c>
      <c r="CB923" s="21">
        <v>-17.764530000000001</v>
      </c>
      <c r="CC923" s="21">
        <v>-14.088509999999999</v>
      </c>
      <c r="CD923" s="21">
        <v>-17.411999999999999</v>
      </c>
      <c r="CE923" s="21">
        <v>-17.088640000000002</v>
      </c>
      <c r="CF923" s="21">
        <v>-18.197800000000001</v>
      </c>
      <c r="CG923" s="21">
        <v>-110.98605000000001</v>
      </c>
      <c r="CH923" s="21">
        <v>-109.30454</v>
      </c>
      <c r="CI923" s="21">
        <v>-108.88384000000001</v>
      </c>
      <c r="CJ923" s="21">
        <v>-106.91961000000001</v>
      </c>
      <c r="CK923" s="21">
        <v>-113.3172</v>
      </c>
      <c r="CL923" s="21">
        <v>-30.66103</v>
      </c>
      <c r="CM923" s="21">
        <v>-27.534140000000001</v>
      </c>
      <c r="CN923" s="21">
        <v>-30.052399999999999</v>
      </c>
      <c r="CO923" s="21">
        <v>-29.493929999999999</v>
      </c>
      <c r="CP923" s="21">
        <v>-31.32695</v>
      </c>
      <c r="CQ923" s="21">
        <v>-195.79330999999999</v>
      </c>
      <c r="CR923" s="21">
        <v>-198.99852999999999</v>
      </c>
      <c r="CS923" s="21">
        <v>-191.90546000000001</v>
      </c>
      <c r="CT923" s="21">
        <v>-188.33693</v>
      </c>
      <c r="CU923" s="21">
        <v>-199.50386</v>
      </c>
      <c r="CV923" s="21">
        <v>-196.63265000000001</v>
      </c>
      <c r="CW923" s="21">
        <v>-199.56057000000001</v>
      </c>
      <c r="CX923" s="21">
        <v>-192.72815</v>
      </c>
      <c r="CY923" s="21">
        <v>-189.14435</v>
      </c>
      <c r="CZ923" s="21">
        <v>-200.36754999999999</v>
      </c>
      <c r="DA923" s="21">
        <v>127.11669000000001</v>
      </c>
      <c r="DB923" s="21">
        <v>136.21805000000001</v>
      </c>
      <c r="DC923" s="21">
        <v>124.59211999999999</v>
      </c>
      <c r="DD923" s="21">
        <v>122.27457</v>
      </c>
      <c r="DE923" s="21">
        <v>129.35424</v>
      </c>
      <c r="DF923" s="21">
        <v>221.05027000000001</v>
      </c>
      <c r="DG923" s="21">
        <v>233.50871000000001</v>
      </c>
      <c r="DH923" s="21">
        <v>216.66038</v>
      </c>
      <c r="DI923" s="21">
        <v>212.63060999999999</v>
      </c>
      <c r="DJ923" s="21">
        <v>225.02206000000001</v>
      </c>
      <c r="DK923" s="21">
        <v>329.89210000000003</v>
      </c>
      <c r="DL923" s="21">
        <v>347.06434000000002</v>
      </c>
      <c r="DM923" s="21">
        <v>323.34075000000001</v>
      </c>
      <c r="DN923" s="21">
        <v>317.32691999999997</v>
      </c>
      <c r="DO923" s="21">
        <v>335.84386999999998</v>
      </c>
      <c r="DP923" s="21">
        <v>449.84111000000001</v>
      </c>
      <c r="DQ923" s="21">
        <v>471.23376000000002</v>
      </c>
      <c r="DR923" s="21">
        <v>440.90780999999998</v>
      </c>
      <c r="DS923" s="21">
        <v>432.70755000000003</v>
      </c>
      <c r="DT923" s="21">
        <v>458.00918000000001</v>
      </c>
      <c r="DU923" s="21">
        <v>531.66972999999996</v>
      </c>
      <c r="DV923" s="21">
        <v>555.90574000000004</v>
      </c>
      <c r="DW923" s="21">
        <v>521.11149999999998</v>
      </c>
      <c r="DX923" s="21">
        <v>511.41968000000003</v>
      </c>
      <c r="DY923" s="21">
        <v>541.35843</v>
      </c>
      <c r="DZ923" s="21">
        <v>694.95854999999995</v>
      </c>
      <c r="EA923" s="21">
        <v>725.67111999999997</v>
      </c>
      <c r="EB923" s="21">
        <v>681.15765999999996</v>
      </c>
      <c r="EC923" s="21">
        <v>668.48933999999997</v>
      </c>
      <c r="ED923" s="21">
        <v>707.63715999999999</v>
      </c>
      <c r="EE923" s="21">
        <v>735.07461000000001</v>
      </c>
      <c r="EF923" s="21">
        <v>766.84501</v>
      </c>
      <c r="EG923" s="21">
        <v>720.47712000000001</v>
      </c>
      <c r="EH923" s="21">
        <v>707.07761000000005</v>
      </c>
      <c r="EI923" s="21">
        <v>748.51117999999997</v>
      </c>
      <c r="EJ923" s="21">
        <v>671.90607999999997</v>
      </c>
      <c r="EK923" s="21">
        <v>701.27891</v>
      </c>
      <c r="EL923" s="21">
        <v>658.56299000000001</v>
      </c>
      <c r="EM923" s="21">
        <v>646.31493</v>
      </c>
      <c r="EN923" s="21">
        <v>684.17956000000004</v>
      </c>
      <c r="EO923" s="21">
        <v>681.51325999999995</v>
      </c>
      <c r="EP923" s="21">
        <v>712.37878000000001</v>
      </c>
      <c r="EQ923" s="21">
        <v>667.97932000000003</v>
      </c>
      <c r="ER923" s="21">
        <v>655.55601999999999</v>
      </c>
      <c r="ES923" s="21">
        <v>693.92741000000001</v>
      </c>
      <c r="ET923" s="21">
        <v>196.60425000000001</v>
      </c>
      <c r="EU923" s="21">
        <v>207.57498000000001</v>
      </c>
      <c r="EV923" s="21">
        <v>192.69982999999999</v>
      </c>
      <c r="EW923" s="21">
        <v>189.11572000000001</v>
      </c>
      <c r="EX923" s="21">
        <v>200.13417000000001</v>
      </c>
      <c r="EY923" s="21">
        <v>-35.150829999999999</v>
      </c>
      <c r="EZ923" s="21">
        <v>-31.166409999999999</v>
      </c>
      <c r="FA923" s="21">
        <v>-34.48348</v>
      </c>
      <c r="FB923" s="21">
        <v>-33.862720000000003</v>
      </c>
      <c r="FC923" s="21">
        <v>-35.970309999999998</v>
      </c>
      <c r="FD923" s="21">
        <v>-70.770849999999996</v>
      </c>
      <c r="FE923" s="21">
        <v>-69.347189999999998</v>
      </c>
      <c r="FF923" s="21">
        <v>-69.365710000000007</v>
      </c>
      <c r="FG923" s="21">
        <v>-68.076099999999997</v>
      </c>
      <c r="FH923" s="21">
        <v>-72.171049999999994</v>
      </c>
      <c r="FI923" s="21">
        <v>570.39467999999999</v>
      </c>
      <c r="FJ923" s="21">
        <v>595.23157000000003</v>
      </c>
      <c r="FK923" s="21">
        <v>559.06746999999996</v>
      </c>
      <c r="FL923" s="21">
        <v>548.66985</v>
      </c>
      <c r="FM923" s="21">
        <v>580.81632999999999</v>
      </c>
    </row>
    <row r="924" spans="2:169" x14ac:dyDescent="0.35">
      <c r="B924" s="39" t="s">
        <v>1111</v>
      </c>
      <c r="C924" s="21">
        <v>-7146.2506400000002</v>
      </c>
      <c r="D924" s="21">
        <v>-7417.9998999999998</v>
      </c>
      <c r="E924" s="21">
        <v>-7012.2078799999999</v>
      </c>
      <c r="F924" s="21">
        <v>-6885.9471599999997</v>
      </c>
      <c r="G924" s="21">
        <v>-7285.6022999999996</v>
      </c>
      <c r="H924" s="21">
        <v>-37950.948250000001</v>
      </c>
      <c r="I924" s="21">
        <v>-39394.059979999998</v>
      </c>
      <c r="J924" s="21">
        <v>-37239.071380000001</v>
      </c>
      <c r="K924" s="21">
        <v>-36568.554300000003</v>
      </c>
      <c r="L924" s="21">
        <v>-38690.988310000001</v>
      </c>
      <c r="M924" s="21">
        <v>-20605.968779999999</v>
      </c>
      <c r="N924" s="21">
        <v>-21389.530549999999</v>
      </c>
      <c r="O924" s="21">
        <v>-20219.45551</v>
      </c>
      <c r="P924" s="21">
        <v>-19855.383740000001</v>
      </c>
      <c r="Q924" s="21">
        <v>-21007.779790000001</v>
      </c>
      <c r="R924" s="21">
        <v>-150.63267999999999</v>
      </c>
      <c r="S924" s="21">
        <v>-158.81961000000001</v>
      </c>
      <c r="T924" s="21">
        <v>-147.64162999999999</v>
      </c>
      <c r="U924" s="21">
        <v>-144.89626999999999</v>
      </c>
      <c r="V924" s="21">
        <v>-153.35341</v>
      </c>
      <c r="W924" s="21">
        <v>-169.62647000000001</v>
      </c>
      <c r="X924" s="21">
        <v>-178.40304</v>
      </c>
      <c r="Y924" s="21">
        <v>-166.25821999999999</v>
      </c>
      <c r="Z924" s="21">
        <v>-163.16663</v>
      </c>
      <c r="AA924" s="21">
        <v>-172.69640999999999</v>
      </c>
      <c r="AB924" s="21">
        <v>-20025.01179</v>
      </c>
      <c r="AC924" s="21">
        <v>-20786.47969</v>
      </c>
      <c r="AD924" s="21">
        <v>-19649.385969999999</v>
      </c>
      <c r="AE924" s="21">
        <v>-19295.580549999999</v>
      </c>
      <c r="AF924" s="21">
        <v>-20415.489809999999</v>
      </c>
      <c r="AG924" s="21">
        <v>1.6257999999999999</v>
      </c>
      <c r="AH924" s="21">
        <v>-0.19203000000000001</v>
      </c>
      <c r="AI924" s="21">
        <v>1.5948899999999999</v>
      </c>
      <c r="AJ924" s="21">
        <v>1.56585</v>
      </c>
      <c r="AK924" s="21">
        <v>1.69679</v>
      </c>
      <c r="AL924" s="21">
        <v>-62.322339999999997</v>
      </c>
      <c r="AM924" s="21">
        <v>-66.175939999999997</v>
      </c>
      <c r="AN924" s="21">
        <v>-61.143169999999998</v>
      </c>
      <c r="AO924" s="21">
        <v>-60.040019999999998</v>
      </c>
      <c r="AP924" s="21">
        <v>-63.522320000000001</v>
      </c>
      <c r="AQ924" s="21">
        <v>-84.231880000000004</v>
      </c>
      <c r="AR924" s="21">
        <v>-89.312669999999997</v>
      </c>
      <c r="AS924" s="21">
        <v>-82.6327</v>
      </c>
      <c r="AT924" s="21">
        <v>-81.143720000000002</v>
      </c>
      <c r="AU924" s="21">
        <v>-85.852559999999997</v>
      </c>
      <c r="AV924" s="21">
        <v>-210.20419999999999</v>
      </c>
      <c r="AW924" s="21">
        <v>-220.33118999999999</v>
      </c>
      <c r="AX924" s="21">
        <v>-206.22233</v>
      </c>
      <c r="AY924" s="21">
        <v>-202.50107</v>
      </c>
      <c r="AZ924" s="21">
        <v>-214.31004999999999</v>
      </c>
      <c r="BA924" s="21">
        <v>-123.45068999999999</v>
      </c>
      <c r="BB924" s="21">
        <v>-129.76500999999999</v>
      </c>
      <c r="BC924" s="21">
        <v>-121.11557000000001</v>
      </c>
      <c r="BD924" s="21">
        <v>-118.9303</v>
      </c>
      <c r="BE924" s="21">
        <v>-125.85454</v>
      </c>
      <c r="BF924" s="21">
        <v>-166.54065</v>
      </c>
      <c r="BG924" s="21">
        <v>-174.74118000000001</v>
      </c>
      <c r="BH924" s="21">
        <v>-163.37852000000001</v>
      </c>
      <c r="BI924" s="21">
        <v>-160.43645000000001</v>
      </c>
      <c r="BJ924" s="21">
        <v>-169.77798000000001</v>
      </c>
      <c r="BK924" s="21">
        <v>-375.03656999999998</v>
      </c>
      <c r="BL924" s="21">
        <v>-391.30689000000001</v>
      </c>
      <c r="BM924" s="21">
        <v>-367.93301000000002</v>
      </c>
      <c r="BN924" s="21">
        <v>-361.29415</v>
      </c>
      <c r="BO924" s="21">
        <v>-382.39839000000001</v>
      </c>
      <c r="BP924" s="21">
        <v>-604.50097000000005</v>
      </c>
      <c r="BQ924" s="21">
        <v>-629.48661000000004</v>
      </c>
      <c r="BR924" s="21">
        <v>-593.06443000000002</v>
      </c>
      <c r="BS924" s="21">
        <v>-582.36186999999995</v>
      </c>
      <c r="BT924" s="21">
        <v>-616.39391999999998</v>
      </c>
      <c r="BU924" s="21">
        <v>-6084.7969899999998</v>
      </c>
      <c r="BV924" s="21">
        <v>-6318.9071000000004</v>
      </c>
      <c r="BW924" s="21">
        <v>-5969.3011100000003</v>
      </c>
      <c r="BX924" s="21">
        <v>-5860.4317199999996</v>
      </c>
      <c r="BY924" s="21">
        <v>-6204.81448</v>
      </c>
      <c r="BZ924" s="21">
        <v>2.1000000000000001E-4</v>
      </c>
      <c r="CA924" s="21">
        <v>-2.5000000000000001E-4</v>
      </c>
      <c r="CB924" s="21">
        <v>9.7378499999999999</v>
      </c>
      <c r="CC924" s="21">
        <v>7.4087800000000001</v>
      </c>
      <c r="CD924" s="21">
        <v>9.5442300000000007</v>
      </c>
      <c r="CE924" s="21">
        <v>9.3662700000000001</v>
      </c>
      <c r="CF924" s="21">
        <v>9.9733999999999998</v>
      </c>
      <c r="CG924" s="21">
        <v>-334.95384000000001</v>
      </c>
      <c r="CH924" s="21">
        <v>-351.57226000000003</v>
      </c>
      <c r="CI924" s="21">
        <v>-328.60937000000001</v>
      </c>
      <c r="CJ924" s="21">
        <v>-322.68009999999998</v>
      </c>
      <c r="CK924" s="21">
        <v>-341.48514</v>
      </c>
      <c r="CL924" s="21">
        <v>-24.727889999999999</v>
      </c>
      <c r="CM924" s="21">
        <v>-28.32311</v>
      </c>
      <c r="CN924" s="21">
        <v>-24.237069999999999</v>
      </c>
      <c r="CO924" s="21">
        <v>-23.786760000000001</v>
      </c>
      <c r="CP924" s="21">
        <v>-25.129259999999999</v>
      </c>
      <c r="CQ924" s="21">
        <v>-86.727040000000002</v>
      </c>
      <c r="CR924" s="21">
        <v>-92.618790000000004</v>
      </c>
      <c r="CS924" s="21">
        <v>-85.005039999999994</v>
      </c>
      <c r="CT924" s="21">
        <v>-83.424599999999998</v>
      </c>
      <c r="CU924" s="21">
        <v>-88.266850000000005</v>
      </c>
      <c r="CV924" s="21">
        <v>-107.64172000000001</v>
      </c>
      <c r="CW924" s="21">
        <v>-114.51607</v>
      </c>
      <c r="CX924" s="21">
        <v>-105.50442</v>
      </c>
      <c r="CY924" s="21">
        <v>-103.54277</v>
      </c>
      <c r="CZ924" s="21">
        <v>-109.56180000000001</v>
      </c>
      <c r="DA924" s="21">
        <v>-303.74718000000001</v>
      </c>
      <c r="DB924" s="21">
        <v>-317.89015000000001</v>
      </c>
      <c r="DC924" s="21">
        <v>-297.71555999999998</v>
      </c>
      <c r="DD924" s="21">
        <v>-292.17921999999999</v>
      </c>
      <c r="DE924" s="21">
        <v>-309.28431</v>
      </c>
      <c r="DF924" s="21">
        <v>-240.94443999999999</v>
      </c>
      <c r="DG924" s="21">
        <v>-252.58846</v>
      </c>
      <c r="DH924" s="21">
        <v>-236.15994000000001</v>
      </c>
      <c r="DI924" s="21">
        <v>-231.76836</v>
      </c>
      <c r="DJ924" s="21">
        <v>-245.32831999999999</v>
      </c>
      <c r="DK924" s="21">
        <v>-230.66598999999999</v>
      </c>
      <c r="DL924" s="21">
        <v>-242.28879000000001</v>
      </c>
      <c r="DM924" s="21">
        <v>-226.08564999999999</v>
      </c>
      <c r="DN924" s="21">
        <v>-221.88150999999999</v>
      </c>
      <c r="DO924" s="21">
        <v>-234.84824</v>
      </c>
      <c r="DP924" s="21">
        <v>-198.23329000000001</v>
      </c>
      <c r="DQ924" s="21">
        <v>-208.42948000000001</v>
      </c>
      <c r="DR924" s="21">
        <v>-194.29698999999999</v>
      </c>
      <c r="DS924" s="21">
        <v>-190.684</v>
      </c>
      <c r="DT924" s="21">
        <v>-201.82306</v>
      </c>
      <c r="DU924" s="21">
        <v>-175.88086000000001</v>
      </c>
      <c r="DV924" s="21">
        <v>-185.07252</v>
      </c>
      <c r="DW924" s="21">
        <v>-172.38840999999999</v>
      </c>
      <c r="DX924" s="21">
        <v>-169.18283</v>
      </c>
      <c r="DY924" s="21">
        <v>-179.06692000000001</v>
      </c>
      <c r="DZ924" s="21">
        <v>-192.04687999999999</v>
      </c>
      <c r="EA924" s="21">
        <v>-202.03120999999999</v>
      </c>
      <c r="EB924" s="21">
        <v>-188.23344</v>
      </c>
      <c r="EC924" s="21">
        <v>-184.73321999999999</v>
      </c>
      <c r="ED924" s="21">
        <v>-195.52221</v>
      </c>
      <c r="EE924" s="21">
        <v>-186.06655000000001</v>
      </c>
      <c r="EF924" s="21">
        <v>-195.53778</v>
      </c>
      <c r="EG924" s="21">
        <v>-182.37181000000001</v>
      </c>
      <c r="EH924" s="21">
        <v>-178.98054999999999</v>
      </c>
      <c r="EI924" s="21">
        <v>-189.44223</v>
      </c>
      <c r="EJ924" s="21">
        <v>-210.16341</v>
      </c>
      <c r="EK924" s="21">
        <v>-220.54257999999999</v>
      </c>
      <c r="EL924" s="21">
        <v>-205.99018000000001</v>
      </c>
      <c r="EM924" s="21">
        <v>-202.15968000000001</v>
      </c>
      <c r="EN924" s="21">
        <v>-213.98245</v>
      </c>
      <c r="EO924" s="21">
        <v>-375.63828000000001</v>
      </c>
      <c r="EP924" s="21">
        <v>-392.97457000000003</v>
      </c>
      <c r="EQ924" s="21">
        <v>-368.17908</v>
      </c>
      <c r="ER924" s="21">
        <v>-361.33238</v>
      </c>
      <c r="ES924" s="21">
        <v>-382.48406</v>
      </c>
      <c r="ET924" s="21">
        <v>-266.28593999999998</v>
      </c>
      <c r="EU924" s="21">
        <v>-278.53987999999998</v>
      </c>
      <c r="EV924" s="21">
        <v>-260.99819000000002</v>
      </c>
      <c r="EW924" s="21">
        <v>-256.14463000000001</v>
      </c>
      <c r="EX924" s="21">
        <v>-271.14055000000002</v>
      </c>
      <c r="EY924" s="21">
        <v>15.23108</v>
      </c>
      <c r="EZ924" s="21">
        <v>12.50418</v>
      </c>
      <c r="FA924" s="21">
        <v>14.94181</v>
      </c>
      <c r="FB924" s="21">
        <v>14.6721</v>
      </c>
      <c r="FC924" s="21">
        <v>15.599869999999999</v>
      </c>
      <c r="FD924" s="21">
        <v>-110.05784</v>
      </c>
      <c r="FE924" s="21">
        <v>-116.76496</v>
      </c>
      <c r="FF924" s="21">
        <v>-107.87253</v>
      </c>
      <c r="FG924" s="21">
        <v>-105.86678999999999</v>
      </c>
      <c r="FH924" s="21">
        <v>-112.03205</v>
      </c>
      <c r="FI924" s="21">
        <v>-138.02940000000001</v>
      </c>
      <c r="FJ924" s="21">
        <v>-145.25275999999999</v>
      </c>
      <c r="FK924" s="21">
        <v>-135.28858</v>
      </c>
      <c r="FL924" s="21">
        <v>-132.77287999999999</v>
      </c>
      <c r="FM924" s="21">
        <v>-140.52941999999999</v>
      </c>
    </row>
    <row r="925" spans="2:169" x14ac:dyDescent="0.35">
      <c r="B925" s="39" t="s">
        <v>1112</v>
      </c>
      <c r="C925" s="21">
        <v>-31190.83484</v>
      </c>
      <c r="D925" s="21">
        <v>-32376.923419999999</v>
      </c>
      <c r="E925" s="21">
        <v>-30605.785980000001</v>
      </c>
      <c r="F925" s="21">
        <v>-30054.702979999998</v>
      </c>
      <c r="G925" s="21">
        <v>-31799.055110000001</v>
      </c>
      <c r="H925" s="21">
        <v>-111717.80997</v>
      </c>
      <c r="I925" s="21">
        <v>-115965.95894</v>
      </c>
      <c r="J925" s="21">
        <v>-109622.22795</v>
      </c>
      <c r="K925" s="21">
        <v>-107648.39851</v>
      </c>
      <c r="L925" s="21">
        <v>-113896.29717000001</v>
      </c>
      <c r="M925" s="21">
        <v>-93957.555850000004</v>
      </c>
      <c r="N925" s="21">
        <v>-97530.382240000006</v>
      </c>
      <c r="O925" s="21">
        <v>-92195.161550000004</v>
      </c>
      <c r="P925" s="21">
        <v>-90535.094289999994</v>
      </c>
      <c r="Q925" s="21">
        <v>-95789.703640000007</v>
      </c>
      <c r="R925" s="21">
        <v>-637.25914999999998</v>
      </c>
      <c r="S925" s="21">
        <v>-650.46523000000002</v>
      </c>
      <c r="T925" s="21">
        <v>-624.60456999999997</v>
      </c>
      <c r="U925" s="21">
        <v>-612.98887000000002</v>
      </c>
      <c r="V925" s="21">
        <v>-649.29097000000002</v>
      </c>
      <c r="W925" s="21">
        <v>-1180.05043</v>
      </c>
      <c r="X925" s="21">
        <v>-1214.4273000000001</v>
      </c>
      <c r="Y925" s="21">
        <v>-1156.61697</v>
      </c>
      <c r="Z925" s="21">
        <v>-1135.1071300000001</v>
      </c>
      <c r="AA925" s="21">
        <v>-1202.0738699999999</v>
      </c>
      <c r="AB925" s="21">
        <v>-91787.155549999996</v>
      </c>
      <c r="AC925" s="21">
        <v>-95277.439270000003</v>
      </c>
      <c r="AD925" s="21">
        <v>-90065.427420000007</v>
      </c>
      <c r="AE925" s="21">
        <v>-88443.715859999997</v>
      </c>
      <c r="AF925" s="21">
        <v>-93576.960560000007</v>
      </c>
      <c r="AG925" s="21">
        <v>-136.49033</v>
      </c>
      <c r="AH925" s="21">
        <v>-133.48289</v>
      </c>
      <c r="AI925" s="21">
        <v>-133.89895999999999</v>
      </c>
      <c r="AJ925" s="21">
        <v>-131.48585</v>
      </c>
      <c r="AK925" s="21">
        <v>-139.40146999999999</v>
      </c>
      <c r="AL925" s="21">
        <v>-238.84512000000001</v>
      </c>
      <c r="AM925" s="21">
        <v>-241.67404999999999</v>
      </c>
      <c r="AN925" s="21">
        <v>-234.32595000000001</v>
      </c>
      <c r="AO925" s="21">
        <v>-230.09756999999999</v>
      </c>
      <c r="AP925" s="21">
        <v>-243.72774000000001</v>
      </c>
      <c r="AQ925" s="21">
        <v>-468.70218</v>
      </c>
      <c r="AR925" s="21">
        <v>-478.76805000000002</v>
      </c>
      <c r="AS925" s="21">
        <v>-459.80345999999997</v>
      </c>
      <c r="AT925" s="21">
        <v>-451.51686000000001</v>
      </c>
      <c r="AU925" s="21">
        <v>-478.14236</v>
      </c>
      <c r="AV925" s="21">
        <v>-964.88773000000003</v>
      </c>
      <c r="AW925" s="21">
        <v>-993.30453</v>
      </c>
      <c r="AX925" s="21">
        <v>-946.60991000000001</v>
      </c>
      <c r="AY925" s="21">
        <v>-929.52722000000006</v>
      </c>
      <c r="AZ925" s="21">
        <v>-984.15845000000002</v>
      </c>
      <c r="BA925" s="21">
        <v>-1008.2189</v>
      </c>
      <c r="BB925" s="21">
        <v>-1040.2795699999999</v>
      </c>
      <c r="BC925" s="21">
        <v>-989.14782000000002</v>
      </c>
      <c r="BD925" s="21">
        <v>-971.29906000000005</v>
      </c>
      <c r="BE925" s="21">
        <v>-1028.29251</v>
      </c>
      <c r="BF925" s="21">
        <v>-1445.3275599999999</v>
      </c>
      <c r="BG925" s="21">
        <v>-1493.3434600000001</v>
      </c>
      <c r="BH925" s="21">
        <v>-1417.8847000000001</v>
      </c>
      <c r="BI925" s="21">
        <v>-1392.34962</v>
      </c>
      <c r="BJ925" s="21">
        <v>-1473.9580699999999</v>
      </c>
      <c r="BK925" s="21">
        <v>-1630.86502</v>
      </c>
      <c r="BL925" s="21">
        <v>-1685.93021</v>
      </c>
      <c r="BM925" s="21">
        <v>-1599.97477</v>
      </c>
      <c r="BN925" s="21">
        <v>-1571.1043400000001</v>
      </c>
      <c r="BO925" s="21">
        <v>-1663.25064</v>
      </c>
      <c r="BP925" s="21">
        <v>-1490.8759500000001</v>
      </c>
      <c r="BQ925" s="21">
        <v>-1541.0326700000001</v>
      </c>
      <c r="BR925" s="21">
        <v>-1462.6700699999999</v>
      </c>
      <c r="BS925" s="21">
        <v>-1436.27403</v>
      </c>
      <c r="BT925" s="21">
        <v>-1520.4875500000001</v>
      </c>
      <c r="BU925" s="21">
        <v>-4552.6110699999999</v>
      </c>
      <c r="BV925" s="21">
        <v>-4727.7709500000001</v>
      </c>
      <c r="BW925" s="21">
        <v>-4466.1976999999997</v>
      </c>
      <c r="BX925" s="21">
        <v>-4384.7422299999998</v>
      </c>
      <c r="BY925" s="21">
        <v>-4642.4074799999999</v>
      </c>
      <c r="BZ925" s="21">
        <v>2.1000000000000001E-4</v>
      </c>
      <c r="CA925" s="21">
        <v>-2.5000000000000001E-4</v>
      </c>
      <c r="CB925" s="21">
        <v>-49.219389999999997</v>
      </c>
      <c r="CC925" s="21">
        <v>-39.192230000000002</v>
      </c>
      <c r="CD925" s="21">
        <v>-48.242229999999999</v>
      </c>
      <c r="CE925" s="21">
        <v>-47.345500000000001</v>
      </c>
      <c r="CF925" s="21">
        <v>-50.453989999999997</v>
      </c>
      <c r="CG925" s="21">
        <v>-1234.32844</v>
      </c>
      <c r="CH925" s="21">
        <v>-1265.7015699999999</v>
      </c>
      <c r="CI925" s="21">
        <v>-1210.9485299999999</v>
      </c>
      <c r="CJ925" s="21">
        <v>-1189.0971099999999</v>
      </c>
      <c r="CK925" s="21">
        <v>-1259.11743</v>
      </c>
      <c r="CL925" s="21">
        <v>-277.16759999999999</v>
      </c>
      <c r="CM925" s="21">
        <v>-275.96186999999998</v>
      </c>
      <c r="CN925" s="21">
        <v>-271.66379000000001</v>
      </c>
      <c r="CO925" s="21">
        <v>-266.61194</v>
      </c>
      <c r="CP925" s="21">
        <v>-282.58269999999999</v>
      </c>
      <c r="CQ925" s="21">
        <v>-467.87281000000002</v>
      </c>
      <c r="CR925" s="21">
        <v>-474.12020999999999</v>
      </c>
      <c r="CS925" s="21">
        <v>-458.58193999999997</v>
      </c>
      <c r="CT925" s="21">
        <v>-450.05387999999999</v>
      </c>
      <c r="CU925" s="21">
        <v>-476.81380999999999</v>
      </c>
      <c r="CV925" s="21">
        <v>-585.62552000000005</v>
      </c>
      <c r="CW925" s="21">
        <v>-595.49755000000005</v>
      </c>
      <c r="CX925" s="21">
        <v>-573.99630999999999</v>
      </c>
      <c r="CY925" s="21">
        <v>-563.32186000000002</v>
      </c>
      <c r="CZ925" s="21">
        <v>-596.76116000000002</v>
      </c>
      <c r="DA925" s="21">
        <v>-926.55953</v>
      </c>
      <c r="DB925" s="21">
        <v>-950.00657000000001</v>
      </c>
      <c r="DC925" s="21">
        <v>-908.15997000000004</v>
      </c>
      <c r="DD925" s="21">
        <v>-891.27086999999995</v>
      </c>
      <c r="DE925" s="21">
        <v>-943.92763000000002</v>
      </c>
      <c r="DF925" s="21">
        <v>-860.59853999999996</v>
      </c>
      <c r="DG925" s="21">
        <v>-882.08974999999998</v>
      </c>
      <c r="DH925" s="21">
        <v>-843.50882000000001</v>
      </c>
      <c r="DI925" s="21">
        <v>-827.82204000000002</v>
      </c>
      <c r="DJ925" s="21">
        <v>-876.73634000000004</v>
      </c>
      <c r="DK925" s="21">
        <v>-1021.64756</v>
      </c>
      <c r="DL925" s="21">
        <v>-1047.63984</v>
      </c>
      <c r="DM925" s="21">
        <v>-1001.35975</v>
      </c>
      <c r="DN925" s="21">
        <v>-982.73739999999998</v>
      </c>
      <c r="DO925" s="21">
        <v>-1040.82158</v>
      </c>
      <c r="DP925" s="21">
        <v>-1095.70381</v>
      </c>
      <c r="DQ925" s="21">
        <v>-1125.3893700000001</v>
      </c>
      <c r="DR925" s="21">
        <v>-1073.9453599999999</v>
      </c>
      <c r="DS925" s="21">
        <v>-1053.97307</v>
      </c>
      <c r="DT925" s="21">
        <v>-1116.2143599999999</v>
      </c>
      <c r="DU925" s="21">
        <v>-1133.0509</v>
      </c>
      <c r="DV925" s="21">
        <v>-1164.8494599999999</v>
      </c>
      <c r="DW925" s="21">
        <v>-1110.5507700000001</v>
      </c>
      <c r="DX925" s="21">
        <v>-1089.8976700000001</v>
      </c>
      <c r="DY925" s="21">
        <v>-1154.2038500000001</v>
      </c>
      <c r="DZ925" s="21">
        <v>-1291.79826</v>
      </c>
      <c r="EA925" s="21">
        <v>-1328.8293000000001</v>
      </c>
      <c r="EB925" s="21">
        <v>-1266.14572</v>
      </c>
      <c r="EC925" s="21">
        <v>-1242.59898</v>
      </c>
      <c r="ED925" s="21">
        <v>-1315.9209800000001</v>
      </c>
      <c r="EE925" s="21">
        <v>-1226.78773</v>
      </c>
      <c r="EF925" s="21">
        <v>-1262.6088999999999</v>
      </c>
      <c r="EG925" s="21">
        <v>-1202.42614</v>
      </c>
      <c r="EH925" s="21">
        <v>-1180.0643700000001</v>
      </c>
      <c r="EI925" s="21">
        <v>-1249.65335</v>
      </c>
      <c r="EJ925" s="21">
        <v>-1261.7638199999999</v>
      </c>
      <c r="EK925" s="21">
        <v>-1298.92751</v>
      </c>
      <c r="EL925" s="21">
        <v>-1236.70768</v>
      </c>
      <c r="EM925" s="21">
        <v>-1213.7083600000001</v>
      </c>
      <c r="EN925" s="21">
        <v>-1285.2744</v>
      </c>
      <c r="EO925" s="21">
        <v>-1656.4611299999999</v>
      </c>
      <c r="EP925" s="21">
        <v>-1705.52223</v>
      </c>
      <c r="EQ925" s="21">
        <v>-1623.56708</v>
      </c>
      <c r="ER925" s="21">
        <v>-1593.3732500000001</v>
      </c>
      <c r="ES925" s="21">
        <v>-1687.3475699999999</v>
      </c>
      <c r="ET925" s="21">
        <v>-834.04861000000005</v>
      </c>
      <c r="EU925" s="21">
        <v>-856.07132999999999</v>
      </c>
      <c r="EV925" s="21">
        <v>-817.48609999999996</v>
      </c>
      <c r="EW925" s="21">
        <v>-802.28323</v>
      </c>
      <c r="EX925" s="21">
        <v>-849.67282999999998</v>
      </c>
      <c r="EY925" s="21">
        <v>-102.33893</v>
      </c>
      <c r="EZ925" s="21">
        <v>-91.690950000000001</v>
      </c>
      <c r="FA925" s="21">
        <v>-100.39588000000001</v>
      </c>
      <c r="FB925" s="21">
        <v>-98.587620000000001</v>
      </c>
      <c r="FC925" s="21">
        <v>-104.74978</v>
      </c>
      <c r="FD925" s="21">
        <v>-420.31240000000003</v>
      </c>
      <c r="FE925" s="21">
        <v>-425.04386</v>
      </c>
      <c r="FF925" s="21">
        <v>-411.96598999999998</v>
      </c>
      <c r="FG925" s="21">
        <v>-404.30484999999999</v>
      </c>
      <c r="FH925" s="21">
        <v>-428.34957000000003</v>
      </c>
      <c r="FI925" s="21">
        <v>-1030.26503</v>
      </c>
      <c r="FJ925" s="21">
        <v>-1060.53153</v>
      </c>
      <c r="FK925" s="21">
        <v>-1009.806</v>
      </c>
      <c r="FL925" s="21">
        <v>-991.02642000000003</v>
      </c>
      <c r="FM925" s="21">
        <v>-1049.46388</v>
      </c>
    </row>
    <row r="926" spans="2:169" x14ac:dyDescent="0.35">
      <c r="B926" s="39" t="s">
        <v>1113</v>
      </c>
      <c r="C926" s="21">
        <v>-28883.549599999998</v>
      </c>
      <c r="D926" s="21">
        <v>-29981.899440000001</v>
      </c>
      <c r="E926" s="21">
        <v>-28341.77867</v>
      </c>
      <c r="F926" s="21">
        <v>-27831.461029999999</v>
      </c>
      <c r="G926" s="21">
        <v>-29446.777890000001</v>
      </c>
      <c r="H926" s="21">
        <v>-88444.035449999996</v>
      </c>
      <c r="I926" s="21">
        <v>-91807.182639999999</v>
      </c>
      <c r="J926" s="21">
        <v>-86785.018590000007</v>
      </c>
      <c r="K926" s="21">
        <v>-85222.390020000006</v>
      </c>
      <c r="L926" s="21">
        <v>-90168.686149999994</v>
      </c>
      <c r="M926" s="21">
        <v>-74740.531719999999</v>
      </c>
      <c r="N926" s="21">
        <v>-77582.612299999993</v>
      </c>
      <c r="O926" s="21">
        <v>-73338.597769999993</v>
      </c>
      <c r="P926" s="21">
        <v>-72018.062049999993</v>
      </c>
      <c r="Q926" s="21">
        <v>-76197.952569999994</v>
      </c>
      <c r="R926" s="21">
        <v>-680.16835000000003</v>
      </c>
      <c r="S926" s="21">
        <v>-692.35458000000006</v>
      </c>
      <c r="T926" s="21">
        <v>-661.35675000000003</v>
      </c>
      <c r="U926" s="21">
        <v>-608.06074000000001</v>
      </c>
      <c r="V926" s="21">
        <v>-699.39583000000005</v>
      </c>
      <c r="W926" s="21">
        <v>-1036.15931</v>
      </c>
      <c r="X926" s="21">
        <v>-1062.74857</v>
      </c>
      <c r="Y926" s="21">
        <v>-1010.53084</v>
      </c>
      <c r="Z926" s="21">
        <v>-951.61013000000003</v>
      </c>
      <c r="AA926" s="21">
        <v>-1061.76504</v>
      </c>
      <c r="AB926" s="21">
        <v>-72548.457750000001</v>
      </c>
      <c r="AC926" s="21">
        <v>-75307.173809999993</v>
      </c>
      <c r="AD926" s="21">
        <v>-71187.605890000006</v>
      </c>
      <c r="AE926" s="21">
        <v>-69905.807019999993</v>
      </c>
      <c r="AF926" s="21">
        <v>-73963.117480000001</v>
      </c>
      <c r="AG926" s="21">
        <v>-168.56935999999999</v>
      </c>
      <c r="AH926" s="21">
        <v>-165.06569999999999</v>
      </c>
      <c r="AI926" s="21">
        <v>-162.6234</v>
      </c>
      <c r="AJ926" s="21">
        <v>-129.03287</v>
      </c>
      <c r="AK926" s="21">
        <v>-177.24612999999999</v>
      </c>
      <c r="AL926" s="21">
        <v>-241.83972</v>
      </c>
      <c r="AM926" s="21">
        <v>-243.44203999999999</v>
      </c>
      <c r="AN926" s="21">
        <v>-235.11677</v>
      </c>
      <c r="AO926" s="21">
        <v>-207.02676</v>
      </c>
      <c r="AP926" s="21">
        <v>-250.73006000000001</v>
      </c>
      <c r="AQ926" s="21">
        <v>-565.61796000000004</v>
      </c>
      <c r="AR926" s="21">
        <v>-577.72864000000004</v>
      </c>
      <c r="AS926" s="21">
        <v>-552.21439999999996</v>
      </c>
      <c r="AT926" s="21">
        <v>-512.60772999999995</v>
      </c>
      <c r="AU926" s="21">
        <v>-581.92541000000006</v>
      </c>
      <c r="AV926" s="21">
        <v>-894.91044999999997</v>
      </c>
      <c r="AW926" s="21">
        <v>-918.75597000000005</v>
      </c>
      <c r="AX926" s="21">
        <v>-875.01090999999997</v>
      </c>
      <c r="AY926" s="21">
        <v>-826.48154</v>
      </c>
      <c r="AZ926" s="21">
        <v>-918.26004999999998</v>
      </c>
      <c r="BA926" s="21">
        <v>-861.64751999999999</v>
      </c>
      <c r="BB926" s="21">
        <v>-886.61865999999998</v>
      </c>
      <c r="BC926" s="21">
        <v>-843.05056000000002</v>
      </c>
      <c r="BD926" s="21">
        <v>-802.31165999999996</v>
      </c>
      <c r="BE926" s="21">
        <v>-883.04728</v>
      </c>
      <c r="BF926" s="21">
        <v>-1150.5038300000001</v>
      </c>
      <c r="BG926" s="21">
        <v>-1185.51586</v>
      </c>
      <c r="BH926" s="21">
        <v>-1126.06521</v>
      </c>
      <c r="BI926" s="21">
        <v>-1076.7245700000001</v>
      </c>
      <c r="BJ926" s="21">
        <v>-1178.1739500000001</v>
      </c>
      <c r="BK926" s="21">
        <v>-1205.26649</v>
      </c>
      <c r="BL926" s="21">
        <v>-1242.2733700000001</v>
      </c>
      <c r="BM926" s="21">
        <v>-1179.7574</v>
      </c>
      <c r="BN926" s="21">
        <v>-1128.89553</v>
      </c>
      <c r="BO926" s="21">
        <v>-1234.1722</v>
      </c>
      <c r="BP926" s="21">
        <v>-1131.5098399999999</v>
      </c>
      <c r="BQ926" s="21">
        <v>-1166.24314</v>
      </c>
      <c r="BR926" s="21">
        <v>-1107.62733</v>
      </c>
      <c r="BS926" s="21">
        <v>-1060.14437</v>
      </c>
      <c r="BT926" s="21">
        <v>-1158.5818400000001</v>
      </c>
      <c r="BU926" s="21">
        <v>-966.05183999999997</v>
      </c>
      <c r="BV926" s="21">
        <v>-1003.2203</v>
      </c>
      <c r="BW926" s="21">
        <v>-947.71515999999997</v>
      </c>
      <c r="BX926" s="21">
        <v>-930.43052999999998</v>
      </c>
      <c r="BY926" s="21">
        <v>-985.10640000000001</v>
      </c>
      <c r="BZ926" s="21">
        <v>7.0034400000000003</v>
      </c>
      <c r="CA926" s="21">
        <v>52.05903</v>
      </c>
      <c r="CB926" s="21">
        <v>-91.085400000000007</v>
      </c>
      <c r="CC926" s="21">
        <v>-79.990799999999993</v>
      </c>
      <c r="CD926" s="21">
        <v>-83.16377</v>
      </c>
      <c r="CE926" s="21">
        <v>-35.372500000000002</v>
      </c>
      <c r="CF926" s="21">
        <v>-100.23456</v>
      </c>
      <c r="CG926" s="21">
        <v>-1230.0635400000001</v>
      </c>
      <c r="CH926" s="21">
        <v>-1257.9959799999999</v>
      </c>
      <c r="CI926" s="21">
        <v>-1201.2126599999999</v>
      </c>
      <c r="CJ926" s="21">
        <v>-1118.24189</v>
      </c>
      <c r="CK926" s="21">
        <v>-1264.9454900000001</v>
      </c>
      <c r="CL926" s="21">
        <v>-275.70112</v>
      </c>
      <c r="CM926" s="21">
        <v>-271.56396999999998</v>
      </c>
      <c r="CN926" s="21">
        <v>-264.50605999999999</v>
      </c>
      <c r="CO926" s="21">
        <v>-215.92885999999999</v>
      </c>
      <c r="CP926" s="21">
        <v>-287.90300000000002</v>
      </c>
      <c r="CQ926" s="21">
        <v>-571.78322000000003</v>
      </c>
      <c r="CR926" s="21">
        <v>-579.25981000000002</v>
      </c>
      <c r="CS926" s="21">
        <v>-554.84456999999998</v>
      </c>
      <c r="CT926" s="21">
        <v>-500.9898</v>
      </c>
      <c r="CU926" s="21">
        <v>-589.43583000000001</v>
      </c>
      <c r="CV926" s="21">
        <v>-690.75076999999999</v>
      </c>
      <c r="CW926" s="21">
        <v>-701.72292000000004</v>
      </c>
      <c r="CX926" s="21">
        <v>-671.01117999999997</v>
      </c>
      <c r="CY926" s="21">
        <v>-611.45536000000004</v>
      </c>
      <c r="CZ926" s="21">
        <v>-711.13788999999997</v>
      </c>
      <c r="DA926" s="21">
        <v>-800.05422999999996</v>
      </c>
      <c r="DB926" s="21">
        <v>-815.83308999999997</v>
      </c>
      <c r="DC926" s="21">
        <v>-778.48821999999996</v>
      </c>
      <c r="DD926" s="21">
        <v>-720.39859000000001</v>
      </c>
      <c r="DE926" s="21">
        <v>-821.87751000000003</v>
      </c>
      <c r="DF926" s="21">
        <v>-809.73837000000003</v>
      </c>
      <c r="DG926" s="21">
        <v>-826.58208999999999</v>
      </c>
      <c r="DH926" s="21">
        <v>-788.21074999999996</v>
      </c>
      <c r="DI926" s="21">
        <v>-731.97358999999994</v>
      </c>
      <c r="DJ926" s="21">
        <v>-831.39891</v>
      </c>
      <c r="DK926" s="21">
        <v>-964.87022000000002</v>
      </c>
      <c r="DL926" s="21">
        <v>-985.73527000000001</v>
      </c>
      <c r="DM926" s="21">
        <v>-939.47706000000005</v>
      </c>
      <c r="DN926" s="21">
        <v>-873.22823000000005</v>
      </c>
      <c r="DO926" s="21">
        <v>-990.56348000000003</v>
      </c>
      <c r="DP926" s="21">
        <v>-997.18205</v>
      </c>
      <c r="DQ926" s="21">
        <v>-1020.35954</v>
      </c>
      <c r="DR926" s="21">
        <v>-971.59029999999996</v>
      </c>
      <c r="DS926" s="21">
        <v>-908.23680000000002</v>
      </c>
      <c r="DT926" s="21">
        <v>-1022.90924</v>
      </c>
      <c r="DU926" s="21">
        <v>-1004.52327</v>
      </c>
      <c r="DV926" s="21">
        <v>-1028.72776</v>
      </c>
      <c r="DW926" s="21">
        <v>-979.10688000000005</v>
      </c>
      <c r="DX926" s="21">
        <v>-919.16177000000005</v>
      </c>
      <c r="DY926" s="21">
        <v>-1029.77793</v>
      </c>
      <c r="DZ926" s="21">
        <v>-1139.8216</v>
      </c>
      <c r="EA926" s="21">
        <v>-1168.3004800000001</v>
      </c>
      <c r="EB926" s="21">
        <v>-1111.3527200000001</v>
      </c>
      <c r="EC926" s="21">
        <v>-1045.0321899999999</v>
      </c>
      <c r="ED926" s="21">
        <v>-1168.2287100000001</v>
      </c>
      <c r="EE926" s="21">
        <v>-1066.08833</v>
      </c>
      <c r="EF926" s="21">
        <v>-1093.2111199999999</v>
      </c>
      <c r="EG926" s="21">
        <v>-1039.6781000000001</v>
      </c>
      <c r="EH926" s="21">
        <v>-980.35225000000003</v>
      </c>
      <c r="EI926" s="21">
        <v>-1092.1887099999999</v>
      </c>
      <c r="EJ926" s="21">
        <v>-1043.50359</v>
      </c>
      <c r="EK926" s="21">
        <v>-1069.77286</v>
      </c>
      <c r="EL926" s="21">
        <v>-1017.58485</v>
      </c>
      <c r="EM926" s="21">
        <v>-958.72942999999998</v>
      </c>
      <c r="EN926" s="21">
        <v>-1069.1871599999999</v>
      </c>
      <c r="EO926" s="21">
        <v>-1375.7172</v>
      </c>
      <c r="EP926" s="21">
        <v>-1410.9203299999999</v>
      </c>
      <c r="EQ926" s="21">
        <v>-1341.6879799999999</v>
      </c>
      <c r="ER926" s="21">
        <v>-1264.2322200000001</v>
      </c>
      <c r="ES926" s="21">
        <v>-1409.5816400000001</v>
      </c>
      <c r="ET926" s="21">
        <v>-731.77147000000002</v>
      </c>
      <c r="EU926" s="21">
        <v>-747.63598999999999</v>
      </c>
      <c r="EV926" s="21">
        <v>-712.59975999999995</v>
      </c>
      <c r="EW926" s="21">
        <v>-663.23828000000003</v>
      </c>
      <c r="EX926" s="21">
        <v>-751.17219999999998</v>
      </c>
      <c r="EY926" s="21">
        <v>-186.94506000000001</v>
      </c>
      <c r="EZ926" s="21">
        <v>-176.52182999999999</v>
      </c>
      <c r="FA926" s="21">
        <v>-178.53747999999999</v>
      </c>
      <c r="FB926" s="21">
        <v>-120.97526000000001</v>
      </c>
      <c r="FC926" s="21">
        <v>-200.09119999999999</v>
      </c>
      <c r="FD926" s="21">
        <v>-429.2396</v>
      </c>
      <c r="FE926" s="21">
        <v>-431.54638999999997</v>
      </c>
      <c r="FF926" s="21">
        <v>-415.30169000000001</v>
      </c>
      <c r="FG926" s="21">
        <v>-366.04154999999997</v>
      </c>
      <c r="FH926" s="21">
        <v>-443.95062999999999</v>
      </c>
      <c r="FI926" s="21">
        <v>-895.62212999999997</v>
      </c>
      <c r="FJ926" s="21">
        <v>-918.62472000000002</v>
      </c>
      <c r="FK926" s="21">
        <v>-873.57713999999999</v>
      </c>
      <c r="FL926" s="21">
        <v>-824.62097000000006</v>
      </c>
      <c r="FM926" s="21">
        <v>-917.43600000000004</v>
      </c>
    </row>
    <row r="927" spans="2:169" x14ac:dyDescent="0.35">
      <c r="B927" s="39" t="s">
        <v>1114</v>
      </c>
      <c r="C927" s="21">
        <v>52198.791870000001</v>
      </c>
      <c r="D927" s="21">
        <v>54183.746469999998</v>
      </c>
      <c r="E927" s="21">
        <v>51219.695169999999</v>
      </c>
      <c r="F927" s="21">
        <v>50297.441339999998</v>
      </c>
      <c r="G927" s="21">
        <v>53216.66663</v>
      </c>
      <c r="H927" s="21">
        <v>90971.655679999996</v>
      </c>
      <c r="I927" s="21">
        <v>94430.917419999998</v>
      </c>
      <c r="J927" s="21">
        <v>89265.226190000001</v>
      </c>
      <c r="K927" s="21">
        <v>87657.939639999997</v>
      </c>
      <c r="L927" s="21">
        <v>92745.59474</v>
      </c>
      <c r="M927" s="21">
        <v>76406.825960000002</v>
      </c>
      <c r="N927" s="21">
        <v>79312.268970000005</v>
      </c>
      <c r="O927" s="21">
        <v>74973.636759999994</v>
      </c>
      <c r="P927" s="21">
        <v>73623.660499999998</v>
      </c>
      <c r="Q927" s="21">
        <v>77896.739109999995</v>
      </c>
      <c r="R927" s="21">
        <v>460.97840000000002</v>
      </c>
      <c r="S927" s="21">
        <v>467.67869000000002</v>
      </c>
      <c r="T927" s="21">
        <v>457.19234999999998</v>
      </c>
      <c r="U927" s="21">
        <v>490.17063000000002</v>
      </c>
      <c r="V927" s="21">
        <v>463.34505000000001</v>
      </c>
      <c r="W927" s="21">
        <v>590.53147000000001</v>
      </c>
      <c r="X927" s="21">
        <v>602.50054999999998</v>
      </c>
      <c r="Y927" s="21">
        <v>583.94727999999998</v>
      </c>
      <c r="Z927" s="21">
        <v>613.90529000000004</v>
      </c>
      <c r="AA927" s="21">
        <v>595.42807000000005</v>
      </c>
      <c r="AB927" s="21">
        <v>74580.877170000007</v>
      </c>
      <c r="AC927" s="21">
        <v>77416.877689999994</v>
      </c>
      <c r="AD927" s="21">
        <v>73181.901530000003</v>
      </c>
      <c r="AE927" s="21">
        <v>71864.193520000001</v>
      </c>
      <c r="AF927" s="21">
        <v>76035.168090000006</v>
      </c>
      <c r="AG927" s="21">
        <v>116.95329</v>
      </c>
      <c r="AH927" s="21">
        <v>113.1224</v>
      </c>
      <c r="AI927" s="21">
        <v>117.48334</v>
      </c>
      <c r="AJ927" s="21">
        <v>146.08159000000001</v>
      </c>
      <c r="AK927" s="21">
        <v>114.38226</v>
      </c>
      <c r="AL927" s="21">
        <v>190.16762</v>
      </c>
      <c r="AM927" s="21">
        <v>191.05671000000001</v>
      </c>
      <c r="AN927" s="21">
        <v>188.72424000000001</v>
      </c>
      <c r="AO927" s="21">
        <v>209.25101000000001</v>
      </c>
      <c r="AP927" s="21">
        <v>190.16228000000001</v>
      </c>
      <c r="AQ927" s="21">
        <v>377.15872000000002</v>
      </c>
      <c r="AR927" s="21">
        <v>383.60833000000002</v>
      </c>
      <c r="AS927" s="21">
        <v>372.67955000000001</v>
      </c>
      <c r="AT927" s="21">
        <v>395.80336999999997</v>
      </c>
      <c r="AU927" s="21">
        <v>379.85095000000001</v>
      </c>
      <c r="AV927" s="21">
        <v>461.7595</v>
      </c>
      <c r="AW927" s="21">
        <v>470.63132000000002</v>
      </c>
      <c r="AX927" s="21">
        <v>455.98379</v>
      </c>
      <c r="AY927" s="21">
        <v>480.76134000000002</v>
      </c>
      <c r="AZ927" s="21">
        <v>465.65030999999999</v>
      </c>
      <c r="BA927" s="21">
        <v>470.91068999999999</v>
      </c>
      <c r="BB927" s="21">
        <v>482.13387999999998</v>
      </c>
      <c r="BC927" s="21">
        <v>464.32515999999998</v>
      </c>
      <c r="BD927" s="21">
        <v>481.73590000000002</v>
      </c>
      <c r="BE927" s="21">
        <v>476.16066999999998</v>
      </c>
      <c r="BF927" s="21">
        <v>748.99050999999997</v>
      </c>
      <c r="BG927" s="21">
        <v>769.95123999999998</v>
      </c>
      <c r="BH927" s="21">
        <v>737.39656000000002</v>
      </c>
      <c r="BI927" s="21">
        <v>753.55246999999997</v>
      </c>
      <c r="BJ927" s="21">
        <v>759.07712000000004</v>
      </c>
      <c r="BK927" s="21">
        <v>559.66700000000003</v>
      </c>
      <c r="BL927" s="21">
        <v>573.18660999999997</v>
      </c>
      <c r="BM927" s="21">
        <v>551.77779999999996</v>
      </c>
      <c r="BN927" s="21">
        <v>571.74365999999998</v>
      </c>
      <c r="BO927" s="21">
        <v>565.99179000000004</v>
      </c>
      <c r="BP927" s="21">
        <v>-0.42</v>
      </c>
      <c r="BQ927" s="21">
        <v>-7.8967700000000001</v>
      </c>
      <c r="BR927" s="21">
        <v>2.0835300000000001</v>
      </c>
      <c r="BS927" s="21">
        <v>29.763339999999999</v>
      </c>
      <c r="BT927" s="21">
        <v>-4.7783100000000003</v>
      </c>
      <c r="BU927" s="21">
        <v>-9597.2384600000005</v>
      </c>
      <c r="BV927" s="21">
        <v>-9966.4883399999999</v>
      </c>
      <c r="BW927" s="21">
        <v>-9415.0727200000001</v>
      </c>
      <c r="BX927" s="21">
        <v>-9243.3586200000009</v>
      </c>
      <c r="BY927" s="21">
        <v>-9786.5358899999992</v>
      </c>
      <c r="BZ927" s="21">
        <v>7.0034400000000003</v>
      </c>
      <c r="CA927" s="21">
        <v>52.05903</v>
      </c>
      <c r="CB927" s="21">
        <v>15.6381</v>
      </c>
      <c r="CC927" s="21">
        <v>4.4172099999999999</v>
      </c>
      <c r="CD927" s="21">
        <v>21.44633</v>
      </c>
      <c r="CE927" s="21">
        <v>67.337419999999995</v>
      </c>
      <c r="CF927" s="21">
        <v>9.1688100000000006</v>
      </c>
      <c r="CG927" s="21">
        <v>831.22050000000002</v>
      </c>
      <c r="CH927" s="21">
        <v>846.68946000000005</v>
      </c>
      <c r="CI927" s="21">
        <v>821.0643</v>
      </c>
      <c r="CJ927" s="21">
        <v>867.94956000000002</v>
      </c>
      <c r="CK927" s="21">
        <v>837.90440000000001</v>
      </c>
      <c r="CL927" s="21">
        <v>289.87578999999999</v>
      </c>
      <c r="CM927" s="21">
        <v>289.43052999999998</v>
      </c>
      <c r="CN927" s="21">
        <v>289.87096000000003</v>
      </c>
      <c r="CO927" s="21">
        <v>328.37826000000001</v>
      </c>
      <c r="CP927" s="21">
        <v>288.73656999999997</v>
      </c>
      <c r="CQ927" s="21">
        <v>387.82186999999999</v>
      </c>
      <c r="CR927" s="21">
        <v>391.18090000000001</v>
      </c>
      <c r="CS927" s="21">
        <v>385.75787000000003</v>
      </c>
      <c r="CT927" s="21">
        <v>422.52717999999999</v>
      </c>
      <c r="CU927" s="21">
        <v>388.49274000000003</v>
      </c>
      <c r="CV927" s="21">
        <v>467.16251999999997</v>
      </c>
      <c r="CW927" s="21">
        <v>472.66568000000001</v>
      </c>
      <c r="CX927" s="21">
        <v>463.97244000000001</v>
      </c>
      <c r="CY927" s="21">
        <v>502.91199999999998</v>
      </c>
      <c r="CZ927" s="21">
        <v>468.79597000000001</v>
      </c>
      <c r="DA927" s="21">
        <v>537.65693999999996</v>
      </c>
      <c r="DB927" s="21">
        <v>546.5729</v>
      </c>
      <c r="DC927" s="21">
        <v>532.73281999999995</v>
      </c>
      <c r="DD927" s="21">
        <v>567.00495000000001</v>
      </c>
      <c r="DE927" s="21">
        <v>541.05877999999996</v>
      </c>
      <c r="DF927" s="21">
        <v>474.07387999999997</v>
      </c>
      <c r="DG927" s="21">
        <v>481.10759000000002</v>
      </c>
      <c r="DH927" s="21">
        <v>470.17871000000002</v>
      </c>
      <c r="DI927" s="21">
        <v>503.55802</v>
      </c>
      <c r="DJ927" s="21">
        <v>476.61383000000001</v>
      </c>
      <c r="DK927" s="21">
        <v>552.80476999999996</v>
      </c>
      <c r="DL927" s="21">
        <v>561.10833000000002</v>
      </c>
      <c r="DM927" s="21">
        <v>548.14404999999999</v>
      </c>
      <c r="DN927" s="21">
        <v>587.37118999999996</v>
      </c>
      <c r="DO927" s="21">
        <v>555.75949000000003</v>
      </c>
      <c r="DP927" s="21">
        <v>565.76648999999998</v>
      </c>
      <c r="DQ927" s="21">
        <v>575.43008999999995</v>
      </c>
      <c r="DR927" s="21">
        <v>560.40783999999996</v>
      </c>
      <c r="DS927" s="21">
        <v>595.93356000000006</v>
      </c>
      <c r="DT927" s="21">
        <v>569.45941000000005</v>
      </c>
      <c r="DU927" s="21">
        <v>569.49302999999998</v>
      </c>
      <c r="DV927" s="21">
        <v>580.09028000000001</v>
      </c>
      <c r="DW927" s="21">
        <v>563.73982999999998</v>
      </c>
      <c r="DX927" s="21">
        <v>595.66011000000003</v>
      </c>
      <c r="DY927" s="21">
        <v>573.76255000000003</v>
      </c>
      <c r="DZ927" s="21">
        <v>653.12842999999998</v>
      </c>
      <c r="EA927" s="21">
        <v>665.98895000000005</v>
      </c>
      <c r="EB927" s="21">
        <v>646.09227999999996</v>
      </c>
      <c r="EC927" s="21">
        <v>680.48992999999996</v>
      </c>
      <c r="ED927" s="21">
        <v>658.36632999999995</v>
      </c>
      <c r="EE927" s="21">
        <v>638.03092000000004</v>
      </c>
      <c r="EF927" s="21">
        <v>651.66413999999997</v>
      </c>
      <c r="EG927" s="21">
        <v>630.69519000000003</v>
      </c>
      <c r="EH927" s="21">
        <v>659.67975999999999</v>
      </c>
      <c r="EI927" s="21">
        <v>643.81325000000004</v>
      </c>
      <c r="EJ927" s="21">
        <v>664.37455999999997</v>
      </c>
      <c r="EK927" s="21">
        <v>679.03120000000001</v>
      </c>
      <c r="EL927" s="21">
        <v>656.47289999999998</v>
      </c>
      <c r="EM927" s="21">
        <v>684.92012999999997</v>
      </c>
      <c r="EN927" s="21">
        <v>670.64557000000002</v>
      </c>
      <c r="EO927" s="21">
        <v>674.57019000000003</v>
      </c>
      <c r="EP927" s="21">
        <v>686.46343999999999</v>
      </c>
      <c r="EQ927" s="21">
        <v>667.99842999999998</v>
      </c>
      <c r="ER927" s="21">
        <v>708.94951000000003</v>
      </c>
      <c r="ES927" s="21">
        <v>679.18469000000005</v>
      </c>
      <c r="ET927" s="21">
        <v>452.54978999999997</v>
      </c>
      <c r="EU927" s="21">
        <v>460.2013</v>
      </c>
      <c r="EV927" s="21">
        <v>448.26889</v>
      </c>
      <c r="EW927" s="21">
        <v>476.54392999999999</v>
      </c>
      <c r="EX927" s="21">
        <v>455.47041999999999</v>
      </c>
      <c r="EY927" s="21">
        <v>28.663</v>
      </c>
      <c r="EZ927" s="21">
        <v>15.05003</v>
      </c>
      <c r="FA927" s="21">
        <v>32.980609999999999</v>
      </c>
      <c r="FB927" s="21">
        <v>86.774600000000007</v>
      </c>
      <c r="FC927" s="21">
        <v>20.62762</v>
      </c>
      <c r="FD927" s="21">
        <v>330.58325000000002</v>
      </c>
      <c r="FE927" s="21">
        <v>332.17991999999998</v>
      </c>
      <c r="FF927" s="21">
        <v>329.47471000000002</v>
      </c>
      <c r="FG927" s="21">
        <v>365.20645000000002</v>
      </c>
      <c r="FH927" s="21">
        <v>330.46947999999998</v>
      </c>
      <c r="FI927" s="21">
        <v>502.44920000000002</v>
      </c>
      <c r="FJ927" s="21">
        <v>512.83446000000004</v>
      </c>
      <c r="FK927" s="21">
        <v>496.80876999999998</v>
      </c>
      <c r="FL927" s="21">
        <v>520.87273000000005</v>
      </c>
      <c r="FM927" s="21">
        <v>506.79577999999998</v>
      </c>
    </row>
    <row r="928" spans="2:169" x14ac:dyDescent="0.35">
      <c r="B928" s="39" t="s">
        <v>1115</v>
      </c>
      <c r="C928" s="21">
        <v>75976.326749999993</v>
      </c>
      <c r="D928" s="21">
        <v>78865.465649999998</v>
      </c>
      <c r="E928" s="21">
        <v>74551.233030000003</v>
      </c>
      <c r="F928" s="21">
        <v>73208.875180000003</v>
      </c>
      <c r="G928" s="21">
        <v>77457.862680000006</v>
      </c>
      <c r="H928" s="21">
        <v>211812.10939999999</v>
      </c>
      <c r="I928" s="21">
        <v>219866.41511999999</v>
      </c>
      <c r="J928" s="21">
        <v>207838.97703000001</v>
      </c>
      <c r="K928" s="21">
        <v>204096.68223999999</v>
      </c>
      <c r="L928" s="21">
        <v>215942.4264</v>
      </c>
      <c r="M928" s="21">
        <v>173367.15552</v>
      </c>
      <c r="N928" s="21">
        <v>179959.60827999999</v>
      </c>
      <c r="O928" s="21">
        <v>170115.24794999999</v>
      </c>
      <c r="P928" s="21">
        <v>167052.15062999999</v>
      </c>
      <c r="Q928" s="21">
        <v>176747.76976</v>
      </c>
      <c r="R928" s="21">
        <v>974.7002</v>
      </c>
      <c r="S928" s="21">
        <v>987.62365999999997</v>
      </c>
      <c r="T928" s="21">
        <v>955.34424000000001</v>
      </c>
      <c r="U928" s="21">
        <v>937.56529</v>
      </c>
      <c r="V928" s="21">
        <v>993.28968999999995</v>
      </c>
      <c r="W928" s="21">
        <v>1712.98263</v>
      </c>
      <c r="X928" s="21">
        <v>1754.8787</v>
      </c>
      <c r="Y928" s="21">
        <v>1678.9657099999999</v>
      </c>
      <c r="Z928" s="21">
        <v>1647.7295799999999</v>
      </c>
      <c r="AA928" s="21">
        <v>1745.17137</v>
      </c>
      <c r="AB928" s="21">
        <v>168394.47769</v>
      </c>
      <c r="AC928" s="21">
        <v>174797.8192</v>
      </c>
      <c r="AD928" s="21">
        <v>165235.7622</v>
      </c>
      <c r="AE928" s="21">
        <v>162260.53904999999</v>
      </c>
      <c r="AF928" s="21">
        <v>171678.08830999999</v>
      </c>
      <c r="AG928" s="21">
        <v>247.72810999999999</v>
      </c>
      <c r="AH928" s="21">
        <v>239.37666999999999</v>
      </c>
      <c r="AI928" s="21">
        <v>243.02474000000001</v>
      </c>
      <c r="AJ928" s="21">
        <v>238.63548</v>
      </c>
      <c r="AK928" s="21">
        <v>253.08102</v>
      </c>
      <c r="AL928" s="21">
        <v>330.36270000000002</v>
      </c>
      <c r="AM928" s="21">
        <v>329.25785000000002</v>
      </c>
      <c r="AN928" s="21">
        <v>324.11192999999997</v>
      </c>
      <c r="AO928" s="21">
        <v>318.25610999999998</v>
      </c>
      <c r="AP928" s="21">
        <v>337.24315999999999</v>
      </c>
      <c r="AQ928" s="21">
        <v>761.55998999999997</v>
      </c>
      <c r="AR928" s="21">
        <v>773.47991999999999</v>
      </c>
      <c r="AS928" s="21">
        <v>747.10105999999996</v>
      </c>
      <c r="AT928" s="21">
        <v>733.62755000000004</v>
      </c>
      <c r="AU928" s="21">
        <v>777.00820999999996</v>
      </c>
      <c r="AV928" s="21">
        <v>1656.8455100000001</v>
      </c>
      <c r="AW928" s="21">
        <v>1701.43317</v>
      </c>
      <c r="AX928" s="21">
        <v>1625.4599499999999</v>
      </c>
      <c r="AY928" s="21">
        <v>1596.11643</v>
      </c>
      <c r="AZ928" s="21">
        <v>1690.0385100000001</v>
      </c>
      <c r="BA928" s="21">
        <v>1424.22739</v>
      </c>
      <c r="BB928" s="21">
        <v>1464.15238</v>
      </c>
      <c r="BC928" s="21">
        <v>1397.2872400000001</v>
      </c>
      <c r="BD928" s="21">
        <v>1372.0659000000001</v>
      </c>
      <c r="BE928" s="21">
        <v>1452.7194099999999</v>
      </c>
      <c r="BF928" s="21">
        <v>2124.8241600000001</v>
      </c>
      <c r="BG928" s="21">
        <v>2189.6577000000002</v>
      </c>
      <c r="BH928" s="21">
        <v>2084.4794499999998</v>
      </c>
      <c r="BI928" s="21">
        <v>2046.93039</v>
      </c>
      <c r="BJ928" s="21">
        <v>2167.0633699999998</v>
      </c>
      <c r="BK928" s="21">
        <v>2198.3259200000002</v>
      </c>
      <c r="BL928" s="21">
        <v>2265.7264300000002</v>
      </c>
      <c r="BM928" s="21">
        <v>2156.6873900000001</v>
      </c>
      <c r="BN928" s="21">
        <v>2117.7623199999998</v>
      </c>
      <c r="BO928" s="21">
        <v>2242.1547399999999</v>
      </c>
      <c r="BP928" s="21">
        <v>1615.5474899999999</v>
      </c>
      <c r="BQ928" s="21">
        <v>1661.6484399999999</v>
      </c>
      <c r="BR928" s="21">
        <v>1584.9829500000001</v>
      </c>
      <c r="BS928" s="21">
        <v>1556.3711800000001</v>
      </c>
      <c r="BT928" s="21">
        <v>1647.8473100000001</v>
      </c>
      <c r="BU928" s="21">
        <v>2042.3036</v>
      </c>
      <c r="BV928" s="21">
        <v>2120.8804100000002</v>
      </c>
      <c r="BW928" s="21">
        <v>2003.5385200000001</v>
      </c>
      <c r="BX928" s="21">
        <v>1966.99756</v>
      </c>
      <c r="BY928" s="21">
        <v>2082.5863199999999</v>
      </c>
      <c r="BZ928" s="21">
        <v>2.9E-4</v>
      </c>
      <c r="CA928" s="21">
        <v>-1.2189999999999999E-2</v>
      </c>
      <c r="CB928" s="21">
        <v>101.60451999999999</v>
      </c>
      <c r="CC928" s="21">
        <v>79.743709999999993</v>
      </c>
      <c r="CD928" s="21">
        <v>99.586669999999998</v>
      </c>
      <c r="CE928" s="21">
        <v>97.721810000000005</v>
      </c>
      <c r="CF928" s="21">
        <v>104.16976</v>
      </c>
      <c r="CG928" s="21">
        <v>1814.7225000000001</v>
      </c>
      <c r="CH928" s="21">
        <v>1849.30252</v>
      </c>
      <c r="CI928" s="21">
        <v>1780.3490899999999</v>
      </c>
      <c r="CJ928" s="21">
        <v>1748.2041400000001</v>
      </c>
      <c r="CK928" s="21">
        <v>1851.46146</v>
      </c>
      <c r="CL928" s="21">
        <v>471.25993999999997</v>
      </c>
      <c r="CM928" s="21">
        <v>463.65616</v>
      </c>
      <c r="CN928" s="21">
        <v>461.90141</v>
      </c>
      <c r="CO928" s="21">
        <v>453.29903999999999</v>
      </c>
      <c r="CP928" s="21">
        <v>480.60104000000001</v>
      </c>
      <c r="CQ928" s="21">
        <v>730.14634000000001</v>
      </c>
      <c r="CR928" s="21">
        <v>732.73569999999995</v>
      </c>
      <c r="CS928" s="21">
        <v>715.64676999999995</v>
      </c>
      <c r="CT928" s="21">
        <v>702.32501999999999</v>
      </c>
      <c r="CU928" s="21">
        <v>744.28882999999996</v>
      </c>
      <c r="CV928" s="21">
        <v>942.75985000000003</v>
      </c>
      <c r="CW928" s="21">
        <v>951.51547000000005</v>
      </c>
      <c r="CX928" s="21">
        <v>924.03814</v>
      </c>
      <c r="CY928" s="21">
        <v>906.83974000000001</v>
      </c>
      <c r="CZ928" s="21">
        <v>960.87553000000003</v>
      </c>
      <c r="DA928" s="21">
        <v>1297.2703200000001</v>
      </c>
      <c r="DB928" s="21">
        <v>1320.72027</v>
      </c>
      <c r="DC928" s="21">
        <v>1271.5086799999999</v>
      </c>
      <c r="DD928" s="21">
        <v>1247.8489400000001</v>
      </c>
      <c r="DE928" s="21">
        <v>1321.82492</v>
      </c>
      <c r="DF928" s="21">
        <v>1443.4489000000001</v>
      </c>
      <c r="DG928" s="21">
        <v>1473.5727999999999</v>
      </c>
      <c r="DH928" s="21">
        <v>1414.7844500000001</v>
      </c>
      <c r="DI928" s="21">
        <v>1388.46119</v>
      </c>
      <c r="DJ928" s="21">
        <v>1470.6606400000001</v>
      </c>
      <c r="DK928" s="21">
        <v>1686.89733</v>
      </c>
      <c r="DL928" s="21">
        <v>1722.69109</v>
      </c>
      <c r="DM928" s="21">
        <v>1653.3983800000001</v>
      </c>
      <c r="DN928" s="21">
        <v>1622.6350500000001</v>
      </c>
      <c r="DO928" s="21">
        <v>1718.7447299999999</v>
      </c>
      <c r="DP928" s="21">
        <v>1690.1802299999999</v>
      </c>
      <c r="DQ928" s="21">
        <v>1728.00279</v>
      </c>
      <c r="DR928" s="21">
        <v>1656.6161</v>
      </c>
      <c r="DS928" s="21">
        <v>1625.79393</v>
      </c>
      <c r="DT928" s="21">
        <v>1722.03232</v>
      </c>
      <c r="DU928" s="21">
        <v>1668.5749000000001</v>
      </c>
      <c r="DV928" s="21">
        <v>1707.08692</v>
      </c>
      <c r="DW928" s="21">
        <v>1635.43985</v>
      </c>
      <c r="DX928" s="21">
        <v>1605.0128500000001</v>
      </c>
      <c r="DY928" s="21">
        <v>1699.9341400000001</v>
      </c>
      <c r="DZ928" s="21">
        <v>1881.6838499999999</v>
      </c>
      <c r="EA928" s="21">
        <v>1926.49334</v>
      </c>
      <c r="EB928" s="21">
        <v>1844.3168000000001</v>
      </c>
      <c r="EC928" s="21">
        <v>1810.0037</v>
      </c>
      <c r="ED928" s="21">
        <v>1917.0691899999999</v>
      </c>
      <c r="EE928" s="21">
        <v>1822.5774100000001</v>
      </c>
      <c r="EF928" s="21">
        <v>1867.88024</v>
      </c>
      <c r="EG928" s="21">
        <v>1786.3841399999999</v>
      </c>
      <c r="EH928" s="21">
        <v>1753.15041</v>
      </c>
      <c r="EI928" s="21">
        <v>1856.74611</v>
      </c>
      <c r="EJ928" s="21">
        <v>1890.58709</v>
      </c>
      <c r="EK928" s="21">
        <v>1938.47921</v>
      </c>
      <c r="EL928" s="21">
        <v>1853.0432599999999</v>
      </c>
      <c r="EM928" s="21">
        <v>1818.56933</v>
      </c>
      <c r="EN928" s="21">
        <v>1926.0107599999999</v>
      </c>
      <c r="EO928" s="21">
        <v>2331.0188400000002</v>
      </c>
      <c r="EP928" s="21">
        <v>2388.8054900000002</v>
      </c>
      <c r="EQ928" s="21">
        <v>2284.7287799999999</v>
      </c>
      <c r="ER928" s="21">
        <v>2242.22307</v>
      </c>
      <c r="ES928" s="21">
        <v>2374.7890499999999</v>
      </c>
      <c r="ET928" s="21">
        <v>1273.1300699999999</v>
      </c>
      <c r="EU928" s="21">
        <v>1300.17706</v>
      </c>
      <c r="EV928" s="21">
        <v>1247.8478500000001</v>
      </c>
      <c r="EW928" s="21">
        <v>1224.63051</v>
      </c>
      <c r="EX928" s="21">
        <v>1297.153</v>
      </c>
      <c r="EY928" s="21">
        <v>199.17662000000001</v>
      </c>
      <c r="EZ928" s="21">
        <v>175.31165999999999</v>
      </c>
      <c r="FA928" s="21">
        <v>195.39484999999999</v>
      </c>
      <c r="FB928" s="21">
        <v>191.85864000000001</v>
      </c>
      <c r="FC928" s="21">
        <v>203.93823</v>
      </c>
      <c r="FD928" s="21">
        <v>581.99364000000003</v>
      </c>
      <c r="FE928" s="21">
        <v>579.64084000000003</v>
      </c>
      <c r="FF928" s="21">
        <v>570.43613000000005</v>
      </c>
      <c r="FG928" s="21">
        <v>559.81542000000002</v>
      </c>
      <c r="FH928" s="21">
        <v>593.34767999999997</v>
      </c>
      <c r="FI928" s="21">
        <v>1479.3284000000001</v>
      </c>
      <c r="FJ928" s="21">
        <v>1515.8443</v>
      </c>
      <c r="FK928" s="21">
        <v>1449.95146</v>
      </c>
      <c r="FL928" s="21">
        <v>1422.97624</v>
      </c>
      <c r="FM928" s="21">
        <v>1507.0710200000001</v>
      </c>
    </row>
    <row r="929" spans="2:169" x14ac:dyDescent="0.35">
      <c r="B929" s="39" t="s">
        <v>1116</v>
      </c>
      <c r="C929" s="21">
        <v>47684.894979999997</v>
      </c>
      <c r="D929" s="21">
        <v>49498.200400000002</v>
      </c>
      <c r="E929" s="21">
        <v>46790.465790000002</v>
      </c>
      <c r="F929" s="21">
        <v>45947.963969999997</v>
      </c>
      <c r="G929" s="21">
        <v>48614.748899999999</v>
      </c>
      <c r="H929" s="21">
        <v>189234.37831999999</v>
      </c>
      <c r="I929" s="21">
        <v>196430.14980000001</v>
      </c>
      <c r="J929" s="21">
        <v>185684.75485999999</v>
      </c>
      <c r="K929" s="21">
        <v>182341.36324999999</v>
      </c>
      <c r="L929" s="21">
        <v>192924.43160000001</v>
      </c>
      <c r="M929" s="21">
        <v>146343.55364</v>
      </c>
      <c r="N929" s="21">
        <v>151908.40794999999</v>
      </c>
      <c r="O929" s="21">
        <v>143598.53709</v>
      </c>
      <c r="P929" s="21">
        <v>141012.90001000001</v>
      </c>
      <c r="Q929" s="21">
        <v>149197.21470000001</v>
      </c>
      <c r="R929" s="21">
        <v>844.05714</v>
      </c>
      <c r="S929" s="21">
        <v>875.61127999999997</v>
      </c>
      <c r="T929" s="21">
        <v>827.29552000000001</v>
      </c>
      <c r="U929" s="21">
        <v>811.89797999999996</v>
      </c>
      <c r="V929" s="21">
        <v>859.64980000000003</v>
      </c>
      <c r="W929" s="21">
        <v>1657.3607500000001</v>
      </c>
      <c r="X929" s="21">
        <v>1719.7043200000001</v>
      </c>
      <c r="Y929" s="21">
        <v>1624.44838</v>
      </c>
      <c r="Z929" s="21">
        <v>1594.22615</v>
      </c>
      <c r="AA929" s="21">
        <v>1687.9247499999999</v>
      </c>
      <c r="AB929" s="21">
        <v>141700.84427999999</v>
      </c>
      <c r="AC929" s="21">
        <v>147089.13795</v>
      </c>
      <c r="AD929" s="21">
        <v>139042.84349999999</v>
      </c>
      <c r="AE929" s="21">
        <v>136539.24815</v>
      </c>
      <c r="AF929" s="21">
        <v>144463.94200000001</v>
      </c>
      <c r="AG929" s="21">
        <v>78.292190000000005</v>
      </c>
      <c r="AH929" s="21">
        <v>81.030670000000001</v>
      </c>
      <c r="AI929" s="21">
        <v>76.80574</v>
      </c>
      <c r="AJ929" s="21">
        <v>75.412450000000007</v>
      </c>
      <c r="AK929" s="21">
        <v>79.875219999999999</v>
      </c>
      <c r="AL929" s="21">
        <v>227.53849</v>
      </c>
      <c r="AM929" s="21">
        <v>236.09169</v>
      </c>
      <c r="AN929" s="21">
        <v>223.23327</v>
      </c>
      <c r="AO929" s="21">
        <v>219.19789</v>
      </c>
      <c r="AP929" s="21">
        <v>232.05958000000001</v>
      </c>
      <c r="AQ929" s="21">
        <v>677.35482999999999</v>
      </c>
      <c r="AR929" s="21">
        <v>703.23347000000001</v>
      </c>
      <c r="AS929" s="21">
        <v>664.49463000000003</v>
      </c>
      <c r="AT929" s="21">
        <v>652.50989000000004</v>
      </c>
      <c r="AU929" s="21">
        <v>690.72805000000005</v>
      </c>
      <c r="AV929" s="21">
        <v>1989.81675</v>
      </c>
      <c r="AW929" s="21">
        <v>2066.3159799999999</v>
      </c>
      <c r="AX929" s="21">
        <v>1952.1237100000001</v>
      </c>
      <c r="AY929" s="21">
        <v>1916.8850299999999</v>
      </c>
      <c r="AZ929" s="21">
        <v>2029.1167499999999</v>
      </c>
      <c r="BA929" s="21">
        <v>1336.0938200000001</v>
      </c>
      <c r="BB929" s="21">
        <v>1387.36051</v>
      </c>
      <c r="BC929" s="21">
        <v>1310.82079</v>
      </c>
      <c r="BD929" s="21">
        <v>1287.1597099999999</v>
      </c>
      <c r="BE929" s="21">
        <v>1362.4891399999999</v>
      </c>
      <c r="BF929" s="21">
        <v>2137.6804900000002</v>
      </c>
      <c r="BG929" s="21">
        <v>2219.88706</v>
      </c>
      <c r="BH929" s="21">
        <v>2097.0916699999998</v>
      </c>
      <c r="BI929" s="21">
        <v>2059.3154800000002</v>
      </c>
      <c r="BJ929" s="21">
        <v>2179.75234</v>
      </c>
      <c r="BK929" s="21">
        <v>2852.36778</v>
      </c>
      <c r="BL929" s="21">
        <v>2962.14698</v>
      </c>
      <c r="BM929" s="21">
        <v>2798.3409999999999</v>
      </c>
      <c r="BN929" s="21">
        <v>2747.8375900000001</v>
      </c>
      <c r="BO929" s="21">
        <v>2908.6808500000002</v>
      </c>
      <c r="BP929" s="21">
        <v>2500.5093999999999</v>
      </c>
      <c r="BQ929" s="21">
        <v>2596.6723299999999</v>
      </c>
      <c r="BR929" s="21">
        <v>2453.2022499999998</v>
      </c>
      <c r="BS929" s="21">
        <v>2408.9219800000001</v>
      </c>
      <c r="BT929" s="21">
        <v>2549.8835199999999</v>
      </c>
      <c r="BU929" s="21">
        <v>30952.484509999998</v>
      </c>
      <c r="BV929" s="21">
        <v>32143.368869999998</v>
      </c>
      <c r="BW929" s="21">
        <v>30364.97363</v>
      </c>
      <c r="BX929" s="21">
        <v>29811.170760000001</v>
      </c>
      <c r="BY929" s="21">
        <v>31562.996159999999</v>
      </c>
      <c r="BZ929" s="21">
        <v>2.9E-4</v>
      </c>
      <c r="CA929" s="21">
        <v>-1.2189999999999999E-2</v>
      </c>
      <c r="CB929" s="21">
        <v>3.0095999999999998</v>
      </c>
      <c r="CC929" s="21">
        <v>2.7072099999999999</v>
      </c>
      <c r="CD929" s="21">
        <v>2.9496699999999998</v>
      </c>
      <c r="CE929" s="21">
        <v>2.8820399999999999</v>
      </c>
      <c r="CF929" s="21">
        <v>3.12521</v>
      </c>
      <c r="CG929" s="21">
        <v>1630.36825</v>
      </c>
      <c r="CH929" s="21">
        <v>1692.69633</v>
      </c>
      <c r="CI929" s="21">
        <v>1599.48676</v>
      </c>
      <c r="CJ929" s="21">
        <v>1570.60553</v>
      </c>
      <c r="CK929" s="21">
        <v>1662.61375</v>
      </c>
      <c r="CL929" s="21">
        <v>227.25469000000001</v>
      </c>
      <c r="CM929" s="21">
        <v>235.44666000000001</v>
      </c>
      <c r="CN929" s="21">
        <v>222.74167</v>
      </c>
      <c r="CO929" s="21">
        <v>218.58711</v>
      </c>
      <c r="CP929" s="21">
        <v>231.49543</v>
      </c>
      <c r="CQ929" s="21">
        <v>581.46928000000003</v>
      </c>
      <c r="CR929" s="21">
        <v>603.07335999999998</v>
      </c>
      <c r="CS929" s="21">
        <v>569.92217000000005</v>
      </c>
      <c r="CT929" s="21">
        <v>559.31055000000003</v>
      </c>
      <c r="CU929" s="21">
        <v>592.23323000000005</v>
      </c>
      <c r="CV929" s="21">
        <v>793.70159999999998</v>
      </c>
      <c r="CW929" s="21">
        <v>823.30607999999995</v>
      </c>
      <c r="CX929" s="21">
        <v>777.93993</v>
      </c>
      <c r="CY929" s="21">
        <v>763.45861000000002</v>
      </c>
      <c r="CZ929" s="21">
        <v>808.37728000000004</v>
      </c>
      <c r="DA929" s="21">
        <v>1189.2495899999999</v>
      </c>
      <c r="DB929" s="21">
        <v>1233.83573</v>
      </c>
      <c r="DC929" s="21">
        <v>1165.6330499999999</v>
      </c>
      <c r="DD929" s="21">
        <v>1143.94235</v>
      </c>
      <c r="DE929" s="21">
        <v>1211.19857</v>
      </c>
      <c r="DF929" s="21">
        <v>1588.56816</v>
      </c>
      <c r="DG929" s="21">
        <v>1648.27745</v>
      </c>
      <c r="DH929" s="21">
        <v>1557.02189</v>
      </c>
      <c r="DI929" s="21">
        <v>1528.0533499999999</v>
      </c>
      <c r="DJ929" s="21">
        <v>1617.8646100000001</v>
      </c>
      <c r="DK929" s="21">
        <v>1850.3855100000001</v>
      </c>
      <c r="DL929" s="21">
        <v>1919.94985</v>
      </c>
      <c r="DM929" s="21">
        <v>1813.6399799999999</v>
      </c>
      <c r="DN929" s="21">
        <v>1779.89653</v>
      </c>
      <c r="DO929" s="21">
        <v>1884.51467</v>
      </c>
      <c r="DP929" s="21">
        <v>1811.6077399999999</v>
      </c>
      <c r="DQ929" s="21">
        <v>1879.7350899999999</v>
      </c>
      <c r="DR929" s="21">
        <v>1775.63228</v>
      </c>
      <c r="DS929" s="21">
        <v>1742.5966800000001</v>
      </c>
      <c r="DT929" s="21">
        <v>1845.0182600000001</v>
      </c>
      <c r="DU929" s="21">
        <v>1744.4403400000001</v>
      </c>
      <c r="DV929" s="21">
        <v>1810.04504</v>
      </c>
      <c r="DW929" s="21">
        <v>1709.79873</v>
      </c>
      <c r="DX929" s="21">
        <v>1677.98883</v>
      </c>
      <c r="DY929" s="21">
        <v>1776.60619</v>
      </c>
      <c r="DZ929" s="21">
        <v>1827.6094800000001</v>
      </c>
      <c r="EA929" s="21">
        <v>1896.3389500000001</v>
      </c>
      <c r="EB929" s="21">
        <v>1791.3162600000001</v>
      </c>
      <c r="EC929" s="21">
        <v>1757.98884</v>
      </c>
      <c r="ED929" s="21">
        <v>1861.3151600000001</v>
      </c>
      <c r="EE929" s="21">
        <v>1729.1690699999999</v>
      </c>
      <c r="EF929" s="21">
        <v>1794.2121099999999</v>
      </c>
      <c r="EG929" s="21">
        <v>1694.8307299999999</v>
      </c>
      <c r="EH929" s="21">
        <v>1663.2996700000001</v>
      </c>
      <c r="EI929" s="21">
        <v>1761.0515399999999</v>
      </c>
      <c r="EJ929" s="21">
        <v>2035.2590499999999</v>
      </c>
      <c r="EK929" s="21">
        <v>2111.8838700000001</v>
      </c>
      <c r="EL929" s="21">
        <v>1994.84229</v>
      </c>
      <c r="EM929" s="21">
        <v>1957.7312300000001</v>
      </c>
      <c r="EN929" s="21">
        <v>2072.7761</v>
      </c>
      <c r="EO929" s="21">
        <v>2649.83518</v>
      </c>
      <c r="EP929" s="21">
        <v>2749.6076499999999</v>
      </c>
      <c r="EQ929" s="21">
        <v>2597.2139999999999</v>
      </c>
      <c r="ER929" s="21">
        <v>2548.8968</v>
      </c>
      <c r="ES929" s="21">
        <v>2698.6856200000002</v>
      </c>
      <c r="ET929" s="21">
        <v>1320.5805399999999</v>
      </c>
      <c r="EU929" s="21">
        <v>1370.20892</v>
      </c>
      <c r="EV929" s="21">
        <v>1294.3560399999999</v>
      </c>
      <c r="EW929" s="21">
        <v>1270.2737500000001</v>
      </c>
      <c r="EX929" s="21">
        <v>1344.93947</v>
      </c>
      <c r="EY929" s="21">
        <v>13.50793</v>
      </c>
      <c r="EZ929" s="21">
        <v>13.527430000000001</v>
      </c>
      <c r="FA929" s="21">
        <v>13.2515</v>
      </c>
      <c r="FB929" s="21">
        <v>12.996880000000001</v>
      </c>
      <c r="FC929" s="21">
        <v>13.847580000000001</v>
      </c>
      <c r="FD929" s="21">
        <v>400.14742000000001</v>
      </c>
      <c r="FE929" s="21">
        <v>414.89895000000001</v>
      </c>
      <c r="FF929" s="21">
        <v>392.20103999999998</v>
      </c>
      <c r="FG929" s="21">
        <v>384.89508999999998</v>
      </c>
      <c r="FH929" s="21">
        <v>407.5684</v>
      </c>
      <c r="FI929" s="21">
        <v>1502.64256</v>
      </c>
      <c r="FJ929" s="21">
        <v>1559.1834699999999</v>
      </c>
      <c r="FK929" s="21">
        <v>1472.8026400000001</v>
      </c>
      <c r="FL929" s="21">
        <v>1445.4024400000001</v>
      </c>
      <c r="FM929" s="21">
        <v>1530.3460700000001</v>
      </c>
    </row>
    <row r="930" spans="2:169" x14ac:dyDescent="0.35">
      <c r="B930" s="39" t="s">
        <v>1117</v>
      </c>
      <c r="C930" s="21">
        <v>71394.266640000002</v>
      </c>
      <c r="D930" s="21">
        <v>74109.164309999993</v>
      </c>
      <c r="E930" s="21">
        <v>70055.118969999996</v>
      </c>
      <c r="F930" s="21">
        <v>68793.717439999993</v>
      </c>
      <c r="G930" s="21">
        <v>72786.452539999998</v>
      </c>
      <c r="H930" s="21">
        <v>159866.56401999999</v>
      </c>
      <c r="I930" s="21">
        <v>165945.60352999999</v>
      </c>
      <c r="J930" s="21">
        <v>156867.81659</v>
      </c>
      <c r="K930" s="21">
        <v>154043.29530999999</v>
      </c>
      <c r="L930" s="21">
        <v>162983.94758000001</v>
      </c>
      <c r="M930" s="21">
        <v>125008.92097000001</v>
      </c>
      <c r="N930" s="21">
        <v>129762.50537</v>
      </c>
      <c r="O930" s="21">
        <v>122664.0855</v>
      </c>
      <c r="P930" s="21">
        <v>120455.39440999999</v>
      </c>
      <c r="Q930" s="21">
        <v>127446.56226999999</v>
      </c>
      <c r="R930" s="21">
        <v>742.56937000000005</v>
      </c>
      <c r="S930" s="21">
        <v>774.80799999999999</v>
      </c>
      <c r="T930" s="21">
        <v>727.75788999999997</v>
      </c>
      <c r="U930" s="21">
        <v>713.70875000000001</v>
      </c>
      <c r="V930" s="21">
        <v>756.19709999999998</v>
      </c>
      <c r="W930" s="21">
        <v>977.28296999999998</v>
      </c>
      <c r="X930" s="21">
        <v>1018.2032400000001</v>
      </c>
      <c r="Y930" s="21">
        <v>957.81316000000004</v>
      </c>
      <c r="Z930" s="21">
        <v>939.48693000000003</v>
      </c>
      <c r="AA930" s="21">
        <v>995.23089000000004</v>
      </c>
      <c r="AB930" s="21">
        <v>120890.9908</v>
      </c>
      <c r="AC930" s="21">
        <v>125487.97229999999</v>
      </c>
      <c r="AD930" s="21">
        <v>118623.33778</v>
      </c>
      <c r="AE930" s="21">
        <v>116487.41456</v>
      </c>
      <c r="AF930" s="21">
        <v>123248.30646000001</v>
      </c>
      <c r="AG930" s="21">
        <v>88.558359999999993</v>
      </c>
      <c r="AH930" s="21">
        <v>95.081630000000004</v>
      </c>
      <c r="AI930" s="21">
        <v>86.828440000000001</v>
      </c>
      <c r="AJ930" s="21">
        <v>84.855459999999994</v>
      </c>
      <c r="AK930" s="21">
        <v>90.272490000000005</v>
      </c>
      <c r="AL930" s="21">
        <v>271.88353999999998</v>
      </c>
      <c r="AM930" s="21">
        <v>284.76549</v>
      </c>
      <c r="AN930" s="21">
        <v>266.70105000000001</v>
      </c>
      <c r="AO930" s="21">
        <v>261.56857000000002</v>
      </c>
      <c r="AP930" s="21">
        <v>277.22541999999999</v>
      </c>
      <c r="AQ930" s="21">
        <v>625.09087999999997</v>
      </c>
      <c r="AR930" s="21">
        <v>652.25864000000001</v>
      </c>
      <c r="AS930" s="21">
        <v>613.17552000000001</v>
      </c>
      <c r="AT930" s="21">
        <v>601.72700999999995</v>
      </c>
      <c r="AU930" s="21">
        <v>637.36694999999997</v>
      </c>
      <c r="AV930" s="21">
        <v>1055.01475</v>
      </c>
      <c r="AW930" s="21">
        <v>1099.0836400000001</v>
      </c>
      <c r="AX930" s="21">
        <v>1034.9768899999999</v>
      </c>
      <c r="AY930" s="21">
        <v>1015.85707</v>
      </c>
      <c r="AZ930" s="21">
        <v>1075.7971399999999</v>
      </c>
      <c r="BA930" s="21">
        <v>753.56115999999997</v>
      </c>
      <c r="BB930" s="21">
        <v>785.19237999999996</v>
      </c>
      <c r="BC930" s="21">
        <v>739.26585999999998</v>
      </c>
      <c r="BD930" s="21">
        <v>725.58097999999995</v>
      </c>
      <c r="BE930" s="21">
        <v>768.40472999999997</v>
      </c>
      <c r="BF930" s="21">
        <v>1071.45785</v>
      </c>
      <c r="BG930" s="21">
        <v>1115.7509600000001</v>
      </c>
      <c r="BH930" s="21">
        <v>1051.0672300000001</v>
      </c>
      <c r="BI930" s="21">
        <v>1031.7473399999999</v>
      </c>
      <c r="BJ930" s="21">
        <v>1092.49684</v>
      </c>
      <c r="BK930" s="21">
        <v>1480.6356900000001</v>
      </c>
      <c r="BL930" s="21">
        <v>1540.7694100000001</v>
      </c>
      <c r="BM930" s="21">
        <v>1452.5421100000001</v>
      </c>
      <c r="BN930" s="21">
        <v>1425.92994</v>
      </c>
      <c r="BO930" s="21">
        <v>1509.8180199999999</v>
      </c>
      <c r="BP930" s="21">
        <v>1601.10265</v>
      </c>
      <c r="BQ930" s="21">
        <v>1665.64978</v>
      </c>
      <c r="BR930" s="21">
        <v>1570.76667</v>
      </c>
      <c r="BS930" s="21">
        <v>1542.0454299999999</v>
      </c>
      <c r="BT930" s="21">
        <v>1632.6672900000001</v>
      </c>
      <c r="BU930" s="21">
        <v>33485.76395</v>
      </c>
      <c r="BV930" s="21">
        <v>34774.11522</v>
      </c>
      <c r="BW930" s="21">
        <v>32850.168740000001</v>
      </c>
      <c r="BX930" s="21">
        <v>32251.040349999999</v>
      </c>
      <c r="BY930" s="21">
        <v>34146.242389999999</v>
      </c>
      <c r="BZ930" s="21">
        <v>-0.17596999999999999</v>
      </c>
      <c r="CA930" s="21">
        <v>-0.74351</v>
      </c>
      <c r="CB930" s="21">
        <v>-15.683</v>
      </c>
      <c r="CC930" s="21">
        <v>-11.837109999999999</v>
      </c>
      <c r="CD930" s="21">
        <v>-15.450390000000001</v>
      </c>
      <c r="CE930" s="21">
        <v>-15.74765</v>
      </c>
      <c r="CF930" s="21">
        <v>-16.015360000000001</v>
      </c>
      <c r="CG930" s="21">
        <v>1365.0289399999999</v>
      </c>
      <c r="CH930" s="21">
        <v>1423.81513</v>
      </c>
      <c r="CI930" s="21">
        <v>1339.07285</v>
      </c>
      <c r="CJ930" s="21">
        <v>1314.08392</v>
      </c>
      <c r="CK930" s="21">
        <v>1391.8997999999999</v>
      </c>
      <c r="CL930" s="21">
        <v>287.99149</v>
      </c>
      <c r="CM930" s="21">
        <v>303.28555</v>
      </c>
      <c r="CN930" s="21">
        <v>282.20218</v>
      </c>
      <c r="CO930" s="21">
        <v>276.39936</v>
      </c>
      <c r="CP930" s="21">
        <v>293.25065999999998</v>
      </c>
      <c r="CQ930" s="21">
        <v>614.19493</v>
      </c>
      <c r="CR930" s="21">
        <v>641.77237000000002</v>
      </c>
      <c r="CS930" s="21">
        <v>601.92951000000005</v>
      </c>
      <c r="CT930" s="21">
        <v>590.19001000000003</v>
      </c>
      <c r="CU930" s="21">
        <v>625.45637999999997</v>
      </c>
      <c r="CV930" s="21">
        <v>744.60573999999997</v>
      </c>
      <c r="CW930" s="21">
        <v>777.44015999999999</v>
      </c>
      <c r="CX930" s="21">
        <v>729.74509999999998</v>
      </c>
      <c r="CY930" s="21">
        <v>715.58487000000002</v>
      </c>
      <c r="CZ930" s="21">
        <v>758.26396</v>
      </c>
      <c r="DA930" s="21">
        <v>889.99528999999995</v>
      </c>
      <c r="DB930" s="21">
        <v>928.09271000000001</v>
      </c>
      <c r="DC930" s="21">
        <v>872.25148000000002</v>
      </c>
      <c r="DD930" s="21">
        <v>855.47852</v>
      </c>
      <c r="DE930" s="21">
        <v>906.33488</v>
      </c>
      <c r="DF930" s="21">
        <v>964.21578</v>
      </c>
      <c r="DG930" s="21">
        <v>1004.91682</v>
      </c>
      <c r="DH930" s="21">
        <v>945.00032999999996</v>
      </c>
      <c r="DI930" s="21">
        <v>926.89088000000004</v>
      </c>
      <c r="DJ930" s="21">
        <v>981.92382999999995</v>
      </c>
      <c r="DK930" s="21">
        <v>1098.33321</v>
      </c>
      <c r="DL930" s="21">
        <v>1144.72713</v>
      </c>
      <c r="DM930" s="21">
        <v>1076.4452000000001</v>
      </c>
      <c r="DN930" s="21">
        <v>1055.8135500000001</v>
      </c>
      <c r="DO930" s="21">
        <v>1118.5004899999999</v>
      </c>
      <c r="DP930" s="21">
        <v>1058.6113700000001</v>
      </c>
      <c r="DQ930" s="21">
        <v>1103.1697099999999</v>
      </c>
      <c r="DR930" s="21">
        <v>1037.51755</v>
      </c>
      <c r="DS930" s="21">
        <v>1017.65265</v>
      </c>
      <c r="DT930" s="21">
        <v>1078.0509999999999</v>
      </c>
      <c r="DU930" s="21">
        <v>1012.91323</v>
      </c>
      <c r="DV930" s="21">
        <v>1055.47111</v>
      </c>
      <c r="DW930" s="21">
        <v>992.73028999999997</v>
      </c>
      <c r="DX930" s="21">
        <v>973.72987999999998</v>
      </c>
      <c r="DY930" s="21">
        <v>1031.5174999999999</v>
      </c>
      <c r="DZ930" s="21">
        <v>1086.97918</v>
      </c>
      <c r="EA930" s="21">
        <v>1132.64849</v>
      </c>
      <c r="EB930" s="21">
        <v>1065.3213699999999</v>
      </c>
      <c r="EC930" s="21">
        <v>1044.93417</v>
      </c>
      <c r="ED930" s="21">
        <v>1106.9405300000001</v>
      </c>
      <c r="EE930" s="21">
        <v>1013.3403499999999</v>
      </c>
      <c r="EF930" s="21">
        <v>1055.74047</v>
      </c>
      <c r="EG930" s="21">
        <v>993.15168000000006</v>
      </c>
      <c r="EH930" s="21">
        <v>974.16515000000004</v>
      </c>
      <c r="EI930" s="21">
        <v>1031.9541300000001</v>
      </c>
      <c r="EJ930" s="21">
        <v>1104.4422500000001</v>
      </c>
      <c r="EK930" s="21">
        <v>1150.29042</v>
      </c>
      <c r="EL930" s="21">
        <v>1082.44544</v>
      </c>
      <c r="EM930" s="21">
        <v>1061.8073099999999</v>
      </c>
      <c r="EN930" s="21">
        <v>1124.7325900000001</v>
      </c>
      <c r="EO930" s="21">
        <v>1552.12366</v>
      </c>
      <c r="EP930" s="21">
        <v>1616.0903000000001</v>
      </c>
      <c r="EQ930" s="21">
        <v>1521.2177999999999</v>
      </c>
      <c r="ER930" s="21">
        <v>1492.26378</v>
      </c>
      <c r="ES930" s="21">
        <v>1580.6397400000001</v>
      </c>
      <c r="ET930" s="21">
        <v>851.42440999999997</v>
      </c>
      <c r="EU930" s="21">
        <v>887.28367000000003</v>
      </c>
      <c r="EV930" s="21">
        <v>834.45923000000005</v>
      </c>
      <c r="EW930" s="21">
        <v>818.48422000000005</v>
      </c>
      <c r="EX930" s="21">
        <v>867.0598</v>
      </c>
      <c r="EY930" s="21">
        <v>-19.028569999999998</v>
      </c>
      <c r="EZ930" s="21">
        <v>-14.296709999999999</v>
      </c>
      <c r="FA930" s="21">
        <v>-18.7531</v>
      </c>
      <c r="FB930" s="21">
        <v>-19.13646</v>
      </c>
      <c r="FC930" s="21">
        <v>-19.454910000000002</v>
      </c>
      <c r="FD930" s="21">
        <v>474.89612</v>
      </c>
      <c r="FE930" s="21">
        <v>497.08366999999998</v>
      </c>
      <c r="FF930" s="21">
        <v>465.39917000000003</v>
      </c>
      <c r="FG930" s="21">
        <v>456.22125</v>
      </c>
      <c r="FH930" s="21">
        <v>483.59708000000001</v>
      </c>
      <c r="FI930" s="21">
        <v>857.05778999999995</v>
      </c>
      <c r="FJ930" s="21">
        <v>892.82840999999996</v>
      </c>
      <c r="FK930" s="21">
        <v>839.98523999999998</v>
      </c>
      <c r="FL930" s="21">
        <v>823.94740000000002</v>
      </c>
      <c r="FM930" s="21">
        <v>872.80148999999994</v>
      </c>
    </row>
    <row r="931" spans="2:169" x14ac:dyDescent="0.35">
      <c r="B931" s="39" t="s">
        <v>1118</v>
      </c>
      <c r="C931" s="21">
        <v>38125.271809999998</v>
      </c>
      <c r="D931" s="21">
        <v>39575.055059999999</v>
      </c>
      <c r="E931" s="21">
        <v>37410.153200000001</v>
      </c>
      <c r="F931" s="21">
        <v>36736.551820000001</v>
      </c>
      <c r="G931" s="21">
        <v>38868.713380000001</v>
      </c>
      <c r="H931" s="21">
        <v>51633.669650000003</v>
      </c>
      <c r="I931" s="21">
        <v>53597.076560000001</v>
      </c>
      <c r="J931" s="21">
        <v>50665.134819999999</v>
      </c>
      <c r="K931" s="21">
        <v>49752.871529999997</v>
      </c>
      <c r="L931" s="21">
        <v>52640.521540000002</v>
      </c>
      <c r="M931" s="21">
        <v>32314.820019999999</v>
      </c>
      <c r="N931" s="21">
        <v>33543.62212</v>
      </c>
      <c r="O931" s="21">
        <v>31708.679789999998</v>
      </c>
      <c r="P931" s="21">
        <v>31137.732899999999</v>
      </c>
      <c r="Q931" s="21">
        <v>32944.950570000001</v>
      </c>
      <c r="R931" s="21">
        <v>61.310740000000003</v>
      </c>
      <c r="S931" s="21">
        <v>32.787990000000001</v>
      </c>
      <c r="T931" s="21">
        <v>84.743849999999995</v>
      </c>
      <c r="U931" s="21">
        <v>103.90577</v>
      </c>
      <c r="V931" s="21">
        <v>33.90005</v>
      </c>
      <c r="W931" s="21">
        <v>-222.21418</v>
      </c>
      <c r="X931" s="21">
        <v>-260.52420000000001</v>
      </c>
      <c r="Y931" s="21">
        <v>-194.29633000000001</v>
      </c>
      <c r="Z931" s="21">
        <v>-170.41423</v>
      </c>
      <c r="AA931" s="21">
        <v>-254.01374000000001</v>
      </c>
      <c r="AB931" s="21">
        <v>30107.27664</v>
      </c>
      <c r="AC931" s="21">
        <v>31252.131130000002</v>
      </c>
      <c r="AD931" s="21">
        <v>29542.52937</v>
      </c>
      <c r="AE931" s="21">
        <v>29010.588729999999</v>
      </c>
      <c r="AF931" s="21">
        <v>30694.353920000001</v>
      </c>
      <c r="AG931" s="21">
        <v>1.0828100000000001</v>
      </c>
      <c r="AH931" s="21">
        <v>-22.267859999999999</v>
      </c>
      <c r="AI931" s="21">
        <v>18.154900000000001</v>
      </c>
      <c r="AJ931" s="21">
        <v>32.903700000000001</v>
      </c>
      <c r="AK931" s="21">
        <v>-20.561070000000001</v>
      </c>
      <c r="AL931" s="21">
        <v>55.606670000000001</v>
      </c>
      <c r="AM931" s="21">
        <v>39.716670000000001</v>
      </c>
      <c r="AN931" s="21">
        <v>67.909400000000005</v>
      </c>
      <c r="AO931" s="21">
        <v>78.427149999999997</v>
      </c>
      <c r="AP931" s="21">
        <v>40.020000000000003</v>
      </c>
      <c r="AQ931" s="21">
        <v>54.38035</v>
      </c>
      <c r="AR931" s="21">
        <v>33.797849999999997</v>
      </c>
      <c r="AS931" s="21">
        <v>69.98854</v>
      </c>
      <c r="AT931" s="21">
        <v>83.360029999999995</v>
      </c>
      <c r="AU931" s="21">
        <v>34.447020000000002</v>
      </c>
      <c r="AV931" s="21">
        <v>-250.10094000000001</v>
      </c>
      <c r="AW931" s="21">
        <v>-284.71762000000001</v>
      </c>
      <c r="AX931" s="21">
        <v>-226.99097</v>
      </c>
      <c r="AY931" s="21">
        <v>-206.74995999999999</v>
      </c>
      <c r="AZ931" s="21">
        <v>-278.13450999999998</v>
      </c>
      <c r="BA931" s="21">
        <v>-222.20777000000001</v>
      </c>
      <c r="BB931" s="21">
        <v>-250.08778000000001</v>
      </c>
      <c r="BC931" s="21">
        <v>-203.67669000000001</v>
      </c>
      <c r="BD931" s="21">
        <v>-187.40017</v>
      </c>
      <c r="BE931" s="21">
        <v>-244.45808</v>
      </c>
      <c r="BF931" s="21">
        <v>-596.62774000000002</v>
      </c>
      <c r="BG931" s="21">
        <v>-641.73924999999997</v>
      </c>
      <c r="BH931" s="21">
        <v>-569.10857999999996</v>
      </c>
      <c r="BI931" s="21">
        <v>-544.53187000000003</v>
      </c>
      <c r="BJ931" s="21">
        <v>-628.82340999999997</v>
      </c>
      <c r="BK931" s="21">
        <v>-1117.4513300000001</v>
      </c>
      <c r="BL931" s="21">
        <v>-1183.00424</v>
      </c>
      <c r="BM931" s="21">
        <v>-1079.8484599999999</v>
      </c>
      <c r="BN931" s="21">
        <v>-1045.82718</v>
      </c>
      <c r="BO931" s="21">
        <v>-1160.22749</v>
      </c>
      <c r="BP931" s="21">
        <v>-1022.01813</v>
      </c>
      <c r="BQ931" s="21">
        <v>-1082.1764499999999</v>
      </c>
      <c r="BR931" s="21">
        <v>-987.31182999999999</v>
      </c>
      <c r="BS931" s="21">
        <v>-955.97771</v>
      </c>
      <c r="BT931" s="21">
        <v>-1061.3768299999999</v>
      </c>
      <c r="BU931" s="21">
        <v>28377.196199999998</v>
      </c>
      <c r="BV931" s="21">
        <v>29468.997380000001</v>
      </c>
      <c r="BW931" s="21">
        <v>27838.567009999999</v>
      </c>
      <c r="BX931" s="21">
        <v>27330.841280000001</v>
      </c>
      <c r="BY931" s="21">
        <v>28936.91245</v>
      </c>
      <c r="BZ931" s="21">
        <v>11.843579999999999</v>
      </c>
      <c r="CA931" s="21">
        <v>34.282580000000003</v>
      </c>
      <c r="CB931" s="21">
        <v>-7.8329599999999999</v>
      </c>
      <c r="CC931" s="21">
        <v>-42.462290000000003</v>
      </c>
      <c r="CD931" s="21">
        <v>19.5108</v>
      </c>
      <c r="CE931" s="21">
        <v>42.359389999999998</v>
      </c>
      <c r="CF931" s="21">
        <v>-39.531329999999997</v>
      </c>
      <c r="CG931" s="21">
        <v>100.04413</v>
      </c>
      <c r="CH931" s="21">
        <v>57.30292</v>
      </c>
      <c r="CI931" s="21">
        <v>132.16887</v>
      </c>
      <c r="CJ931" s="21">
        <v>160.02239</v>
      </c>
      <c r="CK931" s="21">
        <v>58.938220000000001</v>
      </c>
      <c r="CL931" s="21">
        <v>70.10951</v>
      </c>
      <c r="CM931" s="21">
        <v>40.065539999999999</v>
      </c>
      <c r="CN931" s="21">
        <v>95.085560000000001</v>
      </c>
      <c r="CO931" s="21">
        <v>115.28742</v>
      </c>
      <c r="CP931" s="21">
        <v>41.223700000000001</v>
      </c>
      <c r="CQ931" s="21">
        <v>80.116870000000006</v>
      </c>
      <c r="CR931" s="21">
        <v>50.51446</v>
      </c>
      <c r="CS931" s="21">
        <v>104.44184</v>
      </c>
      <c r="CT931" s="21">
        <v>124.46782</v>
      </c>
      <c r="CU931" s="21">
        <v>51.38015</v>
      </c>
      <c r="CV931" s="21">
        <v>70.021600000000007</v>
      </c>
      <c r="CW931" s="21">
        <v>37.539020000000001</v>
      </c>
      <c r="CX931" s="21">
        <v>96.596729999999994</v>
      </c>
      <c r="CY931" s="21">
        <v>118.56636</v>
      </c>
      <c r="CZ931" s="21">
        <v>38.78069</v>
      </c>
      <c r="DA931" s="21">
        <v>34.146140000000003</v>
      </c>
      <c r="DB931" s="21">
        <v>2.7266900000000001</v>
      </c>
      <c r="DC931" s="21">
        <v>59.86562</v>
      </c>
      <c r="DD931" s="21">
        <v>80.838409999999996</v>
      </c>
      <c r="DE931" s="21">
        <v>4.51572</v>
      </c>
      <c r="DF931" s="21">
        <v>-98.244870000000006</v>
      </c>
      <c r="DG931" s="21">
        <v>-133.08761000000001</v>
      </c>
      <c r="DH931" s="21">
        <v>-71.094170000000005</v>
      </c>
      <c r="DI931" s="21">
        <v>-48.766950000000001</v>
      </c>
      <c r="DJ931" s="21">
        <v>-128.77411000000001</v>
      </c>
      <c r="DK931" s="21">
        <v>-161.66884999999999</v>
      </c>
      <c r="DL931" s="21">
        <v>-204.10801000000001</v>
      </c>
      <c r="DM931" s="21">
        <v>-129.51335</v>
      </c>
      <c r="DN931" s="21">
        <v>-102.47748</v>
      </c>
      <c r="DO931" s="21">
        <v>-198.27974</v>
      </c>
      <c r="DP931" s="21">
        <v>-207.09984</v>
      </c>
      <c r="DQ931" s="21">
        <v>-248.70737</v>
      </c>
      <c r="DR931" s="21">
        <v>-176.08849000000001</v>
      </c>
      <c r="DS931" s="21">
        <v>-149.94021000000001</v>
      </c>
      <c r="DT931" s="21">
        <v>-242.18405000000001</v>
      </c>
      <c r="DU931" s="21">
        <v>-230.57617999999999</v>
      </c>
      <c r="DV931" s="21">
        <v>-270.48950000000002</v>
      </c>
      <c r="DW931" s="21">
        <v>-200.69225</v>
      </c>
      <c r="DX931" s="21">
        <v>-175.86240000000001</v>
      </c>
      <c r="DY931" s="21">
        <v>-263.59708999999998</v>
      </c>
      <c r="DZ931" s="21">
        <v>-235.33566999999999</v>
      </c>
      <c r="EA931" s="21">
        <v>-278.29390000000001</v>
      </c>
      <c r="EB931" s="21">
        <v>-203.52880999999999</v>
      </c>
      <c r="EC931" s="21">
        <v>-176.66156000000001</v>
      </c>
      <c r="ED931" s="21">
        <v>-271.20197000000002</v>
      </c>
      <c r="EE931" s="21">
        <v>-265.11482000000001</v>
      </c>
      <c r="EF931" s="21">
        <v>-305.02985999999999</v>
      </c>
      <c r="EG931" s="21">
        <v>-235.58975000000001</v>
      </c>
      <c r="EH931" s="21">
        <v>-210.98071999999999</v>
      </c>
      <c r="EI931" s="21">
        <v>-297.56661000000003</v>
      </c>
      <c r="EJ931" s="21">
        <v>-491.58546000000001</v>
      </c>
      <c r="EK931" s="21">
        <v>-539.96835999999996</v>
      </c>
      <c r="EL931" s="21">
        <v>-457.71967999999998</v>
      </c>
      <c r="EM931" s="21">
        <v>-429.02778999999998</v>
      </c>
      <c r="EN931" s="21">
        <v>-528.18661999999995</v>
      </c>
      <c r="EO931" s="21">
        <v>-661.99558000000002</v>
      </c>
      <c r="EP931" s="21">
        <v>-726.10271999999998</v>
      </c>
      <c r="EQ931" s="21">
        <v>-617.72621000000004</v>
      </c>
      <c r="ER931" s="21">
        <v>-579.76120000000003</v>
      </c>
      <c r="ES931" s="21">
        <v>-710.35161000000005</v>
      </c>
      <c r="ET931" s="21">
        <v>-43.139589999999998</v>
      </c>
      <c r="EU931" s="21">
        <v>-71.982399999999998</v>
      </c>
      <c r="EV931" s="21">
        <v>-20.710519999999999</v>
      </c>
      <c r="EW931" s="21">
        <v>-2.0728300000000002</v>
      </c>
      <c r="EX931" s="21">
        <v>-69.121579999999994</v>
      </c>
      <c r="EY931" s="21">
        <v>-47.85116</v>
      </c>
      <c r="EZ931" s="21">
        <v>-91.000360000000001</v>
      </c>
      <c r="FA931" s="21">
        <v>-16.715589999999999</v>
      </c>
      <c r="FB931" s="21">
        <v>10.292310000000001</v>
      </c>
      <c r="FC931" s="21">
        <v>-87.049289999999999</v>
      </c>
      <c r="FD931" s="21">
        <v>95.83493</v>
      </c>
      <c r="FE931" s="21">
        <v>68.169939999999997</v>
      </c>
      <c r="FF931" s="21">
        <v>119.03099</v>
      </c>
      <c r="FG931" s="21">
        <v>137.78942000000001</v>
      </c>
      <c r="FH931" s="21">
        <v>68.656829999999999</v>
      </c>
      <c r="FI931" s="21">
        <v>-226.67499000000001</v>
      </c>
      <c r="FJ931" s="21">
        <v>-259.82371000000001</v>
      </c>
      <c r="FK931" s="21">
        <v>-202.36085</v>
      </c>
      <c r="FL931" s="21">
        <v>-182.02370999999999</v>
      </c>
      <c r="FM931" s="21">
        <v>-253.57755</v>
      </c>
    </row>
    <row r="932" spans="2:169" x14ac:dyDescent="0.35">
      <c r="B932" s="39" t="s">
        <v>1119</v>
      </c>
      <c r="C932" s="21">
        <v>23722.069009999999</v>
      </c>
      <c r="D932" s="21">
        <v>24624.144100000001</v>
      </c>
      <c r="E932" s="21">
        <v>23277.112359999999</v>
      </c>
      <c r="F932" s="21">
        <v>22857.988310000001</v>
      </c>
      <c r="G932" s="21">
        <v>24184.648590000001</v>
      </c>
      <c r="H932" s="21">
        <v>51421.435539999999</v>
      </c>
      <c r="I932" s="21">
        <v>53376.772109999998</v>
      </c>
      <c r="J932" s="21">
        <v>50456.88177</v>
      </c>
      <c r="K932" s="21">
        <v>49548.368219999997</v>
      </c>
      <c r="L932" s="21">
        <v>52424.148889999997</v>
      </c>
      <c r="M932" s="21">
        <v>48657.18694</v>
      </c>
      <c r="N932" s="21">
        <v>50507.423260000003</v>
      </c>
      <c r="O932" s="21">
        <v>47744.507299999997</v>
      </c>
      <c r="P932" s="21">
        <v>46884.819089999997</v>
      </c>
      <c r="Q932" s="21">
        <v>49605.989379999999</v>
      </c>
      <c r="R932" s="21">
        <v>146.43036000000001</v>
      </c>
      <c r="S932" s="21">
        <v>117.68694000000001</v>
      </c>
      <c r="T932" s="21">
        <v>168.25912</v>
      </c>
      <c r="U932" s="21">
        <v>186.39408</v>
      </c>
      <c r="V932" s="21">
        <v>120.65833000000001</v>
      </c>
      <c r="W932" s="21">
        <v>531.66296999999997</v>
      </c>
      <c r="X932" s="21">
        <v>518.37670000000003</v>
      </c>
      <c r="Y932" s="21">
        <v>544.86517000000003</v>
      </c>
      <c r="Z932" s="21">
        <v>555.66875000000005</v>
      </c>
      <c r="AA932" s="21">
        <v>513.60927000000004</v>
      </c>
      <c r="AB932" s="21">
        <v>45955.132259999998</v>
      </c>
      <c r="AC932" s="21">
        <v>47702.614780000004</v>
      </c>
      <c r="AD932" s="21">
        <v>45093.113559999998</v>
      </c>
      <c r="AE932" s="21">
        <v>44281.170230000003</v>
      </c>
      <c r="AF932" s="21">
        <v>46851.23504</v>
      </c>
      <c r="AG932" s="21">
        <v>47.143250000000002</v>
      </c>
      <c r="AH932" s="21">
        <v>22.991309999999999</v>
      </c>
      <c r="AI932" s="21">
        <v>63.39396</v>
      </c>
      <c r="AJ932" s="21">
        <v>77.736919999999998</v>
      </c>
      <c r="AK932" s="21">
        <v>26.471889999999998</v>
      </c>
      <c r="AL932" s="21">
        <v>115.29707999999999</v>
      </c>
      <c r="AM932" s="21">
        <v>99.712779999999995</v>
      </c>
      <c r="AN932" s="21">
        <v>126.51475000000001</v>
      </c>
      <c r="AO932" s="21">
        <v>136.29774</v>
      </c>
      <c r="AP932" s="21">
        <v>100.93465999999999</v>
      </c>
      <c r="AQ932" s="21">
        <v>121.16840000000001</v>
      </c>
      <c r="AR932" s="21">
        <v>100.65091</v>
      </c>
      <c r="AS932" s="21">
        <v>135.56270000000001</v>
      </c>
      <c r="AT932" s="21">
        <v>148.15227999999999</v>
      </c>
      <c r="AU932" s="21">
        <v>102.60959</v>
      </c>
      <c r="AV932" s="21">
        <v>556.99870999999996</v>
      </c>
      <c r="AW932" s="21">
        <v>550.64788999999996</v>
      </c>
      <c r="AX932" s="21">
        <v>564.96109999999999</v>
      </c>
      <c r="AY932" s="21">
        <v>571.42620999999997</v>
      </c>
      <c r="AZ932" s="21">
        <v>544.85059000000001</v>
      </c>
      <c r="BA932" s="21">
        <v>503.24605000000003</v>
      </c>
      <c r="BB932" s="21">
        <v>501.08357999999998</v>
      </c>
      <c r="BC932" s="21">
        <v>508.17563999999999</v>
      </c>
      <c r="BD932" s="21">
        <v>512.01923999999997</v>
      </c>
      <c r="BE932" s="21">
        <v>495.26589999999999</v>
      </c>
      <c r="BF932" s="21">
        <v>593.25697000000002</v>
      </c>
      <c r="BG932" s="21">
        <v>591.43445999999994</v>
      </c>
      <c r="BH932" s="21">
        <v>598.36081000000001</v>
      </c>
      <c r="BI932" s="21">
        <v>602.41429000000005</v>
      </c>
      <c r="BJ932" s="21">
        <v>584.35880999999995</v>
      </c>
      <c r="BK932" s="21">
        <v>-94.586470000000006</v>
      </c>
      <c r="BL932" s="21">
        <v>-123.29379</v>
      </c>
      <c r="BM932" s="21">
        <v>-76.196820000000002</v>
      </c>
      <c r="BN932" s="21">
        <v>-59.791739999999997</v>
      </c>
      <c r="BO932" s="21">
        <v>-117.25838</v>
      </c>
      <c r="BP932" s="21">
        <v>-630.68002000000001</v>
      </c>
      <c r="BQ932" s="21">
        <v>-678.09838999999999</v>
      </c>
      <c r="BR932" s="21">
        <v>-603.29064000000005</v>
      </c>
      <c r="BS932" s="21">
        <v>-578.48310000000004</v>
      </c>
      <c r="BT932" s="21">
        <v>-662.30906000000004</v>
      </c>
      <c r="BU932" s="21">
        <v>54726.843670000002</v>
      </c>
      <c r="BV932" s="21">
        <v>56832.43692</v>
      </c>
      <c r="BW932" s="21">
        <v>53688.070310000003</v>
      </c>
      <c r="BX932" s="21">
        <v>52708.895830000001</v>
      </c>
      <c r="BY932" s="21">
        <v>55806.284500000002</v>
      </c>
      <c r="BZ932" s="21">
        <v>12.01802</v>
      </c>
      <c r="CA932" s="21">
        <v>35.020780000000002</v>
      </c>
      <c r="CB932" s="21">
        <v>7.4317500000000001</v>
      </c>
      <c r="CC932" s="21">
        <v>-30.31701</v>
      </c>
      <c r="CD932" s="21">
        <v>34.55415</v>
      </c>
      <c r="CE932" s="21">
        <v>57.707099999999997</v>
      </c>
      <c r="CF932" s="21">
        <v>-23.88466</v>
      </c>
      <c r="CG932" s="21">
        <v>243.9016</v>
      </c>
      <c r="CH932" s="21">
        <v>201.62054000000001</v>
      </c>
      <c r="CI932" s="21">
        <v>273.41645</v>
      </c>
      <c r="CJ932" s="21">
        <v>299.55142999999998</v>
      </c>
      <c r="CK932" s="21">
        <v>205.75533999999999</v>
      </c>
      <c r="CL932" s="21">
        <v>159.97484</v>
      </c>
      <c r="CM932" s="21">
        <v>129.65628000000001</v>
      </c>
      <c r="CN932" s="21">
        <v>183.25872000000001</v>
      </c>
      <c r="CO932" s="21">
        <v>202.39013</v>
      </c>
      <c r="CP932" s="21">
        <v>132.81693000000001</v>
      </c>
      <c r="CQ932" s="21">
        <v>171.85658000000001</v>
      </c>
      <c r="CR932" s="21">
        <v>142.11637999999999</v>
      </c>
      <c r="CS932" s="21">
        <v>194.45071999999999</v>
      </c>
      <c r="CT932" s="21">
        <v>213.36147</v>
      </c>
      <c r="CU932" s="21">
        <v>144.88677000000001</v>
      </c>
      <c r="CV932" s="21">
        <v>163.07146</v>
      </c>
      <c r="CW932" s="21">
        <v>130.23850999999999</v>
      </c>
      <c r="CX932" s="21">
        <v>187.89542</v>
      </c>
      <c r="CY932" s="21">
        <v>208.76875999999999</v>
      </c>
      <c r="CZ932" s="21">
        <v>133.63001</v>
      </c>
      <c r="DA932" s="21">
        <v>204.96692999999999</v>
      </c>
      <c r="DB932" s="21">
        <v>176.30957000000001</v>
      </c>
      <c r="DC932" s="21">
        <v>227.40675999999999</v>
      </c>
      <c r="DD932" s="21">
        <v>245.84403</v>
      </c>
      <c r="DE932" s="21">
        <v>178.53064000000001</v>
      </c>
      <c r="DF932" s="21">
        <v>415.02312999999998</v>
      </c>
      <c r="DG932" s="21">
        <v>395.94794999999999</v>
      </c>
      <c r="DH932" s="21">
        <v>432.17953999999997</v>
      </c>
      <c r="DI932" s="21">
        <v>445.78471999999999</v>
      </c>
      <c r="DJ932" s="21">
        <v>393.88204000000002</v>
      </c>
      <c r="DK932" s="21">
        <v>499.32792999999998</v>
      </c>
      <c r="DL932" s="21">
        <v>477.69385999999997</v>
      </c>
      <c r="DM932" s="21">
        <v>518.60245999999995</v>
      </c>
      <c r="DN932" s="21">
        <v>534.33096999999998</v>
      </c>
      <c r="DO932" s="21">
        <v>474.80263000000002</v>
      </c>
      <c r="DP932" s="21">
        <v>475.15462000000002</v>
      </c>
      <c r="DQ932" s="21">
        <v>455.42426</v>
      </c>
      <c r="DR932" s="21">
        <v>492.863</v>
      </c>
      <c r="DS932" s="21">
        <v>507.27852000000001</v>
      </c>
      <c r="DT932" s="21">
        <v>452.53233999999998</v>
      </c>
      <c r="DU932" s="21">
        <v>453.78253999999998</v>
      </c>
      <c r="DV932" s="21">
        <v>436.04181</v>
      </c>
      <c r="DW932" s="21">
        <v>470.31893000000002</v>
      </c>
      <c r="DX932" s="21">
        <v>483.34690000000001</v>
      </c>
      <c r="DY932" s="21">
        <v>433.24732</v>
      </c>
      <c r="DZ932" s="21">
        <v>573.09409000000005</v>
      </c>
      <c r="EA932" s="21">
        <v>556.71151999999995</v>
      </c>
      <c r="EB932" s="21">
        <v>589.12541999999996</v>
      </c>
      <c r="EC932" s="21">
        <v>601.99177999999995</v>
      </c>
      <c r="ED932" s="21">
        <v>551.97496999999998</v>
      </c>
      <c r="EE932" s="21">
        <v>569.25170000000003</v>
      </c>
      <c r="EF932" s="21">
        <v>557.27531999999997</v>
      </c>
      <c r="EG932" s="21">
        <v>582.48618999999997</v>
      </c>
      <c r="EH932" s="21">
        <v>592.56928000000005</v>
      </c>
      <c r="EI932" s="21">
        <v>551.99725999999998</v>
      </c>
      <c r="EJ932" s="21">
        <v>363.86894999999998</v>
      </c>
      <c r="EK932" s="21">
        <v>344.22802000000001</v>
      </c>
      <c r="EL932" s="21">
        <v>381.02958999999998</v>
      </c>
      <c r="EM932" s="21">
        <v>394.80500999999998</v>
      </c>
      <c r="EN932" s="21">
        <v>342.84721000000002</v>
      </c>
      <c r="EO932" s="21">
        <v>254.69224</v>
      </c>
      <c r="EP932" s="21">
        <v>220.67097999999999</v>
      </c>
      <c r="EQ932" s="21">
        <v>281.07449000000003</v>
      </c>
      <c r="ER932" s="21">
        <v>303.17110000000002</v>
      </c>
      <c r="ES932" s="21">
        <v>223.05967999999999</v>
      </c>
      <c r="ET932" s="21">
        <v>291.56698</v>
      </c>
      <c r="EU932" s="21">
        <v>272.27717000000001</v>
      </c>
      <c r="EV932" s="21">
        <v>307.49153000000001</v>
      </c>
      <c r="EW932" s="21">
        <v>320.54691000000003</v>
      </c>
      <c r="EX932" s="21">
        <v>271.73248000000001</v>
      </c>
      <c r="EY932" s="21">
        <v>-16.103200000000001</v>
      </c>
      <c r="EZ932" s="21">
        <v>-62.565080000000002</v>
      </c>
      <c r="FA932" s="21">
        <v>14.517989999999999</v>
      </c>
      <c r="FB932" s="21">
        <v>41.682609999999997</v>
      </c>
      <c r="FC932" s="21">
        <v>-54.553249999999998</v>
      </c>
      <c r="FD932" s="21">
        <v>200.07772</v>
      </c>
      <c r="FE932" s="21">
        <v>172.83255</v>
      </c>
      <c r="FF932" s="21">
        <v>221.29576</v>
      </c>
      <c r="FG932" s="21">
        <v>238.69227000000001</v>
      </c>
      <c r="FH932" s="21">
        <v>174.88396</v>
      </c>
      <c r="FI932" s="21">
        <v>424.13405999999998</v>
      </c>
      <c r="FJ932" s="21">
        <v>412.63610999999997</v>
      </c>
      <c r="FK932" s="21">
        <v>435.74317000000002</v>
      </c>
      <c r="FL932" s="21">
        <v>444.76289000000003</v>
      </c>
      <c r="FM932" s="21">
        <v>409.08987000000002</v>
      </c>
    </row>
    <row r="933" spans="2:169" x14ac:dyDescent="0.35">
      <c r="B933" s="39" t="s">
        <v>1120</v>
      </c>
      <c r="C933" s="21">
        <v>52280.424359999997</v>
      </c>
      <c r="D933" s="21">
        <v>54268.483189999999</v>
      </c>
      <c r="E933" s="21">
        <v>51299.796470000001</v>
      </c>
      <c r="F933" s="21">
        <v>50376.100359999997</v>
      </c>
      <c r="G933" s="21">
        <v>53299.890950000001</v>
      </c>
      <c r="H933" s="21">
        <v>194206.81479999999</v>
      </c>
      <c r="I933" s="21">
        <v>201591.66670999999</v>
      </c>
      <c r="J933" s="21">
        <v>190563.91928999999</v>
      </c>
      <c r="K933" s="21">
        <v>187132.67472000001</v>
      </c>
      <c r="L933" s="21">
        <v>197993.83014999999</v>
      </c>
      <c r="M933" s="21">
        <v>191575.13003</v>
      </c>
      <c r="N933" s="21">
        <v>198859.95851999999</v>
      </c>
      <c r="O933" s="21">
        <v>187981.68919</v>
      </c>
      <c r="P933" s="21">
        <v>184596.88850999999</v>
      </c>
      <c r="Q933" s="21">
        <v>195310.79501999999</v>
      </c>
      <c r="R933" s="21">
        <v>768.63876000000005</v>
      </c>
      <c r="S933" s="21">
        <v>785.80583999999999</v>
      </c>
      <c r="T933" s="21">
        <v>753.37473999999997</v>
      </c>
      <c r="U933" s="21">
        <v>739.36339999999996</v>
      </c>
      <c r="V933" s="21">
        <v>783.12818000000004</v>
      </c>
      <c r="W933" s="21">
        <v>2230.59825</v>
      </c>
      <c r="X933" s="21">
        <v>2303.5040899999999</v>
      </c>
      <c r="Y933" s="21">
        <v>2186.3023400000002</v>
      </c>
      <c r="Z933" s="21">
        <v>2145.6420800000001</v>
      </c>
      <c r="AA933" s="21">
        <v>2272.0055600000001</v>
      </c>
      <c r="AB933" s="21">
        <v>188132.04024999999</v>
      </c>
      <c r="AC933" s="21">
        <v>195285.91915</v>
      </c>
      <c r="AD933" s="21">
        <v>184603.09085000001</v>
      </c>
      <c r="AE933" s="21">
        <v>181279.14099000001</v>
      </c>
      <c r="AF933" s="21">
        <v>191800.52376000001</v>
      </c>
      <c r="AG933" s="21">
        <v>159.95430999999999</v>
      </c>
      <c r="AH933" s="21">
        <v>157.20486</v>
      </c>
      <c r="AI933" s="21">
        <v>156.91736</v>
      </c>
      <c r="AJ933" s="21">
        <v>154.08876000000001</v>
      </c>
      <c r="AK933" s="21">
        <v>163.35439</v>
      </c>
      <c r="AL933" s="21">
        <v>241.64891</v>
      </c>
      <c r="AM933" s="21">
        <v>244.07118</v>
      </c>
      <c r="AN933" s="21">
        <v>237.07665</v>
      </c>
      <c r="AO933" s="21">
        <v>232.79814999999999</v>
      </c>
      <c r="AP933" s="21">
        <v>246.60778999999999</v>
      </c>
      <c r="AQ933" s="21">
        <v>555.19201999999996</v>
      </c>
      <c r="AR933" s="21">
        <v>567.92583000000002</v>
      </c>
      <c r="AS933" s="21">
        <v>544.65114000000005</v>
      </c>
      <c r="AT933" s="21">
        <v>534.83477000000005</v>
      </c>
      <c r="AU933" s="21">
        <v>566.36170000000004</v>
      </c>
      <c r="AV933" s="21">
        <v>1782.9962800000001</v>
      </c>
      <c r="AW933" s="21">
        <v>1842.1596400000001</v>
      </c>
      <c r="AX933" s="21">
        <v>1749.22099</v>
      </c>
      <c r="AY933" s="21">
        <v>1717.6533099999999</v>
      </c>
      <c r="AZ933" s="21">
        <v>1818.43912</v>
      </c>
      <c r="BA933" s="21">
        <v>2035.6926699999999</v>
      </c>
      <c r="BB933" s="21">
        <v>2106.66561</v>
      </c>
      <c r="BC933" s="21">
        <v>1997.18622</v>
      </c>
      <c r="BD933" s="21">
        <v>1961.14706</v>
      </c>
      <c r="BE933" s="21">
        <v>2076.0646299999999</v>
      </c>
      <c r="BF933" s="21">
        <v>3183.5133599999999</v>
      </c>
      <c r="BG933" s="21">
        <v>3297.7345099999998</v>
      </c>
      <c r="BH933" s="21">
        <v>3123.0668900000001</v>
      </c>
      <c r="BI933" s="21">
        <v>3066.8218299999999</v>
      </c>
      <c r="BJ933" s="21">
        <v>3246.3529699999999</v>
      </c>
      <c r="BK933" s="21">
        <v>3565.49386</v>
      </c>
      <c r="BL933" s="21">
        <v>3694.3047299999998</v>
      </c>
      <c r="BM933" s="21">
        <v>3497.9596700000002</v>
      </c>
      <c r="BN933" s="21">
        <v>3434.84049</v>
      </c>
      <c r="BO933" s="21">
        <v>3636.08</v>
      </c>
      <c r="BP933" s="21">
        <v>3053.2273100000002</v>
      </c>
      <c r="BQ933" s="21">
        <v>3162.8065299999998</v>
      </c>
      <c r="BR933" s="21">
        <v>2995.4632299999998</v>
      </c>
      <c r="BS933" s="21">
        <v>2941.4048499999999</v>
      </c>
      <c r="BT933" s="21">
        <v>3113.69562</v>
      </c>
      <c r="BU933" s="21">
        <v>55749.77794</v>
      </c>
      <c r="BV933" s="21">
        <v>57894.728179999998</v>
      </c>
      <c r="BW933" s="21">
        <v>54691.588210000002</v>
      </c>
      <c r="BX933" s="21">
        <v>53694.111349999999</v>
      </c>
      <c r="BY933" s="21">
        <v>56849.39529</v>
      </c>
      <c r="BZ933" s="21">
        <v>2.1000000000000001E-4</v>
      </c>
      <c r="CA933" s="21">
        <v>-2.5000000000000001E-4</v>
      </c>
      <c r="CB933" s="21">
        <v>51.005189999999999</v>
      </c>
      <c r="CC933" s="21">
        <v>40.124749999999999</v>
      </c>
      <c r="CD933" s="21">
        <v>49.992069999999998</v>
      </c>
      <c r="CE933" s="21">
        <v>49.061880000000002</v>
      </c>
      <c r="CF933" s="21">
        <v>52.310380000000002</v>
      </c>
      <c r="CG933" s="21">
        <v>1509.7993300000001</v>
      </c>
      <c r="CH933" s="21">
        <v>1550.4003399999999</v>
      </c>
      <c r="CI933" s="21">
        <v>1481.20147</v>
      </c>
      <c r="CJ933" s="21">
        <v>1454.47208</v>
      </c>
      <c r="CK933" s="21">
        <v>1540.0791300000001</v>
      </c>
      <c r="CL933" s="21">
        <v>332.65381000000002</v>
      </c>
      <c r="CM933" s="21">
        <v>332.57810000000001</v>
      </c>
      <c r="CN933" s="21">
        <v>326.04766999999998</v>
      </c>
      <c r="CO933" s="21">
        <v>319.98354</v>
      </c>
      <c r="CP933" s="21">
        <v>339.12803000000002</v>
      </c>
      <c r="CQ933" s="21">
        <v>493.67561999999998</v>
      </c>
      <c r="CR933" s="21">
        <v>499.90519999999998</v>
      </c>
      <c r="CS933" s="21">
        <v>483.87184999999999</v>
      </c>
      <c r="CT933" s="21">
        <v>474.87259</v>
      </c>
      <c r="CU933" s="21">
        <v>503.13243</v>
      </c>
      <c r="CV933" s="21">
        <v>687.76261999999997</v>
      </c>
      <c r="CW933" s="21">
        <v>700.40191000000004</v>
      </c>
      <c r="CX933" s="21">
        <v>674.10461999999995</v>
      </c>
      <c r="CY933" s="21">
        <v>661.56745000000001</v>
      </c>
      <c r="CZ933" s="21">
        <v>700.82336999999995</v>
      </c>
      <c r="DA933" s="21">
        <v>1186.66461</v>
      </c>
      <c r="DB933" s="21">
        <v>1218.79828</v>
      </c>
      <c r="DC933" s="21">
        <v>1163.09932</v>
      </c>
      <c r="DD933" s="21">
        <v>1141.4680800000001</v>
      </c>
      <c r="DE933" s="21">
        <v>1208.86347</v>
      </c>
      <c r="DF933" s="21">
        <v>1356.1744799999999</v>
      </c>
      <c r="DG933" s="21">
        <v>1395.28754</v>
      </c>
      <c r="DH933" s="21">
        <v>1329.24306</v>
      </c>
      <c r="DI933" s="21">
        <v>1304.52198</v>
      </c>
      <c r="DJ933" s="21">
        <v>1381.4758899999999</v>
      </c>
      <c r="DK933" s="21">
        <v>1712.4958200000001</v>
      </c>
      <c r="DL933" s="21">
        <v>1763.31295</v>
      </c>
      <c r="DM933" s="21">
        <v>1678.4884400000001</v>
      </c>
      <c r="DN933" s="21">
        <v>1647.2721799999999</v>
      </c>
      <c r="DO933" s="21">
        <v>1744.4379100000001</v>
      </c>
      <c r="DP933" s="21">
        <v>1906.76261</v>
      </c>
      <c r="DQ933" s="21">
        <v>1965.8544199999999</v>
      </c>
      <c r="DR933" s="21">
        <v>1868.8974599999999</v>
      </c>
      <c r="DS933" s="21">
        <v>1834.1401000000001</v>
      </c>
      <c r="DT933" s="21">
        <v>1942.2518399999999</v>
      </c>
      <c r="DU933" s="21">
        <v>2019.92993</v>
      </c>
      <c r="DV933" s="21">
        <v>2084.0348199999999</v>
      </c>
      <c r="DW933" s="21">
        <v>1979.8175100000001</v>
      </c>
      <c r="DX933" s="21">
        <v>1942.9973399999999</v>
      </c>
      <c r="DY933" s="21">
        <v>2057.4524999999999</v>
      </c>
      <c r="DZ933" s="21">
        <v>2406.39788</v>
      </c>
      <c r="EA933" s="21">
        <v>2484.2246300000002</v>
      </c>
      <c r="EB933" s="21">
        <v>2358.61087</v>
      </c>
      <c r="EC933" s="21">
        <v>2314.7460299999998</v>
      </c>
      <c r="ED933" s="21">
        <v>2451.0893000000001</v>
      </c>
      <c r="EE933" s="21">
        <v>2424.8881500000002</v>
      </c>
      <c r="EF933" s="21">
        <v>2504.76278</v>
      </c>
      <c r="EG933" s="21">
        <v>2376.7339999999999</v>
      </c>
      <c r="EH933" s="21">
        <v>2332.53217</v>
      </c>
      <c r="EI933" s="21">
        <v>2469.8523399999999</v>
      </c>
      <c r="EJ933" s="21">
        <v>2538.5150699999999</v>
      </c>
      <c r="EK933" s="21">
        <v>2622.69175</v>
      </c>
      <c r="EL933" s="21">
        <v>2488.10448</v>
      </c>
      <c r="EM933" s="21">
        <v>2441.8314300000002</v>
      </c>
      <c r="EN933" s="21">
        <v>2585.57258</v>
      </c>
      <c r="EO933" s="21">
        <v>3271.1402499999999</v>
      </c>
      <c r="EP933" s="21">
        <v>3379.6252300000001</v>
      </c>
      <c r="EQ933" s="21">
        <v>3206.1809600000001</v>
      </c>
      <c r="ER933" s="21">
        <v>3146.5533300000002</v>
      </c>
      <c r="ES933" s="21">
        <v>3331.8105099999998</v>
      </c>
      <c r="ET933" s="21">
        <v>1198.4952900000001</v>
      </c>
      <c r="EU933" s="21">
        <v>1233.32123</v>
      </c>
      <c r="EV933" s="21">
        <v>1174.6951100000001</v>
      </c>
      <c r="EW933" s="21">
        <v>1152.8483000000001</v>
      </c>
      <c r="EX933" s="21">
        <v>1220.86601</v>
      </c>
      <c r="EY933" s="21">
        <v>102.75797</v>
      </c>
      <c r="EZ933" s="21">
        <v>91.00179</v>
      </c>
      <c r="FA933" s="21">
        <v>100.80681</v>
      </c>
      <c r="FB933" s="21">
        <v>98.990080000000006</v>
      </c>
      <c r="FC933" s="21">
        <v>105.22445</v>
      </c>
      <c r="FD933" s="21">
        <v>423.69213999999999</v>
      </c>
      <c r="FE933" s="21">
        <v>427.59320000000002</v>
      </c>
      <c r="FF933" s="21">
        <v>415.27812999999998</v>
      </c>
      <c r="FG933" s="21">
        <v>407.55455000000001</v>
      </c>
      <c r="FH933" s="21">
        <v>431.82864999999998</v>
      </c>
      <c r="FI933" s="21">
        <v>1927.2848100000001</v>
      </c>
      <c r="FJ933" s="21">
        <v>1990.4471699999999</v>
      </c>
      <c r="FK933" s="21">
        <v>1889.0121999999999</v>
      </c>
      <c r="FL933" s="21">
        <v>1853.88087</v>
      </c>
      <c r="FM933" s="21">
        <v>1963.0321799999999</v>
      </c>
    </row>
    <row r="934" spans="2:169" x14ac:dyDescent="0.35">
      <c r="B934" s="39" t="s">
        <v>1121</v>
      </c>
      <c r="C934" s="21">
        <v>-1939.58485</v>
      </c>
      <c r="D934" s="21">
        <v>-2013.3411100000001</v>
      </c>
      <c r="E934" s="21">
        <v>-1903.20391</v>
      </c>
      <c r="F934" s="21">
        <v>-1868.9351099999999</v>
      </c>
      <c r="G934" s="21">
        <v>-1977.40669</v>
      </c>
      <c r="H934" s="21">
        <v>42552.157319999998</v>
      </c>
      <c r="I934" s="21">
        <v>44170.233289999996</v>
      </c>
      <c r="J934" s="21">
        <v>41753.971819999999</v>
      </c>
      <c r="K934" s="21">
        <v>41002.160620000002</v>
      </c>
      <c r="L934" s="21">
        <v>43381.920539999999</v>
      </c>
      <c r="M934" s="21">
        <v>52381.553339999999</v>
      </c>
      <c r="N934" s="21">
        <v>54373.412259999997</v>
      </c>
      <c r="O934" s="21">
        <v>51399.014470000002</v>
      </c>
      <c r="P934" s="21">
        <v>50473.523159999997</v>
      </c>
      <c r="Q934" s="21">
        <v>53402.979950000001</v>
      </c>
      <c r="R934" s="21">
        <v>21.702010000000001</v>
      </c>
      <c r="S934" s="21">
        <v>21.262160000000002</v>
      </c>
      <c r="T934" s="21">
        <v>21.222249999999999</v>
      </c>
      <c r="U934" s="21">
        <v>21.681799999999999</v>
      </c>
      <c r="V934" s="21">
        <v>22.111560000000001</v>
      </c>
      <c r="W934" s="21">
        <v>693.59455000000003</v>
      </c>
      <c r="X934" s="21">
        <v>718.63012000000003</v>
      </c>
      <c r="Y934" s="21">
        <v>679.77399000000003</v>
      </c>
      <c r="Z934" s="21">
        <v>667.96820000000002</v>
      </c>
      <c r="AA934" s="21">
        <v>706.37194</v>
      </c>
      <c r="AB934" s="21">
        <v>52847.664479999999</v>
      </c>
      <c r="AC934" s="21">
        <v>54857.241329999997</v>
      </c>
      <c r="AD934" s="21">
        <v>51856.356809999997</v>
      </c>
      <c r="AE934" s="21">
        <v>50922.635020000002</v>
      </c>
      <c r="AF934" s="21">
        <v>53878.168299999998</v>
      </c>
      <c r="AG934" s="21">
        <v>-37.150669999999998</v>
      </c>
      <c r="AH934" s="21">
        <v>-39.53631</v>
      </c>
      <c r="AI934" s="21">
        <v>-36.481740000000002</v>
      </c>
      <c r="AJ934" s="21">
        <v>-35.169510000000002</v>
      </c>
      <c r="AK934" s="21">
        <v>-37.87406</v>
      </c>
      <c r="AL934" s="21">
        <v>-50.349640000000001</v>
      </c>
      <c r="AM934" s="21">
        <v>-53.024610000000003</v>
      </c>
      <c r="AN934" s="21">
        <v>-49.425579999999997</v>
      </c>
      <c r="AO934" s="21">
        <v>-48.02684</v>
      </c>
      <c r="AP934" s="21">
        <v>-51.336959999999998</v>
      </c>
      <c r="AQ934" s="21">
        <v>-35.499290000000002</v>
      </c>
      <c r="AR934" s="21">
        <v>-37.794879999999999</v>
      </c>
      <c r="AS934" s="21">
        <v>-34.860750000000003</v>
      </c>
      <c r="AT934" s="21">
        <v>-33.598999999999997</v>
      </c>
      <c r="AU934" s="21">
        <v>-36.190429999999999</v>
      </c>
      <c r="AV934" s="21">
        <v>382.18353000000002</v>
      </c>
      <c r="AW934" s="21">
        <v>395.91480000000001</v>
      </c>
      <c r="AX934" s="21">
        <v>374.90436</v>
      </c>
      <c r="AY934" s="21">
        <v>368.83868000000001</v>
      </c>
      <c r="AZ934" s="21">
        <v>389.73176999999998</v>
      </c>
      <c r="BA934" s="21">
        <v>682.52097000000003</v>
      </c>
      <c r="BB934" s="21">
        <v>708.04053999999996</v>
      </c>
      <c r="BC934" s="21">
        <v>669.57970999999998</v>
      </c>
      <c r="BD934" s="21">
        <v>658.04534999999998</v>
      </c>
      <c r="BE934" s="21">
        <v>695.99357999999995</v>
      </c>
      <c r="BF934" s="21">
        <v>1161.94391</v>
      </c>
      <c r="BG934" s="21">
        <v>1205.8699099999999</v>
      </c>
      <c r="BH934" s="21">
        <v>1139.8467800000001</v>
      </c>
      <c r="BI934" s="21">
        <v>1119.9507000000001</v>
      </c>
      <c r="BJ934" s="21">
        <v>1184.79799</v>
      </c>
      <c r="BK934" s="21">
        <v>1583.1019699999999</v>
      </c>
      <c r="BL934" s="21">
        <v>1643.26494</v>
      </c>
      <c r="BM934" s="21">
        <v>1553.0795900000001</v>
      </c>
      <c r="BN934" s="21">
        <v>1525.69426</v>
      </c>
      <c r="BO934" s="21">
        <v>1614.3417199999999</v>
      </c>
      <c r="BP934" s="21">
        <v>1478.21892</v>
      </c>
      <c r="BQ934" s="21">
        <v>1534.3614</v>
      </c>
      <c r="BR934" s="21">
        <v>1450.21892</v>
      </c>
      <c r="BS934" s="21">
        <v>1424.6416400000001</v>
      </c>
      <c r="BT934" s="21">
        <v>1507.39228</v>
      </c>
      <c r="BU934" s="21">
        <v>17643.787840000001</v>
      </c>
      <c r="BV934" s="21">
        <v>18322.625459999999</v>
      </c>
      <c r="BW934" s="21">
        <v>17308.890090000001</v>
      </c>
      <c r="BX934" s="21">
        <v>16993.206859999998</v>
      </c>
      <c r="BY934" s="21">
        <v>17991.79667</v>
      </c>
      <c r="BZ934" s="21">
        <v>-0.14566999999999999</v>
      </c>
      <c r="CA934" s="21">
        <v>0.77141000000000004</v>
      </c>
      <c r="CB934" s="21">
        <v>4.2463600000000001</v>
      </c>
      <c r="CC934" s="21">
        <v>3.04461</v>
      </c>
      <c r="CD934" s="21">
        <v>4.1020899999999996</v>
      </c>
      <c r="CE934" s="21">
        <v>4.9624300000000003</v>
      </c>
      <c r="CF934" s="21">
        <v>4.3354299999999997</v>
      </c>
      <c r="CG934" s="21">
        <v>139.62974</v>
      </c>
      <c r="CH934" s="21">
        <v>143.1447</v>
      </c>
      <c r="CI934" s="21">
        <v>136.90951000000001</v>
      </c>
      <c r="CJ934" s="21">
        <v>135.74528000000001</v>
      </c>
      <c r="CK934" s="21">
        <v>142.4</v>
      </c>
      <c r="CL934" s="21">
        <v>-97.817639999999997</v>
      </c>
      <c r="CM934" s="21">
        <v>-102.86208999999999</v>
      </c>
      <c r="CN934" s="21">
        <v>-95.927890000000005</v>
      </c>
      <c r="CO934" s="21">
        <v>-93.258870000000002</v>
      </c>
      <c r="CP934" s="21">
        <v>-99.607740000000007</v>
      </c>
      <c r="CQ934" s="21">
        <v>-102.68915</v>
      </c>
      <c r="CR934" s="21">
        <v>-107.89516999999999</v>
      </c>
      <c r="CS934" s="21">
        <v>-100.70116</v>
      </c>
      <c r="CT934" s="21">
        <v>-97.922349999999994</v>
      </c>
      <c r="CU934" s="21">
        <v>-104.56825000000001</v>
      </c>
      <c r="CV934" s="21">
        <v>-49.405740000000002</v>
      </c>
      <c r="CW934" s="21">
        <v>-52.693820000000002</v>
      </c>
      <c r="CX934" s="21">
        <v>-48.479950000000002</v>
      </c>
      <c r="CY934" s="21">
        <v>-46.594749999999998</v>
      </c>
      <c r="CZ934" s="21">
        <v>-50.303089999999997</v>
      </c>
      <c r="DA934" s="21">
        <v>198.61724000000001</v>
      </c>
      <c r="DB934" s="21">
        <v>204.7841</v>
      </c>
      <c r="DC934" s="21">
        <v>194.62071</v>
      </c>
      <c r="DD934" s="21">
        <v>191.90404000000001</v>
      </c>
      <c r="DE934" s="21">
        <v>202.28355999999999</v>
      </c>
      <c r="DF934" s="21">
        <v>168.72207</v>
      </c>
      <c r="DG934" s="21">
        <v>173.8218</v>
      </c>
      <c r="DH934" s="21">
        <v>165.32087999999999</v>
      </c>
      <c r="DI934" s="21">
        <v>163.09611000000001</v>
      </c>
      <c r="DJ934" s="21">
        <v>171.83769000000001</v>
      </c>
      <c r="DK934" s="21">
        <v>311.70346000000001</v>
      </c>
      <c r="DL934" s="21">
        <v>322.02334000000002</v>
      </c>
      <c r="DM934" s="21">
        <v>305.45603</v>
      </c>
      <c r="DN934" s="21">
        <v>300.80097999999998</v>
      </c>
      <c r="DO934" s="21">
        <v>317.45353999999998</v>
      </c>
      <c r="DP934" s="21">
        <v>506.80750999999998</v>
      </c>
      <c r="DQ934" s="21">
        <v>524.60775999999998</v>
      </c>
      <c r="DR934" s="21">
        <v>496.68959000000001</v>
      </c>
      <c r="DS934" s="21">
        <v>488.40679999999998</v>
      </c>
      <c r="DT934" s="21">
        <v>516.14796999999999</v>
      </c>
      <c r="DU934" s="21">
        <v>631.50579000000005</v>
      </c>
      <c r="DV934" s="21">
        <v>654.10437000000002</v>
      </c>
      <c r="DW934" s="21">
        <v>618.91399000000001</v>
      </c>
      <c r="DX934" s="21">
        <v>608.26234999999997</v>
      </c>
      <c r="DY934" s="21">
        <v>643.13991999999996</v>
      </c>
      <c r="DZ934" s="21">
        <v>733.66206999999997</v>
      </c>
      <c r="EA934" s="21">
        <v>760.03087000000005</v>
      </c>
      <c r="EB934" s="21">
        <v>719.03863999999999</v>
      </c>
      <c r="EC934" s="21">
        <v>706.63194999999996</v>
      </c>
      <c r="ED934" s="21">
        <v>747.17837999999995</v>
      </c>
      <c r="EE934" s="21">
        <v>724.19024999999999</v>
      </c>
      <c r="EF934" s="21">
        <v>750.34753000000001</v>
      </c>
      <c r="EG934" s="21">
        <v>709.75993000000005</v>
      </c>
      <c r="EH934" s="21">
        <v>697.38477</v>
      </c>
      <c r="EI934" s="21">
        <v>737.53000999999995</v>
      </c>
      <c r="EJ934" s="21">
        <v>868.35384999999997</v>
      </c>
      <c r="EK934" s="21">
        <v>899.96447999999998</v>
      </c>
      <c r="EL934" s="21">
        <v>851.06147999999996</v>
      </c>
      <c r="EM934" s="21">
        <v>836.06983000000002</v>
      </c>
      <c r="EN934" s="21">
        <v>884.34715000000006</v>
      </c>
      <c r="EO934" s="21">
        <v>1170.04618</v>
      </c>
      <c r="EP934" s="21">
        <v>1212.71117</v>
      </c>
      <c r="EQ934" s="21">
        <v>1146.7485999999999</v>
      </c>
      <c r="ER934" s="21">
        <v>1126.5358000000001</v>
      </c>
      <c r="ES934" s="21">
        <v>1191.5967900000001</v>
      </c>
      <c r="ET934" s="21">
        <v>187.50833</v>
      </c>
      <c r="EU934" s="21">
        <v>193.49354</v>
      </c>
      <c r="EV934" s="21">
        <v>183.74190999999999</v>
      </c>
      <c r="EW934" s="21">
        <v>181.07926</v>
      </c>
      <c r="EX934" s="21">
        <v>190.96902</v>
      </c>
      <c r="EY934" s="21">
        <v>3.6254599999999999</v>
      </c>
      <c r="EZ934" s="21">
        <v>2.0888300000000002</v>
      </c>
      <c r="FA934" s="21">
        <v>3.4921899999999999</v>
      </c>
      <c r="FB934" s="21">
        <v>4.5917399999999997</v>
      </c>
      <c r="FC934" s="21">
        <v>3.7109899999999998</v>
      </c>
      <c r="FD934" s="21">
        <v>-85.417429999999996</v>
      </c>
      <c r="FE934" s="21">
        <v>-89.93562</v>
      </c>
      <c r="FF934" s="21">
        <v>-83.770799999999994</v>
      </c>
      <c r="FG934" s="21">
        <v>-81.360159999999993</v>
      </c>
      <c r="FH934" s="21">
        <v>-86.979789999999994</v>
      </c>
      <c r="FI934" s="21">
        <v>652.36765000000003</v>
      </c>
      <c r="FJ934" s="21">
        <v>676.02643</v>
      </c>
      <c r="FK934" s="21">
        <v>639.37311999999997</v>
      </c>
      <c r="FL934" s="21">
        <v>628.16612999999995</v>
      </c>
      <c r="FM934" s="21">
        <v>664.38360999999998</v>
      </c>
    </row>
    <row r="935" spans="2:169" x14ac:dyDescent="0.35">
      <c r="B935" s="39" t="s">
        <v>1122</v>
      </c>
      <c r="C935" s="21">
        <v>-17727.18663</v>
      </c>
      <c r="D935" s="21">
        <v>-18401.29535</v>
      </c>
      <c r="E935" s="21">
        <v>-17394.676439999999</v>
      </c>
      <c r="F935" s="21">
        <v>-17081.47062</v>
      </c>
      <c r="G935" s="21">
        <v>-18072.866190000001</v>
      </c>
      <c r="H935" s="21">
        <v>-66676.461469999995</v>
      </c>
      <c r="I935" s="21">
        <v>-69211.881219999996</v>
      </c>
      <c r="J935" s="21">
        <v>-65425.756739999997</v>
      </c>
      <c r="K935" s="21">
        <v>-64247.717510000002</v>
      </c>
      <c r="L935" s="21">
        <v>-67976.64645</v>
      </c>
      <c r="M935" s="21">
        <v>-52889.345739999997</v>
      </c>
      <c r="N935" s="21">
        <v>-54900.513959999997</v>
      </c>
      <c r="O935" s="21">
        <v>-51897.282030000002</v>
      </c>
      <c r="P935" s="21">
        <v>-50962.818910000002</v>
      </c>
      <c r="Q935" s="21">
        <v>-53920.674169999998</v>
      </c>
      <c r="R935" s="21">
        <v>-474.49448999999998</v>
      </c>
      <c r="S935" s="21">
        <v>-483.12419999999997</v>
      </c>
      <c r="T935" s="21">
        <v>-465.07211999999998</v>
      </c>
      <c r="U935" s="21">
        <v>-456.42333000000002</v>
      </c>
      <c r="V935" s="21">
        <v>-483.48178000000001</v>
      </c>
      <c r="W935" s="21">
        <v>-616.14661999999998</v>
      </c>
      <c r="X935" s="21">
        <v>-630.63634000000002</v>
      </c>
      <c r="Y935" s="21">
        <v>-603.91128000000003</v>
      </c>
      <c r="Z935" s="21">
        <v>-592.68041000000005</v>
      </c>
      <c r="AA935" s="21">
        <v>-627.74276999999995</v>
      </c>
      <c r="AB935" s="21">
        <v>-51486.14372</v>
      </c>
      <c r="AC935" s="21">
        <v>-53443.947590000003</v>
      </c>
      <c r="AD935" s="21">
        <v>-50520.375229999998</v>
      </c>
      <c r="AE935" s="21">
        <v>-49610.709020000002</v>
      </c>
      <c r="AF935" s="21">
        <v>-52490.098539999999</v>
      </c>
      <c r="AG935" s="21">
        <v>-101.98304</v>
      </c>
      <c r="AH935" s="21">
        <v>-98.854810000000001</v>
      </c>
      <c r="AI935" s="21">
        <v>-100.04682</v>
      </c>
      <c r="AJ935" s="21">
        <v>-98.243859999999998</v>
      </c>
      <c r="AK935" s="21">
        <v>-104.17843999999999</v>
      </c>
      <c r="AL935" s="21">
        <v>-145.12714</v>
      </c>
      <c r="AM935" s="21">
        <v>-145.27313000000001</v>
      </c>
      <c r="AN935" s="21">
        <v>-142.38121000000001</v>
      </c>
      <c r="AO935" s="21">
        <v>-139.81206</v>
      </c>
      <c r="AP935" s="21">
        <v>-148.13315</v>
      </c>
      <c r="AQ935" s="21">
        <v>-377.39308999999997</v>
      </c>
      <c r="AR935" s="21">
        <v>-385.10633000000001</v>
      </c>
      <c r="AS935" s="21">
        <v>-370.22797000000003</v>
      </c>
      <c r="AT935" s="21">
        <v>-363.55574999999999</v>
      </c>
      <c r="AU935" s="21">
        <v>-385.00123000000002</v>
      </c>
      <c r="AV935" s="21">
        <v>-597.44412</v>
      </c>
      <c r="AW935" s="21">
        <v>-612.95432000000005</v>
      </c>
      <c r="AX935" s="21">
        <v>-586.12676999999996</v>
      </c>
      <c r="AY935" s="21">
        <v>-575.54954999999995</v>
      </c>
      <c r="AZ935" s="21">
        <v>-609.42803000000004</v>
      </c>
      <c r="BA935" s="21">
        <v>-501.79905000000002</v>
      </c>
      <c r="BB935" s="21">
        <v>-515.31152999999995</v>
      </c>
      <c r="BC935" s="21">
        <v>-492.30723999999998</v>
      </c>
      <c r="BD935" s="21">
        <v>-483.42388</v>
      </c>
      <c r="BE935" s="21">
        <v>-511.85217</v>
      </c>
      <c r="BF935" s="21">
        <v>-881.11111000000005</v>
      </c>
      <c r="BG935" s="21">
        <v>-908.46741999999995</v>
      </c>
      <c r="BH935" s="21">
        <v>-864.38120000000004</v>
      </c>
      <c r="BI935" s="21">
        <v>-848.81444999999997</v>
      </c>
      <c r="BJ935" s="21">
        <v>-898.61407999999994</v>
      </c>
      <c r="BK935" s="21">
        <v>-1172.1430399999999</v>
      </c>
      <c r="BL935" s="21">
        <v>-1210.6395299999999</v>
      </c>
      <c r="BM935" s="21">
        <v>-1149.94147</v>
      </c>
      <c r="BN935" s="21">
        <v>-1129.19165</v>
      </c>
      <c r="BO935" s="21">
        <v>-1195.4450300000001</v>
      </c>
      <c r="BP935" s="21">
        <v>-1023.06947</v>
      </c>
      <c r="BQ935" s="21">
        <v>-1056.2401400000001</v>
      </c>
      <c r="BR935" s="21">
        <v>-1003.71403</v>
      </c>
      <c r="BS935" s="21">
        <v>-985.60059999999999</v>
      </c>
      <c r="BT935" s="21">
        <v>-1043.4196899999999</v>
      </c>
      <c r="BU935" s="21">
        <v>6496.1640100000004</v>
      </c>
      <c r="BV935" s="21">
        <v>6746.1013000000003</v>
      </c>
      <c r="BW935" s="21">
        <v>6372.8599400000003</v>
      </c>
      <c r="BX935" s="21">
        <v>6256.6303600000001</v>
      </c>
      <c r="BY935" s="21">
        <v>6624.2953600000001</v>
      </c>
      <c r="BZ935" s="21">
        <v>2.1000000000000001E-4</v>
      </c>
      <c r="CA935" s="21">
        <v>-2.5000000000000001E-4</v>
      </c>
      <c r="CB935" s="21">
        <v>-40.578119999999998</v>
      </c>
      <c r="CC935" s="21">
        <v>-31.965990000000001</v>
      </c>
      <c r="CD935" s="21">
        <v>-39.772550000000003</v>
      </c>
      <c r="CE935" s="21">
        <v>-39.033340000000003</v>
      </c>
      <c r="CF935" s="21">
        <v>-41.600369999999998</v>
      </c>
      <c r="CG935" s="21">
        <v>-894.19042999999999</v>
      </c>
      <c r="CH935" s="21">
        <v>-914.80745999999999</v>
      </c>
      <c r="CI935" s="21">
        <v>-877.25320999999997</v>
      </c>
      <c r="CJ935" s="21">
        <v>-861.42349000000002</v>
      </c>
      <c r="CK935" s="21">
        <v>-912.19839999999999</v>
      </c>
      <c r="CL935" s="21">
        <v>-198.50107</v>
      </c>
      <c r="CM935" s="21">
        <v>-196.02466000000001</v>
      </c>
      <c r="CN935" s="21">
        <v>-194.55942999999999</v>
      </c>
      <c r="CO935" s="21">
        <v>-190.94154</v>
      </c>
      <c r="CP935" s="21">
        <v>-202.41754</v>
      </c>
      <c r="CQ935" s="21">
        <v>-348.33175</v>
      </c>
      <c r="CR935" s="21">
        <v>-351.72293999999999</v>
      </c>
      <c r="CS935" s="21">
        <v>-341.41475000000003</v>
      </c>
      <c r="CT935" s="21">
        <v>-335.06571000000002</v>
      </c>
      <c r="CU935" s="21">
        <v>-355.01931999999999</v>
      </c>
      <c r="CV935" s="21">
        <v>-456.99770999999998</v>
      </c>
      <c r="CW935" s="21">
        <v>-463.79047000000003</v>
      </c>
      <c r="CX935" s="21">
        <v>-447.92282</v>
      </c>
      <c r="CY935" s="21">
        <v>-439.59303</v>
      </c>
      <c r="CZ935" s="21">
        <v>-465.70828</v>
      </c>
      <c r="DA935" s="21">
        <v>-609.94721000000004</v>
      </c>
      <c r="DB935" s="21">
        <v>-623.08496000000002</v>
      </c>
      <c r="DC935" s="21">
        <v>-597.83500000000004</v>
      </c>
      <c r="DD935" s="21">
        <v>-586.71718999999996</v>
      </c>
      <c r="DE935" s="21">
        <v>-621.43751999999995</v>
      </c>
      <c r="DF935" s="21">
        <v>-586.21073000000001</v>
      </c>
      <c r="DG935" s="21">
        <v>-598.91506000000004</v>
      </c>
      <c r="DH935" s="21">
        <v>-574.56985999999995</v>
      </c>
      <c r="DI935" s="21">
        <v>-563.88468999999998</v>
      </c>
      <c r="DJ935" s="21">
        <v>-597.25046999999995</v>
      </c>
      <c r="DK935" s="21">
        <v>-648.86127999999997</v>
      </c>
      <c r="DL935" s="21">
        <v>-662.56709999999998</v>
      </c>
      <c r="DM935" s="21">
        <v>-635.97634000000005</v>
      </c>
      <c r="DN935" s="21">
        <v>-624.14922999999999</v>
      </c>
      <c r="DO935" s="21">
        <v>-661.11464000000001</v>
      </c>
      <c r="DP935" s="21">
        <v>-621.40845999999999</v>
      </c>
      <c r="DQ935" s="21">
        <v>-634.82613000000003</v>
      </c>
      <c r="DR935" s="21">
        <v>-609.06866000000002</v>
      </c>
      <c r="DS935" s="21">
        <v>-597.74194</v>
      </c>
      <c r="DT935" s="21">
        <v>-633.13445999999999</v>
      </c>
      <c r="DU935" s="21">
        <v>-597.99162999999999</v>
      </c>
      <c r="DV935" s="21">
        <v>-611.11464999999998</v>
      </c>
      <c r="DW935" s="21">
        <v>-586.11680999999999</v>
      </c>
      <c r="DX935" s="21">
        <v>-575.21690000000001</v>
      </c>
      <c r="DY935" s="21">
        <v>-609.24902999999995</v>
      </c>
      <c r="DZ935" s="21">
        <v>-682.54827</v>
      </c>
      <c r="EA935" s="21">
        <v>-698.20261000000005</v>
      </c>
      <c r="EB935" s="21">
        <v>-668.99435000000005</v>
      </c>
      <c r="EC935" s="21">
        <v>-656.55316000000005</v>
      </c>
      <c r="ED935" s="21">
        <v>-695.40227000000004</v>
      </c>
      <c r="EE935" s="21">
        <v>-697.44962999999996</v>
      </c>
      <c r="EF935" s="21">
        <v>-714.74249999999995</v>
      </c>
      <c r="EG935" s="21">
        <v>-683.59974</v>
      </c>
      <c r="EH935" s="21">
        <v>-670.88687000000004</v>
      </c>
      <c r="EI935" s="21">
        <v>-710.52705000000003</v>
      </c>
      <c r="EJ935" s="21">
        <v>-821.68353000000002</v>
      </c>
      <c r="EK935" s="21">
        <v>-843.70245999999997</v>
      </c>
      <c r="EL935" s="21">
        <v>-805.36659999999995</v>
      </c>
      <c r="EM935" s="21">
        <v>-790.38917000000004</v>
      </c>
      <c r="EN935" s="21">
        <v>-837.04845999999998</v>
      </c>
      <c r="EO935" s="21">
        <v>-1066.8162500000001</v>
      </c>
      <c r="EP935" s="21">
        <v>-1095.50326</v>
      </c>
      <c r="EQ935" s="21">
        <v>-1045.63149</v>
      </c>
      <c r="ER935" s="21">
        <v>-1026.1858400000001</v>
      </c>
      <c r="ES935" s="21">
        <v>-1086.7864400000001</v>
      </c>
      <c r="ET935" s="21">
        <v>-554.12378000000001</v>
      </c>
      <c r="EU935" s="21">
        <v>-566.92447000000004</v>
      </c>
      <c r="EV935" s="21">
        <v>-543.12008000000003</v>
      </c>
      <c r="EW935" s="21">
        <v>-533.01973999999996</v>
      </c>
      <c r="EX935" s="21">
        <v>-564.55206999999996</v>
      </c>
      <c r="EY935" s="21">
        <v>-80.757679999999993</v>
      </c>
      <c r="EZ935" s="21">
        <v>-71.415390000000002</v>
      </c>
      <c r="FA935" s="21">
        <v>-79.224360000000004</v>
      </c>
      <c r="FB935" s="21">
        <v>-77.797560000000004</v>
      </c>
      <c r="FC935" s="21">
        <v>-82.679320000000004</v>
      </c>
      <c r="FD935" s="21">
        <v>-255.26558</v>
      </c>
      <c r="FE935" s="21">
        <v>-255.37333000000001</v>
      </c>
      <c r="FF935" s="21">
        <v>-250.19671</v>
      </c>
      <c r="FG935" s="21">
        <v>-245.54408000000001</v>
      </c>
      <c r="FH935" s="21">
        <v>-260.21643999999998</v>
      </c>
      <c r="FI935" s="21">
        <v>-517.34992</v>
      </c>
      <c r="FJ935" s="21">
        <v>-529.43579</v>
      </c>
      <c r="FK935" s="21">
        <v>-507.07646999999997</v>
      </c>
      <c r="FL935" s="21">
        <v>-497.64643000000001</v>
      </c>
      <c r="FM935" s="21">
        <v>-527.07084999999995</v>
      </c>
    </row>
    <row r="936" spans="2:169" x14ac:dyDescent="0.35">
      <c r="B936" s="39" t="s">
        <v>1123</v>
      </c>
      <c r="C936" s="21">
        <v>20207.8413</v>
      </c>
      <c r="D936" s="21">
        <v>20976.281449999999</v>
      </c>
      <c r="E936" s="21">
        <v>19828.80128</v>
      </c>
      <c r="F936" s="21">
        <v>19471.76699</v>
      </c>
      <c r="G936" s="21">
        <v>20601.893550000001</v>
      </c>
      <c r="H936" s="21">
        <v>37725.945449999999</v>
      </c>
      <c r="I936" s="21">
        <v>39160.50129</v>
      </c>
      <c r="J936" s="21">
        <v>37018.289149999997</v>
      </c>
      <c r="K936" s="21">
        <v>36351.74742</v>
      </c>
      <c r="L936" s="21">
        <v>38461.597979999999</v>
      </c>
      <c r="M936" s="21">
        <v>47036.519500000002</v>
      </c>
      <c r="N936" s="21">
        <v>48825.128369999999</v>
      </c>
      <c r="O936" s="21">
        <v>46154.239269999998</v>
      </c>
      <c r="P936" s="21">
        <v>45323.185449999997</v>
      </c>
      <c r="Q936" s="21">
        <v>47953.719340000003</v>
      </c>
      <c r="R936" s="21">
        <v>180.56847999999999</v>
      </c>
      <c r="S936" s="21">
        <v>214.82462000000001</v>
      </c>
      <c r="T936" s="21">
        <v>208.87454</v>
      </c>
      <c r="U936" s="21">
        <v>198.96082000000001</v>
      </c>
      <c r="V936" s="21">
        <v>199.1671</v>
      </c>
      <c r="W936" s="21">
        <v>393.46449000000001</v>
      </c>
      <c r="X936" s="21">
        <v>434.96857</v>
      </c>
      <c r="Y936" s="21">
        <v>416.22714000000002</v>
      </c>
      <c r="Z936" s="21">
        <v>402.49745999999999</v>
      </c>
      <c r="AA936" s="21">
        <v>415.74761999999998</v>
      </c>
      <c r="AB936" s="21">
        <v>46878.41878</v>
      </c>
      <c r="AC936" s="21">
        <v>48661.010049999997</v>
      </c>
      <c r="AD936" s="21">
        <v>45999.081230000003</v>
      </c>
      <c r="AE936" s="21">
        <v>45170.825109999998</v>
      </c>
      <c r="AF936" s="21">
        <v>47792.52521</v>
      </c>
      <c r="AG936" s="21">
        <v>23.073820000000001</v>
      </c>
      <c r="AH936" s="21">
        <v>44.396599999999999</v>
      </c>
      <c r="AI936" s="21">
        <v>45.652410000000003</v>
      </c>
      <c r="AJ936" s="21">
        <v>39.983249999999998</v>
      </c>
      <c r="AK936" s="21">
        <v>34.823270000000001</v>
      </c>
      <c r="AL936" s="21">
        <v>67.507180000000005</v>
      </c>
      <c r="AM936" s="21">
        <v>85.89367</v>
      </c>
      <c r="AN936" s="21">
        <v>84.225070000000002</v>
      </c>
      <c r="AO936" s="21">
        <v>78.935829999999996</v>
      </c>
      <c r="AP936" s="21">
        <v>77.560410000000005</v>
      </c>
      <c r="AQ936" s="21">
        <v>152.63643999999999</v>
      </c>
      <c r="AR936" s="21">
        <v>178.37461999999999</v>
      </c>
      <c r="AS936" s="21">
        <v>172.15789000000001</v>
      </c>
      <c r="AT936" s="21">
        <v>164.36167</v>
      </c>
      <c r="AU936" s="21">
        <v>166.59443999999999</v>
      </c>
      <c r="AV936" s="21">
        <v>312.56718000000001</v>
      </c>
      <c r="AW936" s="21">
        <v>346.56378000000001</v>
      </c>
      <c r="AX936" s="21">
        <v>331.47770000000003</v>
      </c>
      <c r="AY936" s="21">
        <v>320.29658999999998</v>
      </c>
      <c r="AZ936" s="21">
        <v>330.84885000000003</v>
      </c>
      <c r="BA936" s="21">
        <v>350.62243999999998</v>
      </c>
      <c r="BB936" s="21">
        <v>381.11403999999999</v>
      </c>
      <c r="BC936" s="21">
        <v>363.38119999999998</v>
      </c>
      <c r="BD936" s="21">
        <v>352.76186999999999</v>
      </c>
      <c r="BE936" s="21">
        <v>366.92077999999998</v>
      </c>
      <c r="BF936" s="21">
        <v>556.96838000000002</v>
      </c>
      <c r="BG936" s="21">
        <v>597.85832000000005</v>
      </c>
      <c r="BH936" s="21">
        <v>568.36387000000002</v>
      </c>
      <c r="BI936" s="21">
        <v>553.48266000000001</v>
      </c>
      <c r="BJ936" s="21">
        <v>578.65300999999999</v>
      </c>
      <c r="BK936" s="21">
        <v>670.81290000000001</v>
      </c>
      <c r="BL936" s="21">
        <v>716.50372000000004</v>
      </c>
      <c r="BM936" s="21">
        <v>680.49874</v>
      </c>
      <c r="BN936" s="21">
        <v>663.49852999999996</v>
      </c>
      <c r="BO936" s="21">
        <v>695.01418999999999</v>
      </c>
      <c r="BP936" s="21">
        <v>595.86068</v>
      </c>
      <c r="BQ936" s="21">
        <v>637.20903999999996</v>
      </c>
      <c r="BR936" s="21">
        <v>605.53823999999997</v>
      </c>
      <c r="BS936" s="21">
        <v>590.22185000000002</v>
      </c>
      <c r="BT936" s="21">
        <v>617.76872000000003</v>
      </c>
      <c r="BU936" s="21">
        <v>11664.72006</v>
      </c>
      <c r="BV936" s="21">
        <v>12113.51547</v>
      </c>
      <c r="BW936" s="21">
        <v>11443.31134</v>
      </c>
      <c r="BX936" s="21">
        <v>11234.60579</v>
      </c>
      <c r="BY936" s="21">
        <v>11894.796829999999</v>
      </c>
      <c r="BZ936" s="21">
        <v>13.3759</v>
      </c>
      <c r="CA936" s="21">
        <v>6.5454100000000004</v>
      </c>
      <c r="CB936" s="21">
        <v>-35.865229999999997</v>
      </c>
      <c r="CC936" s="21">
        <v>-6.8286300000000004</v>
      </c>
      <c r="CD936" s="21">
        <v>-0.12723000000000001</v>
      </c>
      <c r="CE936" s="21">
        <v>-6.86564</v>
      </c>
      <c r="CF936" s="21">
        <v>-19.43946</v>
      </c>
      <c r="CG936" s="21">
        <v>336.41230000000002</v>
      </c>
      <c r="CH936" s="21">
        <v>389.99851999999998</v>
      </c>
      <c r="CI936" s="21">
        <v>375.80774000000002</v>
      </c>
      <c r="CJ936" s="21">
        <v>359.31385</v>
      </c>
      <c r="CK936" s="21">
        <v>365.58353</v>
      </c>
      <c r="CL936" s="21">
        <v>97.156559999999999</v>
      </c>
      <c r="CM936" s="21">
        <v>130.17448999999999</v>
      </c>
      <c r="CN936" s="21">
        <v>129.35005000000001</v>
      </c>
      <c r="CO936" s="21">
        <v>120.56081</v>
      </c>
      <c r="CP936" s="21">
        <v>115.29365</v>
      </c>
      <c r="CQ936" s="21">
        <v>141.51924</v>
      </c>
      <c r="CR936" s="21">
        <v>175.80188000000001</v>
      </c>
      <c r="CS936" s="21">
        <v>172.21655000000001</v>
      </c>
      <c r="CT936" s="21">
        <v>162.58895999999999</v>
      </c>
      <c r="CU936" s="21">
        <v>160.30673999999999</v>
      </c>
      <c r="CV936" s="21">
        <v>179.3817</v>
      </c>
      <c r="CW936" s="21">
        <v>217.2628</v>
      </c>
      <c r="CX936" s="21">
        <v>211.99153999999999</v>
      </c>
      <c r="CY936" s="21">
        <v>201.09066000000001</v>
      </c>
      <c r="CZ936" s="21">
        <v>200.08922999999999</v>
      </c>
      <c r="DA936" s="21">
        <v>217.28522000000001</v>
      </c>
      <c r="DB936" s="21">
        <v>254.67929000000001</v>
      </c>
      <c r="DC936" s="21">
        <v>247.14062999999999</v>
      </c>
      <c r="DD936" s="21">
        <v>236.15371999999999</v>
      </c>
      <c r="DE936" s="21">
        <v>237.4984</v>
      </c>
      <c r="DF936" s="21">
        <v>240.53709000000001</v>
      </c>
      <c r="DG936" s="21">
        <v>277.65330999999998</v>
      </c>
      <c r="DH936" s="21">
        <v>268.47931</v>
      </c>
      <c r="DI936" s="21">
        <v>257.36367999999999</v>
      </c>
      <c r="DJ936" s="21">
        <v>260.57643999999999</v>
      </c>
      <c r="DK936" s="21">
        <v>310.99322999999998</v>
      </c>
      <c r="DL936" s="21">
        <v>354.98473999999999</v>
      </c>
      <c r="DM936" s="21">
        <v>342.37545999999998</v>
      </c>
      <c r="DN936" s="21">
        <v>328.77294999999998</v>
      </c>
      <c r="DO936" s="21">
        <v>334.76159999999999</v>
      </c>
      <c r="DP936" s="21">
        <v>348.39402000000001</v>
      </c>
      <c r="DQ936" s="21">
        <v>391.58512000000002</v>
      </c>
      <c r="DR936" s="21">
        <v>376.41681999999997</v>
      </c>
      <c r="DS936" s="21">
        <v>362.69033999999999</v>
      </c>
      <c r="DT936" s="21">
        <v>371.60779000000002</v>
      </c>
      <c r="DU936" s="21">
        <v>368.87110999999999</v>
      </c>
      <c r="DV936" s="21">
        <v>410.97210999999999</v>
      </c>
      <c r="DW936" s="21">
        <v>394.49000999999998</v>
      </c>
      <c r="DX936" s="21">
        <v>380.98791999999997</v>
      </c>
      <c r="DY936" s="21">
        <v>391.34591999999998</v>
      </c>
      <c r="DZ936" s="21">
        <v>426.84899999999999</v>
      </c>
      <c r="EA936" s="21">
        <v>473.28037</v>
      </c>
      <c r="EB936" s="21">
        <v>453.65258</v>
      </c>
      <c r="EC936" s="21">
        <v>438.42129</v>
      </c>
      <c r="ED936" s="21">
        <v>451.66079000000002</v>
      </c>
      <c r="EE936" s="21">
        <v>423.18756999999999</v>
      </c>
      <c r="EF936" s="21">
        <v>466.19835</v>
      </c>
      <c r="EG936" s="21">
        <v>446.40602000000001</v>
      </c>
      <c r="EH936" s="21">
        <v>432.18560000000002</v>
      </c>
      <c r="EI936" s="21">
        <v>446.02424000000002</v>
      </c>
      <c r="EJ936" s="21">
        <v>459.28629999999998</v>
      </c>
      <c r="EK936" s="21">
        <v>503.43430999999998</v>
      </c>
      <c r="EL936" s="21">
        <v>481.62653</v>
      </c>
      <c r="EM936" s="21">
        <v>466.78462999999999</v>
      </c>
      <c r="EN936" s="21">
        <v>482.61757</v>
      </c>
      <c r="EO936" s="21">
        <v>601.42375000000004</v>
      </c>
      <c r="EP936" s="21">
        <v>659.06061</v>
      </c>
      <c r="EQ936" s="21">
        <v>630.11530000000005</v>
      </c>
      <c r="ER936" s="21">
        <v>610.57174999999995</v>
      </c>
      <c r="ES936" s="21">
        <v>632.02441999999996</v>
      </c>
      <c r="ET936" s="21">
        <v>207.18027000000001</v>
      </c>
      <c r="EU936" s="21">
        <v>239.23346000000001</v>
      </c>
      <c r="EV936" s="21">
        <v>231.02376000000001</v>
      </c>
      <c r="EW936" s="21">
        <v>221.37979000000001</v>
      </c>
      <c r="EX936" s="21">
        <v>224.53291999999999</v>
      </c>
      <c r="EY936" s="21">
        <v>-43.008650000000003</v>
      </c>
      <c r="EZ936" s="21">
        <v>-8.6442300000000003</v>
      </c>
      <c r="FA936" s="21">
        <v>-1.4939899999999999</v>
      </c>
      <c r="FB936" s="21">
        <v>-10.055400000000001</v>
      </c>
      <c r="FC936" s="21">
        <v>-23.930949999999999</v>
      </c>
      <c r="FD936" s="21">
        <v>115.62989</v>
      </c>
      <c r="FE936" s="21">
        <v>147.91775000000001</v>
      </c>
      <c r="FF936" s="21">
        <v>145.77213</v>
      </c>
      <c r="FG936" s="21">
        <v>136.99647999999999</v>
      </c>
      <c r="FH936" s="21">
        <v>133.27520000000001</v>
      </c>
      <c r="FI936" s="21">
        <v>345.84589999999997</v>
      </c>
      <c r="FJ936" s="21">
        <v>380.9803</v>
      </c>
      <c r="FK936" s="21">
        <v>364.76886000000002</v>
      </c>
      <c r="FL936" s="21">
        <v>353.16181999999998</v>
      </c>
      <c r="FM936" s="21">
        <v>364.46690000000001</v>
      </c>
    </row>
    <row r="937" spans="2:169" x14ac:dyDescent="0.35">
      <c r="B937" s="39" t="s">
        <v>1124</v>
      </c>
      <c r="C937" s="21">
        <v>9709.6919799999996</v>
      </c>
      <c r="D937" s="21">
        <v>10078.92079</v>
      </c>
      <c r="E937" s="21">
        <v>9527.5665499999996</v>
      </c>
      <c r="F937" s="21">
        <v>9356.0146700000005</v>
      </c>
      <c r="G937" s="21">
        <v>9899.0306600000004</v>
      </c>
      <c r="H937" s="21">
        <v>20701.500260000001</v>
      </c>
      <c r="I937" s="21">
        <v>21488.6895</v>
      </c>
      <c r="J937" s="21">
        <v>20313.18535</v>
      </c>
      <c r="K937" s="21">
        <v>19947.431390000002</v>
      </c>
      <c r="L937" s="21">
        <v>21105.177650000001</v>
      </c>
      <c r="M937" s="21">
        <v>25032.085029999998</v>
      </c>
      <c r="N937" s="21">
        <v>25983.954129999998</v>
      </c>
      <c r="O937" s="21">
        <v>24562.549569999999</v>
      </c>
      <c r="P937" s="21">
        <v>24120.275989999998</v>
      </c>
      <c r="Q937" s="21">
        <v>25520.204150000001</v>
      </c>
      <c r="R937" s="21">
        <v>29.520430000000001</v>
      </c>
      <c r="S937" s="21">
        <v>54.139119999999998</v>
      </c>
      <c r="T937" s="21">
        <v>60.72748</v>
      </c>
      <c r="U937" s="21">
        <v>54.427810000000001</v>
      </c>
      <c r="V937" s="21">
        <v>45.37041</v>
      </c>
      <c r="W937" s="21">
        <v>242.04147</v>
      </c>
      <c r="X937" s="21">
        <v>274.08337999999998</v>
      </c>
      <c r="Y937" s="21">
        <v>267.71442999999999</v>
      </c>
      <c r="Z937" s="21">
        <v>257.58393000000001</v>
      </c>
      <c r="AA937" s="21">
        <v>261.56970999999999</v>
      </c>
      <c r="AB937" s="21">
        <v>24624.733469999999</v>
      </c>
      <c r="AC937" s="21">
        <v>25561.109649999999</v>
      </c>
      <c r="AD937" s="21">
        <v>24162.826830000002</v>
      </c>
      <c r="AE937" s="21">
        <v>23727.75272</v>
      </c>
      <c r="AF937" s="21">
        <v>25104.90382</v>
      </c>
      <c r="AG937" s="21">
        <v>-46.372920000000001</v>
      </c>
      <c r="AH937" s="21">
        <v>-30.664999999999999</v>
      </c>
      <c r="AI937" s="21">
        <v>-22.522490000000001</v>
      </c>
      <c r="AJ937" s="21">
        <v>-26.30979</v>
      </c>
      <c r="AK937" s="21">
        <v>-35.95393</v>
      </c>
      <c r="AL937" s="21">
        <v>-9.9227900000000009</v>
      </c>
      <c r="AM937" s="21">
        <v>3.2115999999999998</v>
      </c>
      <c r="AN937" s="21">
        <v>8.2200699999999998</v>
      </c>
      <c r="AO937" s="21">
        <v>4.8089000000000004</v>
      </c>
      <c r="AP937" s="21">
        <v>-1.3711100000000001</v>
      </c>
      <c r="AQ937" s="21">
        <v>71.53389</v>
      </c>
      <c r="AR937" s="21">
        <v>91.283879999999996</v>
      </c>
      <c r="AS937" s="21">
        <v>92.547700000000006</v>
      </c>
      <c r="AT937" s="21">
        <v>86.81908</v>
      </c>
      <c r="AU937" s="21">
        <v>83.92962</v>
      </c>
      <c r="AV937" s="21">
        <v>216.05556000000001</v>
      </c>
      <c r="AW937" s="21">
        <v>243.17600999999999</v>
      </c>
      <c r="AX937" s="21">
        <v>236.74061</v>
      </c>
      <c r="AY937" s="21">
        <v>227.9675</v>
      </c>
      <c r="AZ937" s="21">
        <v>232.47037</v>
      </c>
      <c r="BA937" s="21">
        <v>272.10879999999997</v>
      </c>
      <c r="BB937" s="21">
        <v>297.13749000000001</v>
      </c>
      <c r="BC937" s="21">
        <v>286.31020000000001</v>
      </c>
      <c r="BD937" s="21">
        <v>277.62732</v>
      </c>
      <c r="BE937" s="21">
        <v>286.88655</v>
      </c>
      <c r="BF937" s="21">
        <v>449.68669999999997</v>
      </c>
      <c r="BG937" s="21">
        <v>483.65109999999999</v>
      </c>
      <c r="BH937" s="21">
        <v>463.06855000000002</v>
      </c>
      <c r="BI937" s="21">
        <v>450.71233999999998</v>
      </c>
      <c r="BJ937" s="21">
        <v>469.29419999999999</v>
      </c>
      <c r="BK937" s="21">
        <v>264.80077</v>
      </c>
      <c r="BL937" s="21">
        <v>291.96190999999999</v>
      </c>
      <c r="BM937" s="21">
        <v>282.08006</v>
      </c>
      <c r="BN937" s="21">
        <v>272.91181999999998</v>
      </c>
      <c r="BO937" s="21">
        <v>281.00220000000002</v>
      </c>
      <c r="BP937" s="21">
        <v>-14.732659999999999</v>
      </c>
      <c r="BQ937" s="21">
        <v>0.37314000000000003</v>
      </c>
      <c r="BR937" s="21">
        <v>6.3726900000000004</v>
      </c>
      <c r="BS937" s="21">
        <v>2.47296</v>
      </c>
      <c r="BT937" s="21">
        <v>-4.88002</v>
      </c>
      <c r="BU937" s="21">
        <v>23439.575819999998</v>
      </c>
      <c r="BV937" s="21">
        <v>24341.404050000001</v>
      </c>
      <c r="BW937" s="21">
        <v>22994.667890000001</v>
      </c>
      <c r="BX937" s="21">
        <v>22575.286230000002</v>
      </c>
      <c r="BY937" s="21">
        <v>23901.901679999999</v>
      </c>
      <c r="BZ937" s="21">
        <v>13.23043</v>
      </c>
      <c r="CA937" s="21">
        <v>7.3117900000000002</v>
      </c>
      <c r="CB937" s="21">
        <v>-21.133330000000001</v>
      </c>
      <c r="CC937" s="21">
        <v>4.27393</v>
      </c>
      <c r="CD937" s="21">
        <v>14.25741</v>
      </c>
      <c r="CE937" s="21">
        <v>8.1818000000000008</v>
      </c>
      <c r="CF937" s="21">
        <v>-4.3727499999999999</v>
      </c>
      <c r="CG937" s="21">
        <v>31.196020000000001</v>
      </c>
      <c r="CH937" s="21">
        <v>67.213189999999997</v>
      </c>
      <c r="CI937" s="21">
        <v>76.252049999999997</v>
      </c>
      <c r="CJ937" s="21">
        <v>66.47166</v>
      </c>
      <c r="CK937" s="21">
        <v>54.40587</v>
      </c>
      <c r="CL937" s="21">
        <v>-87.870699999999999</v>
      </c>
      <c r="CM937" s="21">
        <v>-66.041229999999999</v>
      </c>
      <c r="CN937" s="21">
        <v>-52.11665</v>
      </c>
      <c r="CO937" s="21">
        <v>-56.639429999999997</v>
      </c>
      <c r="CP937" s="21">
        <v>-73.111440000000002</v>
      </c>
      <c r="CQ937" s="21">
        <v>60.04618</v>
      </c>
      <c r="CR937" s="21">
        <v>87.154030000000006</v>
      </c>
      <c r="CS937" s="21">
        <v>92.2834</v>
      </c>
      <c r="CT937" s="21">
        <v>85.049790000000002</v>
      </c>
      <c r="CU937" s="21">
        <v>77.382239999999996</v>
      </c>
      <c r="CV937" s="21">
        <v>58.799379999999999</v>
      </c>
      <c r="CW937" s="21">
        <v>87.715680000000006</v>
      </c>
      <c r="CX937" s="21">
        <v>93.708770000000001</v>
      </c>
      <c r="CY937" s="21">
        <v>85.99418</v>
      </c>
      <c r="CZ937" s="21">
        <v>77.334299999999999</v>
      </c>
      <c r="DA937" s="21">
        <v>-41.806449999999998</v>
      </c>
      <c r="DB937" s="21">
        <v>-18.426159999999999</v>
      </c>
      <c r="DC937" s="21">
        <v>-6.94374</v>
      </c>
      <c r="DD937" s="21">
        <v>-12.293559999999999</v>
      </c>
      <c r="DE937" s="21">
        <v>-26.34638</v>
      </c>
      <c r="DF937" s="21">
        <v>101.01899</v>
      </c>
      <c r="DG937" s="21">
        <v>128.86962</v>
      </c>
      <c r="DH937" s="21">
        <v>131.63518999999999</v>
      </c>
      <c r="DI937" s="21">
        <v>123.91767</v>
      </c>
      <c r="DJ937" s="21">
        <v>118.52307999999999</v>
      </c>
      <c r="DK937" s="21">
        <v>153.36170000000001</v>
      </c>
      <c r="DL937" s="21">
        <v>186.82025999999999</v>
      </c>
      <c r="DM937" s="21">
        <v>187.76483999999999</v>
      </c>
      <c r="DN937" s="21">
        <v>178.06610000000001</v>
      </c>
      <c r="DO937" s="21">
        <v>174.27206000000001</v>
      </c>
      <c r="DP937" s="21">
        <v>167.13935000000001</v>
      </c>
      <c r="DQ937" s="21">
        <v>199.20811</v>
      </c>
      <c r="DR937" s="21">
        <v>198.64834999999999</v>
      </c>
      <c r="DS937" s="21">
        <v>189.18535</v>
      </c>
      <c r="DT937" s="21">
        <v>187.05145999999999</v>
      </c>
      <c r="DU937" s="21">
        <v>176.43198000000001</v>
      </c>
      <c r="DV937" s="21">
        <v>207.23472000000001</v>
      </c>
      <c r="DW937" s="21">
        <v>205.75789</v>
      </c>
      <c r="DX937" s="21">
        <v>196.62765999999999</v>
      </c>
      <c r="DY937" s="21">
        <v>195.38892000000001</v>
      </c>
      <c r="DZ937" s="21">
        <v>252.38538</v>
      </c>
      <c r="EA937" s="21">
        <v>287.91545000000002</v>
      </c>
      <c r="EB937" s="21">
        <v>282.54201999999998</v>
      </c>
      <c r="EC937" s="21">
        <v>271.45996000000002</v>
      </c>
      <c r="ED937" s="21">
        <v>274.02229999999997</v>
      </c>
      <c r="EE937" s="21">
        <v>292.1345</v>
      </c>
      <c r="EF937" s="21">
        <v>326.34690000000001</v>
      </c>
      <c r="EG937" s="21">
        <v>317.86329000000001</v>
      </c>
      <c r="EH937" s="21">
        <v>306.85793000000001</v>
      </c>
      <c r="EI937" s="21">
        <v>312.59109000000001</v>
      </c>
      <c r="EJ937" s="21">
        <v>255.38921999999999</v>
      </c>
      <c r="EK937" s="21">
        <v>287.96656999999999</v>
      </c>
      <c r="EL937" s="21">
        <v>281.66309000000001</v>
      </c>
      <c r="EM937" s="21">
        <v>271.37873999999999</v>
      </c>
      <c r="EN937" s="21">
        <v>274.98768999999999</v>
      </c>
      <c r="EO937" s="21">
        <v>235.12112999999999</v>
      </c>
      <c r="EP937" s="21">
        <v>273.90311000000003</v>
      </c>
      <c r="EQ937" s="21">
        <v>270.90368000000001</v>
      </c>
      <c r="ER937" s="21">
        <v>259.16298999999998</v>
      </c>
      <c r="ES937" s="21">
        <v>258.99394000000001</v>
      </c>
      <c r="ET937" s="21">
        <v>26.110399999999998</v>
      </c>
      <c r="EU937" s="21">
        <v>47.856209999999997</v>
      </c>
      <c r="EV937" s="21">
        <v>53.447110000000002</v>
      </c>
      <c r="EW937" s="21">
        <v>47.865760000000002</v>
      </c>
      <c r="EX937" s="21">
        <v>40.151499999999999</v>
      </c>
      <c r="EY937" s="21">
        <v>-22.78565</v>
      </c>
      <c r="EZ937" s="21">
        <v>7.2077799999999996</v>
      </c>
      <c r="FA937" s="21">
        <v>18.283760000000001</v>
      </c>
      <c r="FB937" s="21">
        <v>10.52111</v>
      </c>
      <c r="FC937" s="21">
        <v>-3.2343299999999999</v>
      </c>
      <c r="FD937" s="21">
        <v>-13.09782</v>
      </c>
      <c r="FE937" s="21">
        <v>10.32178</v>
      </c>
      <c r="FF937" s="21">
        <v>19.50872</v>
      </c>
      <c r="FG937" s="21">
        <v>13.937810000000001</v>
      </c>
      <c r="FH937" s="21">
        <v>2.2128899999999998</v>
      </c>
      <c r="FI937" s="21">
        <v>191.52704</v>
      </c>
      <c r="FJ937" s="21">
        <v>217.65066999999999</v>
      </c>
      <c r="FK937" s="21">
        <v>213.42413999999999</v>
      </c>
      <c r="FL937" s="21">
        <v>205.31733</v>
      </c>
      <c r="FM937" s="21">
        <v>207.32642999999999</v>
      </c>
    </row>
    <row r="938" spans="2:169" x14ac:dyDescent="0.35">
      <c r="B938" s="39" t="s">
        <v>1125</v>
      </c>
      <c r="C938" s="21">
        <v>-12740.07511</v>
      </c>
      <c r="D938" s="21">
        <v>-13224.539790000001</v>
      </c>
      <c r="E938" s="21">
        <v>-12501.108560000001</v>
      </c>
      <c r="F938" s="21">
        <v>-12276.01555</v>
      </c>
      <c r="G938" s="21">
        <v>-12988.506170000001</v>
      </c>
      <c r="H938" s="21">
        <v>-22963.218120000001</v>
      </c>
      <c r="I938" s="21">
        <v>-23836.410779999998</v>
      </c>
      <c r="J938" s="21">
        <v>-22532.478319999998</v>
      </c>
      <c r="K938" s="21">
        <v>-22126.764350000001</v>
      </c>
      <c r="L938" s="21">
        <v>-23410.998800000001</v>
      </c>
      <c r="M938" s="21">
        <v>-130321.97878999999</v>
      </c>
      <c r="N938" s="21">
        <v>-135277.59732</v>
      </c>
      <c r="O938" s="21">
        <v>-127877.48445</v>
      </c>
      <c r="P938" s="21">
        <v>-125574.92084000001</v>
      </c>
      <c r="Q938" s="21">
        <v>-132863.22333000001</v>
      </c>
      <c r="R938" s="21">
        <v>-457.78807</v>
      </c>
      <c r="S938" s="21">
        <v>-449.20035000000001</v>
      </c>
      <c r="T938" s="21">
        <v>-448.69738000000001</v>
      </c>
      <c r="U938" s="21">
        <v>-440.36459000000002</v>
      </c>
      <c r="V938" s="21">
        <v>-467.00205</v>
      </c>
      <c r="W938" s="21">
        <v>-79.340490000000003</v>
      </c>
      <c r="X938" s="21">
        <v>-57.684080000000002</v>
      </c>
      <c r="Y938" s="21">
        <v>-77.765079999999998</v>
      </c>
      <c r="Z938" s="21">
        <v>-76.330269999999999</v>
      </c>
      <c r="AA938" s="21">
        <v>-81.597329999999999</v>
      </c>
      <c r="AB938" s="21">
        <v>-443451.06728000002</v>
      </c>
      <c r="AC938" s="21">
        <v>-460313.66671999998</v>
      </c>
      <c r="AD938" s="21">
        <v>-435132.88620000001</v>
      </c>
      <c r="AE938" s="21">
        <v>-427297.91502000001</v>
      </c>
      <c r="AF938" s="21">
        <v>-452098.14794</v>
      </c>
      <c r="AG938" s="21">
        <v>-148.90382</v>
      </c>
      <c r="AH938" s="21">
        <v>-135.02404000000001</v>
      </c>
      <c r="AI938" s="21">
        <v>-146.07669999999999</v>
      </c>
      <c r="AJ938" s="21">
        <v>-143.45284000000001</v>
      </c>
      <c r="AK938" s="21">
        <v>-152.41941</v>
      </c>
      <c r="AL938" s="21">
        <v>-177.63511</v>
      </c>
      <c r="AM938" s="21">
        <v>-169.34111999999999</v>
      </c>
      <c r="AN938" s="21">
        <v>-174.27404999999999</v>
      </c>
      <c r="AO938" s="21">
        <v>-171.13612000000001</v>
      </c>
      <c r="AP938" s="21">
        <v>-181.58393000000001</v>
      </c>
      <c r="AQ938" s="21">
        <v>-271.04372000000001</v>
      </c>
      <c r="AR938" s="21">
        <v>-262.43241999999998</v>
      </c>
      <c r="AS938" s="21">
        <v>-265.89767999999998</v>
      </c>
      <c r="AT938" s="21">
        <v>-261.11428000000001</v>
      </c>
      <c r="AU938" s="21">
        <v>-276.93826000000001</v>
      </c>
      <c r="AV938" s="21">
        <v>-393.69175000000001</v>
      </c>
      <c r="AW938" s="21">
        <v>-387.87493999999998</v>
      </c>
      <c r="AX938" s="21">
        <v>-386.23403000000002</v>
      </c>
      <c r="AY938" s="21">
        <v>-379.27346999999997</v>
      </c>
      <c r="AZ938" s="21">
        <v>-402.07407999999998</v>
      </c>
      <c r="BA938" s="21">
        <v>87.796779999999998</v>
      </c>
      <c r="BB938" s="21">
        <v>107.46522</v>
      </c>
      <c r="BC938" s="21">
        <v>86.136070000000004</v>
      </c>
      <c r="BD938" s="21">
        <v>84.574219999999997</v>
      </c>
      <c r="BE938" s="21">
        <v>89.051360000000003</v>
      </c>
      <c r="BF938" s="21">
        <v>1.8956500000000001</v>
      </c>
      <c r="BG938" s="21">
        <v>20.53248</v>
      </c>
      <c r="BH938" s="21">
        <v>1.8596900000000001</v>
      </c>
      <c r="BI938" s="21">
        <v>1.81752</v>
      </c>
      <c r="BJ938" s="21">
        <v>1.3741300000000001</v>
      </c>
      <c r="BK938" s="21">
        <v>-573.13067000000001</v>
      </c>
      <c r="BL938" s="21">
        <v>-576.45835</v>
      </c>
      <c r="BM938" s="21">
        <v>-562.27494999999999</v>
      </c>
      <c r="BN938" s="21">
        <v>-552.13769000000002</v>
      </c>
      <c r="BO938" s="21">
        <v>-584.99252999999999</v>
      </c>
      <c r="BP938" s="21">
        <v>-711.98333000000002</v>
      </c>
      <c r="BQ938" s="21">
        <v>-721.94343000000003</v>
      </c>
      <c r="BR938" s="21">
        <v>-698.51328999999998</v>
      </c>
      <c r="BS938" s="21">
        <v>-685.91552999999999</v>
      </c>
      <c r="BT938" s="21">
        <v>-726.54427999999996</v>
      </c>
      <c r="BU938" s="21">
        <v>14964.82164</v>
      </c>
      <c r="BV938" s="21">
        <v>15540.58712</v>
      </c>
      <c r="BW938" s="21">
        <v>14680.773499999999</v>
      </c>
      <c r="BX938" s="21">
        <v>14413.022419999999</v>
      </c>
      <c r="BY938" s="21">
        <v>15259.99013</v>
      </c>
      <c r="BZ938" s="21">
        <v>2.9E-4</v>
      </c>
      <c r="CA938" s="21">
        <v>-1.235E-2</v>
      </c>
      <c r="CB938" s="21">
        <v>-98.9315</v>
      </c>
      <c r="CC938" s="21">
        <v>-74.471590000000006</v>
      </c>
      <c r="CD938" s="21">
        <v>-96.967060000000004</v>
      </c>
      <c r="CE938" s="21">
        <v>-95.176640000000006</v>
      </c>
      <c r="CF938" s="21">
        <v>-101.60781</v>
      </c>
      <c r="CG938" s="21">
        <v>-921.37064999999996</v>
      </c>
      <c r="CH938" s="21">
        <v>-918.34450000000004</v>
      </c>
      <c r="CI938" s="21">
        <v>-903.91849000000002</v>
      </c>
      <c r="CJ938" s="21">
        <v>-887.62491999999997</v>
      </c>
      <c r="CK938" s="21">
        <v>-940.69212000000005</v>
      </c>
      <c r="CL938" s="21">
        <v>-265.97388999999998</v>
      </c>
      <c r="CM938" s="21">
        <v>-248.29607999999999</v>
      </c>
      <c r="CN938" s="21">
        <v>-260.69227999999998</v>
      </c>
      <c r="CO938" s="21">
        <v>-255.85624999999999</v>
      </c>
      <c r="CP938" s="21">
        <v>-271.68553000000003</v>
      </c>
      <c r="CQ938" s="21">
        <v>-268.61847999999998</v>
      </c>
      <c r="CR938" s="21">
        <v>-251.56645</v>
      </c>
      <c r="CS938" s="21">
        <v>-263.28437000000002</v>
      </c>
      <c r="CT938" s="21">
        <v>-258.40044999999998</v>
      </c>
      <c r="CU938" s="21">
        <v>-274.42117000000002</v>
      </c>
      <c r="CV938" s="21">
        <v>-372.04858000000002</v>
      </c>
      <c r="CW938" s="21">
        <v>-356.93747000000002</v>
      </c>
      <c r="CX938" s="21">
        <v>-364.66055</v>
      </c>
      <c r="CY938" s="21">
        <v>-357.89233999999999</v>
      </c>
      <c r="CZ938" s="21">
        <v>-379.82603</v>
      </c>
      <c r="DA938" s="21">
        <v>-597.54458999999997</v>
      </c>
      <c r="DB938" s="21">
        <v>-592.52973999999995</v>
      </c>
      <c r="DC938" s="21">
        <v>-585.67859999999996</v>
      </c>
      <c r="DD938" s="21">
        <v>-574.79916000000003</v>
      </c>
      <c r="DE938" s="21">
        <v>-609.36125000000004</v>
      </c>
      <c r="DF938" s="21">
        <v>-108.62889</v>
      </c>
      <c r="DG938" s="21">
        <v>-86.266900000000007</v>
      </c>
      <c r="DH938" s="21">
        <v>-106.47186000000001</v>
      </c>
      <c r="DI938" s="21">
        <v>-104.50346</v>
      </c>
      <c r="DJ938" s="21">
        <v>-111.4075</v>
      </c>
      <c r="DK938" s="21">
        <v>-441.39254</v>
      </c>
      <c r="DL938" s="21">
        <v>-427.90985000000001</v>
      </c>
      <c r="DM938" s="21">
        <v>-432.62747000000002</v>
      </c>
      <c r="DN938" s="21">
        <v>-424.59577000000002</v>
      </c>
      <c r="DO938" s="21">
        <v>-450.48212000000001</v>
      </c>
      <c r="DP938" s="21">
        <v>-333.28741000000002</v>
      </c>
      <c r="DQ938" s="21">
        <v>-317.77667000000002</v>
      </c>
      <c r="DR938" s="21">
        <v>-326.66910000000001</v>
      </c>
      <c r="DS938" s="21">
        <v>-320.60698000000002</v>
      </c>
      <c r="DT938" s="21">
        <v>-340.31923999999998</v>
      </c>
      <c r="DU938" s="21">
        <v>-215.46005</v>
      </c>
      <c r="DV938" s="21">
        <v>-197.09115</v>
      </c>
      <c r="DW938" s="21">
        <v>-211.18154999999999</v>
      </c>
      <c r="DX938" s="21">
        <v>-207.26586</v>
      </c>
      <c r="DY938" s="21">
        <v>-220.20681999999999</v>
      </c>
      <c r="DZ938" s="21">
        <v>-117.72320000000001</v>
      </c>
      <c r="EA938" s="21">
        <v>-93.766319999999993</v>
      </c>
      <c r="EB938" s="21">
        <v>-115.38561</v>
      </c>
      <c r="EC938" s="21">
        <v>-113.25299</v>
      </c>
      <c r="ED938" s="21">
        <v>-120.79754</v>
      </c>
      <c r="EE938" s="21">
        <v>-61.876139999999999</v>
      </c>
      <c r="EF938" s="21">
        <v>-38.756270000000001</v>
      </c>
      <c r="EG938" s="21">
        <v>-60.647530000000003</v>
      </c>
      <c r="EH938" s="21">
        <v>-59.530940000000001</v>
      </c>
      <c r="EI938" s="21">
        <v>-63.764769999999999</v>
      </c>
      <c r="EJ938" s="21">
        <v>-298.59584000000001</v>
      </c>
      <c r="EK938" s="21">
        <v>-284.54500999999999</v>
      </c>
      <c r="EL938" s="21">
        <v>-292.66642999999999</v>
      </c>
      <c r="EM938" s="21">
        <v>-287.23532</v>
      </c>
      <c r="EN938" s="21">
        <v>-304.84314000000001</v>
      </c>
      <c r="EO938" s="21">
        <v>-473.80043000000001</v>
      </c>
      <c r="EP938" s="21">
        <v>-459.12434000000002</v>
      </c>
      <c r="EQ938" s="21">
        <v>-464.39181000000002</v>
      </c>
      <c r="ER938" s="21">
        <v>-455.77050000000003</v>
      </c>
      <c r="ES938" s="21">
        <v>-483.56297000000001</v>
      </c>
      <c r="ET938" s="21">
        <v>79.375979999999998</v>
      </c>
      <c r="EU938" s="21">
        <v>105.24023</v>
      </c>
      <c r="EV938" s="21">
        <v>77.799580000000006</v>
      </c>
      <c r="EW938" s="21">
        <v>76.342259999999996</v>
      </c>
      <c r="EX938" s="21">
        <v>80.121269999999996</v>
      </c>
      <c r="EY938" s="21">
        <v>-168.16112000000001</v>
      </c>
      <c r="EZ938" s="21">
        <v>-140.04274000000001</v>
      </c>
      <c r="FA938" s="21">
        <v>-164.96817999999999</v>
      </c>
      <c r="FB938" s="21">
        <v>-162.01205999999999</v>
      </c>
      <c r="FC938" s="21">
        <v>-172.50561999999999</v>
      </c>
      <c r="FD938" s="21">
        <v>-311.42196999999999</v>
      </c>
      <c r="FE938" s="21">
        <v>-296.68214</v>
      </c>
      <c r="FF938" s="21">
        <v>-305.23786000000001</v>
      </c>
      <c r="FG938" s="21">
        <v>-299.57321999999999</v>
      </c>
      <c r="FH938" s="21">
        <v>-317.93770000000001</v>
      </c>
      <c r="FI938" s="21">
        <v>-104.79281</v>
      </c>
      <c r="FJ938" s="21">
        <v>-87.834370000000007</v>
      </c>
      <c r="FK938" s="21">
        <v>-102.71194</v>
      </c>
      <c r="FL938" s="21">
        <v>-100.81138</v>
      </c>
      <c r="FM938" s="21">
        <v>-107.34085</v>
      </c>
    </row>
    <row r="939" spans="2:169" x14ac:dyDescent="0.35">
      <c r="B939" s="39" t="s">
        <v>1126</v>
      </c>
      <c r="C939" s="21">
        <v>1221.8802700000001</v>
      </c>
      <c r="D939" s="21">
        <v>1268.3444999999999</v>
      </c>
      <c r="E939" s="21">
        <v>1198.96137</v>
      </c>
      <c r="F939" s="21">
        <v>1177.3730599999999</v>
      </c>
      <c r="G939" s="21">
        <v>1245.7068899999999</v>
      </c>
      <c r="H939" s="21">
        <v>-11670.583570000001</v>
      </c>
      <c r="I939" s="21">
        <v>-12114.36579</v>
      </c>
      <c r="J939" s="21">
        <v>-11451.66892</v>
      </c>
      <c r="K939" s="21">
        <v>-11245.47313</v>
      </c>
      <c r="L939" s="21">
        <v>-11898.158890000001</v>
      </c>
      <c r="M939" s="21">
        <v>19495.339459999999</v>
      </c>
      <c r="N939" s="21">
        <v>20236.66849</v>
      </c>
      <c r="O939" s="21">
        <v>19129.658650000001</v>
      </c>
      <c r="P939" s="21">
        <v>18785.209770000001</v>
      </c>
      <c r="Q939" s="21">
        <v>19875.493490000001</v>
      </c>
      <c r="R939" s="21">
        <v>-148.53637000000001</v>
      </c>
      <c r="S939" s="21">
        <v>-131.53187</v>
      </c>
      <c r="T939" s="21">
        <v>-145.58686</v>
      </c>
      <c r="U939" s="21">
        <v>-142.89122</v>
      </c>
      <c r="V939" s="21">
        <v>-151.96943999999999</v>
      </c>
      <c r="W939" s="21">
        <v>217.90783999999999</v>
      </c>
      <c r="X939" s="21">
        <v>247.68530999999999</v>
      </c>
      <c r="Y939" s="21">
        <v>213.58043000000001</v>
      </c>
      <c r="Z939" s="21">
        <v>209.59689</v>
      </c>
      <c r="AA939" s="21">
        <v>221.21207999999999</v>
      </c>
      <c r="AB939" s="21">
        <v>20153.761719999999</v>
      </c>
      <c r="AC939" s="21">
        <v>20920.12544</v>
      </c>
      <c r="AD939" s="21">
        <v>19775.720819999999</v>
      </c>
      <c r="AE939" s="21">
        <v>19419.640630000002</v>
      </c>
      <c r="AF939" s="21">
        <v>20546.7503</v>
      </c>
      <c r="AG939" s="21">
        <v>-3.2865500000000001</v>
      </c>
      <c r="AH939" s="21">
        <v>13.68801</v>
      </c>
      <c r="AI939" s="21">
        <v>-3.2241399999999998</v>
      </c>
      <c r="AJ939" s="21">
        <v>-3.1750600000000002</v>
      </c>
      <c r="AK939" s="21">
        <v>-3.86843</v>
      </c>
      <c r="AL939" s="21">
        <v>-46.150829999999999</v>
      </c>
      <c r="AM939" s="21">
        <v>-34.734499999999997</v>
      </c>
      <c r="AN939" s="21">
        <v>-45.277589999999996</v>
      </c>
      <c r="AO939" s="21">
        <v>-44.467529999999996</v>
      </c>
      <c r="AP939" s="21">
        <v>-47.454659999999997</v>
      </c>
      <c r="AQ939" s="21">
        <v>-48.243600000000001</v>
      </c>
      <c r="AR939" s="21">
        <v>-33.476939999999999</v>
      </c>
      <c r="AS939" s="21">
        <v>-47.327629999999999</v>
      </c>
      <c r="AT939" s="21">
        <v>-46.483469999999997</v>
      </c>
      <c r="AU939" s="21">
        <v>-49.68873</v>
      </c>
      <c r="AV939" s="21">
        <v>-365.54671999999999</v>
      </c>
      <c r="AW939" s="21">
        <v>-361.36405000000002</v>
      </c>
      <c r="AX939" s="21">
        <v>-358.62214</v>
      </c>
      <c r="AY939" s="21">
        <v>-352.15989000000002</v>
      </c>
      <c r="AZ939" s="21">
        <v>-373.30286999999998</v>
      </c>
      <c r="BA939" s="21">
        <v>286.50644999999997</v>
      </c>
      <c r="BB939" s="21">
        <v>311.74696</v>
      </c>
      <c r="BC939" s="21">
        <v>281.08702</v>
      </c>
      <c r="BD939" s="21">
        <v>276.00729000000001</v>
      </c>
      <c r="BE939" s="21">
        <v>291.73597999999998</v>
      </c>
      <c r="BF939" s="21">
        <v>277.74862999999999</v>
      </c>
      <c r="BG939" s="21">
        <v>304.65273000000002</v>
      </c>
      <c r="BH939" s="21">
        <v>272.47492999999997</v>
      </c>
      <c r="BI939" s="21">
        <v>267.55912000000001</v>
      </c>
      <c r="BJ939" s="21">
        <v>282.71451999999999</v>
      </c>
      <c r="BK939" s="21">
        <v>283.01504</v>
      </c>
      <c r="BL939" s="21">
        <v>310.38342999999998</v>
      </c>
      <c r="BM939" s="21">
        <v>277.65445999999997</v>
      </c>
      <c r="BN939" s="21">
        <v>272.63558</v>
      </c>
      <c r="BO939" s="21">
        <v>288.10473999999999</v>
      </c>
      <c r="BP939" s="21">
        <v>672.78345999999999</v>
      </c>
      <c r="BQ939" s="21">
        <v>714.10954000000004</v>
      </c>
      <c r="BR939" s="21">
        <v>660.05510000000004</v>
      </c>
      <c r="BS939" s="21">
        <v>648.13513999999998</v>
      </c>
      <c r="BT939" s="21">
        <v>685.59947999999997</v>
      </c>
      <c r="BU939" s="21">
        <v>25968.79969</v>
      </c>
      <c r="BV939" s="21">
        <v>26967.93879</v>
      </c>
      <c r="BW939" s="21">
        <v>25475.884409999999</v>
      </c>
      <c r="BX939" s="21">
        <v>25011.249790000002</v>
      </c>
      <c r="BY939" s="21">
        <v>26481.012360000001</v>
      </c>
      <c r="BZ939" s="21">
        <v>2.9E-4</v>
      </c>
      <c r="CA939" s="21">
        <v>-1.235E-2</v>
      </c>
      <c r="CB939" s="21">
        <v>-79.960939999999994</v>
      </c>
      <c r="CC939" s="21">
        <v>-58.430390000000003</v>
      </c>
      <c r="CD939" s="21">
        <v>-78.373220000000003</v>
      </c>
      <c r="CE939" s="21">
        <v>-76.928600000000003</v>
      </c>
      <c r="CF939" s="21">
        <v>-82.189599999999999</v>
      </c>
      <c r="CG939" s="21">
        <v>-353.54023999999998</v>
      </c>
      <c r="CH939" s="21">
        <v>-333.54419000000001</v>
      </c>
      <c r="CI939" s="21">
        <v>-346.84359999999998</v>
      </c>
      <c r="CJ939" s="21">
        <v>-340.60270000000003</v>
      </c>
      <c r="CK939" s="21">
        <v>-361.52956</v>
      </c>
      <c r="CL939" s="21">
        <v>34.20646</v>
      </c>
      <c r="CM939" s="21">
        <v>59.720840000000003</v>
      </c>
      <c r="CN939" s="21">
        <v>33.52702</v>
      </c>
      <c r="CO939" s="21">
        <v>32.891260000000003</v>
      </c>
      <c r="CP939" s="21">
        <v>34.112079999999999</v>
      </c>
      <c r="CQ939" s="21">
        <v>-40.002600000000001</v>
      </c>
      <c r="CR939" s="21">
        <v>-17.774329999999999</v>
      </c>
      <c r="CS939" s="21">
        <v>-39.208399999999997</v>
      </c>
      <c r="CT939" s="21">
        <v>-38.491770000000002</v>
      </c>
      <c r="CU939" s="21">
        <v>-41.499890000000001</v>
      </c>
      <c r="CV939" s="21">
        <v>-74.706670000000003</v>
      </c>
      <c r="CW939" s="21">
        <v>-52.058149999999998</v>
      </c>
      <c r="CX939" s="21">
        <v>-73.223320000000001</v>
      </c>
      <c r="CY939" s="21">
        <v>-71.875159999999994</v>
      </c>
      <c r="CZ939" s="21">
        <v>-76.906009999999995</v>
      </c>
      <c r="DA939" s="21">
        <v>-187.25792999999999</v>
      </c>
      <c r="DB939" s="21">
        <v>-170.20095000000001</v>
      </c>
      <c r="DC939" s="21">
        <v>-183.5395</v>
      </c>
      <c r="DD939" s="21">
        <v>-180.13891000000001</v>
      </c>
      <c r="DE939" s="21">
        <v>-191.43119999999999</v>
      </c>
      <c r="DF939" s="21">
        <v>109.03294</v>
      </c>
      <c r="DG939" s="21">
        <v>136.25388000000001</v>
      </c>
      <c r="DH939" s="21">
        <v>106.8676</v>
      </c>
      <c r="DI939" s="21">
        <v>104.86839000000001</v>
      </c>
      <c r="DJ939" s="21">
        <v>110.34905000000001</v>
      </c>
      <c r="DK939" s="21">
        <v>-250.28501</v>
      </c>
      <c r="DL939" s="21">
        <v>-233.43941000000001</v>
      </c>
      <c r="DM939" s="21">
        <v>-245.31498999999999</v>
      </c>
      <c r="DN939" s="21">
        <v>-240.76687999999999</v>
      </c>
      <c r="DO939" s="21">
        <v>-255.74704</v>
      </c>
      <c r="DP939" s="21">
        <v>-76.22354</v>
      </c>
      <c r="DQ939" s="21">
        <v>-54.570830000000001</v>
      </c>
      <c r="DR939" s="21">
        <v>-74.710059999999999</v>
      </c>
      <c r="DS939" s="21">
        <v>-73.333780000000004</v>
      </c>
      <c r="DT939" s="21">
        <v>-78.422070000000005</v>
      </c>
      <c r="DU939" s="21">
        <v>90.465609999999998</v>
      </c>
      <c r="DV939" s="21">
        <v>117.04836</v>
      </c>
      <c r="DW939" s="21">
        <v>88.668980000000005</v>
      </c>
      <c r="DX939" s="21">
        <v>87.008150000000001</v>
      </c>
      <c r="DY939" s="21">
        <v>91.437780000000004</v>
      </c>
      <c r="DZ939" s="21">
        <v>217.15405999999999</v>
      </c>
      <c r="EA939" s="21">
        <v>250.17832999999999</v>
      </c>
      <c r="EB939" s="21">
        <v>212.84159</v>
      </c>
      <c r="EC939" s="21">
        <v>208.86994999999999</v>
      </c>
      <c r="ED939" s="21">
        <v>220.34595999999999</v>
      </c>
      <c r="EE939" s="21">
        <v>232.5198</v>
      </c>
      <c r="EF939" s="21">
        <v>263.55178999999998</v>
      </c>
      <c r="EG939" s="21">
        <v>227.90223</v>
      </c>
      <c r="EH939" s="21">
        <v>223.65248</v>
      </c>
      <c r="EI939" s="21">
        <v>236.13437999999999</v>
      </c>
      <c r="EJ939" s="21">
        <v>91.010090000000005</v>
      </c>
      <c r="EK939" s="21">
        <v>116.61042999999999</v>
      </c>
      <c r="EL939" s="21">
        <v>89.202629999999999</v>
      </c>
      <c r="EM939" s="21">
        <v>87.531869999999998</v>
      </c>
      <c r="EN939" s="21">
        <v>92.017989999999998</v>
      </c>
      <c r="EO939" s="21">
        <v>280.57868999999999</v>
      </c>
      <c r="EP939" s="21">
        <v>319.75315000000001</v>
      </c>
      <c r="EQ939" s="21">
        <v>275.00668999999999</v>
      </c>
      <c r="ER939" s="21">
        <v>269.87691999999998</v>
      </c>
      <c r="ES939" s="21">
        <v>284.81650000000002</v>
      </c>
      <c r="ET939" s="21">
        <v>422.41266000000002</v>
      </c>
      <c r="EU939" s="21">
        <v>458.37495999999999</v>
      </c>
      <c r="EV939" s="21">
        <v>414.02415999999999</v>
      </c>
      <c r="EW939" s="21">
        <v>406.31385999999998</v>
      </c>
      <c r="EX939" s="21">
        <v>429.55221999999998</v>
      </c>
      <c r="EY939" s="21">
        <v>-118.93048</v>
      </c>
      <c r="EZ939" s="21">
        <v>-93.393649999999994</v>
      </c>
      <c r="FA939" s="21">
        <v>-116.67229</v>
      </c>
      <c r="FB939" s="21">
        <v>-114.58631</v>
      </c>
      <c r="FC939" s="21">
        <v>-122.18707999999999</v>
      </c>
      <c r="FD939" s="21">
        <v>-87.100549999999998</v>
      </c>
      <c r="FE939" s="21">
        <v>-67.257419999999996</v>
      </c>
      <c r="FF939" s="21">
        <v>-85.371049999999997</v>
      </c>
      <c r="FG939" s="21">
        <v>-83.795429999999996</v>
      </c>
      <c r="FH939" s="21">
        <v>-89.398529999999994</v>
      </c>
      <c r="FI939" s="21">
        <v>163.12063000000001</v>
      </c>
      <c r="FJ939" s="21">
        <v>187.56827000000001</v>
      </c>
      <c r="FK939" s="21">
        <v>159.88121000000001</v>
      </c>
      <c r="FL939" s="21">
        <v>156.89815999999999</v>
      </c>
      <c r="FM939" s="21">
        <v>165.57346999999999</v>
      </c>
    </row>
    <row r="940" spans="2:169" x14ac:dyDescent="0.35">
      <c r="B940" s="39" t="s">
        <v>1127</v>
      </c>
      <c r="C940" s="21">
        <v>41408.942419999999</v>
      </c>
      <c r="D940" s="21">
        <v>42983.593249999998</v>
      </c>
      <c r="E940" s="21">
        <v>40632.231749999999</v>
      </c>
      <c r="F940" s="21">
        <v>39900.614130000002</v>
      </c>
      <c r="G940" s="21">
        <v>42216.415459999997</v>
      </c>
      <c r="H940" s="21">
        <v>78025.451740000004</v>
      </c>
      <c r="I940" s="21">
        <v>80992.424899999998</v>
      </c>
      <c r="J940" s="21">
        <v>76561.864749999993</v>
      </c>
      <c r="K940" s="21">
        <v>75183.311650000003</v>
      </c>
      <c r="L940" s="21">
        <v>79546.941000000006</v>
      </c>
      <c r="M940" s="21">
        <v>196733.36905000001</v>
      </c>
      <c r="N940" s="21">
        <v>204214.34453999999</v>
      </c>
      <c r="O940" s="21">
        <v>193043.17334000001</v>
      </c>
      <c r="P940" s="21">
        <v>189567.23551</v>
      </c>
      <c r="Q940" s="21">
        <v>200569.61835</v>
      </c>
      <c r="R940" s="21">
        <v>267.78223000000003</v>
      </c>
      <c r="S940" s="21">
        <v>271.86595</v>
      </c>
      <c r="T940" s="21">
        <v>262.05536999999998</v>
      </c>
      <c r="U940" s="21">
        <v>257.62049999999999</v>
      </c>
      <c r="V940" s="21">
        <v>272.81389000000001</v>
      </c>
      <c r="W940" s="21">
        <v>707.76229000000001</v>
      </c>
      <c r="X940" s="21">
        <v>728.77377999999999</v>
      </c>
      <c r="Y940" s="21">
        <v>693.31412</v>
      </c>
      <c r="Z940" s="21">
        <v>680.85495000000003</v>
      </c>
      <c r="AA940" s="21">
        <v>720.89480000000003</v>
      </c>
      <c r="AB940" s="21">
        <v>524556.50072000001</v>
      </c>
      <c r="AC940" s="21">
        <v>544503.20241999999</v>
      </c>
      <c r="AD940" s="21">
        <v>514716.95746000001</v>
      </c>
      <c r="AE940" s="21">
        <v>505449.00127000001</v>
      </c>
      <c r="AF940" s="21">
        <v>534785.09799000004</v>
      </c>
      <c r="AG940" s="21">
        <v>134.55858000000001</v>
      </c>
      <c r="AH940" s="21">
        <v>135.20151000000001</v>
      </c>
      <c r="AI940" s="21">
        <v>131.69730000000001</v>
      </c>
      <c r="AJ940" s="21">
        <v>129.64829</v>
      </c>
      <c r="AK940" s="21">
        <v>137.28437</v>
      </c>
      <c r="AL940" s="21">
        <v>117.88357999999999</v>
      </c>
      <c r="AM940" s="21">
        <v>118.91656999999999</v>
      </c>
      <c r="AN940" s="21">
        <v>115.41314</v>
      </c>
      <c r="AO940" s="21">
        <v>113.58188</v>
      </c>
      <c r="AP940" s="21">
        <v>120.26782</v>
      </c>
      <c r="AQ940" s="21">
        <v>208.45605</v>
      </c>
      <c r="AR940" s="21">
        <v>212.07517999999999</v>
      </c>
      <c r="AS940" s="21">
        <v>204.19985</v>
      </c>
      <c r="AT940" s="21">
        <v>200.83366000000001</v>
      </c>
      <c r="AU940" s="21">
        <v>212.63279</v>
      </c>
      <c r="AV940" s="21">
        <v>474.88902000000002</v>
      </c>
      <c r="AW940" s="21">
        <v>488.33154000000002</v>
      </c>
      <c r="AX940" s="21">
        <v>465.56207999999998</v>
      </c>
      <c r="AY940" s="21">
        <v>457.50736999999998</v>
      </c>
      <c r="AZ940" s="21">
        <v>484.33893</v>
      </c>
      <c r="BA940" s="21">
        <v>653.28213000000005</v>
      </c>
      <c r="BB940" s="21">
        <v>674.68151</v>
      </c>
      <c r="BC940" s="21">
        <v>640.66579999999999</v>
      </c>
      <c r="BD940" s="21">
        <v>629.37658999999996</v>
      </c>
      <c r="BE940" s="21">
        <v>666.23424</v>
      </c>
      <c r="BF940" s="21">
        <v>1018.13427</v>
      </c>
      <c r="BG940" s="21">
        <v>1053.0884599999999</v>
      </c>
      <c r="BH940" s="21">
        <v>998.50930000000005</v>
      </c>
      <c r="BI940" s="21">
        <v>980.83945000000006</v>
      </c>
      <c r="BJ940" s="21">
        <v>1038.2267300000001</v>
      </c>
      <c r="BK940" s="21">
        <v>1234.04296</v>
      </c>
      <c r="BL940" s="21">
        <v>1277.26008</v>
      </c>
      <c r="BM940" s="21">
        <v>1210.3676399999999</v>
      </c>
      <c r="BN940" s="21">
        <v>1188.8431700000001</v>
      </c>
      <c r="BO940" s="21">
        <v>1258.46235</v>
      </c>
      <c r="BP940" s="21">
        <v>1219.4433799999999</v>
      </c>
      <c r="BQ940" s="21">
        <v>1262.36159</v>
      </c>
      <c r="BR940" s="21">
        <v>1196.09222</v>
      </c>
      <c r="BS940" s="21">
        <v>1174.80069</v>
      </c>
      <c r="BT940" s="21">
        <v>1243.57205</v>
      </c>
      <c r="BU940" s="21">
        <v>15461.34187</v>
      </c>
      <c r="BV940" s="21">
        <v>16056.21076</v>
      </c>
      <c r="BW940" s="21">
        <v>15167.86925</v>
      </c>
      <c r="BX940" s="21">
        <v>14891.234420000001</v>
      </c>
      <c r="BY940" s="21">
        <v>15766.3038</v>
      </c>
      <c r="BZ940" s="21">
        <v>-0.40323999999999999</v>
      </c>
      <c r="CA940" s="21">
        <v>7.5700000000000003E-2</v>
      </c>
      <c r="CB940" s="21">
        <v>31.71162</v>
      </c>
      <c r="CC940" s="21">
        <v>26.390239999999999</v>
      </c>
      <c r="CD940" s="21">
        <v>30.62105</v>
      </c>
      <c r="CE940" s="21">
        <v>30.534600000000001</v>
      </c>
      <c r="CF940" s="21">
        <v>32.406759999999998</v>
      </c>
      <c r="CG940" s="21">
        <v>468.63882999999998</v>
      </c>
      <c r="CH940" s="21">
        <v>477.75306999999998</v>
      </c>
      <c r="CI940" s="21">
        <v>459.14706000000001</v>
      </c>
      <c r="CJ940" s="21">
        <v>451.50954000000002</v>
      </c>
      <c r="CK940" s="21">
        <v>478.03485999999998</v>
      </c>
      <c r="CL940" s="21">
        <v>245.70008000000001</v>
      </c>
      <c r="CM940" s="21">
        <v>248.54714999999999</v>
      </c>
      <c r="CN940" s="21">
        <v>240.38155</v>
      </c>
      <c r="CO940" s="21">
        <v>236.36886000000001</v>
      </c>
      <c r="CP940" s="21">
        <v>250.32937999999999</v>
      </c>
      <c r="CQ940" s="21">
        <v>225.53877</v>
      </c>
      <c r="CR940" s="21">
        <v>227.73391000000001</v>
      </c>
      <c r="CS940" s="21">
        <v>220.63009</v>
      </c>
      <c r="CT940" s="21">
        <v>216.99497</v>
      </c>
      <c r="CU940" s="21">
        <v>229.80217999999999</v>
      </c>
      <c r="CV940" s="21">
        <v>275.15208999999999</v>
      </c>
      <c r="CW940" s="21">
        <v>278.75641999999999</v>
      </c>
      <c r="CX940" s="21">
        <v>269.22397000000001</v>
      </c>
      <c r="CY940" s="21">
        <v>264.72500000000002</v>
      </c>
      <c r="CZ940" s="21">
        <v>280.33805999999998</v>
      </c>
      <c r="DA940" s="21">
        <v>342.08422999999999</v>
      </c>
      <c r="DB940" s="21">
        <v>348.57002999999997</v>
      </c>
      <c r="DC940" s="21">
        <v>334.85250000000002</v>
      </c>
      <c r="DD940" s="21">
        <v>329.08909</v>
      </c>
      <c r="DE940" s="21">
        <v>348.48752000000002</v>
      </c>
      <c r="DF940" s="21">
        <v>389.65814999999998</v>
      </c>
      <c r="DG940" s="21">
        <v>398.24660999999998</v>
      </c>
      <c r="DH940" s="21">
        <v>381.49878000000001</v>
      </c>
      <c r="DI940" s="21">
        <v>374.84296000000001</v>
      </c>
      <c r="DJ940" s="21">
        <v>396.93247000000002</v>
      </c>
      <c r="DK940" s="21">
        <v>499.11259999999999</v>
      </c>
      <c r="DL940" s="21">
        <v>510.94004999999999</v>
      </c>
      <c r="DM940" s="21">
        <v>488.71886999999998</v>
      </c>
      <c r="DN940" s="21">
        <v>480.15886999999998</v>
      </c>
      <c r="DO940" s="21">
        <v>508.42592999999999</v>
      </c>
      <c r="DP940" s="21">
        <v>574.24852999999996</v>
      </c>
      <c r="DQ940" s="21">
        <v>589.39889000000005</v>
      </c>
      <c r="DR940" s="21">
        <v>562.39612</v>
      </c>
      <c r="DS940" s="21">
        <v>552.42868999999996</v>
      </c>
      <c r="DT940" s="21">
        <v>584.93606</v>
      </c>
      <c r="DU940" s="21">
        <v>621.52980000000002</v>
      </c>
      <c r="DV940" s="21">
        <v>638.8578</v>
      </c>
      <c r="DW940" s="21">
        <v>608.76247000000001</v>
      </c>
      <c r="DX940" s="21">
        <v>597.88364000000001</v>
      </c>
      <c r="DY940" s="21">
        <v>633.07276000000002</v>
      </c>
      <c r="DZ940" s="21">
        <v>763.51346999999998</v>
      </c>
      <c r="EA940" s="21">
        <v>785.75874999999996</v>
      </c>
      <c r="EB940" s="21">
        <v>747.89778000000001</v>
      </c>
      <c r="EC940" s="21">
        <v>734.48608999999999</v>
      </c>
      <c r="ED940" s="21">
        <v>777.68609000000004</v>
      </c>
      <c r="EE940" s="21">
        <v>780.01558999999997</v>
      </c>
      <c r="EF940" s="21">
        <v>803.58452999999997</v>
      </c>
      <c r="EG940" s="21">
        <v>764.11756000000003</v>
      </c>
      <c r="EH940" s="21">
        <v>750.33226000000002</v>
      </c>
      <c r="EI940" s="21">
        <v>794.47173999999995</v>
      </c>
      <c r="EJ940" s="21">
        <v>812.17193999999995</v>
      </c>
      <c r="EK940" s="21">
        <v>836.95829000000003</v>
      </c>
      <c r="EL940" s="21">
        <v>795.63887</v>
      </c>
      <c r="EM940" s="21">
        <v>781.27066000000002</v>
      </c>
      <c r="EN940" s="21">
        <v>827.21961999999996</v>
      </c>
      <c r="EO940" s="21">
        <v>1111.2717</v>
      </c>
      <c r="EP940" s="21">
        <v>1145.6568299999999</v>
      </c>
      <c r="EQ940" s="21">
        <v>1088.6807799999999</v>
      </c>
      <c r="ER940" s="21">
        <v>1069.00731</v>
      </c>
      <c r="ES940" s="21">
        <v>1131.8636100000001</v>
      </c>
      <c r="ET940" s="21">
        <v>356.90640999999999</v>
      </c>
      <c r="EU940" s="21">
        <v>365.09517</v>
      </c>
      <c r="EV940" s="21">
        <v>349.45987000000002</v>
      </c>
      <c r="EW940" s="21">
        <v>343.35014000000001</v>
      </c>
      <c r="EX940" s="21">
        <v>363.56920000000002</v>
      </c>
      <c r="EY940" s="21">
        <v>73.886930000000007</v>
      </c>
      <c r="EZ940" s="21">
        <v>68.717680000000001</v>
      </c>
      <c r="FA940" s="21">
        <v>71.942170000000004</v>
      </c>
      <c r="FB940" s="21">
        <v>71.222089999999994</v>
      </c>
      <c r="FC940" s="21">
        <v>75.476489999999998</v>
      </c>
      <c r="FD940" s="21">
        <v>204.86490000000001</v>
      </c>
      <c r="FE940" s="21">
        <v>206.44184000000001</v>
      </c>
      <c r="FF940" s="21">
        <v>200.38043999999999</v>
      </c>
      <c r="FG940" s="21">
        <v>197.09315000000001</v>
      </c>
      <c r="FH940" s="21">
        <v>208.73766000000001</v>
      </c>
      <c r="FI940" s="21">
        <v>599.71176000000003</v>
      </c>
      <c r="FJ940" s="21">
        <v>617.51104999999995</v>
      </c>
      <c r="FK940" s="21">
        <v>587.47086999999999</v>
      </c>
      <c r="FL940" s="21">
        <v>576.89613999999995</v>
      </c>
      <c r="FM940" s="21">
        <v>610.83131000000003</v>
      </c>
    </row>
    <row r="941" spans="2:169" x14ac:dyDescent="0.35">
      <c r="B941" s="39" t="s">
        <v>1128</v>
      </c>
      <c r="C941" s="21">
        <v>36590.892769999999</v>
      </c>
      <c r="D941" s="21">
        <v>37982.328450000001</v>
      </c>
      <c r="E941" s="21">
        <v>35904.554620000003</v>
      </c>
      <c r="F941" s="21">
        <v>35258.062819999999</v>
      </c>
      <c r="G941" s="21">
        <v>37304.41401</v>
      </c>
      <c r="H941" s="21">
        <v>129578.64117</v>
      </c>
      <c r="I941" s="21">
        <v>134505.96093</v>
      </c>
      <c r="J941" s="21">
        <v>127148.02899000001</v>
      </c>
      <c r="K941" s="21">
        <v>124858.63451</v>
      </c>
      <c r="L941" s="21">
        <v>132105.41297</v>
      </c>
      <c r="M941" s="21">
        <v>105475.27243</v>
      </c>
      <c r="N941" s="21">
        <v>109486.07106</v>
      </c>
      <c r="O941" s="21">
        <v>103496.83633999999</v>
      </c>
      <c r="P941" s="21">
        <v>101633.27099</v>
      </c>
      <c r="Q941" s="21">
        <v>107532.01269</v>
      </c>
      <c r="R941" s="21">
        <v>347.97888999999998</v>
      </c>
      <c r="S941" s="21">
        <v>266.78541000000001</v>
      </c>
      <c r="T941" s="21">
        <v>328.16663999999997</v>
      </c>
      <c r="U941" s="21">
        <v>332.36702000000002</v>
      </c>
      <c r="V941" s="21">
        <v>305.87833999999998</v>
      </c>
      <c r="W941" s="21">
        <v>1101.4902500000001</v>
      </c>
      <c r="X941" s="21">
        <v>1051.4473599999999</v>
      </c>
      <c r="Y941" s="21">
        <v>1067.1735900000001</v>
      </c>
      <c r="Z941" s="21">
        <v>1057.5183500000001</v>
      </c>
      <c r="AA941" s="21">
        <v>1074.00065</v>
      </c>
      <c r="AB941" s="21">
        <v>105096.07911999999</v>
      </c>
      <c r="AC941" s="21">
        <v>109092.44584</v>
      </c>
      <c r="AD941" s="21">
        <v>103124.70441999999</v>
      </c>
      <c r="AE941" s="21">
        <v>101267.84847</v>
      </c>
      <c r="AF941" s="21">
        <v>107145.40167000001</v>
      </c>
      <c r="AG941" s="21">
        <v>138.49059</v>
      </c>
      <c r="AH941" s="21">
        <v>73.014719999999997</v>
      </c>
      <c r="AI941" s="21">
        <v>126.0321</v>
      </c>
      <c r="AJ941" s="21">
        <v>131.09424000000001</v>
      </c>
      <c r="AK941" s="21">
        <v>104.87209</v>
      </c>
      <c r="AL941" s="21">
        <v>79.960130000000007</v>
      </c>
      <c r="AM941" s="21">
        <v>28.41743</v>
      </c>
      <c r="AN941" s="21">
        <v>70.754919999999998</v>
      </c>
      <c r="AO941" s="21">
        <v>75.179310000000001</v>
      </c>
      <c r="AP941" s="21">
        <v>53.535829999999997</v>
      </c>
      <c r="AQ941" s="21">
        <v>252.45034000000001</v>
      </c>
      <c r="AR941" s="21">
        <v>193.39766</v>
      </c>
      <c r="AS941" s="21">
        <v>238.08409</v>
      </c>
      <c r="AT941" s="21">
        <v>240.90871999999999</v>
      </c>
      <c r="AU941" s="21">
        <v>222.16596000000001</v>
      </c>
      <c r="AV941" s="21">
        <v>1248.0985599999999</v>
      </c>
      <c r="AW941" s="21">
        <v>1219.9436000000001</v>
      </c>
      <c r="AX941" s="21">
        <v>1213.7888600000001</v>
      </c>
      <c r="AY941" s="21">
        <v>1199.79126</v>
      </c>
      <c r="AZ941" s="21">
        <v>1233.6053999999999</v>
      </c>
      <c r="BA941" s="21">
        <v>989.99030000000005</v>
      </c>
      <c r="BB941" s="21">
        <v>969.11536000000001</v>
      </c>
      <c r="BC941" s="21">
        <v>962.93403000000001</v>
      </c>
      <c r="BD941" s="21">
        <v>951.73167999999998</v>
      </c>
      <c r="BE941" s="21">
        <v>979.25612000000001</v>
      </c>
      <c r="BF941" s="21">
        <v>1565.0448699999999</v>
      </c>
      <c r="BG941" s="21">
        <v>1557.73694</v>
      </c>
      <c r="BH941" s="21">
        <v>1525.8893499999999</v>
      </c>
      <c r="BI941" s="21">
        <v>1505.48</v>
      </c>
      <c r="BJ941" s="21">
        <v>1561.03295</v>
      </c>
      <c r="BK941" s="21">
        <v>1762.26008</v>
      </c>
      <c r="BL941" s="21">
        <v>1761.2379900000001</v>
      </c>
      <c r="BM941" s="21">
        <v>1719.2425900000001</v>
      </c>
      <c r="BN941" s="21">
        <v>1695.4110599999999</v>
      </c>
      <c r="BO941" s="21">
        <v>1761.5595599999999</v>
      </c>
      <c r="BP941" s="21">
        <v>1446.4232300000001</v>
      </c>
      <c r="BQ941" s="21">
        <v>1438.2318600000001</v>
      </c>
      <c r="BR941" s="21">
        <v>1410.0494200000001</v>
      </c>
      <c r="BS941" s="21">
        <v>1391.2797800000001</v>
      </c>
      <c r="BT941" s="21">
        <v>1442.1713999999999</v>
      </c>
      <c r="BU941" s="21">
        <v>-11735.04665</v>
      </c>
      <c r="BV941" s="21">
        <v>-12186.547839999999</v>
      </c>
      <c r="BW941" s="21">
        <v>-11512.30306</v>
      </c>
      <c r="BX941" s="21">
        <v>-11302.33922</v>
      </c>
      <c r="BY941" s="21">
        <v>-11966.510550000001</v>
      </c>
      <c r="BZ941" s="21">
        <v>-5.8807700000000001</v>
      </c>
      <c r="CA941" s="21">
        <v>5.4164300000000001</v>
      </c>
      <c r="CB941" s="21">
        <v>149.49678</v>
      </c>
      <c r="CC941" s="21">
        <v>51.244770000000003</v>
      </c>
      <c r="CD941" s="21">
        <v>132.33408</v>
      </c>
      <c r="CE941" s="21">
        <v>141.34751</v>
      </c>
      <c r="CF941" s="21">
        <v>98.416809999999998</v>
      </c>
      <c r="CG941" s="21">
        <v>658.03308000000004</v>
      </c>
      <c r="CH941" s="21">
        <v>542.82817999999997</v>
      </c>
      <c r="CI941" s="21">
        <v>626.02567999999997</v>
      </c>
      <c r="CJ941" s="21">
        <v>629.43273999999997</v>
      </c>
      <c r="CK941" s="21">
        <v>598.59325000000001</v>
      </c>
      <c r="CL941" s="21">
        <v>183.45680999999999</v>
      </c>
      <c r="CM941" s="21">
        <v>89.984650000000002</v>
      </c>
      <c r="CN941" s="21">
        <v>165.97723999999999</v>
      </c>
      <c r="CO941" s="21">
        <v>173.74753999999999</v>
      </c>
      <c r="CP941" s="21">
        <v>135.37183999999999</v>
      </c>
      <c r="CQ941" s="21">
        <v>215.10776999999999</v>
      </c>
      <c r="CR941" s="21">
        <v>123.92945</v>
      </c>
      <c r="CS941" s="21">
        <v>197.29410999999999</v>
      </c>
      <c r="CT941" s="21">
        <v>204.53985</v>
      </c>
      <c r="CU941" s="21">
        <v>167.8</v>
      </c>
      <c r="CV941" s="21">
        <v>324.52532000000002</v>
      </c>
      <c r="CW941" s="21">
        <v>229.94429</v>
      </c>
      <c r="CX941" s="21">
        <v>303.45321999999999</v>
      </c>
      <c r="CY941" s="21">
        <v>309.63661999999999</v>
      </c>
      <c r="CZ941" s="21">
        <v>275.27685000000002</v>
      </c>
      <c r="DA941" s="21">
        <v>517.02381000000003</v>
      </c>
      <c r="DB941" s="21">
        <v>436.06585000000001</v>
      </c>
      <c r="DC941" s="21">
        <v>492.91674999999998</v>
      </c>
      <c r="DD941" s="21">
        <v>494.72386</v>
      </c>
      <c r="DE941" s="21">
        <v>474.99299000000002</v>
      </c>
      <c r="DF941" s="21">
        <v>802.81781999999998</v>
      </c>
      <c r="DG941" s="21">
        <v>736.83630000000005</v>
      </c>
      <c r="DH941" s="21">
        <v>773.53938000000005</v>
      </c>
      <c r="DI941" s="21">
        <v>769.61688000000004</v>
      </c>
      <c r="DJ941" s="21">
        <v>768.20433000000003</v>
      </c>
      <c r="DK941" s="21">
        <v>1091.30891</v>
      </c>
      <c r="DL941" s="21">
        <v>1021.19556</v>
      </c>
      <c r="DM941" s="21">
        <v>1054.3651199999999</v>
      </c>
      <c r="DN941" s="21">
        <v>1047.1194499999999</v>
      </c>
      <c r="DO941" s="21">
        <v>1053.80241</v>
      </c>
      <c r="DP941" s="21">
        <v>1082.3448699999999</v>
      </c>
      <c r="DQ941" s="21">
        <v>1019.55243</v>
      </c>
      <c r="DR941" s="21">
        <v>1046.6420599999999</v>
      </c>
      <c r="DS941" s="21">
        <v>1038.67129</v>
      </c>
      <c r="DT941" s="21">
        <v>1048.64734</v>
      </c>
      <c r="DU941" s="21">
        <v>1047.1798799999999</v>
      </c>
      <c r="DV941" s="21">
        <v>989.88621000000001</v>
      </c>
      <c r="DW941" s="21">
        <v>1012.93961</v>
      </c>
      <c r="DX941" s="21">
        <v>1004.65008</v>
      </c>
      <c r="DY941" s="21">
        <v>1016.77391</v>
      </c>
      <c r="DZ941" s="21">
        <v>1194.00405</v>
      </c>
      <c r="EA941" s="21">
        <v>1134.46336</v>
      </c>
      <c r="EB941" s="21">
        <v>1155.94264</v>
      </c>
      <c r="EC941" s="21">
        <v>1146.0585699999999</v>
      </c>
      <c r="ED941" s="21">
        <v>1161.8504600000001</v>
      </c>
      <c r="EE941" s="21">
        <v>1198.7155299999999</v>
      </c>
      <c r="EF941" s="21">
        <v>1150.9726499999999</v>
      </c>
      <c r="EG941" s="21">
        <v>1161.98822</v>
      </c>
      <c r="EH941" s="21">
        <v>1150.51694</v>
      </c>
      <c r="EI941" s="21">
        <v>1173.0548200000001</v>
      </c>
      <c r="EJ941" s="21">
        <v>1276.90995</v>
      </c>
      <c r="EK941" s="21">
        <v>1232.3990699999999</v>
      </c>
      <c r="EL941" s="21">
        <v>1238.7378200000001</v>
      </c>
      <c r="EM941" s="21">
        <v>1225.8681200000001</v>
      </c>
      <c r="EN941" s="21">
        <v>1252.8064999999999</v>
      </c>
      <c r="EO941" s="21">
        <v>1621.90481</v>
      </c>
      <c r="EP941" s="21">
        <v>1562.5071399999999</v>
      </c>
      <c r="EQ941" s="21">
        <v>1573.1496299999999</v>
      </c>
      <c r="ER941" s="21">
        <v>1557.2823599999999</v>
      </c>
      <c r="ES941" s="21">
        <v>1589.3353999999999</v>
      </c>
      <c r="ET941" s="21">
        <v>539.71735000000001</v>
      </c>
      <c r="EU941" s="21">
        <v>476.75146000000001</v>
      </c>
      <c r="EV941" s="21">
        <v>517.66421000000003</v>
      </c>
      <c r="EW941" s="21">
        <v>517.15098999999998</v>
      </c>
      <c r="EX941" s="21">
        <v>506.64526000000001</v>
      </c>
      <c r="EY941" s="21">
        <v>209.01302000000001</v>
      </c>
      <c r="EZ941" s="21">
        <v>92.153000000000006</v>
      </c>
      <c r="FA941" s="21">
        <v>187.66163</v>
      </c>
      <c r="FB941" s="21">
        <v>197.27855</v>
      </c>
      <c r="FC941" s="21">
        <v>148.96942999999999</v>
      </c>
      <c r="FD941" s="21">
        <v>146.25265999999999</v>
      </c>
      <c r="FE941" s="21">
        <v>55.939430000000002</v>
      </c>
      <c r="FF941" s="21">
        <v>130.24388999999999</v>
      </c>
      <c r="FG941" s="21">
        <v>138.196</v>
      </c>
      <c r="FH941" s="21">
        <v>99.812269999999998</v>
      </c>
      <c r="FI941" s="21">
        <v>956.10599999999999</v>
      </c>
      <c r="FJ941" s="21">
        <v>915.92646000000002</v>
      </c>
      <c r="FK941" s="21">
        <v>926.62206000000003</v>
      </c>
      <c r="FL941" s="21">
        <v>917.71016999999995</v>
      </c>
      <c r="FM941" s="21">
        <v>934.55327</v>
      </c>
    </row>
    <row r="942" spans="2:169" x14ac:dyDescent="0.35">
      <c r="B942" s="39" t="s">
        <v>1129</v>
      </c>
      <c r="C942" s="21">
        <v>19978.28457</v>
      </c>
      <c r="D942" s="21">
        <v>20737.99541</v>
      </c>
      <c r="E942" s="21">
        <v>19603.550370000001</v>
      </c>
      <c r="F942" s="21">
        <v>19250.571899999999</v>
      </c>
      <c r="G942" s="21">
        <v>20367.86047</v>
      </c>
      <c r="H942" s="21">
        <v>92176.920169999998</v>
      </c>
      <c r="I942" s="21">
        <v>95682.012950000004</v>
      </c>
      <c r="J942" s="21">
        <v>90447.882549999995</v>
      </c>
      <c r="K942" s="21">
        <v>88819.301399999997</v>
      </c>
      <c r="L942" s="21">
        <v>93974.361780000007</v>
      </c>
      <c r="M942" s="21">
        <v>86787.520380000002</v>
      </c>
      <c r="N942" s="21">
        <v>90087.699280000001</v>
      </c>
      <c r="O942" s="21">
        <v>85159.616909999997</v>
      </c>
      <c r="P942" s="21">
        <v>83626.231759999995</v>
      </c>
      <c r="Q942" s="21">
        <v>88479.854359999998</v>
      </c>
      <c r="R942" s="21">
        <v>378.80115999999998</v>
      </c>
      <c r="S942" s="21">
        <v>299.14226000000002</v>
      </c>
      <c r="T942" s="21">
        <v>358.77976999999998</v>
      </c>
      <c r="U942" s="21">
        <v>361.97701000000001</v>
      </c>
      <c r="V942" s="21">
        <v>337.24948999999998</v>
      </c>
      <c r="W942" s="21">
        <v>1087.3380500000001</v>
      </c>
      <c r="X942" s="21">
        <v>1037.1557</v>
      </c>
      <c r="Y942" s="21">
        <v>1053.6967199999999</v>
      </c>
      <c r="Z942" s="21">
        <v>1043.8563200000001</v>
      </c>
      <c r="AA942" s="21">
        <v>1059.59187</v>
      </c>
      <c r="AB942" s="21">
        <v>87087.817590000006</v>
      </c>
      <c r="AC942" s="21">
        <v>90399.405029999994</v>
      </c>
      <c r="AD942" s="21">
        <v>85454.238849999994</v>
      </c>
      <c r="AE942" s="21">
        <v>83915.556020000004</v>
      </c>
      <c r="AF942" s="21">
        <v>88785.987779999996</v>
      </c>
      <c r="AG942" s="21">
        <v>129.02787000000001</v>
      </c>
      <c r="AH942" s="21">
        <v>63.491129999999998</v>
      </c>
      <c r="AI942" s="21">
        <v>117.0544</v>
      </c>
      <c r="AJ942" s="21">
        <v>121.95477</v>
      </c>
      <c r="AK942" s="21">
        <v>95.223010000000002</v>
      </c>
      <c r="AL942" s="21">
        <v>59.646389999999997</v>
      </c>
      <c r="AM942" s="21">
        <v>7.56121</v>
      </c>
      <c r="AN942" s="21">
        <v>51.065280000000001</v>
      </c>
      <c r="AO942" s="21">
        <v>55.593919999999997</v>
      </c>
      <c r="AP942" s="21">
        <v>32.824309999999997</v>
      </c>
      <c r="AQ942" s="21">
        <v>262.39267999999998</v>
      </c>
      <c r="AR942" s="21">
        <v>204.01164</v>
      </c>
      <c r="AS942" s="21">
        <v>248.13389000000001</v>
      </c>
      <c r="AT942" s="21">
        <v>250.46522999999999</v>
      </c>
      <c r="AU942" s="21">
        <v>232.29954000000001</v>
      </c>
      <c r="AV942" s="21">
        <v>1183.0471299999999</v>
      </c>
      <c r="AW942" s="21">
        <v>1152.73478</v>
      </c>
      <c r="AX942" s="21">
        <v>1150.3044500000001</v>
      </c>
      <c r="AY942" s="21">
        <v>1137.1026300000001</v>
      </c>
      <c r="AZ942" s="21">
        <v>1167.28349</v>
      </c>
      <c r="BA942" s="21">
        <v>963.29363999999998</v>
      </c>
      <c r="BB942" s="21">
        <v>941.65200000000004</v>
      </c>
      <c r="BC942" s="21">
        <v>937.00226999999995</v>
      </c>
      <c r="BD942" s="21">
        <v>925.99576000000002</v>
      </c>
      <c r="BE942" s="21">
        <v>952.03710000000001</v>
      </c>
      <c r="BF942" s="21">
        <v>1272.6356000000001</v>
      </c>
      <c r="BG942" s="21">
        <v>1254.4662599999999</v>
      </c>
      <c r="BH942" s="21">
        <v>1239.3428100000001</v>
      </c>
      <c r="BI942" s="21">
        <v>1223.76846</v>
      </c>
      <c r="BJ942" s="21">
        <v>1262.9411399999999</v>
      </c>
      <c r="BK942" s="21">
        <v>1276.7419199999999</v>
      </c>
      <c r="BL942" s="21">
        <v>1257.5000299999999</v>
      </c>
      <c r="BM942" s="21">
        <v>1243.2511400000001</v>
      </c>
      <c r="BN942" s="21">
        <v>1227.6712</v>
      </c>
      <c r="BO942" s="21">
        <v>1266.5753299999999</v>
      </c>
      <c r="BP942" s="21">
        <v>1211.19983</v>
      </c>
      <c r="BQ942" s="21">
        <v>1194.31701</v>
      </c>
      <c r="BR942" s="21">
        <v>1179.5700099999999</v>
      </c>
      <c r="BS942" s="21">
        <v>1164.6561799999999</v>
      </c>
      <c r="BT942" s="21">
        <v>1202.3603599999999</v>
      </c>
      <c r="BU942" s="21">
        <v>32809.717669999998</v>
      </c>
      <c r="BV942" s="21">
        <v>34072.05833</v>
      </c>
      <c r="BW942" s="21">
        <v>32186.954539999999</v>
      </c>
      <c r="BX942" s="21">
        <v>31599.921989999999</v>
      </c>
      <c r="BY942" s="21">
        <v>33456.861680000002</v>
      </c>
      <c r="BZ942" s="21">
        <v>-5.4797500000000001</v>
      </c>
      <c r="CA942" s="21">
        <v>5.3408199999999999</v>
      </c>
      <c r="CB942" s="21">
        <v>147.61765</v>
      </c>
      <c r="CC942" s="21">
        <v>49.72777</v>
      </c>
      <c r="CD942" s="21">
        <v>130.95094</v>
      </c>
      <c r="CE942" s="21">
        <v>139.50871000000001</v>
      </c>
      <c r="CF942" s="21">
        <v>96.500690000000006</v>
      </c>
      <c r="CG942" s="21">
        <v>748.11500999999998</v>
      </c>
      <c r="CH942" s="21">
        <v>636.93565000000001</v>
      </c>
      <c r="CI942" s="21">
        <v>715.00768000000005</v>
      </c>
      <c r="CJ942" s="21">
        <v>716.16789000000006</v>
      </c>
      <c r="CK942" s="21">
        <v>690.42639999999994</v>
      </c>
      <c r="CL942" s="21">
        <v>161.53412</v>
      </c>
      <c r="CM942" s="21">
        <v>67.679559999999995</v>
      </c>
      <c r="CN942" s="21">
        <v>144.92907</v>
      </c>
      <c r="CO942" s="21">
        <v>152.63330999999999</v>
      </c>
      <c r="CP942" s="21">
        <v>113.05376</v>
      </c>
      <c r="CQ942" s="21">
        <v>190.33132000000001</v>
      </c>
      <c r="CR942" s="21">
        <v>98.658709999999999</v>
      </c>
      <c r="CS942" s="21">
        <v>173.44001</v>
      </c>
      <c r="CT942" s="21">
        <v>180.66117</v>
      </c>
      <c r="CU942" s="21">
        <v>142.57723999999999</v>
      </c>
      <c r="CV942" s="21">
        <v>331.14015000000001</v>
      </c>
      <c r="CW942" s="21">
        <v>237.25201999999999</v>
      </c>
      <c r="CX942" s="21">
        <v>310.39719000000002</v>
      </c>
      <c r="CY942" s="21">
        <v>315.94648000000001</v>
      </c>
      <c r="CZ942" s="21">
        <v>282.00668000000002</v>
      </c>
      <c r="DA942" s="21">
        <v>588.07200999999998</v>
      </c>
      <c r="DB942" s="21">
        <v>510.15739000000002</v>
      </c>
      <c r="DC942" s="21">
        <v>562.98136</v>
      </c>
      <c r="DD942" s="21">
        <v>563.03007000000002</v>
      </c>
      <c r="DE942" s="21">
        <v>547.30971</v>
      </c>
      <c r="DF942" s="21">
        <v>799.03098</v>
      </c>
      <c r="DG942" s="21">
        <v>733.31754999999998</v>
      </c>
      <c r="DH942" s="21">
        <v>770.24878000000001</v>
      </c>
      <c r="DI942" s="21">
        <v>765.94830000000002</v>
      </c>
      <c r="DJ942" s="21">
        <v>764.34664999999995</v>
      </c>
      <c r="DK942" s="21">
        <v>1053.62517</v>
      </c>
      <c r="DL942" s="21">
        <v>982.59230000000002</v>
      </c>
      <c r="DM942" s="21">
        <v>1017.91629</v>
      </c>
      <c r="DN942" s="21">
        <v>1010.81571</v>
      </c>
      <c r="DO942" s="21">
        <v>1015.4411</v>
      </c>
      <c r="DP942" s="21">
        <v>1062.41911</v>
      </c>
      <c r="DQ942" s="21">
        <v>999.32902000000001</v>
      </c>
      <c r="DR942" s="21">
        <v>1027.5627400000001</v>
      </c>
      <c r="DS942" s="21">
        <v>1019.45322</v>
      </c>
      <c r="DT942" s="21">
        <v>1028.3619200000001</v>
      </c>
      <c r="DU942" s="21">
        <v>1041.40057</v>
      </c>
      <c r="DV942" s="21">
        <v>984.30386999999996</v>
      </c>
      <c r="DW942" s="21">
        <v>1007.69981</v>
      </c>
      <c r="DX942" s="21">
        <v>999.06478000000004</v>
      </c>
      <c r="DY942" s="21">
        <v>1010.8881</v>
      </c>
      <c r="DZ942" s="21">
        <v>1180.23172</v>
      </c>
      <c r="EA942" s="21">
        <v>1120.62399</v>
      </c>
      <c r="EB942" s="21">
        <v>1142.8982100000001</v>
      </c>
      <c r="EC942" s="21">
        <v>1132.7585200000001</v>
      </c>
      <c r="ED942" s="21">
        <v>1147.8285000000001</v>
      </c>
      <c r="EE942" s="21">
        <v>1117.43433</v>
      </c>
      <c r="EF942" s="21">
        <v>1067.0918899999999</v>
      </c>
      <c r="EG942" s="21">
        <v>1082.73918</v>
      </c>
      <c r="EH942" s="21">
        <v>1072.3083799999999</v>
      </c>
      <c r="EI942" s="21">
        <v>1090.31663</v>
      </c>
      <c r="EJ942" s="21">
        <v>1048.18598</v>
      </c>
      <c r="EK942" s="21">
        <v>995.64657</v>
      </c>
      <c r="EL942" s="21">
        <v>1014.98973</v>
      </c>
      <c r="EM942" s="21">
        <v>1005.82949</v>
      </c>
      <c r="EN942" s="21">
        <v>1019.98879</v>
      </c>
      <c r="EO942" s="21">
        <v>1391.89976</v>
      </c>
      <c r="EP942" s="21">
        <v>1324.53972</v>
      </c>
      <c r="EQ942" s="21">
        <v>1348.26378</v>
      </c>
      <c r="ER942" s="21">
        <v>1335.9829299999999</v>
      </c>
      <c r="ES942" s="21">
        <v>1355.2121500000001</v>
      </c>
      <c r="ET942" s="21">
        <v>580.43313000000001</v>
      </c>
      <c r="EU942" s="21">
        <v>519.31798000000003</v>
      </c>
      <c r="EV942" s="21">
        <v>557.92370000000005</v>
      </c>
      <c r="EW942" s="21">
        <v>556.27760000000001</v>
      </c>
      <c r="EX942" s="21">
        <v>548.08677999999998</v>
      </c>
      <c r="EY942" s="21">
        <v>204.62200000000001</v>
      </c>
      <c r="EZ942" s="21">
        <v>88.123649999999998</v>
      </c>
      <c r="FA942" s="21">
        <v>183.89322000000001</v>
      </c>
      <c r="FB942" s="21">
        <v>193.00431</v>
      </c>
      <c r="FC942" s="21">
        <v>144.489</v>
      </c>
      <c r="FD942" s="21">
        <v>110.76555</v>
      </c>
      <c r="FE942" s="21">
        <v>19.552679999999999</v>
      </c>
      <c r="FF942" s="21">
        <v>95.879409999999993</v>
      </c>
      <c r="FG942" s="21">
        <v>104.03016</v>
      </c>
      <c r="FH942" s="21">
        <v>63.687910000000002</v>
      </c>
      <c r="FI942" s="21">
        <v>948.90571999999997</v>
      </c>
      <c r="FJ942" s="21">
        <v>908.78536999999994</v>
      </c>
      <c r="FK942" s="21">
        <v>919.89679000000001</v>
      </c>
      <c r="FL942" s="21">
        <v>910.75860999999998</v>
      </c>
      <c r="FM942" s="21">
        <v>927.22231999999997</v>
      </c>
    </row>
    <row r="943" spans="2:169" x14ac:dyDescent="0.35">
      <c r="B943" s="39" t="s">
        <v>1130</v>
      </c>
      <c r="C943" s="21">
        <v>11626.342280000001</v>
      </c>
      <c r="D943" s="21">
        <v>12068.45523</v>
      </c>
      <c r="E943" s="21">
        <v>11408.266100000001</v>
      </c>
      <c r="F943" s="21">
        <v>11202.850640000001</v>
      </c>
      <c r="G943" s="21">
        <v>11853.05558</v>
      </c>
      <c r="H943" s="21">
        <v>27438.716079999998</v>
      </c>
      <c r="I943" s="21">
        <v>28482.092720000001</v>
      </c>
      <c r="J943" s="21">
        <v>26924.025720000001</v>
      </c>
      <c r="K943" s="21">
        <v>26439.238679999999</v>
      </c>
      <c r="L943" s="21">
        <v>27973.76856</v>
      </c>
      <c r="M943" s="21">
        <v>29499.162120000001</v>
      </c>
      <c r="N943" s="21">
        <v>30620.896120000001</v>
      </c>
      <c r="O943" s="21">
        <v>28945.836159999999</v>
      </c>
      <c r="P943" s="21">
        <v>28424.637060000001</v>
      </c>
      <c r="Q943" s="21">
        <v>30074.388080000001</v>
      </c>
      <c r="R943" s="21">
        <v>138.76253</v>
      </c>
      <c r="S943" s="21">
        <v>143.7867</v>
      </c>
      <c r="T943" s="21">
        <v>136.00672</v>
      </c>
      <c r="U943" s="21">
        <v>133.47691</v>
      </c>
      <c r="V943" s="21">
        <v>141.33636999999999</v>
      </c>
      <c r="W943" s="21">
        <v>259.99491999999998</v>
      </c>
      <c r="X943" s="21">
        <v>269.61802</v>
      </c>
      <c r="Y943" s="21">
        <v>254.83166</v>
      </c>
      <c r="Z943" s="21">
        <v>250.09201999999999</v>
      </c>
      <c r="AA943" s="21">
        <v>264.80047999999999</v>
      </c>
      <c r="AB943" s="21">
        <v>30113.497029999999</v>
      </c>
      <c r="AC943" s="21">
        <v>31258.588049999998</v>
      </c>
      <c r="AD943" s="21">
        <v>29548.63308</v>
      </c>
      <c r="AE943" s="21">
        <v>29016.58253</v>
      </c>
      <c r="AF943" s="21">
        <v>30700.695609999999</v>
      </c>
      <c r="AG943" s="21">
        <v>7.8005399999999998</v>
      </c>
      <c r="AH943" s="21">
        <v>7.9312800000000001</v>
      </c>
      <c r="AI943" s="21">
        <v>7.6524000000000001</v>
      </c>
      <c r="AJ943" s="21">
        <v>7.5141799999999996</v>
      </c>
      <c r="AK943" s="21">
        <v>7.9691200000000002</v>
      </c>
      <c r="AL943" s="21">
        <v>46.005380000000002</v>
      </c>
      <c r="AM943" s="21">
        <v>47.647489999999998</v>
      </c>
      <c r="AN943" s="21">
        <v>45.134889999999999</v>
      </c>
      <c r="AO943" s="21">
        <v>44.320149999999998</v>
      </c>
      <c r="AP943" s="21">
        <v>46.924489999999999</v>
      </c>
      <c r="AQ943" s="21">
        <v>110.27481</v>
      </c>
      <c r="AR943" s="21">
        <v>114.36721</v>
      </c>
      <c r="AS943" s="21">
        <v>108.18111</v>
      </c>
      <c r="AT943" s="21">
        <v>106.2311</v>
      </c>
      <c r="AU943" s="21">
        <v>112.45987</v>
      </c>
      <c r="AV943" s="21">
        <v>248.31969000000001</v>
      </c>
      <c r="AW943" s="21">
        <v>257.72174000000001</v>
      </c>
      <c r="AX943" s="21">
        <v>243.61574999999999</v>
      </c>
      <c r="AY943" s="21">
        <v>239.21901</v>
      </c>
      <c r="AZ943" s="21">
        <v>253.23446999999999</v>
      </c>
      <c r="BA943" s="21">
        <v>208.54988</v>
      </c>
      <c r="BB943" s="21">
        <v>216.44765000000001</v>
      </c>
      <c r="BC943" s="21">
        <v>204.60499999999999</v>
      </c>
      <c r="BD943" s="21">
        <v>200.91267999999999</v>
      </c>
      <c r="BE943" s="21">
        <v>212.67681999999999</v>
      </c>
      <c r="BF943" s="21">
        <v>480.51785999999998</v>
      </c>
      <c r="BG943" s="21">
        <v>498.89645000000002</v>
      </c>
      <c r="BH943" s="21">
        <v>471.39407</v>
      </c>
      <c r="BI943" s="21">
        <v>462.90422000000001</v>
      </c>
      <c r="BJ943" s="21">
        <v>489.98027000000002</v>
      </c>
      <c r="BK943" s="21">
        <v>596.91521</v>
      </c>
      <c r="BL943" s="21">
        <v>619.78246999999999</v>
      </c>
      <c r="BM943" s="21">
        <v>585.60897</v>
      </c>
      <c r="BN943" s="21">
        <v>575.04166999999995</v>
      </c>
      <c r="BO943" s="21">
        <v>608.70573999999999</v>
      </c>
      <c r="BP943" s="21">
        <v>222.52426</v>
      </c>
      <c r="BQ943" s="21">
        <v>230.95195000000001</v>
      </c>
      <c r="BR943" s="21">
        <v>218.3143</v>
      </c>
      <c r="BS943" s="21">
        <v>214.37418</v>
      </c>
      <c r="BT943" s="21">
        <v>226.92807999999999</v>
      </c>
      <c r="BU943" s="21">
        <v>95722.400450000001</v>
      </c>
      <c r="BV943" s="21">
        <v>99405.281220000004</v>
      </c>
      <c r="BW943" s="21">
        <v>93905.488070000007</v>
      </c>
      <c r="BX943" s="21">
        <v>92192.819740000006</v>
      </c>
      <c r="BY943" s="21">
        <v>97610.444050000006</v>
      </c>
      <c r="BZ943" s="21">
        <v>2.1000000000000001E-4</v>
      </c>
      <c r="CA943" s="21">
        <v>-2.5000000000000001E-4</v>
      </c>
      <c r="CB943" s="21">
        <v>0.64654</v>
      </c>
      <c r="CC943" s="21">
        <v>0.42381999999999997</v>
      </c>
      <c r="CD943" s="21">
        <v>0.63346000000000002</v>
      </c>
      <c r="CE943" s="21">
        <v>0.62121000000000004</v>
      </c>
      <c r="CF943" s="21">
        <v>0.67966000000000004</v>
      </c>
      <c r="CG943" s="21">
        <v>267.50342999999998</v>
      </c>
      <c r="CH943" s="21">
        <v>277.48590999999999</v>
      </c>
      <c r="CI943" s="21">
        <v>262.43644999999998</v>
      </c>
      <c r="CJ943" s="21">
        <v>257.70008000000001</v>
      </c>
      <c r="CK943" s="21">
        <v>272.81013000000002</v>
      </c>
      <c r="CL943" s="21">
        <v>31.057459999999999</v>
      </c>
      <c r="CM943" s="21">
        <v>31.990500000000001</v>
      </c>
      <c r="CN943" s="21">
        <v>30.440480000000001</v>
      </c>
      <c r="CO943" s="21">
        <v>29.873919999999998</v>
      </c>
      <c r="CP943" s="21">
        <v>31.649419999999999</v>
      </c>
      <c r="CQ943" s="21">
        <v>103.12923000000001</v>
      </c>
      <c r="CR943" s="21">
        <v>106.795</v>
      </c>
      <c r="CS943" s="21">
        <v>101.08102</v>
      </c>
      <c r="CT943" s="21">
        <v>99.200729999999993</v>
      </c>
      <c r="CU943" s="21">
        <v>105.0489</v>
      </c>
      <c r="CV943" s="21">
        <v>130.17725999999999</v>
      </c>
      <c r="CW943" s="21">
        <v>134.84915000000001</v>
      </c>
      <c r="CX943" s="21">
        <v>127.5919</v>
      </c>
      <c r="CY943" s="21">
        <v>125.21853</v>
      </c>
      <c r="CZ943" s="21">
        <v>132.59658999999999</v>
      </c>
      <c r="DA943" s="21">
        <v>173.57702</v>
      </c>
      <c r="DB943" s="21">
        <v>179.90271000000001</v>
      </c>
      <c r="DC943" s="21">
        <v>170.12983</v>
      </c>
      <c r="DD943" s="21">
        <v>166.96539000000001</v>
      </c>
      <c r="DE943" s="21">
        <v>176.79245</v>
      </c>
      <c r="DF943" s="21">
        <v>161.26705999999999</v>
      </c>
      <c r="DG943" s="21">
        <v>167.13748000000001</v>
      </c>
      <c r="DH943" s="21">
        <v>158.06435999999999</v>
      </c>
      <c r="DI943" s="21">
        <v>155.12432999999999</v>
      </c>
      <c r="DJ943" s="21">
        <v>164.25486000000001</v>
      </c>
      <c r="DK943" s="21">
        <v>240.06630999999999</v>
      </c>
      <c r="DL943" s="21">
        <v>248.88677000000001</v>
      </c>
      <c r="DM943" s="21">
        <v>235.29874000000001</v>
      </c>
      <c r="DN943" s="21">
        <v>230.92227</v>
      </c>
      <c r="DO943" s="21">
        <v>244.50927999999999</v>
      </c>
      <c r="DP943" s="21">
        <v>271.49853999999999</v>
      </c>
      <c r="DQ943" s="21">
        <v>281.52616</v>
      </c>
      <c r="DR943" s="21">
        <v>266.10680000000002</v>
      </c>
      <c r="DS943" s="21">
        <v>261.15741000000003</v>
      </c>
      <c r="DT943" s="21">
        <v>276.51837999999998</v>
      </c>
      <c r="DU943" s="21">
        <v>283.12553000000003</v>
      </c>
      <c r="DV943" s="21">
        <v>293.60532000000001</v>
      </c>
      <c r="DW943" s="21">
        <v>277.50294000000002</v>
      </c>
      <c r="DX943" s="21">
        <v>272.34163999999998</v>
      </c>
      <c r="DY943" s="21">
        <v>288.35646000000003</v>
      </c>
      <c r="DZ943" s="21">
        <v>285.72424999999998</v>
      </c>
      <c r="EA943" s="21">
        <v>296.28809000000001</v>
      </c>
      <c r="EB943" s="21">
        <v>280.05000999999999</v>
      </c>
      <c r="EC943" s="21">
        <v>274.84131000000002</v>
      </c>
      <c r="ED943" s="21">
        <v>291.00616000000002</v>
      </c>
      <c r="EE943" s="21">
        <v>285.01474000000002</v>
      </c>
      <c r="EF943" s="21">
        <v>295.57558999999998</v>
      </c>
      <c r="EG943" s="21">
        <v>279.35464000000002</v>
      </c>
      <c r="EH943" s="21">
        <v>274.15893</v>
      </c>
      <c r="EI943" s="21">
        <v>290.27963999999997</v>
      </c>
      <c r="EJ943" s="21">
        <v>421.49551000000002</v>
      </c>
      <c r="EK943" s="21">
        <v>437.22082</v>
      </c>
      <c r="EL943" s="21">
        <v>413.12513000000001</v>
      </c>
      <c r="EM943" s="21">
        <v>405.44161000000003</v>
      </c>
      <c r="EN943" s="21">
        <v>429.27271000000002</v>
      </c>
      <c r="EO943" s="21">
        <v>434.67658999999998</v>
      </c>
      <c r="EP943" s="21">
        <v>450.83848</v>
      </c>
      <c r="EQ943" s="21">
        <v>426.04439000000002</v>
      </c>
      <c r="ER943" s="21">
        <v>418.12047999999999</v>
      </c>
      <c r="ES943" s="21">
        <v>442.70368999999999</v>
      </c>
      <c r="ET943" s="21">
        <v>123.90452999999999</v>
      </c>
      <c r="EU943" s="21">
        <v>128.39464000000001</v>
      </c>
      <c r="EV943" s="21">
        <v>121.4438</v>
      </c>
      <c r="EW943" s="21">
        <v>119.18488000000001</v>
      </c>
      <c r="EX943" s="21">
        <v>126.203</v>
      </c>
      <c r="EY943" s="21">
        <v>1.61212</v>
      </c>
      <c r="EZ943" s="21">
        <v>1.3739300000000001</v>
      </c>
      <c r="FA943" s="21">
        <v>1.58145</v>
      </c>
      <c r="FB943" s="21">
        <v>1.5524199999999999</v>
      </c>
      <c r="FC943" s="21">
        <v>1.6704300000000001</v>
      </c>
      <c r="FD943" s="21">
        <v>81.194000000000003</v>
      </c>
      <c r="FE943" s="21">
        <v>84.034930000000003</v>
      </c>
      <c r="FF943" s="21">
        <v>79.581389999999999</v>
      </c>
      <c r="FG943" s="21">
        <v>78.100949999999997</v>
      </c>
      <c r="FH943" s="21">
        <v>82.708020000000005</v>
      </c>
      <c r="FI943" s="21">
        <v>252.15143</v>
      </c>
      <c r="FJ943" s="21">
        <v>261.50900999999999</v>
      </c>
      <c r="FK943" s="21">
        <v>247.14395999999999</v>
      </c>
      <c r="FL943" s="21">
        <v>242.54734999999999</v>
      </c>
      <c r="FM943" s="21">
        <v>256.80817000000002</v>
      </c>
    </row>
    <row r="944" spans="2:169" x14ac:dyDescent="0.35">
      <c r="B944" s="39" t="s">
        <v>1131</v>
      </c>
      <c r="C944" s="21">
        <v>13642.728649999999</v>
      </c>
      <c r="D944" s="21">
        <v>14161.51838</v>
      </c>
      <c r="E944" s="21">
        <v>13386.830959999999</v>
      </c>
      <c r="F944" s="21">
        <v>13145.789769999999</v>
      </c>
      <c r="G944" s="21">
        <v>13908.761420000001</v>
      </c>
      <c r="H944" s="21">
        <v>-3483.6230799999998</v>
      </c>
      <c r="I944" s="21">
        <v>-3616.0903199999998</v>
      </c>
      <c r="J944" s="21">
        <v>-3418.27792</v>
      </c>
      <c r="K944" s="21">
        <v>-3356.7293</v>
      </c>
      <c r="L944" s="21">
        <v>-3551.5534200000002</v>
      </c>
      <c r="M944" s="21">
        <v>-5728.0205400000004</v>
      </c>
      <c r="N944" s="21">
        <v>-5945.83403</v>
      </c>
      <c r="O944" s="21">
        <v>-5620.57809</v>
      </c>
      <c r="P944" s="21">
        <v>-5519.3738899999998</v>
      </c>
      <c r="Q944" s="21">
        <v>-5839.7154499999997</v>
      </c>
      <c r="R944" s="21">
        <v>50.401600000000002</v>
      </c>
      <c r="S944" s="21">
        <v>53.435929999999999</v>
      </c>
      <c r="T944" s="21">
        <v>49.400469999999999</v>
      </c>
      <c r="U944" s="21">
        <v>48.48133</v>
      </c>
      <c r="V944" s="21">
        <v>51.330530000000003</v>
      </c>
      <c r="W944" s="21">
        <v>-341.91410000000002</v>
      </c>
      <c r="X944" s="21">
        <v>-353.78399999999999</v>
      </c>
      <c r="Y944" s="21">
        <v>-335.12452999999999</v>
      </c>
      <c r="Z944" s="21">
        <v>-328.89242999999999</v>
      </c>
      <c r="AA944" s="21">
        <v>-348.20645999999999</v>
      </c>
      <c r="AB944" s="21">
        <v>-5810.2288200000003</v>
      </c>
      <c r="AC944" s="21">
        <v>-6031.1676500000003</v>
      </c>
      <c r="AD944" s="21">
        <v>-5701.2415199999996</v>
      </c>
      <c r="AE944" s="21">
        <v>-5598.5853800000004</v>
      </c>
      <c r="AF944" s="21">
        <v>-5923.5254599999998</v>
      </c>
      <c r="AG944" s="21">
        <v>-21.384450000000001</v>
      </c>
      <c r="AH944" s="21">
        <v>-21.360690000000002</v>
      </c>
      <c r="AI944" s="21">
        <v>-20.978490000000001</v>
      </c>
      <c r="AJ944" s="21">
        <v>-20.600660000000001</v>
      </c>
      <c r="AK944" s="21">
        <v>-21.804069999999999</v>
      </c>
      <c r="AL944" s="21">
        <v>34.432699999999997</v>
      </c>
      <c r="AM944" s="21">
        <v>36.415590000000002</v>
      </c>
      <c r="AN944" s="21">
        <v>33.781170000000003</v>
      </c>
      <c r="AO944" s="21">
        <v>33.171320000000001</v>
      </c>
      <c r="AP944" s="21">
        <v>35.113109999999999</v>
      </c>
      <c r="AQ944" s="21">
        <v>108.34466</v>
      </c>
      <c r="AR944" s="21">
        <v>113.3554</v>
      </c>
      <c r="AS944" s="21">
        <v>106.28758999999999</v>
      </c>
      <c r="AT944" s="21">
        <v>104.37172</v>
      </c>
      <c r="AU944" s="21">
        <v>110.47865</v>
      </c>
      <c r="AV944" s="21">
        <v>-298.77406000000002</v>
      </c>
      <c r="AW944" s="21">
        <v>-309.39888000000002</v>
      </c>
      <c r="AX944" s="21">
        <v>-293.11443000000003</v>
      </c>
      <c r="AY944" s="21">
        <v>-287.82504999999998</v>
      </c>
      <c r="AZ944" s="21">
        <v>-304.66687999999999</v>
      </c>
      <c r="BA944" s="21">
        <v>-371.83125000000001</v>
      </c>
      <c r="BB944" s="21">
        <v>-385.46469000000002</v>
      </c>
      <c r="BC944" s="21">
        <v>-364.79784999999998</v>
      </c>
      <c r="BD944" s="21">
        <v>-358.21537999999998</v>
      </c>
      <c r="BE944" s="21">
        <v>-379.16629999999998</v>
      </c>
      <c r="BF944" s="21">
        <v>-264.25693999999999</v>
      </c>
      <c r="BG944" s="21">
        <v>-273.65132999999997</v>
      </c>
      <c r="BH944" s="21">
        <v>-259.23944</v>
      </c>
      <c r="BI944" s="21">
        <v>-254.57095000000001</v>
      </c>
      <c r="BJ944" s="21">
        <v>-269.45148999999998</v>
      </c>
      <c r="BK944" s="21">
        <v>28.30978</v>
      </c>
      <c r="BL944" s="21">
        <v>30.215859999999999</v>
      </c>
      <c r="BM944" s="21">
        <v>27.773520000000001</v>
      </c>
      <c r="BN944" s="21">
        <v>27.27206</v>
      </c>
      <c r="BO944" s="21">
        <v>28.869589999999999</v>
      </c>
      <c r="BP944" s="21">
        <v>-206.28363999999999</v>
      </c>
      <c r="BQ944" s="21">
        <v>-213.48000999999999</v>
      </c>
      <c r="BR944" s="21">
        <v>-202.38097999999999</v>
      </c>
      <c r="BS944" s="21">
        <v>-198.72896</v>
      </c>
      <c r="BT944" s="21">
        <v>-210.35254</v>
      </c>
      <c r="BU944" s="21">
        <v>53376.550689999996</v>
      </c>
      <c r="BV944" s="21">
        <v>55430.191959999996</v>
      </c>
      <c r="BW944" s="21">
        <v>52363.407319999998</v>
      </c>
      <c r="BX944" s="21">
        <v>51408.392319999999</v>
      </c>
      <c r="BY944" s="21">
        <v>54429.358130000001</v>
      </c>
      <c r="BZ944" s="21">
        <v>2.1000000000000001E-4</v>
      </c>
      <c r="CA944" s="21">
        <v>-2.5000000000000001E-4</v>
      </c>
      <c r="CB944" s="21">
        <v>-6.7245600000000003</v>
      </c>
      <c r="CC944" s="21">
        <v>-5.7656400000000003</v>
      </c>
      <c r="CD944" s="21">
        <v>-6.5912600000000001</v>
      </c>
      <c r="CE944" s="21">
        <v>-6.4691400000000003</v>
      </c>
      <c r="CF944" s="21">
        <v>-6.8470500000000003</v>
      </c>
      <c r="CG944" s="21">
        <v>17.926580000000001</v>
      </c>
      <c r="CH944" s="21">
        <v>20.287970000000001</v>
      </c>
      <c r="CI944" s="21">
        <v>17.586980000000001</v>
      </c>
      <c r="CJ944" s="21">
        <v>17.268999999999998</v>
      </c>
      <c r="CK944" s="21">
        <v>18.28295</v>
      </c>
      <c r="CL944" s="21">
        <v>-14.895989999999999</v>
      </c>
      <c r="CM944" s="21">
        <v>-14.259499999999999</v>
      </c>
      <c r="CN944" s="21">
        <v>-14.60042</v>
      </c>
      <c r="CO944" s="21">
        <v>-14.329319999999999</v>
      </c>
      <c r="CP944" s="21">
        <v>-15.168950000000001</v>
      </c>
      <c r="CQ944" s="21">
        <v>141.63956999999999</v>
      </c>
      <c r="CR944" s="21">
        <v>148.18258</v>
      </c>
      <c r="CS944" s="21">
        <v>138.82660999999999</v>
      </c>
      <c r="CT944" s="21">
        <v>136.24433999999999</v>
      </c>
      <c r="CU944" s="21">
        <v>144.24804</v>
      </c>
      <c r="CV944" s="21">
        <v>112.53354</v>
      </c>
      <c r="CW944" s="21">
        <v>118.0621</v>
      </c>
      <c r="CX944" s="21">
        <v>110.29855000000001</v>
      </c>
      <c r="CY944" s="21">
        <v>108.24679999999999</v>
      </c>
      <c r="CZ944" s="21">
        <v>114.60637</v>
      </c>
      <c r="DA944" s="21">
        <v>-124.56335</v>
      </c>
      <c r="DB944" s="21">
        <v>-128.07585</v>
      </c>
      <c r="DC944" s="21">
        <v>-122.09</v>
      </c>
      <c r="DD944" s="21">
        <v>-119.81986999999999</v>
      </c>
      <c r="DE944" s="21">
        <v>-126.85496000000001</v>
      </c>
      <c r="DF944" s="21">
        <v>-191.71987999999999</v>
      </c>
      <c r="DG944" s="21">
        <v>-197.83240000000001</v>
      </c>
      <c r="DH944" s="21">
        <v>-187.91289</v>
      </c>
      <c r="DI944" s="21">
        <v>-184.41858999999999</v>
      </c>
      <c r="DJ944" s="21">
        <v>-195.24769000000001</v>
      </c>
      <c r="DK944" s="21">
        <v>-224.24781999999999</v>
      </c>
      <c r="DL944" s="21">
        <v>-231.42097999999999</v>
      </c>
      <c r="DM944" s="21">
        <v>-219.79494</v>
      </c>
      <c r="DN944" s="21">
        <v>-215.70778000000001</v>
      </c>
      <c r="DO944" s="21">
        <v>-228.37405000000001</v>
      </c>
      <c r="DP944" s="21">
        <v>-241.97675000000001</v>
      </c>
      <c r="DQ944" s="21">
        <v>-249.91166999999999</v>
      </c>
      <c r="DR944" s="21">
        <v>-237.17178000000001</v>
      </c>
      <c r="DS944" s="21">
        <v>-232.76142999999999</v>
      </c>
      <c r="DT944" s="21">
        <v>-246.42941999999999</v>
      </c>
      <c r="DU944" s="21">
        <v>-255.58367999999999</v>
      </c>
      <c r="DV944" s="21">
        <v>-264.10991999999999</v>
      </c>
      <c r="DW944" s="21">
        <v>-250.50846999999999</v>
      </c>
      <c r="DX944" s="21">
        <v>-245.85005000000001</v>
      </c>
      <c r="DY944" s="21">
        <v>-260.28701999999998</v>
      </c>
      <c r="DZ944" s="21">
        <v>-358.77818000000002</v>
      </c>
      <c r="EA944" s="21">
        <v>-371.12358</v>
      </c>
      <c r="EB944" s="21">
        <v>-351.65375</v>
      </c>
      <c r="EC944" s="21">
        <v>-345.11430999999999</v>
      </c>
      <c r="ED944" s="21">
        <v>-365.38078999999999</v>
      </c>
      <c r="EE944" s="21">
        <v>-333.25114000000002</v>
      </c>
      <c r="EF944" s="21">
        <v>-344.76441999999997</v>
      </c>
      <c r="EG944" s="21">
        <v>-326.63359000000003</v>
      </c>
      <c r="EH944" s="21">
        <v>-320.55941000000001</v>
      </c>
      <c r="EI944" s="21">
        <v>-339.38416000000001</v>
      </c>
      <c r="EJ944" s="21">
        <v>-103.05157</v>
      </c>
      <c r="EK944" s="21">
        <v>-105.8519</v>
      </c>
      <c r="EL944" s="21">
        <v>-101.00538</v>
      </c>
      <c r="EM944" s="21">
        <v>-99.127340000000004</v>
      </c>
      <c r="EN944" s="21">
        <v>-104.94732</v>
      </c>
      <c r="EO944" s="21">
        <v>-213.49048999999999</v>
      </c>
      <c r="EP944" s="21">
        <v>-220.15128999999999</v>
      </c>
      <c r="EQ944" s="21">
        <v>-209.25125</v>
      </c>
      <c r="ER944" s="21">
        <v>-205.36022</v>
      </c>
      <c r="ES944" s="21">
        <v>-217.41858999999999</v>
      </c>
      <c r="ET944" s="21">
        <v>-164.36609999999999</v>
      </c>
      <c r="EU944" s="21">
        <v>-169.59737000000001</v>
      </c>
      <c r="EV944" s="21">
        <v>-161.10229000000001</v>
      </c>
      <c r="EW944" s="21">
        <v>-158.10655</v>
      </c>
      <c r="EX944" s="21">
        <v>-167.39049</v>
      </c>
      <c r="EY944" s="21">
        <v>-15.54472</v>
      </c>
      <c r="EZ944" s="21">
        <v>-14.64692</v>
      </c>
      <c r="FA944" s="21">
        <v>-15.24962</v>
      </c>
      <c r="FB944" s="21">
        <v>-14.975390000000001</v>
      </c>
      <c r="FC944" s="21">
        <v>-15.84808</v>
      </c>
      <c r="FD944" s="21">
        <v>62.039020000000001</v>
      </c>
      <c r="FE944" s="21">
        <v>65.537570000000002</v>
      </c>
      <c r="FF944" s="21">
        <v>60.806789999999999</v>
      </c>
      <c r="FG944" s="21">
        <v>59.675510000000003</v>
      </c>
      <c r="FH944" s="21">
        <v>63.182139999999997</v>
      </c>
      <c r="FI944" s="21">
        <v>-269.19089000000002</v>
      </c>
      <c r="FJ944" s="21">
        <v>-278.47269999999997</v>
      </c>
      <c r="FK944" s="21">
        <v>-263.84543000000002</v>
      </c>
      <c r="FL944" s="21">
        <v>-258.93889000000001</v>
      </c>
      <c r="FM944" s="21">
        <v>-274.14494999999999</v>
      </c>
    </row>
    <row r="945" spans="2:169" x14ac:dyDescent="0.35">
      <c r="B945" s="39" t="s">
        <v>1132</v>
      </c>
      <c r="C945" s="21">
        <v>32186.748459999999</v>
      </c>
      <c r="D945" s="21">
        <v>33410.708480000001</v>
      </c>
      <c r="E945" s="21">
        <v>31583.01917</v>
      </c>
      <c r="F945" s="21">
        <v>31014.340270000001</v>
      </c>
      <c r="G945" s="21">
        <v>32814.389020000002</v>
      </c>
      <c r="H945" s="21">
        <v>32284.01713</v>
      </c>
      <c r="I945" s="21">
        <v>33511.639779999998</v>
      </c>
      <c r="J945" s="21">
        <v>31678.43951</v>
      </c>
      <c r="K945" s="21">
        <v>31108.045730000002</v>
      </c>
      <c r="L945" s="21">
        <v>32913.552539999997</v>
      </c>
      <c r="M945" s="21">
        <v>28964.505109999998</v>
      </c>
      <c r="N945" s="21">
        <v>30065.90826</v>
      </c>
      <c r="O945" s="21">
        <v>28421.207890000001</v>
      </c>
      <c r="P945" s="21">
        <v>27909.455259999999</v>
      </c>
      <c r="Q945" s="21">
        <v>29529.305390000001</v>
      </c>
      <c r="R945" s="21">
        <v>180.42580000000001</v>
      </c>
      <c r="S945" s="21">
        <v>185.44234</v>
      </c>
      <c r="T945" s="21">
        <v>176.84263000000001</v>
      </c>
      <c r="U945" s="21">
        <v>173.55337</v>
      </c>
      <c r="V945" s="21">
        <v>183.79802000000001</v>
      </c>
      <c r="W945" s="21">
        <v>80.869339999999994</v>
      </c>
      <c r="X945" s="21">
        <v>82.215119999999999</v>
      </c>
      <c r="Y945" s="21">
        <v>79.263199999999998</v>
      </c>
      <c r="Z945" s="21">
        <v>77.788700000000006</v>
      </c>
      <c r="AA945" s="21">
        <v>82.409390000000002</v>
      </c>
      <c r="AB945" s="21">
        <v>28871.047210000001</v>
      </c>
      <c r="AC945" s="21">
        <v>29968.893039999999</v>
      </c>
      <c r="AD945" s="21">
        <v>28329.48892</v>
      </c>
      <c r="AE945" s="21">
        <v>27819.390200000002</v>
      </c>
      <c r="AF945" s="21">
        <v>29434.018619999999</v>
      </c>
      <c r="AG945" s="21">
        <v>43.371360000000003</v>
      </c>
      <c r="AH945" s="21">
        <v>43.682659999999998</v>
      </c>
      <c r="AI945" s="21">
        <v>42.547879999999999</v>
      </c>
      <c r="AJ945" s="21">
        <v>41.780679999999997</v>
      </c>
      <c r="AK945" s="21">
        <v>44.263469999999998</v>
      </c>
      <c r="AL945" s="21">
        <v>79.847980000000007</v>
      </c>
      <c r="AM945" s="21">
        <v>81.874350000000007</v>
      </c>
      <c r="AN945" s="21">
        <v>78.337149999999994</v>
      </c>
      <c r="AO945" s="21">
        <v>76.923259999999999</v>
      </c>
      <c r="AP945" s="21">
        <v>81.452489999999997</v>
      </c>
      <c r="AQ945" s="21">
        <v>181.54347000000001</v>
      </c>
      <c r="AR945" s="21">
        <v>187.22651999999999</v>
      </c>
      <c r="AS945" s="21">
        <v>178.09665000000001</v>
      </c>
      <c r="AT945" s="21">
        <v>174.88658000000001</v>
      </c>
      <c r="AU945" s="21">
        <v>185.15368000000001</v>
      </c>
      <c r="AV945" s="21">
        <v>-21.799630000000001</v>
      </c>
      <c r="AW945" s="21">
        <v>-24.102139999999999</v>
      </c>
      <c r="AX945" s="21">
        <v>-21.38672</v>
      </c>
      <c r="AY945" s="21">
        <v>-21.001090000000001</v>
      </c>
      <c r="AZ945" s="21">
        <v>-22.189340000000001</v>
      </c>
      <c r="BA945" s="21">
        <v>32.597900000000003</v>
      </c>
      <c r="BB945" s="21">
        <v>32.725560000000002</v>
      </c>
      <c r="BC945" s="21">
        <v>31.981269999999999</v>
      </c>
      <c r="BD945" s="21">
        <v>31.403919999999999</v>
      </c>
      <c r="BE945" s="21">
        <v>33.272289999999998</v>
      </c>
      <c r="BF945" s="21">
        <v>26.394850000000002</v>
      </c>
      <c r="BG945" s="21">
        <v>26.125050000000002</v>
      </c>
      <c r="BH945" s="21">
        <v>25.893650000000001</v>
      </c>
      <c r="BI945" s="21">
        <v>25.427029999999998</v>
      </c>
      <c r="BJ945" s="21">
        <v>26.950379999999999</v>
      </c>
      <c r="BK945" s="21">
        <v>51.458159999999999</v>
      </c>
      <c r="BL945" s="21">
        <v>52.13514</v>
      </c>
      <c r="BM945" s="21">
        <v>50.483460000000001</v>
      </c>
      <c r="BN945" s="21">
        <v>49.572220000000002</v>
      </c>
      <c r="BO945" s="21">
        <v>52.509799999999998</v>
      </c>
      <c r="BP945" s="21">
        <v>49.231879999999997</v>
      </c>
      <c r="BQ945" s="21">
        <v>49.910049999999998</v>
      </c>
      <c r="BR945" s="21">
        <v>48.300440000000002</v>
      </c>
      <c r="BS945" s="21">
        <v>47.428510000000003</v>
      </c>
      <c r="BT945" s="21">
        <v>50.237009999999998</v>
      </c>
      <c r="BU945" s="21">
        <v>-291.87029000000001</v>
      </c>
      <c r="BV945" s="21">
        <v>-303.09987999999998</v>
      </c>
      <c r="BW945" s="21">
        <v>-286.33028000000002</v>
      </c>
      <c r="BX945" s="21">
        <v>-281.10813000000002</v>
      </c>
      <c r="BY945" s="21">
        <v>-297.62718000000001</v>
      </c>
      <c r="BZ945" s="21">
        <v>2.1000000000000001E-4</v>
      </c>
      <c r="CA945" s="21">
        <v>-2.5000000000000001E-4</v>
      </c>
      <c r="CB945" s="21">
        <v>8.9168099999999999</v>
      </c>
      <c r="CC945" s="21">
        <v>7.29732</v>
      </c>
      <c r="CD945" s="21">
        <v>8.73949</v>
      </c>
      <c r="CE945" s="21">
        <v>8.5764999999999993</v>
      </c>
      <c r="CF945" s="21">
        <v>9.1361600000000003</v>
      </c>
      <c r="CG945" s="21">
        <v>283.11624</v>
      </c>
      <c r="CH945" s="21">
        <v>291.35194999999999</v>
      </c>
      <c r="CI945" s="21">
        <v>277.75353999999999</v>
      </c>
      <c r="CJ945" s="21">
        <v>272.74079</v>
      </c>
      <c r="CK945" s="21">
        <v>288.77665000000002</v>
      </c>
      <c r="CL945" s="21">
        <v>97.611099999999993</v>
      </c>
      <c r="CM945" s="21">
        <v>99.373599999999996</v>
      </c>
      <c r="CN945" s="21">
        <v>95.672479999999993</v>
      </c>
      <c r="CO945" s="21">
        <v>93.892769999999999</v>
      </c>
      <c r="CP945" s="21">
        <v>99.460629999999995</v>
      </c>
      <c r="CQ945" s="21">
        <v>204.93437</v>
      </c>
      <c r="CR945" s="21">
        <v>210.79058000000001</v>
      </c>
      <c r="CS945" s="21">
        <v>200.86448999999999</v>
      </c>
      <c r="CT945" s="21">
        <v>197.12846999999999</v>
      </c>
      <c r="CU945" s="21">
        <v>208.76221000000001</v>
      </c>
      <c r="CV945" s="21">
        <v>216.56464</v>
      </c>
      <c r="CW945" s="21">
        <v>222.72174999999999</v>
      </c>
      <c r="CX945" s="21">
        <v>212.26378</v>
      </c>
      <c r="CY945" s="21">
        <v>208.31572</v>
      </c>
      <c r="CZ945" s="21">
        <v>220.61118999999999</v>
      </c>
      <c r="DA945" s="21">
        <v>115.92821000000001</v>
      </c>
      <c r="DB945" s="21">
        <v>118.38423</v>
      </c>
      <c r="DC945" s="21">
        <v>113.62582999999999</v>
      </c>
      <c r="DD945" s="21">
        <v>111.51222</v>
      </c>
      <c r="DE945" s="21">
        <v>118.1152</v>
      </c>
      <c r="DF945" s="21">
        <v>47.161070000000002</v>
      </c>
      <c r="DG945" s="21">
        <v>47.106969999999997</v>
      </c>
      <c r="DH945" s="21">
        <v>46.224310000000003</v>
      </c>
      <c r="DI945" s="21">
        <v>45.364229999999999</v>
      </c>
      <c r="DJ945" s="21">
        <v>48.07949</v>
      </c>
      <c r="DK945" s="21">
        <v>59.074559999999998</v>
      </c>
      <c r="DL945" s="21">
        <v>59.205869999999997</v>
      </c>
      <c r="DM945" s="21">
        <v>57.901159999999997</v>
      </c>
      <c r="DN945" s="21">
        <v>56.82385</v>
      </c>
      <c r="DO945" s="21">
        <v>60.224460000000001</v>
      </c>
      <c r="DP945" s="21">
        <v>83.294749999999993</v>
      </c>
      <c r="DQ945" s="21">
        <v>84.487110000000001</v>
      </c>
      <c r="DR945" s="21">
        <v>81.640410000000003</v>
      </c>
      <c r="DS945" s="21">
        <v>80.121639999999999</v>
      </c>
      <c r="DT945" s="21">
        <v>84.886049999999997</v>
      </c>
      <c r="DU945" s="21">
        <v>97.04101</v>
      </c>
      <c r="DV945" s="21">
        <v>98.867670000000004</v>
      </c>
      <c r="DW945" s="21">
        <v>95.113730000000004</v>
      </c>
      <c r="DX945" s="21">
        <v>93.34442</v>
      </c>
      <c r="DY945" s="21">
        <v>98.877769999999998</v>
      </c>
      <c r="DZ945" s="21">
        <v>94.912850000000006</v>
      </c>
      <c r="EA945" s="21">
        <v>96.52861</v>
      </c>
      <c r="EB945" s="21">
        <v>93.027789999999996</v>
      </c>
      <c r="EC945" s="21">
        <v>91.297240000000002</v>
      </c>
      <c r="ED945" s="21">
        <v>96.71857</v>
      </c>
      <c r="EE945" s="21">
        <v>69.267780000000002</v>
      </c>
      <c r="EF945" s="21">
        <v>70.120699999999999</v>
      </c>
      <c r="EG945" s="21">
        <v>67.892030000000005</v>
      </c>
      <c r="EH945" s="21">
        <v>66.629009999999994</v>
      </c>
      <c r="EI945" s="21">
        <v>70.591210000000004</v>
      </c>
      <c r="EJ945" s="21">
        <v>80.390249999999995</v>
      </c>
      <c r="EK945" s="21">
        <v>81.666039999999995</v>
      </c>
      <c r="EL945" s="21">
        <v>78.793610000000001</v>
      </c>
      <c r="EM945" s="21">
        <v>77.327839999999995</v>
      </c>
      <c r="EN945" s="21">
        <v>81.918620000000004</v>
      </c>
      <c r="EO945" s="21">
        <v>106.85442999999999</v>
      </c>
      <c r="EP945" s="21">
        <v>108.62402</v>
      </c>
      <c r="EQ945" s="21">
        <v>104.73219</v>
      </c>
      <c r="ER945" s="21">
        <v>102.7839</v>
      </c>
      <c r="ES945" s="21">
        <v>108.88879</v>
      </c>
      <c r="ET945" s="21">
        <v>78.205489999999998</v>
      </c>
      <c r="EU945" s="21">
        <v>79.578400000000002</v>
      </c>
      <c r="EV945" s="21">
        <v>76.652259999999998</v>
      </c>
      <c r="EW945" s="21">
        <v>75.226349999999996</v>
      </c>
      <c r="EX945" s="21">
        <v>79.691190000000006</v>
      </c>
      <c r="EY945" s="21">
        <v>20.898959999999999</v>
      </c>
      <c r="EZ945" s="21">
        <v>19.30274</v>
      </c>
      <c r="FA945" s="21">
        <v>20.50207</v>
      </c>
      <c r="FB945" s="21">
        <v>20.132169999999999</v>
      </c>
      <c r="FC945" s="21">
        <v>21.377929999999999</v>
      </c>
      <c r="FD945" s="21">
        <v>140.58261999999999</v>
      </c>
      <c r="FE945" s="21">
        <v>144.05285000000001</v>
      </c>
      <c r="FF945" s="21">
        <v>137.79066</v>
      </c>
      <c r="FG945" s="21">
        <v>135.22766999999999</v>
      </c>
      <c r="FH945" s="21">
        <v>143.22107</v>
      </c>
      <c r="FI945" s="21">
        <v>76.617469999999997</v>
      </c>
      <c r="FJ945" s="21">
        <v>78.061319999999995</v>
      </c>
      <c r="FK945" s="21">
        <v>75.095799999999997</v>
      </c>
      <c r="FL945" s="21">
        <v>73.698859999999996</v>
      </c>
      <c r="FM945" s="21">
        <v>78.067779999999999</v>
      </c>
    </row>
    <row r="946" spans="2:169" x14ac:dyDescent="0.35">
      <c r="B946" s="39" t="s">
        <v>1133</v>
      </c>
      <c r="C946" s="21">
        <v>34411.821739999999</v>
      </c>
      <c r="D946" s="21">
        <v>35720.394249999998</v>
      </c>
      <c r="E946" s="21">
        <v>33766.356590000003</v>
      </c>
      <c r="F946" s="21">
        <v>33158.364849999998</v>
      </c>
      <c r="G946" s="21">
        <v>35082.851150000002</v>
      </c>
      <c r="H946" s="21">
        <v>75510.907860000007</v>
      </c>
      <c r="I946" s="21">
        <v>78382.263699999996</v>
      </c>
      <c r="J946" s="21">
        <v>74094.488219999999</v>
      </c>
      <c r="K946" s="21">
        <v>72760.362049999996</v>
      </c>
      <c r="L946" s="21">
        <v>76983.363740000001</v>
      </c>
      <c r="M946" s="21">
        <v>65353.889219999997</v>
      </c>
      <c r="N946" s="21">
        <v>67839.033689999997</v>
      </c>
      <c r="O946" s="21">
        <v>64128.023759999996</v>
      </c>
      <c r="P946" s="21">
        <v>62973.333749999998</v>
      </c>
      <c r="Q946" s="21">
        <v>66628.272989999998</v>
      </c>
      <c r="R946" s="21">
        <v>208.78819999999999</v>
      </c>
      <c r="S946" s="21">
        <v>237.03366</v>
      </c>
      <c r="T946" s="21">
        <v>208.11295999999999</v>
      </c>
      <c r="U946" s="21">
        <v>209.64160000000001</v>
      </c>
      <c r="V946" s="21">
        <v>224.67528999999999</v>
      </c>
      <c r="W946" s="21">
        <v>457.01787999999999</v>
      </c>
      <c r="X946" s="21">
        <v>494.01798000000002</v>
      </c>
      <c r="Y946" s="21">
        <v>451.27136999999999</v>
      </c>
      <c r="Z946" s="21">
        <v>448.15521999999999</v>
      </c>
      <c r="AA946" s="21">
        <v>477.22550000000001</v>
      </c>
      <c r="AB946" s="21">
        <v>65832.955579999994</v>
      </c>
      <c r="AC946" s="21">
        <v>68336.309030000004</v>
      </c>
      <c r="AD946" s="21">
        <v>64598.071989999997</v>
      </c>
      <c r="AE946" s="21">
        <v>63434.923790000001</v>
      </c>
      <c r="AF946" s="21">
        <v>67116.666270000002</v>
      </c>
      <c r="AG946" s="21">
        <v>33.614069999999998</v>
      </c>
      <c r="AH946" s="21">
        <v>50.032409999999999</v>
      </c>
      <c r="AI946" s="21">
        <v>35.00976</v>
      </c>
      <c r="AJ946" s="21">
        <v>37.888330000000003</v>
      </c>
      <c r="AK946" s="21">
        <v>43.155790000000003</v>
      </c>
      <c r="AL946" s="21">
        <v>72.309539999999998</v>
      </c>
      <c r="AM946" s="21">
        <v>86.766890000000004</v>
      </c>
      <c r="AN946" s="21">
        <v>72.535520000000005</v>
      </c>
      <c r="AO946" s="21">
        <v>73.953720000000004</v>
      </c>
      <c r="AP946" s="21">
        <v>80.581209999999999</v>
      </c>
      <c r="AQ946" s="21">
        <v>170.81679</v>
      </c>
      <c r="AR946" s="21">
        <v>192.09980999999999</v>
      </c>
      <c r="AS946" s="21">
        <v>169.55488</v>
      </c>
      <c r="AT946" s="21">
        <v>169.90778</v>
      </c>
      <c r="AU946" s="21">
        <v>182.79334</v>
      </c>
      <c r="AV946" s="21">
        <v>379.47239000000002</v>
      </c>
      <c r="AW946" s="21">
        <v>410.33981</v>
      </c>
      <c r="AX946" s="21">
        <v>374.48268999999999</v>
      </c>
      <c r="AY946" s="21">
        <v>371.48759000000001</v>
      </c>
      <c r="AZ946" s="21">
        <v>396.47095999999999</v>
      </c>
      <c r="BA946" s="21">
        <v>398.41145</v>
      </c>
      <c r="BB946" s="21">
        <v>426.32461999999998</v>
      </c>
      <c r="BC946" s="21">
        <v>392.59399999999999</v>
      </c>
      <c r="BD946" s="21">
        <v>388.44970999999998</v>
      </c>
      <c r="BE946" s="21">
        <v>413.63695999999999</v>
      </c>
      <c r="BF946" s="21">
        <v>617.8433</v>
      </c>
      <c r="BG946" s="21">
        <v>656.05385999999999</v>
      </c>
      <c r="BH946" s="21">
        <v>608.05422999999996</v>
      </c>
      <c r="BI946" s="21">
        <v>600.47055999999998</v>
      </c>
      <c r="BJ946" s="21">
        <v>638.44177999999999</v>
      </c>
      <c r="BK946" s="21">
        <v>832.61963000000003</v>
      </c>
      <c r="BL946" s="21">
        <v>879.40976999999998</v>
      </c>
      <c r="BM946" s="21">
        <v>818.83972000000006</v>
      </c>
      <c r="BN946" s="21">
        <v>807.48338999999999</v>
      </c>
      <c r="BO946" s="21">
        <v>857.66259000000002</v>
      </c>
      <c r="BP946" s="21">
        <v>865.02995999999996</v>
      </c>
      <c r="BQ946" s="21">
        <v>911.99496999999997</v>
      </c>
      <c r="BR946" s="21">
        <v>850.52392999999995</v>
      </c>
      <c r="BS946" s="21">
        <v>838.35586999999998</v>
      </c>
      <c r="BT946" s="21">
        <v>890.08013000000005</v>
      </c>
      <c r="BU946" s="21">
        <v>5691.0159100000001</v>
      </c>
      <c r="BV946" s="21">
        <v>5909.9754499999999</v>
      </c>
      <c r="BW946" s="21">
        <v>5582.9944100000002</v>
      </c>
      <c r="BX946" s="21">
        <v>5481.1705599999996</v>
      </c>
      <c r="BY946" s="21">
        <v>5803.2664000000004</v>
      </c>
      <c r="BZ946" s="21">
        <v>2.4418799999999998</v>
      </c>
      <c r="CA946" s="21">
        <v>8.2320200000000003</v>
      </c>
      <c r="CB946" s="21">
        <v>-21.82808</v>
      </c>
      <c r="CC946" s="21">
        <v>-0.19098999999999999</v>
      </c>
      <c r="CD946" s="21">
        <v>-17.534009999999999</v>
      </c>
      <c r="CE946" s="21">
        <v>-11.23171</v>
      </c>
      <c r="CF946" s="21">
        <v>-8.86965</v>
      </c>
      <c r="CG946" s="21">
        <v>395.71375999999998</v>
      </c>
      <c r="CH946" s="21">
        <v>441.01868999999999</v>
      </c>
      <c r="CI946" s="21">
        <v>392.27881000000002</v>
      </c>
      <c r="CJ946" s="21">
        <v>392.22813000000002</v>
      </c>
      <c r="CK946" s="21">
        <v>421.20943</v>
      </c>
      <c r="CL946" s="21">
        <v>92.781949999999995</v>
      </c>
      <c r="CM946" s="21">
        <v>117.95114</v>
      </c>
      <c r="CN946" s="21">
        <v>94.667060000000006</v>
      </c>
      <c r="CO946" s="21">
        <v>98.565060000000003</v>
      </c>
      <c r="CP946" s="21">
        <v>107.27124000000001</v>
      </c>
      <c r="CQ946" s="21">
        <v>160.0917</v>
      </c>
      <c r="CR946" s="21">
        <v>187.60034999999999</v>
      </c>
      <c r="CS946" s="21">
        <v>160.55894000000001</v>
      </c>
      <c r="CT946" s="21">
        <v>163.28407000000001</v>
      </c>
      <c r="CU946" s="21">
        <v>175.78154000000001</v>
      </c>
      <c r="CV946" s="21">
        <v>202.93046000000001</v>
      </c>
      <c r="CW946" s="21">
        <v>233.68039999999999</v>
      </c>
      <c r="CX946" s="21">
        <v>202.83707000000001</v>
      </c>
      <c r="CY946" s="21">
        <v>205.25234</v>
      </c>
      <c r="CZ946" s="21">
        <v>220.38452000000001</v>
      </c>
      <c r="DA946" s="21">
        <v>297.23797999999999</v>
      </c>
      <c r="DB946" s="21">
        <v>330.13247000000001</v>
      </c>
      <c r="DC946" s="21">
        <v>295.05605000000003</v>
      </c>
      <c r="DD946" s="21">
        <v>295.32024999999999</v>
      </c>
      <c r="DE946" s="21">
        <v>315.49795999999998</v>
      </c>
      <c r="DF946" s="21">
        <v>352.517</v>
      </c>
      <c r="DG946" s="21">
        <v>386.55993999999998</v>
      </c>
      <c r="DH946" s="21">
        <v>349.09661</v>
      </c>
      <c r="DI946" s="21">
        <v>348.03778999999997</v>
      </c>
      <c r="DJ946" s="21">
        <v>371.22604999999999</v>
      </c>
      <c r="DK946" s="21">
        <v>386.75635999999997</v>
      </c>
      <c r="DL946" s="21">
        <v>425.31774000000001</v>
      </c>
      <c r="DM946" s="21">
        <v>383.16519</v>
      </c>
      <c r="DN946" s="21">
        <v>382.47662000000003</v>
      </c>
      <c r="DO946" s="21">
        <v>408.10924</v>
      </c>
      <c r="DP946" s="21">
        <v>418.74955999999997</v>
      </c>
      <c r="DQ946" s="21">
        <v>456.87322999999998</v>
      </c>
      <c r="DR946" s="21">
        <v>414.23815999999999</v>
      </c>
      <c r="DS946" s="21">
        <v>412.51832000000002</v>
      </c>
      <c r="DT946" s="21">
        <v>439.70805000000001</v>
      </c>
      <c r="DU946" s="21">
        <v>437.06250999999997</v>
      </c>
      <c r="DV946" s="21">
        <v>474.39042000000001</v>
      </c>
      <c r="DW946" s="21">
        <v>431.98707000000002</v>
      </c>
      <c r="DX946" s="21">
        <v>429.42237999999998</v>
      </c>
      <c r="DY946" s="21">
        <v>457.37939</v>
      </c>
      <c r="DZ946" s="21">
        <v>498.41158999999999</v>
      </c>
      <c r="EA946" s="21">
        <v>539.75319000000002</v>
      </c>
      <c r="EB946" s="21">
        <v>492.35514999999998</v>
      </c>
      <c r="EC946" s="21">
        <v>489.24367999999998</v>
      </c>
      <c r="ED946" s="21">
        <v>520.95959000000005</v>
      </c>
      <c r="EE946" s="21">
        <v>491.66055</v>
      </c>
      <c r="EF946" s="21">
        <v>530.20884000000001</v>
      </c>
      <c r="EG946" s="21">
        <v>485.35660999999999</v>
      </c>
      <c r="EH946" s="21">
        <v>481.58028999999999</v>
      </c>
      <c r="EI946" s="21">
        <v>512.48368000000005</v>
      </c>
      <c r="EJ946" s="21">
        <v>538.69317000000001</v>
      </c>
      <c r="EK946" s="21">
        <v>578.94872999999995</v>
      </c>
      <c r="EL946" s="21">
        <v>531.42156</v>
      </c>
      <c r="EM946" s="21">
        <v>526.84032999999999</v>
      </c>
      <c r="EN946" s="21">
        <v>560.35125000000005</v>
      </c>
      <c r="EO946" s="21">
        <v>754.70473000000004</v>
      </c>
      <c r="EP946" s="21">
        <v>809.17398000000003</v>
      </c>
      <c r="EQ946" s="21">
        <v>744.14431999999999</v>
      </c>
      <c r="ER946" s="21">
        <v>737.27085</v>
      </c>
      <c r="ES946" s="21">
        <v>784.01054999999997</v>
      </c>
      <c r="ET946" s="21">
        <v>363.39201000000003</v>
      </c>
      <c r="EU946" s="21">
        <v>395.11980999999997</v>
      </c>
      <c r="EV946" s="21">
        <v>359.22318999999999</v>
      </c>
      <c r="EW946" s="21">
        <v>357.30265000000003</v>
      </c>
      <c r="EX946" s="21">
        <v>380.75351000000001</v>
      </c>
      <c r="EY946" s="21">
        <v>-16.746390000000002</v>
      </c>
      <c r="EZ946" s="21">
        <v>9.2775700000000008</v>
      </c>
      <c r="FA946" s="21">
        <v>-12.831989999999999</v>
      </c>
      <c r="FB946" s="21">
        <v>-6.37927</v>
      </c>
      <c r="FC946" s="21">
        <v>-1.4028099999999999</v>
      </c>
      <c r="FD946" s="21">
        <v>126.09875</v>
      </c>
      <c r="FE946" s="21">
        <v>151.55168</v>
      </c>
      <c r="FF946" s="21">
        <v>127.12441</v>
      </c>
      <c r="FG946" s="21">
        <v>130.20155</v>
      </c>
      <c r="FH946" s="21">
        <v>140.63336000000001</v>
      </c>
      <c r="FI946" s="21">
        <v>398.77695999999997</v>
      </c>
      <c r="FJ946" s="21">
        <v>430.22278</v>
      </c>
      <c r="FK946" s="21">
        <v>393.66597000000002</v>
      </c>
      <c r="FL946" s="21">
        <v>390.68333999999999</v>
      </c>
      <c r="FM946" s="21">
        <v>415.78021000000001</v>
      </c>
    </row>
    <row r="947" spans="2:169" x14ac:dyDescent="0.35">
      <c r="B947" s="39" t="s">
        <v>1134</v>
      </c>
      <c r="C947" s="21">
        <v>-9004.7837299999992</v>
      </c>
      <c r="D947" s="21">
        <v>-9347.2071099999994</v>
      </c>
      <c r="E947" s="21">
        <v>-8835.8803200000002</v>
      </c>
      <c r="F947" s="21">
        <v>-8676.7828399999999</v>
      </c>
      <c r="G947" s="21">
        <v>-9180.3767200000002</v>
      </c>
      <c r="H947" s="21">
        <v>2869.6202899999998</v>
      </c>
      <c r="I947" s="21">
        <v>2978.73963</v>
      </c>
      <c r="J947" s="21">
        <v>2815.7924800000001</v>
      </c>
      <c r="K947" s="21">
        <v>2765.0920500000002</v>
      </c>
      <c r="L947" s="21">
        <v>2925.57762</v>
      </c>
      <c r="M947" s="21">
        <v>16379.65589</v>
      </c>
      <c r="N947" s="21">
        <v>17002.50805</v>
      </c>
      <c r="O947" s="21">
        <v>16072.417030000001</v>
      </c>
      <c r="P947" s="21">
        <v>15783.016879999999</v>
      </c>
      <c r="Q947" s="21">
        <v>16699.054899999999</v>
      </c>
      <c r="R947" s="21">
        <v>-159.55682999999999</v>
      </c>
      <c r="S947" s="21">
        <v>-139.19063</v>
      </c>
      <c r="T947" s="21">
        <v>-152.93069</v>
      </c>
      <c r="U947" s="21">
        <v>-144.70773</v>
      </c>
      <c r="V947" s="21">
        <v>-150.62128000000001</v>
      </c>
      <c r="W947" s="21">
        <v>252.54452000000001</v>
      </c>
      <c r="X947" s="21">
        <v>287.61200000000002</v>
      </c>
      <c r="Y947" s="21">
        <v>250.85111000000001</v>
      </c>
      <c r="Z947" s="21">
        <v>251.45106999999999</v>
      </c>
      <c r="AA947" s="21">
        <v>268.83663999999999</v>
      </c>
      <c r="AB947" s="21">
        <v>17037.828600000001</v>
      </c>
      <c r="AC947" s="21">
        <v>17685.70635</v>
      </c>
      <c r="AD947" s="21">
        <v>16718.235860000001</v>
      </c>
      <c r="AE947" s="21">
        <v>16417.20851</v>
      </c>
      <c r="AF947" s="21">
        <v>17370.057990000001</v>
      </c>
      <c r="AG947" s="21">
        <v>-105.76940999999999</v>
      </c>
      <c r="AH947" s="21">
        <v>-90.112470000000002</v>
      </c>
      <c r="AI947" s="21">
        <v>-101.72920999999999</v>
      </c>
      <c r="AJ947" s="21">
        <v>-96.389169999999993</v>
      </c>
      <c r="AK947" s="21">
        <v>-99.071560000000005</v>
      </c>
      <c r="AL947" s="21">
        <v>-71.157319999999999</v>
      </c>
      <c r="AM947" s="21">
        <v>-58.670490000000001</v>
      </c>
      <c r="AN947" s="21">
        <v>-68.218689999999995</v>
      </c>
      <c r="AO947" s="21">
        <v>-64.263689999999997</v>
      </c>
      <c r="AP947" s="21">
        <v>-65.794349999999994</v>
      </c>
      <c r="AQ947" s="21">
        <v>-134.10541000000001</v>
      </c>
      <c r="AR947" s="21">
        <v>-120.1206</v>
      </c>
      <c r="AS947" s="21">
        <v>-129.58208999999999</v>
      </c>
      <c r="AT947" s="21">
        <v>-123.84481</v>
      </c>
      <c r="AU947" s="21">
        <v>-128.23651000000001</v>
      </c>
      <c r="AV947" s="21">
        <v>102.00184</v>
      </c>
      <c r="AW947" s="21">
        <v>127.10451</v>
      </c>
      <c r="AX947" s="21">
        <v>102.26461</v>
      </c>
      <c r="AY947" s="21">
        <v>104.17583</v>
      </c>
      <c r="AZ947" s="21">
        <v>113.4134</v>
      </c>
      <c r="BA947" s="21">
        <v>290.88983999999999</v>
      </c>
      <c r="BB947" s="21">
        <v>318.49518</v>
      </c>
      <c r="BC947" s="21">
        <v>287.10480999999999</v>
      </c>
      <c r="BD947" s="21">
        <v>284.86162999999999</v>
      </c>
      <c r="BE947" s="21">
        <v>303.91260999999997</v>
      </c>
      <c r="BF947" s="21">
        <v>530.22191999999995</v>
      </c>
      <c r="BG947" s="21">
        <v>569.44174999999996</v>
      </c>
      <c r="BH947" s="21">
        <v>522.09541000000002</v>
      </c>
      <c r="BI947" s="21">
        <v>516.05782999999997</v>
      </c>
      <c r="BJ947" s="21">
        <v>549.00444000000005</v>
      </c>
      <c r="BK947" s="21">
        <v>590.54046000000005</v>
      </c>
      <c r="BL947" s="21">
        <v>632.43192999999997</v>
      </c>
      <c r="BM947" s="21">
        <v>581.34261000000004</v>
      </c>
      <c r="BN947" s="21">
        <v>574.26634000000001</v>
      </c>
      <c r="BO947" s="21">
        <v>610.70578</v>
      </c>
      <c r="BP947" s="21">
        <v>364.00169</v>
      </c>
      <c r="BQ947" s="21">
        <v>395.75693000000001</v>
      </c>
      <c r="BR947" s="21">
        <v>358.96802000000002</v>
      </c>
      <c r="BS947" s="21">
        <v>355.65960999999999</v>
      </c>
      <c r="BT947" s="21">
        <v>379.05608999999998</v>
      </c>
      <c r="BU947" s="21">
        <v>-7620.37417</v>
      </c>
      <c r="BV947" s="21">
        <v>-7913.5649899999999</v>
      </c>
      <c r="BW947" s="21">
        <v>-7475.7314100000003</v>
      </c>
      <c r="BX947" s="21">
        <v>-7339.3874299999998</v>
      </c>
      <c r="BY947" s="21">
        <v>-7770.6796199999999</v>
      </c>
      <c r="BZ947" s="21">
        <v>2.4418799999999998</v>
      </c>
      <c r="CA947" s="21">
        <v>8.2320200000000003</v>
      </c>
      <c r="CB947" s="21">
        <v>-53.93432</v>
      </c>
      <c r="CC947" s="21">
        <v>-26.873429999999999</v>
      </c>
      <c r="CD947" s="21">
        <v>-49.003839999999997</v>
      </c>
      <c r="CE947" s="21">
        <v>-42.118040000000001</v>
      </c>
      <c r="CF947" s="21">
        <v>-41.705309999999997</v>
      </c>
      <c r="CG947" s="21">
        <v>-249.1892</v>
      </c>
      <c r="CH947" s="21">
        <v>-219.70778000000001</v>
      </c>
      <c r="CI947" s="21">
        <v>-240.41725</v>
      </c>
      <c r="CJ947" s="21">
        <v>-229.06523999999999</v>
      </c>
      <c r="CK947" s="21">
        <v>-236.63343</v>
      </c>
      <c r="CL947" s="21">
        <v>-170.96789999999999</v>
      </c>
      <c r="CM947" s="21">
        <v>-149.28632999999999</v>
      </c>
      <c r="CN947" s="21">
        <v>-163.85471000000001</v>
      </c>
      <c r="CO947" s="21">
        <v>-155.16329999999999</v>
      </c>
      <c r="CP947" s="21">
        <v>-161.49561</v>
      </c>
      <c r="CQ947" s="21">
        <v>-156.87021999999999</v>
      </c>
      <c r="CR947" s="21">
        <v>-134.98688000000001</v>
      </c>
      <c r="CS947" s="21">
        <v>-150.12011000000001</v>
      </c>
      <c r="CT947" s="21">
        <v>-141.6345</v>
      </c>
      <c r="CU947" s="21">
        <v>-147.19033999999999</v>
      </c>
      <c r="CV947" s="21">
        <v>-180.87898000000001</v>
      </c>
      <c r="CW947" s="21">
        <v>-157.82623000000001</v>
      </c>
      <c r="CX947" s="21">
        <v>-173.36445000000001</v>
      </c>
      <c r="CY947" s="21">
        <v>-163.97380000000001</v>
      </c>
      <c r="CZ947" s="21">
        <v>-170.68519000000001</v>
      </c>
      <c r="DA947" s="21">
        <v>-112.07212</v>
      </c>
      <c r="DB947" s="21">
        <v>-88.200100000000006</v>
      </c>
      <c r="DC947" s="21">
        <v>-106.14064</v>
      </c>
      <c r="DD947" s="21">
        <v>-98.437610000000006</v>
      </c>
      <c r="DE947" s="21">
        <v>-101.52799</v>
      </c>
      <c r="DF947" s="21">
        <v>-23.552600000000002</v>
      </c>
      <c r="DG947" s="21">
        <v>2.42821</v>
      </c>
      <c r="DH947" s="21">
        <v>-19.51848</v>
      </c>
      <c r="DI947" s="21">
        <v>-13.74259</v>
      </c>
      <c r="DJ947" s="21">
        <v>-11.93669</v>
      </c>
      <c r="DK947" s="21">
        <v>17.511690000000002</v>
      </c>
      <c r="DL947" s="21">
        <v>49.18336</v>
      </c>
      <c r="DM947" s="21">
        <v>21.239750000000001</v>
      </c>
      <c r="DN947" s="21">
        <v>27.261849999999999</v>
      </c>
      <c r="DO947" s="21">
        <v>31.86833</v>
      </c>
      <c r="DP947" s="21">
        <v>139.67537999999999</v>
      </c>
      <c r="DQ947" s="21">
        <v>173.85422</v>
      </c>
      <c r="DR947" s="21">
        <v>140.69584</v>
      </c>
      <c r="DS947" s="21">
        <v>144.0479</v>
      </c>
      <c r="DT947" s="21">
        <v>155.31963999999999</v>
      </c>
      <c r="DU947" s="21">
        <v>220.11169000000001</v>
      </c>
      <c r="DV947" s="21">
        <v>255.46690000000001</v>
      </c>
      <c r="DW947" s="21">
        <v>219.33668</v>
      </c>
      <c r="DX947" s="21">
        <v>220.71486999999999</v>
      </c>
      <c r="DY947" s="21">
        <v>236.2841</v>
      </c>
      <c r="DZ947" s="21">
        <v>257.04761999999999</v>
      </c>
      <c r="EA947" s="21">
        <v>295.94152000000003</v>
      </c>
      <c r="EB947" s="21">
        <v>255.77553</v>
      </c>
      <c r="EC947" s="21">
        <v>257.05061999999998</v>
      </c>
      <c r="ED947" s="21">
        <v>274.97886999999997</v>
      </c>
      <c r="EE947" s="21">
        <v>262.04178999999999</v>
      </c>
      <c r="EF947" s="21">
        <v>297.87792000000002</v>
      </c>
      <c r="EG947" s="21">
        <v>260.28937999999999</v>
      </c>
      <c r="EH947" s="21">
        <v>260.68617</v>
      </c>
      <c r="EI947" s="21">
        <v>278.49067000000002</v>
      </c>
      <c r="EJ947" s="21">
        <v>317.44619999999998</v>
      </c>
      <c r="EK947" s="21">
        <v>355.30743000000001</v>
      </c>
      <c r="EL947" s="21">
        <v>314.56018</v>
      </c>
      <c r="EM947" s="21">
        <v>313.99991</v>
      </c>
      <c r="EN947" s="21">
        <v>334.88461999999998</v>
      </c>
      <c r="EO947" s="21">
        <v>354.99889000000002</v>
      </c>
      <c r="EP947" s="21">
        <v>402.01548000000003</v>
      </c>
      <c r="EQ947" s="21">
        <v>352.36151000000001</v>
      </c>
      <c r="ER947" s="21">
        <v>352.75231000000002</v>
      </c>
      <c r="ES947" s="21">
        <v>376.73136</v>
      </c>
      <c r="ET947" s="21">
        <v>2.4831799999999999</v>
      </c>
      <c r="EU947" s="21">
        <v>25.871980000000001</v>
      </c>
      <c r="EV947" s="21">
        <v>5.46835</v>
      </c>
      <c r="EW947" s="21">
        <v>10.10698</v>
      </c>
      <c r="EX947" s="21">
        <v>13.042719999999999</v>
      </c>
      <c r="EY947" s="21">
        <v>-91.713830000000002</v>
      </c>
      <c r="EZ947" s="21">
        <v>-60.418349999999997</v>
      </c>
      <c r="FA947" s="21">
        <v>-86.377009999999999</v>
      </c>
      <c r="FB947" s="21">
        <v>-78.600930000000005</v>
      </c>
      <c r="FC947" s="21">
        <v>-78.012240000000006</v>
      </c>
      <c r="FD947" s="21">
        <v>-124.39012</v>
      </c>
      <c r="FE947" s="21">
        <v>-102.19584</v>
      </c>
      <c r="FF947" s="21">
        <v>-118.39924000000001</v>
      </c>
      <c r="FG947" s="21">
        <v>-110.76969</v>
      </c>
      <c r="FH947" s="21">
        <v>-114.62172</v>
      </c>
      <c r="FI947" s="21">
        <v>254.08967999999999</v>
      </c>
      <c r="FJ947" s="21">
        <v>284.99275999999998</v>
      </c>
      <c r="FK947" s="21">
        <v>251.84671</v>
      </c>
      <c r="FL947" s="21">
        <v>251.49363</v>
      </c>
      <c r="FM947" s="21">
        <v>268.31340999999998</v>
      </c>
    </row>
    <row r="948" spans="2:169" x14ac:dyDescent="0.35">
      <c r="B948" s="39" t="s">
        <v>1135</v>
      </c>
      <c r="C948" s="21">
        <v>-46383.539479999999</v>
      </c>
      <c r="D948" s="21">
        <v>-48147.358469999999</v>
      </c>
      <c r="E948" s="21">
        <v>-45513.519919999999</v>
      </c>
      <c r="F948" s="21">
        <v>-44694.010589999998</v>
      </c>
      <c r="G948" s="21">
        <v>-47288.017010000003</v>
      </c>
      <c r="H948" s="21">
        <v>-118042.61173999999</v>
      </c>
      <c r="I948" s="21">
        <v>-122531.26579</v>
      </c>
      <c r="J948" s="21">
        <v>-115828.39026</v>
      </c>
      <c r="K948" s="21">
        <v>-113742.81427</v>
      </c>
      <c r="L948" s="21">
        <v>-120344.43201</v>
      </c>
      <c r="M948" s="21">
        <v>-88214.404009999998</v>
      </c>
      <c r="N948" s="21">
        <v>-91568.841530000005</v>
      </c>
      <c r="O948" s="21">
        <v>-86559.735990000001</v>
      </c>
      <c r="P948" s="21">
        <v>-85001.140280000007</v>
      </c>
      <c r="Q948" s="21">
        <v>-89934.561839999995</v>
      </c>
      <c r="R948" s="21">
        <v>-669.54866000000004</v>
      </c>
      <c r="S948" s="21">
        <v>-686.86965999999995</v>
      </c>
      <c r="T948" s="21">
        <v>-656.25286000000006</v>
      </c>
      <c r="U948" s="21">
        <v>-644.04858000000002</v>
      </c>
      <c r="V948" s="21">
        <v>-682.04908999999998</v>
      </c>
      <c r="W948" s="21">
        <v>-811.34163999999998</v>
      </c>
      <c r="X948" s="21">
        <v>-834.45597999999995</v>
      </c>
      <c r="Y948" s="21">
        <v>-795.23006999999996</v>
      </c>
      <c r="Z948" s="21">
        <v>-780.44114999999999</v>
      </c>
      <c r="AA948" s="21">
        <v>-826.45306000000005</v>
      </c>
      <c r="AB948" s="21">
        <v>-88746.654020000002</v>
      </c>
      <c r="AC948" s="21">
        <v>-92121.320110000001</v>
      </c>
      <c r="AD948" s="21">
        <v>-87081.959109999996</v>
      </c>
      <c r="AE948" s="21">
        <v>-85513.967669999998</v>
      </c>
      <c r="AF948" s="21">
        <v>-90477.170719999995</v>
      </c>
      <c r="AG948" s="21">
        <v>-186.60982999999999</v>
      </c>
      <c r="AH948" s="21">
        <v>-187.73518000000001</v>
      </c>
      <c r="AI948" s="21">
        <v>-183.06685999999999</v>
      </c>
      <c r="AJ948" s="21">
        <v>-179.76755</v>
      </c>
      <c r="AK948" s="21">
        <v>-190.41413</v>
      </c>
      <c r="AL948" s="21">
        <v>-226.21223000000001</v>
      </c>
      <c r="AM948" s="21">
        <v>-230.24712</v>
      </c>
      <c r="AN948" s="21">
        <v>-221.93209999999999</v>
      </c>
      <c r="AO948" s="21">
        <v>-217.92737</v>
      </c>
      <c r="AP948" s="21">
        <v>-230.77458999999999</v>
      </c>
      <c r="AQ948" s="21">
        <v>-534.53337999999997</v>
      </c>
      <c r="AR948" s="21">
        <v>-549.27494999999999</v>
      </c>
      <c r="AS948" s="21">
        <v>-524.38477999999998</v>
      </c>
      <c r="AT948" s="21">
        <v>-514.93425999999999</v>
      </c>
      <c r="AU948" s="21">
        <v>-545.17993999999999</v>
      </c>
      <c r="AV948" s="21">
        <v>-909.59802999999999</v>
      </c>
      <c r="AW948" s="21">
        <v>-938.22110999999995</v>
      </c>
      <c r="AX948" s="21">
        <v>-892.36757</v>
      </c>
      <c r="AY948" s="21">
        <v>-876.26376000000005</v>
      </c>
      <c r="AZ948" s="21">
        <v>-927.67987000000005</v>
      </c>
      <c r="BA948" s="21">
        <v>-630.50135999999998</v>
      </c>
      <c r="BB948" s="21">
        <v>-649.79246000000001</v>
      </c>
      <c r="BC948" s="21">
        <v>-618.57503999999994</v>
      </c>
      <c r="BD948" s="21">
        <v>-607.41321000000005</v>
      </c>
      <c r="BE948" s="21">
        <v>-643.04718000000003</v>
      </c>
      <c r="BF948" s="21">
        <v>-861.15026999999998</v>
      </c>
      <c r="BG948" s="21">
        <v>-888.65797999999995</v>
      </c>
      <c r="BH948" s="21">
        <v>-844.79936999999995</v>
      </c>
      <c r="BI948" s="21">
        <v>-829.58527000000004</v>
      </c>
      <c r="BJ948" s="21">
        <v>-878.20650999999998</v>
      </c>
      <c r="BK948" s="21">
        <v>-1145.69802</v>
      </c>
      <c r="BL948" s="21">
        <v>-1184.11133</v>
      </c>
      <c r="BM948" s="21">
        <v>-1123.9973600000001</v>
      </c>
      <c r="BN948" s="21">
        <v>-1103.71568</v>
      </c>
      <c r="BO948" s="21">
        <v>-1168.4243200000001</v>
      </c>
      <c r="BP948" s="21">
        <v>-1316.8029100000001</v>
      </c>
      <c r="BQ948" s="21">
        <v>-1362.1865700000001</v>
      </c>
      <c r="BR948" s="21">
        <v>-1291.89032</v>
      </c>
      <c r="BS948" s="21">
        <v>-1268.57628</v>
      </c>
      <c r="BT948" s="21">
        <v>-1342.89843</v>
      </c>
      <c r="BU948" s="21">
        <v>-27617.466270000001</v>
      </c>
      <c r="BV948" s="21">
        <v>-28680.03715</v>
      </c>
      <c r="BW948" s="21">
        <v>-27093.257549999998</v>
      </c>
      <c r="BX948" s="21">
        <v>-26599.124940000002</v>
      </c>
      <c r="BY948" s="21">
        <v>-28162.197489999999</v>
      </c>
      <c r="BZ948" s="21">
        <v>2.1000000000000001E-4</v>
      </c>
      <c r="CA948" s="21">
        <v>-2.5000000000000001E-4</v>
      </c>
      <c r="CB948" s="21">
        <v>-41.721049999999998</v>
      </c>
      <c r="CC948" s="21">
        <v>-34.573059999999998</v>
      </c>
      <c r="CD948" s="21">
        <v>-40.892800000000001</v>
      </c>
      <c r="CE948" s="21">
        <v>-40.132750000000001</v>
      </c>
      <c r="CF948" s="21">
        <v>-42.680819999999997</v>
      </c>
      <c r="CG948" s="21">
        <v>-1238.4471599999999</v>
      </c>
      <c r="CH948" s="21">
        <v>-1274.2914499999999</v>
      </c>
      <c r="CI948" s="21">
        <v>-1214.9892299999999</v>
      </c>
      <c r="CJ948" s="21">
        <v>-1193.0649100000001</v>
      </c>
      <c r="CK948" s="21">
        <v>-1263.13436</v>
      </c>
      <c r="CL948" s="21">
        <v>-368.92183999999997</v>
      </c>
      <c r="CM948" s="21">
        <v>-374.30027000000001</v>
      </c>
      <c r="CN948" s="21">
        <v>-361.59595000000002</v>
      </c>
      <c r="CO948" s="21">
        <v>-354.87159000000003</v>
      </c>
      <c r="CP948" s="21">
        <v>-375.89524</v>
      </c>
      <c r="CQ948" s="21">
        <v>-508.64760999999999</v>
      </c>
      <c r="CR948" s="21">
        <v>-519.47574999999995</v>
      </c>
      <c r="CS948" s="21">
        <v>-498.54703000000001</v>
      </c>
      <c r="CT948" s="21">
        <v>-489.27571999999998</v>
      </c>
      <c r="CU948" s="21">
        <v>-518.20212000000004</v>
      </c>
      <c r="CV948" s="21">
        <v>-657.58612000000005</v>
      </c>
      <c r="CW948" s="21">
        <v>-673.44100000000003</v>
      </c>
      <c r="CX948" s="21">
        <v>-644.52790000000005</v>
      </c>
      <c r="CY948" s="21">
        <v>-632.54174</v>
      </c>
      <c r="CZ948" s="21">
        <v>-669.89792999999997</v>
      </c>
      <c r="DA948" s="21">
        <v>-832.83072000000004</v>
      </c>
      <c r="DB948" s="21">
        <v>-855.80187999999998</v>
      </c>
      <c r="DC948" s="21">
        <v>-816.29245000000003</v>
      </c>
      <c r="DD948" s="21">
        <v>-801.11185999999998</v>
      </c>
      <c r="DE948" s="21">
        <v>-848.34343000000001</v>
      </c>
      <c r="DF948" s="21">
        <v>-867.36449000000005</v>
      </c>
      <c r="DG948" s="21">
        <v>-892.05183999999997</v>
      </c>
      <c r="DH948" s="21">
        <v>-850.14040999999997</v>
      </c>
      <c r="DI948" s="21">
        <v>-834.33029999999997</v>
      </c>
      <c r="DJ948" s="21">
        <v>-883.50323000000003</v>
      </c>
      <c r="DK948" s="21">
        <v>-963.65164000000004</v>
      </c>
      <c r="DL948" s="21">
        <v>-990.79804000000001</v>
      </c>
      <c r="DM948" s="21">
        <v>-944.51553000000001</v>
      </c>
      <c r="DN948" s="21">
        <v>-926.95034999999996</v>
      </c>
      <c r="DO948" s="21">
        <v>-981.60474999999997</v>
      </c>
      <c r="DP948" s="21">
        <v>-879.70979999999997</v>
      </c>
      <c r="DQ948" s="21">
        <v>-904.32195000000002</v>
      </c>
      <c r="DR948" s="21">
        <v>-862.24059999999997</v>
      </c>
      <c r="DS948" s="21">
        <v>-846.20550000000003</v>
      </c>
      <c r="DT948" s="21">
        <v>-896.10254999999995</v>
      </c>
      <c r="DU948" s="21">
        <v>-811.74315999999999</v>
      </c>
      <c r="DV948" s="21">
        <v>-834.29720999999995</v>
      </c>
      <c r="DW948" s="21">
        <v>-795.62363000000005</v>
      </c>
      <c r="DX948" s="21">
        <v>-780.82740000000001</v>
      </c>
      <c r="DY948" s="21">
        <v>-826.85877000000005</v>
      </c>
      <c r="DZ948" s="21">
        <v>-905.12780999999995</v>
      </c>
      <c r="EA948" s="21">
        <v>-930.63255000000004</v>
      </c>
      <c r="EB948" s="21">
        <v>-887.15386000000001</v>
      </c>
      <c r="EC948" s="21">
        <v>-870.65544</v>
      </c>
      <c r="ED948" s="21">
        <v>-921.99031000000002</v>
      </c>
      <c r="EE948" s="21">
        <v>-865.09050999999999</v>
      </c>
      <c r="EF948" s="21">
        <v>-890.00913000000003</v>
      </c>
      <c r="EG948" s="21">
        <v>-847.91157999999996</v>
      </c>
      <c r="EH948" s="21">
        <v>-832.14291000000003</v>
      </c>
      <c r="EI948" s="21">
        <v>-881.18071999999995</v>
      </c>
      <c r="EJ948" s="21">
        <v>-893.46615999999995</v>
      </c>
      <c r="EK948" s="21">
        <v>-919.46752000000004</v>
      </c>
      <c r="EL948" s="21">
        <v>-875.72375999999997</v>
      </c>
      <c r="EM948" s="21">
        <v>-859.43786</v>
      </c>
      <c r="EN948" s="21">
        <v>-910.07938000000001</v>
      </c>
      <c r="EO948" s="21">
        <v>-1276.76999</v>
      </c>
      <c r="EP948" s="21">
        <v>-1315.0373500000001</v>
      </c>
      <c r="EQ948" s="21">
        <v>-1251.4159199999999</v>
      </c>
      <c r="ER948" s="21">
        <v>-1228.14319</v>
      </c>
      <c r="ES948" s="21">
        <v>-1300.50325</v>
      </c>
      <c r="ET948" s="21">
        <v>-758.49802999999997</v>
      </c>
      <c r="EU948" s="21">
        <v>-780.18150000000003</v>
      </c>
      <c r="EV948" s="21">
        <v>-743.43583000000001</v>
      </c>
      <c r="EW948" s="21">
        <v>-729.61010999999996</v>
      </c>
      <c r="EX948" s="21">
        <v>-772.61850000000004</v>
      </c>
      <c r="EY948" s="21">
        <v>-97.600059999999999</v>
      </c>
      <c r="EZ948" s="21">
        <v>-90.639600000000002</v>
      </c>
      <c r="FA948" s="21">
        <v>-95.746970000000005</v>
      </c>
      <c r="FB948" s="21">
        <v>-94.022480000000002</v>
      </c>
      <c r="FC948" s="21">
        <v>-99.751829999999998</v>
      </c>
      <c r="FD948" s="21">
        <v>-394.81495999999999</v>
      </c>
      <c r="FE948" s="21">
        <v>-401.54198000000002</v>
      </c>
      <c r="FF948" s="21">
        <v>-386.97489000000002</v>
      </c>
      <c r="FG948" s="21">
        <v>-379.77852999999999</v>
      </c>
      <c r="FH948" s="21">
        <v>-402.25772999999998</v>
      </c>
      <c r="FI948" s="21">
        <v>-678.24558000000002</v>
      </c>
      <c r="FJ948" s="21">
        <v>-697.47348999999997</v>
      </c>
      <c r="FK948" s="21">
        <v>-664.77702999999997</v>
      </c>
      <c r="FL948" s="21">
        <v>-652.41413999999997</v>
      </c>
      <c r="FM948" s="21">
        <v>-690.86770999999999</v>
      </c>
    </row>
    <row r="949" spans="2:169" x14ac:dyDescent="0.35">
      <c r="B949" s="39" t="s">
        <v>1136</v>
      </c>
      <c r="C949" s="21">
        <v>-13027.227929999999</v>
      </c>
      <c r="D949" s="21">
        <v>-13522.61212</v>
      </c>
      <c r="E949" s="21">
        <v>-12782.87523</v>
      </c>
      <c r="F949" s="21">
        <v>-12552.708780000001</v>
      </c>
      <c r="G949" s="21">
        <v>-13281.258459999999</v>
      </c>
      <c r="H949" s="21">
        <v>-44380.657079999997</v>
      </c>
      <c r="I949" s="21">
        <v>-46068.263050000001</v>
      </c>
      <c r="J949" s="21">
        <v>-43548.172930000001</v>
      </c>
      <c r="K949" s="21">
        <v>-42764.055800000002</v>
      </c>
      <c r="L949" s="21">
        <v>-45246.07589</v>
      </c>
      <c r="M949" s="21">
        <v>-43736.228470000002</v>
      </c>
      <c r="N949" s="21">
        <v>-45399.340600000003</v>
      </c>
      <c r="O949" s="21">
        <v>-42915.852939999997</v>
      </c>
      <c r="P949" s="21">
        <v>-42143.109539999998</v>
      </c>
      <c r="Q949" s="21">
        <v>-44589.073499999999</v>
      </c>
      <c r="R949" s="21">
        <v>-226.34002000000001</v>
      </c>
      <c r="S949" s="21">
        <v>-233.47226000000001</v>
      </c>
      <c r="T949" s="21">
        <v>-221.84555</v>
      </c>
      <c r="U949" s="21">
        <v>-217.72019</v>
      </c>
      <c r="V949" s="21">
        <v>-230.54443000000001</v>
      </c>
      <c r="W949" s="21">
        <v>-540.08587</v>
      </c>
      <c r="X949" s="21">
        <v>-559.16764000000001</v>
      </c>
      <c r="Y949" s="21">
        <v>-529.36095999999998</v>
      </c>
      <c r="Z949" s="21">
        <v>-519.51655000000005</v>
      </c>
      <c r="AA949" s="21">
        <v>-550.06550000000004</v>
      </c>
      <c r="AB949" s="21">
        <v>-44228.437089999999</v>
      </c>
      <c r="AC949" s="21">
        <v>-45910.260569999999</v>
      </c>
      <c r="AD949" s="21">
        <v>-43398.80745</v>
      </c>
      <c r="AE949" s="21">
        <v>-42617.37167</v>
      </c>
      <c r="AF949" s="21">
        <v>-45090.870150000002</v>
      </c>
      <c r="AG949" s="21">
        <v>-34.289169999999999</v>
      </c>
      <c r="AH949" s="21">
        <v>-34.531120000000001</v>
      </c>
      <c r="AI949" s="21">
        <v>-33.638190000000002</v>
      </c>
      <c r="AJ949" s="21">
        <v>-33.032179999999997</v>
      </c>
      <c r="AK949" s="21">
        <v>-34.992019999999997</v>
      </c>
      <c r="AL949" s="21">
        <v>-54.650469999999999</v>
      </c>
      <c r="AM949" s="21">
        <v>-55.923020000000001</v>
      </c>
      <c r="AN949" s="21">
        <v>-53.61645</v>
      </c>
      <c r="AO949" s="21">
        <v>-52.649120000000003</v>
      </c>
      <c r="AP949" s="21">
        <v>-55.749850000000002</v>
      </c>
      <c r="AQ949" s="21">
        <v>-194.21229</v>
      </c>
      <c r="AR949" s="21">
        <v>-200.66072</v>
      </c>
      <c r="AS949" s="21">
        <v>-190.52502999999999</v>
      </c>
      <c r="AT949" s="21">
        <v>-187.09155000000001</v>
      </c>
      <c r="AU949" s="21">
        <v>-198.06180000000001</v>
      </c>
      <c r="AV949" s="21">
        <v>-469.50655999999998</v>
      </c>
      <c r="AW949" s="21">
        <v>-486.47323999999998</v>
      </c>
      <c r="AX949" s="21">
        <v>-460.61273</v>
      </c>
      <c r="AY949" s="21">
        <v>-452.30061000000001</v>
      </c>
      <c r="AZ949" s="21">
        <v>-478.79831999999999</v>
      </c>
      <c r="BA949" s="21">
        <v>-453.60041000000001</v>
      </c>
      <c r="BB949" s="21">
        <v>-470.19364000000002</v>
      </c>
      <c r="BC949" s="21">
        <v>-445.02028999999999</v>
      </c>
      <c r="BD949" s="21">
        <v>-436.99022000000002</v>
      </c>
      <c r="BE949" s="21">
        <v>-462.57249999999999</v>
      </c>
      <c r="BF949" s="21">
        <v>-628.14256</v>
      </c>
      <c r="BG949" s="21">
        <v>-651.36028999999996</v>
      </c>
      <c r="BH949" s="21">
        <v>-616.21586000000002</v>
      </c>
      <c r="BI949" s="21">
        <v>-605.11841000000004</v>
      </c>
      <c r="BJ949" s="21">
        <v>-640.51968999999997</v>
      </c>
      <c r="BK949" s="21">
        <v>-755.54193999999995</v>
      </c>
      <c r="BL949" s="21">
        <v>-783.66170999999997</v>
      </c>
      <c r="BM949" s="21">
        <v>-741.23121000000003</v>
      </c>
      <c r="BN949" s="21">
        <v>-727.85636999999997</v>
      </c>
      <c r="BO949" s="21">
        <v>-770.47391000000005</v>
      </c>
      <c r="BP949" s="21">
        <v>-681.08587</v>
      </c>
      <c r="BQ949" s="21">
        <v>-706.38589999999999</v>
      </c>
      <c r="BR949" s="21">
        <v>-668.20042999999998</v>
      </c>
      <c r="BS949" s="21">
        <v>-656.14191000000005</v>
      </c>
      <c r="BT949" s="21">
        <v>-694.54854</v>
      </c>
      <c r="BU949" s="21">
        <v>-42883.565430000002</v>
      </c>
      <c r="BV949" s="21">
        <v>-44533.493320000001</v>
      </c>
      <c r="BW949" s="21">
        <v>-42069.59001</v>
      </c>
      <c r="BX949" s="21">
        <v>-41302.315849999999</v>
      </c>
      <c r="BY949" s="21">
        <v>-43729.407590000003</v>
      </c>
      <c r="BZ949" s="21">
        <v>2.1000000000000001E-4</v>
      </c>
      <c r="CA949" s="21">
        <v>-2.5000000000000001E-4</v>
      </c>
      <c r="CB949" s="21">
        <v>-7.2048300000000003</v>
      </c>
      <c r="CC949" s="21">
        <v>-5.92408</v>
      </c>
      <c r="CD949" s="21">
        <v>-7.0620000000000003</v>
      </c>
      <c r="CE949" s="21">
        <v>-6.9311299999999996</v>
      </c>
      <c r="CF949" s="21">
        <v>-7.3788600000000004</v>
      </c>
      <c r="CG949" s="21">
        <v>-421.13362000000001</v>
      </c>
      <c r="CH949" s="21">
        <v>-435.25227000000001</v>
      </c>
      <c r="CI949" s="21">
        <v>-413.15679999999998</v>
      </c>
      <c r="CJ949" s="21">
        <v>-405.70182</v>
      </c>
      <c r="CK949" s="21">
        <v>-429.49608000000001</v>
      </c>
      <c r="CL949" s="21">
        <v>-74.750730000000004</v>
      </c>
      <c r="CM949" s="21">
        <v>-76.048410000000004</v>
      </c>
      <c r="CN949" s="21">
        <v>-73.266549999999995</v>
      </c>
      <c r="CO949" s="21">
        <v>-71.904409999999999</v>
      </c>
      <c r="CP949" s="21">
        <v>-76.166210000000007</v>
      </c>
      <c r="CQ949" s="21">
        <v>-167.67590999999999</v>
      </c>
      <c r="CR949" s="21">
        <v>-172.51841999999999</v>
      </c>
      <c r="CS949" s="21">
        <v>-164.34641999999999</v>
      </c>
      <c r="CT949" s="21">
        <v>-161.29042000000001</v>
      </c>
      <c r="CU949" s="21">
        <v>-170.80384000000001</v>
      </c>
      <c r="CV949" s="21">
        <v>-225.73138</v>
      </c>
      <c r="CW949" s="21">
        <v>-232.6609</v>
      </c>
      <c r="CX949" s="21">
        <v>-221.24903</v>
      </c>
      <c r="CY949" s="21">
        <v>-217.13480999999999</v>
      </c>
      <c r="CZ949" s="21">
        <v>-229.93136999999999</v>
      </c>
      <c r="DA949" s="21">
        <v>-276.18815999999998</v>
      </c>
      <c r="DB949" s="21">
        <v>-285.11063999999999</v>
      </c>
      <c r="DC949" s="21">
        <v>-270.70380999999998</v>
      </c>
      <c r="DD949" s="21">
        <v>-265.66982999999999</v>
      </c>
      <c r="DE949" s="21">
        <v>-281.31162999999998</v>
      </c>
      <c r="DF949" s="21">
        <v>-349.36066</v>
      </c>
      <c r="DG949" s="21">
        <v>-361.12459999999999</v>
      </c>
      <c r="DH949" s="21">
        <v>-342.42320999999998</v>
      </c>
      <c r="DI949" s="21">
        <v>-336.05540000000002</v>
      </c>
      <c r="DJ949" s="21">
        <v>-355.82891999999998</v>
      </c>
      <c r="DK949" s="21">
        <v>-448.59055000000001</v>
      </c>
      <c r="DL949" s="21">
        <v>-463.89924000000002</v>
      </c>
      <c r="DM949" s="21">
        <v>-439.68261999999999</v>
      </c>
      <c r="DN949" s="21">
        <v>-431.5061</v>
      </c>
      <c r="DO949" s="21">
        <v>-456.89436000000001</v>
      </c>
      <c r="DP949" s="21">
        <v>-522.36626999999999</v>
      </c>
      <c r="DQ949" s="21">
        <v>-540.58267000000001</v>
      </c>
      <c r="DR949" s="21">
        <v>-511.99327</v>
      </c>
      <c r="DS949" s="21">
        <v>-502.47190999999998</v>
      </c>
      <c r="DT949" s="21">
        <v>-532.02471000000003</v>
      </c>
      <c r="DU949" s="21">
        <v>-559.18251999999995</v>
      </c>
      <c r="DV949" s="21">
        <v>-578.88382000000001</v>
      </c>
      <c r="DW949" s="21">
        <v>-548.07838000000004</v>
      </c>
      <c r="DX949" s="21">
        <v>-537.88589000000002</v>
      </c>
      <c r="DY949" s="21">
        <v>-569.51298999999995</v>
      </c>
      <c r="DZ949" s="21">
        <v>-589.21042999999997</v>
      </c>
      <c r="EA949" s="21">
        <v>-609.94419000000005</v>
      </c>
      <c r="EB949" s="21">
        <v>-577.51003000000003</v>
      </c>
      <c r="EC949" s="21">
        <v>-566.77021999999999</v>
      </c>
      <c r="ED949" s="21">
        <v>-600.09965999999997</v>
      </c>
      <c r="EE949" s="21">
        <v>-518.74469999999997</v>
      </c>
      <c r="EF949" s="21">
        <v>-536.97619999999995</v>
      </c>
      <c r="EG949" s="21">
        <v>-508.44358</v>
      </c>
      <c r="EH949" s="21">
        <v>-498.98818</v>
      </c>
      <c r="EI949" s="21">
        <v>-528.32929000000001</v>
      </c>
      <c r="EJ949" s="21">
        <v>-558.42987000000005</v>
      </c>
      <c r="EK949" s="21">
        <v>-578.16503</v>
      </c>
      <c r="EL949" s="21">
        <v>-547.34069</v>
      </c>
      <c r="EM949" s="21">
        <v>-537.16191000000003</v>
      </c>
      <c r="EN949" s="21">
        <v>-568.74509999999998</v>
      </c>
      <c r="EO949" s="21">
        <v>-730.84545000000003</v>
      </c>
      <c r="EP949" s="21">
        <v>-756.70351000000005</v>
      </c>
      <c r="EQ949" s="21">
        <v>-716.33246999999994</v>
      </c>
      <c r="ER949" s="21">
        <v>-703.01097000000004</v>
      </c>
      <c r="ES949" s="21">
        <v>-744.34829999999999</v>
      </c>
      <c r="ET949" s="21">
        <v>-298.56936999999999</v>
      </c>
      <c r="EU949" s="21">
        <v>-308.61151999999998</v>
      </c>
      <c r="EV949" s="21">
        <v>-292.64053000000001</v>
      </c>
      <c r="EW949" s="21">
        <v>-287.19850000000002</v>
      </c>
      <c r="EX949" s="21">
        <v>-304.09957000000003</v>
      </c>
      <c r="EY949" s="21">
        <v>-16.889579999999999</v>
      </c>
      <c r="EZ949" s="21">
        <v>-15.63373</v>
      </c>
      <c r="FA949" s="21">
        <v>-16.56897</v>
      </c>
      <c r="FB949" s="21">
        <v>-16.270969999999998</v>
      </c>
      <c r="FC949" s="21">
        <v>-17.271159999999998</v>
      </c>
      <c r="FD949" s="21">
        <v>-96.2029</v>
      </c>
      <c r="FE949" s="21">
        <v>-98.378100000000003</v>
      </c>
      <c r="FF949" s="21">
        <v>-94.292730000000006</v>
      </c>
      <c r="FG949" s="21">
        <v>-92.539540000000002</v>
      </c>
      <c r="FH949" s="21">
        <v>-98.011700000000005</v>
      </c>
      <c r="FI949" s="21">
        <v>-509.71755000000002</v>
      </c>
      <c r="FJ949" s="21">
        <v>-527.85576000000003</v>
      </c>
      <c r="FK949" s="21">
        <v>-499.59566000000001</v>
      </c>
      <c r="FL949" s="21">
        <v>-490.30475000000001</v>
      </c>
      <c r="FM949" s="21">
        <v>-519.12968999999998</v>
      </c>
    </row>
    <row r="950" spans="2:169" x14ac:dyDescent="0.35">
      <c r="B950" s="39" t="s">
        <v>1137</v>
      </c>
      <c r="C950" s="21">
        <v>59259.507109999999</v>
      </c>
      <c r="D950" s="21">
        <v>61512.958339999997</v>
      </c>
      <c r="E950" s="21">
        <v>58147.972040000001</v>
      </c>
      <c r="F950" s="21">
        <v>57100.96875</v>
      </c>
      <c r="G950" s="21">
        <v>60415.065589999998</v>
      </c>
      <c r="H950" s="21">
        <v>159662.47039999999</v>
      </c>
      <c r="I950" s="21">
        <v>165733.74909999999</v>
      </c>
      <c r="J950" s="21">
        <v>156667.55131000001</v>
      </c>
      <c r="K950" s="21">
        <v>153846.63596000001</v>
      </c>
      <c r="L950" s="21">
        <v>162775.87414999999</v>
      </c>
      <c r="M950" s="21">
        <v>130183.42754999999</v>
      </c>
      <c r="N950" s="21">
        <v>135133.77752999999</v>
      </c>
      <c r="O950" s="21">
        <v>127741.53206</v>
      </c>
      <c r="P950" s="21">
        <v>125441.41641000001</v>
      </c>
      <c r="Q950" s="21">
        <v>132721.97037</v>
      </c>
      <c r="R950" s="21">
        <v>686.43042000000003</v>
      </c>
      <c r="S950" s="21">
        <v>706.91180999999995</v>
      </c>
      <c r="T950" s="21">
        <v>672.79890999999998</v>
      </c>
      <c r="U950" s="21">
        <v>660.28607999999997</v>
      </c>
      <c r="V950" s="21">
        <v>699.21265000000005</v>
      </c>
      <c r="W950" s="21">
        <v>1145.9585300000001</v>
      </c>
      <c r="X950" s="21">
        <v>1184.0812800000001</v>
      </c>
      <c r="Y950" s="21">
        <v>1123.20162</v>
      </c>
      <c r="Z950" s="21">
        <v>1102.3124299999999</v>
      </c>
      <c r="AA950" s="21">
        <v>1167.20108</v>
      </c>
      <c r="AB950" s="21">
        <v>130947.33794</v>
      </c>
      <c r="AC950" s="21">
        <v>135926.7205</v>
      </c>
      <c r="AD950" s="21">
        <v>128491.04964</v>
      </c>
      <c r="AE950" s="21">
        <v>126177.44912</v>
      </c>
      <c r="AF950" s="21">
        <v>133500.7475</v>
      </c>
      <c r="AG950" s="21">
        <v>129.16385</v>
      </c>
      <c r="AH950" s="21">
        <v>130.03652</v>
      </c>
      <c r="AI950" s="21">
        <v>126.7115</v>
      </c>
      <c r="AJ950" s="21">
        <v>124.42734</v>
      </c>
      <c r="AK950" s="21">
        <v>131.81536</v>
      </c>
      <c r="AL950" s="21">
        <v>222.64431999999999</v>
      </c>
      <c r="AM950" s="21">
        <v>228.05096</v>
      </c>
      <c r="AN950" s="21">
        <v>218.43163999999999</v>
      </c>
      <c r="AO950" s="21">
        <v>214.48963000000001</v>
      </c>
      <c r="AP950" s="21">
        <v>227.11981</v>
      </c>
      <c r="AQ950" s="21">
        <v>517.85550000000001</v>
      </c>
      <c r="AR950" s="21">
        <v>533.84009000000003</v>
      </c>
      <c r="AS950" s="21">
        <v>508.02348999999998</v>
      </c>
      <c r="AT950" s="21">
        <v>498.86723000000001</v>
      </c>
      <c r="AU950" s="21">
        <v>528.15338999999994</v>
      </c>
      <c r="AV950" s="21">
        <v>1074.0049100000001</v>
      </c>
      <c r="AW950" s="21">
        <v>1111.02675</v>
      </c>
      <c r="AX950" s="21">
        <v>1053.66003</v>
      </c>
      <c r="AY950" s="21">
        <v>1034.64481</v>
      </c>
      <c r="AZ950" s="21">
        <v>1095.3083999999999</v>
      </c>
      <c r="BA950" s="21">
        <v>970.50973999999997</v>
      </c>
      <c r="BB950" s="21">
        <v>1004.49227</v>
      </c>
      <c r="BC950" s="21">
        <v>952.15189999999996</v>
      </c>
      <c r="BD950" s="21">
        <v>934.97020999999995</v>
      </c>
      <c r="BE950" s="21">
        <v>989.74704999999994</v>
      </c>
      <c r="BF950" s="21">
        <v>1444.38274</v>
      </c>
      <c r="BG950" s="21">
        <v>1496.1884399999999</v>
      </c>
      <c r="BH950" s="21">
        <v>1416.9577200000001</v>
      </c>
      <c r="BI950" s="21">
        <v>1391.43878</v>
      </c>
      <c r="BJ950" s="21">
        <v>1472.8871899999999</v>
      </c>
      <c r="BK950" s="21">
        <v>1645.3961099999999</v>
      </c>
      <c r="BL950" s="21">
        <v>1704.89509</v>
      </c>
      <c r="BM950" s="21">
        <v>1614.2305699999999</v>
      </c>
      <c r="BN950" s="21">
        <v>1585.10232</v>
      </c>
      <c r="BO950" s="21">
        <v>1677.9617000000001</v>
      </c>
      <c r="BP950" s="21">
        <v>1496.9305199999999</v>
      </c>
      <c r="BQ950" s="21">
        <v>1550.93508</v>
      </c>
      <c r="BR950" s="21">
        <v>1468.61005</v>
      </c>
      <c r="BS950" s="21">
        <v>1442.10626</v>
      </c>
      <c r="BT950" s="21">
        <v>1526.5627500000001</v>
      </c>
      <c r="BU950" s="21">
        <v>-17583.632610000001</v>
      </c>
      <c r="BV950" s="21">
        <v>-18260.155790000001</v>
      </c>
      <c r="BW950" s="21">
        <v>-17249.876670000001</v>
      </c>
      <c r="BX950" s="21">
        <v>-16935.26974</v>
      </c>
      <c r="BY950" s="21">
        <v>-17930.45493</v>
      </c>
      <c r="BZ950" s="21">
        <v>2.1000000000000001E-4</v>
      </c>
      <c r="CA950" s="21">
        <v>-2.5000000000000001E-4</v>
      </c>
      <c r="CB950" s="21">
        <v>27.182870000000001</v>
      </c>
      <c r="CC950" s="21">
        <v>22.30912</v>
      </c>
      <c r="CD950" s="21">
        <v>26.64282</v>
      </c>
      <c r="CE950" s="21">
        <v>26.14687</v>
      </c>
      <c r="CF950" s="21">
        <v>27.841339999999999</v>
      </c>
      <c r="CG950" s="21">
        <v>1323.4335599999999</v>
      </c>
      <c r="CH950" s="21">
        <v>1366.3588999999999</v>
      </c>
      <c r="CI950" s="21">
        <v>1298.36574</v>
      </c>
      <c r="CJ950" s="21">
        <v>1274.9356700000001</v>
      </c>
      <c r="CK950" s="21">
        <v>1349.7559000000001</v>
      </c>
      <c r="CL950" s="21">
        <v>282.94848999999999</v>
      </c>
      <c r="CM950" s="21">
        <v>287.81975999999997</v>
      </c>
      <c r="CN950" s="21">
        <v>277.32940000000002</v>
      </c>
      <c r="CO950" s="21">
        <v>272.17131999999998</v>
      </c>
      <c r="CP950" s="21">
        <v>288.30817999999999</v>
      </c>
      <c r="CQ950" s="21">
        <v>470.75740999999999</v>
      </c>
      <c r="CR950" s="21">
        <v>482.82864999999998</v>
      </c>
      <c r="CS950" s="21">
        <v>461.40875999999997</v>
      </c>
      <c r="CT950" s="21">
        <v>452.82724999999999</v>
      </c>
      <c r="CU950" s="21">
        <v>479.58220999999998</v>
      </c>
      <c r="CV950" s="21">
        <v>633.53242</v>
      </c>
      <c r="CW950" s="21">
        <v>651.33338000000003</v>
      </c>
      <c r="CX950" s="21">
        <v>620.95132999999998</v>
      </c>
      <c r="CY950" s="21">
        <v>609.40268000000003</v>
      </c>
      <c r="CZ950" s="21">
        <v>645.36692000000005</v>
      </c>
      <c r="DA950" s="21">
        <v>954.96351000000004</v>
      </c>
      <c r="DB950" s="21">
        <v>985.22217000000001</v>
      </c>
      <c r="DC950" s="21">
        <v>935.99940000000004</v>
      </c>
      <c r="DD950" s="21">
        <v>918.59166000000005</v>
      </c>
      <c r="DE950" s="21">
        <v>972.69479000000001</v>
      </c>
      <c r="DF950" s="21">
        <v>957.58056999999997</v>
      </c>
      <c r="DG950" s="21">
        <v>988.21095000000003</v>
      </c>
      <c r="DH950" s="21">
        <v>938.56451000000004</v>
      </c>
      <c r="DI950" s="21">
        <v>921.10910000000001</v>
      </c>
      <c r="DJ950" s="21">
        <v>975.35217999999998</v>
      </c>
      <c r="DK950" s="21">
        <v>1107.4246499999999</v>
      </c>
      <c r="DL950" s="21">
        <v>1142.91437</v>
      </c>
      <c r="DM950" s="21">
        <v>1085.4329</v>
      </c>
      <c r="DN950" s="21">
        <v>1065.24602</v>
      </c>
      <c r="DO950" s="21">
        <v>1127.98948</v>
      </c>
      <c r="DP950" s="21">
        <v>1106.57168</v>
      </c>
      <c r="DQ950" s="21">
        <v>1142.4671900000001</v>
      </c>
      <c r="DR950" s="21">
        <v>1084.59689</v>
      </c>
      <c r="DS950" s="21">
        <v>1064.4255900000001</v>
      </c>
      <c r="DT950" s="21">
        <v>1127.1081099999999</v>
      </c>
      <c r="DU950" s="21">
        <v>1092.5463299999999</v>
      </c>
      <c r="DV950" s="21">
        <v>1128.2586899999999</v>
      </c>
      <c r="DW950" s="21">
        <v>1070.8500899999999</v>
      </c>
      <c r="DX950" s="21">
        <v>1050.9344900000001</v>
      </c>
      <c r="DY950" s="21">
        <v>1112.8029300000001</v>
      </c>
      <c r="DZ950" s="21">
        <v>1257.30971</v>
      </c>
      <c r="EA950" s="21">
        <v>1298.8512499999999</v>
      </c>
      <c r="EB950" s="21">
        <v>1232.3415299999999</v>
      </c>
      <c r="EC950" s="21">
        <v>1209.42254</v>
      </c>
      <c r="ED950" s="21">
        <v>1280.6225899999999</v>
      </c>
      <c r="EE950" s="21">
        <v>1238.7414699999999</v>
      </c>
      <c r="EF950" s="21">
        <v>1280.20705</v>
      </c>
      <c r="EG950" s="21">
        <v>1214.1420700000001</v>
      </c>
      <c r="EH950" s="21">
        <v>1191.5616</v>
      </c>
      <c r="EI950" s="21">
        <v>1261.6833099999999</v>
      </c>
      <c r="EJ950" s="21">
        <v>1281.0079000000001</v>
      </c>
      <c r="EK950" s="21">
        <v>1324.0763899999999</v>
      </c>
      <c r="EL950" s="21">
        <v>1255.5691400000001</v>
      </c>
      <c r="EM950" s="21">
        <v>1232.2182299999999</v>
      </c>
      <c r="EN950" s="21">
        <v>1304.72839</v>
      </c>
      <c r="EO950" s="21">
        <v>1684.43082</v>
      </c>
      <c r="EP950" s="21">
        <v>1741.2086099999999</v>
      </c>
      <c r="EQ950" s="21">
        <v>1650.98074</v>
      </c>
      <c r="ER950" s="21">
        <v>1620.27602</v>
      </c>
      <c r="ES950" s="21">
        <v>1715.6316099999999</v>
      </c>
      <c r="ET950" s="21">
        <v>882.84370999999999</v>
      </c>
      <c r="EU950" s="21">
        <v>911.41335000000004</v>
      </c>
      <c r="EV950" s="21">
        <v>865.31181000000004</v>
      </c>
      <c r="EW950" s="21">
        <v>849.21876999999995</v>
      </c>
      <c r="EX950" s="21">
        <v>899.22756000000004</v>
      </c>
      <c r="EY950" s="21">
        <v>63.611579999999996</v>
      </c>
      <c r="EZ950" s="21">
        <v>58.817830000000001</v>
      </c>
      <c r="FA950" s="21">
        <v>62.403730000000003</v>
      </c>
      <c r="FB950" s="21">
        <v>61.278880000000001</v>
      </c>
      <c r="FC950" s="21">
        <v>65.055589999999995</v>
      </c>
      <c r="FD950" s="21">
        <v>390.54745000000003</v>
      </c>
      <c r="FE950" s="21">
        <v>399.73248999999998</v>
      </c>
      <c r="FF950" s="21">
        <v>382.79163</v>
      </c>
      <c r="FG950" s="21">
        <v>375.67223000000001</v>
      </c>
      <c r="FH950" s="21">
        <v>397.88193000000001</v>
      </c>
      <c r="FI950" s="21">
        <v>973.19309999999996</v>
      </c>
      <c r="FJ950" s="21">
        <v>1005.57123</v>
      </c>
      <c r="FK950" s="21">
        <v>953.86703999999997</v>
      </c>
      <c r="FL950" s="21">
        <v>936.12711999999999</v>
      </c>
      <c r="FM950" s="21">
        <v>991.22254999999996</v>
      </c>
    </row>
    <row r="951" spans="2:169" x14ac:dyDescent="0.35">
      <c r="B951" s="39" t="s">
        <v>1138</v>
      </c>
      <c r="C951" s="21">
        <v>23131.989860000001</v>
      </c>
      <c r="D951" s="21">
        <v>24011.626120000001</v>
      </c>
      <c r="E951" s="21">
        <v>22698.10138</v>
      </c>
      <c r="F951" s="21">
        <v>22289.402910000001</v>
      </c>
      <c r="G951" s="21">
        <v>23583.06292</v>
      </c>
      <c r="H951" s="21">
        <v>62760.055899999999</v>
      </c>
      <c r="I951" s="21">
        <v>65146.551549999996</v>
      </c>
      <c r="J951" s="21">
        <v>61582.814380000003</v>
      </c>
      <c r="K951" s="21">
        <v>60473.970179999997</v>
      </c>
      <c r="L951" s="21">
        <v>63983.871319999998</v>
      </c>
      <c r="M951" s="21">
        <v>50705.233039999999</v>
      </c>
      <c r="N951" s="21">
        <v>52633.348279999998</v>
      </c>
      <c r="O951" s="21">
        <v>49754.137490000001</v>
      </c>
      <c r="P951" s="21">
        <v>48858.263859999999</v>
      </c>
      <c r="Q951" s="21">
        <v>51693.971839999998</v>
      </c>
      <c r="R951" s="21">
        <v>161.25120000000001</v>
      </c>
      <c r="S951" s="21">
        <v>188.81211999999999</v>
      </c>
      <c r="T951" s="21">
        <v>166.58348000000001</v>
      </c>
      <c r="U951" s="21">
        <v>172.9896</v>
      </c>
      <c r="V951" s="21">
        <v>176.04585</v>
      </c>
      <c r="W951" s="21">
        <v>323.19056</v>
      </c>
      <c r="X951" s="21">
        <v>356.17581999999999</v>
      </c>
      <c r="Y951" s="21">
        <v>324.95035000000001</v>
      </c>
      <c r="Z951" s="21">
        <v>328.24475000000001</v>
      </c>
      <c r="AA951" s="21">
        <v>340.72412000000003</v>
      </c>
      <c r="AB951" s="21">
        <v>50558.925889999999</v>
      </c>
      <c r="AC951" s="21">
        <v>52481.471530000003</v>
      </c>
      <c r="AD951" s="21">
        <v>49610.55</v>
      </c>
      <c r="AE951" s="21">
        <v>48717.266040000002</v>
      </c>
      <c r="AF951" s="21">
        <v>51544.80042</v>
      </c>
      <c r="AG951" s="21">
        <v>2.4271600000000002</v>
      </c>
      <c r="AH951" s="21">
        <v>18.499459999999999</v>
      </c>
      <c r="AI951" s="21">
        <v>8.2171800000000008</v>
      </c>
      <c r="AJ951" s="21">
        <v>14.99058</v>
      </c>
      <c r="AK951" s="21">
        <v>11.208589999999999</v>
      </c>
      <c r="AL951" s="21">
        <v>7.9680299999999997</v>
      </c>
      <c r="AM951" s="21">
        <v>20.605409999999999</v>
      </c>
      <c r="AN951" s="21">
        <v>12.38255</v>
      </c>
      <c r="AO951" s="21">
        <v>17.547709999999999</v>
      </c>
      <c r="AP951" s="21">
        <v>14.85787</v>
      </c>
      <c r="AQ951" s="21">
        <v>106.50244000000001</v>
      </c>
      <c r="AR951" s="21">
        <v>126.13396</v>
      </c>
      <c r="AS951" s="21">
        <v>110.16407</v>
      </c>
      <c r="AT951" s="21">
        <v>114.89794000000001</v>
      </c>
      <c r="AU951" s="21">
        <v>117.06899</v>
      </c>
      <c r="AV951" s="21">
        <v>265.99776000000003</v>
      </c>
      <c r="AW951" s="21">
        <v>293.40242999999998</v>
      </c>
      <c r="AX951" s="21">
        <v>267.25801000000001</v>
      </c>
      <c r="AY951" s="21">
        <v>269.86912999999998</v>
      </c>
      <c r="AZ951" s="21">
        <v>280.60016999999999</v>
      </c>
      <c r="BA951" s="21">
        <v>288.97210999999999</v>
      </c>
      <c r="BB951" s="21">
        <v>313.37337000000002</v>
      </c>
      <c r="BC951" s="21">
        <v>288.42590999999999</v>
      </c>
      <c r="BD951" s="21">
        <v>289.02868000000001</v>
      </c>
      <c r="BE951" s="21">
        <v>301.91521999999998</v>
      </c>
      <c r="BF951" s="21">
        <v>474.49547000000001</v>
      </c>
      <c r="BG951" s="21">
        <v>507.97519</v>
      </c>
      <c r="BH951" s="21">
        <v>471.05462</v>
      </c>
      <c r="BI951" s="21">
        <v>469.19709999999998</v>
      </c>
      <c r="BJ951" s="21">
        <v>492.12754999999999</v>
      </c>
      <c r="BK951" s="21">
        <v>388.68185</v>
      </c>
      <c r="BL951" s="21">
        <v>419.13020999999998</v>
      </c>
      <c r="BM951" s="21">
        <v>387.00245000000001</v>
      </c>
      <c r="BN951" s="21">
        <v>386.75903</v>
      </c>
      <c r="BO951" s="21">
        <v>404.80455999999998</v>
      </c>
      <c r="BP951" s="21">
        <v>97.657780000000002</v>
      </c>
      <c r="BQ951" s="21">
        <v>115.73065</v>
      </c>
      <c r="BR951" s="21">
        <v>101.1091</v>
      </c>
      <c r="BS951" s="21">
        <v>105.53904</v>
      </c>
      <c r="BT951" s="21">
        <v>107.39682000000001</v>
      </c>
      <c r="BU951" s="21">
        <v>7840.3296200000004</v>
      </c>
      <c r="BV951" s="21">
        <v>8141.9831400000003</v>
      </c>
      <c r="BW951" s="21">
        <v>7691.5118700000003</v>
      </c>
      <c r="BX951" s="21">
        <v>7551.23243</v>
      </c>
      <c r="BY951" s="21">
        <v>7994.9735000000001</v>
      </c>
      <c r="BZ951" s="21">
        <v>5.1186499999999997</v>
      </c>
      <c r="CA951" s="21">
        <v>15.397489999999999</v>
      </c>
      <c r="CB951" s="21">
        <v>-27.888860000000001</v>
      </c>
      <c r="CC951" s="21">
        <v>-5.2466200000000001</v>
      </c>
      <c r="CD951" s="21">
        <v>-17.8826</v>
      </c>
      <c r="CE951" s="21">
        <v>-6.9262300000000003</v>
      </c>
      <c r="CF951" s="21">
        <v>-15.25278</v>
      </c>
      <c r="CG951" s="21">
        <v>359.30293</v>
      </c>
      <c r="CH951" s="21">
        <v>404.90199000000001</v>
      </c>
      <c r="CI951" s="21">
        <v>364.13582000000002</v>
      </c>
      <c r="CJ951" s="21">
        <v>371.45749999999998</v>
      </c>
      <c r="CK951" s="21">
        <v>383.79728</v>
      </c>
      <c r="CL951" s="21">
        <v>20.088920000000002</v>
      </c>
      <c r="CM951" s="21">
        <v>43.71472</v>
      </c>
      <c r="CN951" s="21">
        <v>28.831469999999999</v>
      </c>
      <c r="CO951" s="21">
        <v>38.347900000000003</v>
      </c>
      <c r="CP951" s="21">
        <v>33.030029999999996</v>
      </c>
      <c r="CQ951" s="21">
        <v>43.969050000000003</v>
      </c>
      <c r="CR951" s="21">
        <v>68.237229999999997</v>
      </c>
      <c r="CS951" s="21">
        <v>52.055889999999998</v>
      </c>
      <c r="CT951" s="21">
        <v>61.145400000000002</v>
      </c>
      <c r="CU951" s="21">
        <v>57.284990000000001</v>
      </c>
      <c r="CV951" s="21">
        <v>117.63549999999999</v>
      </c>
      <c r="CW951" s="21">
        <v>146.40215000000001</v>
      </c>
      <c r="CX951" s="21">
        <v>124.97579</v>
      </c>
      <c r="CY951" s="21">
        <v>133.54125999999999</v>
      </c>
      <c r="CZ951" s="21">
        <v>133.26714000000001</v>
      </c>
      <c r="DA951" s="21">
        <v>273.43612000000002</v>
      </c>
      <c r="DB951" s="21">
        <v>306.62797999999998</v>
      </c>
      <c r="DC951" s="21">
        <v>277.15715999999998</v>
      </c>
      <c r="DD951" s="21">
        <v>282.13511999999997</v>
      </c>
      <c r="DE951" s="21">
        <v>291.03194999999999</v>
      </c>
      <c r="DF951" s="21">
        <v>222.96829</v>
      </c>
      <c r="DG951" s="21">
        <v>253.249</v>
      </c>
      <c r="DH951" s="21">
        <v>227.31243000000001</v>
      </c>
      <c r="DI951" s="21">
        <v>232.73195999999999</v>
      </c>
      <c r="DJ951" s="21">
        <v>239.08421999999999</v>
      </c>
      <c r="DK951" s="21">
        <v>262.95789000000002</v>
      </c>
      <c r="DL951" s="21">
        <v>298.11484000000002</v>
      </c>
      <c r="DM951" s="21">
        <v>267.78451999999999</v>
      </c>
      <c r="DN951" s="21">
        <v>274.12554999999998</v>
      </c>
      <c r="DO951" s="21">
        <v>281.76436999999999</v>
      </c>
      <c r="DP951" s="21">
        <v>291.37279000000001</v>
      </c>
      <c r="DQ951" s="21">
        <v>325.86694</v>
      </c>
      <c r="DR951" s="21">
        <v>294.93396000000001</v>
      </c>
      <c r="DS951" s="21">
        <v>299.97388999999998</v>
      </c>
      <c r="DT951" s="21">
        <v>309.73660999999998</v>
      </c>
      <c r="DU951" s="21">
        <v>306.44699000000003</v>
      </c>
      <c r="DV951" s="21">
        <v>339.97651000000002</v>
      </c>
      <c r="DW951" s="21">
        <v>309.19063</v>
      </c>
      <c r="DX951" s="21">
        <v>313.15077000000002</v>
      </c>
      <c r="DY951" s="21">
        <v>324.15017</v>
      </c>
      <c r="DZ951" s="21">
        <v>351.06146999999999</v>
      </c>
      <c r="EA951" s="21">
        <v>388.02366999999998</v>
      </c>
      <c r="EB951" s="21">
        <v>353.52634</v>
      </c>
      <c r="EC951" s="21">
        <v>357.58080999999999</v>
      </c>
      <c r="ED951" s="21">
        <v>370.64202999999998</v>
      </c>
      <c r="EE951" s="21">
        <v>351.38362999999998</v>
      </c>
      <c r="EF951" s="21">
        <v>385.71794999999997</v>
      </c>
      <c r="EG951" s="21">
        <v>352.87981000000002</v>
      </c>
      <c r="EH951" s="21">
        <v>355.637</v>
      </c>
      <c r="EI951" s="21">
        <v>369.42183999999997</v>
      </c>
      <c r="EJ951" s="21">
        <v>367.74581000000001</v>
      </c>
      <c r="EK951" s="21">
        <v>402.59719999999999</v>
      </c>
      <c r="EL951" s="21">
        <v>368.85572000000002</v>
      </c>
      <c r="EM951" s="21">
        <v>371.31592000000001</v>
      </c>
      <c r="EN951" s="21">
        <v>386.02933000000002</v>
      </c>
      <c r="EO951" s="21">
        <v>382.07139000000001</v>
      </c>
      <c r="EP951" s="21">
        <v>423.77364999999998</v>
      </c>
      <c r="EQ951" s="21">
        <v>385.34096</v>
      </c>
      <c r="ER951" s="21">
        <v>390.40321999999998</v>
      </c>
      <c r="ES951" s="21">
        <v>404.19846000000001</v>
      </c>
      <c r="ET951" s="21">
        <v>239.52793</v>
      </c>
      <c r="EU951" s="21">
        <v>267.53280000000001</v>
      </c>
      <c r="EV951" s="21">
        <v>242.25736000000001</v>
      </c>
      <c r="EW951" s="21">
        <v>246.13856000000001</v>
      </c>
      <c r="EX951" s="21">
        <v>254.40978999999999</v>
      </c>
      <c r="EY951" s="21">
        <v>-31.15897</v>
      </c>
      <c r="EZ951" s="21">
        <v>-4.1770500000000004</v>
      </c>
      <c r="FA951" s="21">
        <v>-20.24614</v>
      </c>
      <c r="FB951" s="21">
        <v>-7.6189999999999998</v>
      </c>
      <c r="FC951" s="21">
        <v>-16.357060000000001</v>
      </c>
      <c r="FD951" s="21">
        <v>13.496180000000001</v>
      </c>
      <c r="FE951" s="21">
        <v>35.817059999999998</v>
      </c>
      <c r="FF951" s="21">
        <v>21.901579999999999</v>
      </c>
      <c r="FG951" s="21">
        <v>31.085640000000001</v>
      </c>
      <c r="FH951" s="21">
        <v>25.73451</v>
      </c>
      <c r="FI951" s="21">
        <v>283.04489000000001</v>
      </c>
      <c r="FJ951" s="21">
        <v>310.99531999999999</v>
      </c>
      <c r="FK951" s="21">
        <v>284.32172000000003</v>
      </c>
      <c r="FL951" s="21">
        <v>286.66973000000002</v>
      </c>
      <c r="FM951" s="21">
        <v>297.73518999999999</v>
      </c>
    </row>
    <row r="952" spans="2:169" x14ac:dyDescent="0.35">
      <c r="B952" s="39" t="s">
        <v>1139</v>
      </c>
      <c r="C952" s="21">
        <v>9635.5714200000002</v>
      </c>
      <c r="D952" s="21">
        <v>10001.981659999999</v>
      </c>
      <c r="E952" s="21">
        <v>9454.8362699999998</v>
      </c>
      <c r="F952" s="21">
        <v>9284.5939699999999</v>
      </c>
      <c r="G952" s="21">
        <v>9823.4647499999992</v>
      </c>
      <c r="H952" s="21">
        <v>60188.282619999998</v>
      </c>
      <c r="I952" s="21">
        <v>62476.984770000003</v>
      </c>
      <c r="J952" s="21">
        <v>59059.281949999997</v>
      </c>
      <c r="K952" s="21">
        <v>57995.875820000001</v>
      </c>
      <c r="L952" s="21">
        <v>61361.948700000001</v>
      </c>
      <c r="M952" s="21">
        <v>61244.114390000002</v>
      </c>
      <c r="N952" s="21">
        <v>63572.98072</v>
      </c>
      <c r="O952" s="21">
        <v>60095.337399999997</v>
      </c>
      <c r="P952" s="21">
        <v>59013.259989999999</v>
      </c>
      <c r="Q952" s="21">
        <v>62438.358619999999</v>
      </c>
      <c r="R952" s="21">
        <v>265.41660000000002</v>
      </c>
      <c r="S952" s="21">
        <v>298.62709000000001</v>
      </c>
      <c r="T952" s="21">
        <v>268.68959000000001</v>
      </c>
      <c r="U952" s="21">
        <v>273.20693</v>
      </c>
      <c r="V952" s="21">
        <v>282.1311</v>
      </c>
      <c r="W952" s="21">
        <v>673.69768999999997</v>
      </c>
      <c r="X952" s="21">
        <v>721.63180999999997</v>
      </c>
      <c r="Y952" s="21">
        <v>668.52813000000003</v>
      </c>
      <c r="Z952" s="21">
        <v>665.46699000000001</v>
      </c>
      <c r="AA952" s="21">
        <v>697.71660999999995</v>
      </c>
      <c r="AB952" s="21">
        <v>61032.817750000002</v>
      </c>
      <c r="AC952" s="21">
        <v>63353.641929999998</v>
      </c>
      <c r="AD952" s="21">
        <v>59887.974349999997</v>
      </c>
      <c r="AE952" s="21">
        <v>58809.635829999999</v>
      </c>
      <c r="AF952" s="21">
        <v>62222.928090000001</v>
      </c>
      <c r="AG952" s="21">
        <v>-30.74897</v>
      </c>
      <c r="AH952" s="21">
        <v>-14.69468</v>
      </c>
      <c r="AI952" s="21">
        <v>-24.330310000000001</v>
      </c>
      <c r="AJ952" s="21">
        <v>-16.97176</v>
      </c>
      <c r="AK952" s="21">
        <v>-22.630479999999999</v>
      </c>
      <c r="AL952" s="21">
        <v>32.829120000000003</v>
      </c>
      <c r="AM952" s="21">
        <v>47.40484</v>
      </c>
      <c r="AN952" s="21">
        <v>36.774180000000001</v>
      </c>
      <c r="AO952" s="21">
        <v>41.50029</v>
      </c>
      <c r="AP952" s="21">
        <v>40.204859999999996</v>
      </c>
      <c r="AQ952" s="21">
        <v>168.66489999999999</v>
      </c>
      <c r="AR952" s="21">
        <v>191.93674999999999</v>
      </c>
      <c r="AS952" s="21">
        <v>171.14868000000001</v>
      </c>
      <c r="AT952" s="21">
        <v>174.78620000000001</v>
      </c>
      <c r="AU952" s="21">
        <v>180.45102</v>
      </c>
      <c r="AV952" s="21">
        <v>634.34838000000002</v>
      </c>
      <c r="AW952" s="21">
        <v>677.37237000000005</v>
      </c>
      <c r="AX952" s="21">
        <v>628.64485999999999</v>
      </c>
      <c r="AY952" s="21">
        <v>624.75062000000003</v>
      </c>
      <c r="AZ952" s="21">
        <v>656.23021000000006</v>
      </c>
      <c r="BA952" s="21">
        <v>622.89471000000003</v>
      </c>
      <c r="BB952" s="21">
        <v>661.25644</v>
      </c>
      <c r="BC952" s="21">
        <v>616.04475000000002</v>
      </c>
      <c r="BD952" s="21">
        <v>610.75057000000004</v>
      </c>
      <c r="BE952" s="21">
        <v>642.43853000000001</v>
      </c>
      <c r="BF952" s="21">
        <v>1090.51367</v>
      </c>
      <c r="BG952" s="21">
        <v>1149.03198</v>
      </c>
      <c r="BH952" s="21">
        <v>1075.3995399999999</v>
      </c>
      <c r="BI952" s="21">
        <v>1062.68552</v>
      </c>
      <c r="BJ952" s="21">
        <v>1120.2853700000001</v>
      </c>
      <c r="BK952" s="21">
        <v>1590.3558</v>
      </c>
      <c r="BL952" s="21">
        <v>1668.52333</v>
      </c>
      <c r="BM952" s="21">
        <v>1565.96082</v>
      </c>
      <c r="BN952" s="21">
        <v>1544.4972499999999</v>
      </c>
      <c r="BO952" s="21">
        <v>1630.2462499999999</v>
      </c>
      <c r="BP952" s="21">
        <v>1621.3462099999999</v>
      </c>
      <c r="BQ952" s="21">
        <v>1699.47957</v>
      </c>
      <c r="BR952" s="21">
        <v>1596.0283899999999</v>
      </c>
      <c r="BS952" s="21">
        <v>1573.5478900000001</v>
      </c>
      <c r="BT952" s="21">
        <v>1661.22813</v>
      </c>
      <c r="BU952" s="21">
        <v>31224.320940000001</v>
      </c>
      <c r="BV952" s="21">
        <v>32425.664100000002</v>
      </c>
      <c r="BW952" s="21">
        <v>30631.650310000001</v>
      </c>
      <c r="BX952" s="21">
        <v>30072.98374</v>
      </c>
      <c r="BY952" s="21">
        <v>31840.194329999998</v>
      </c>
      <c r="BZ952" s="21">
        <v>5.1186499999999997</v>
      </c>
      <c r="CA952" s="21">
        <v>15.397489999999999</v>
      </c>
      <c r="CB952" s="21">
        <v>-37.418190000000003</v>
      </c>
      <c r="CC952" s="21">
        <v>-13.3277</v>
      </c>
      <c r="CD952" s="21">
        <v>-27.22354</v>
      </c>
      <c r="CE952" s="21">
        <v>-16.094380000000001</v>
      </c>
      <c r="CF952" s="21">
        <v>-24.970300000000002</v>
      </c>
      <c r="CG952" s="21">
        <v>601.07933000000003</v>
      </c>
      <c r="CH952" s="21">
        <v>658.52644999999995</v>
      </c>
      <c r="CI952" s="21">
        <v>601.34176000000002</v>
      </c>
      <c r="CJ952" s="21">
        <v>604.39372000000003</v>
      </c>
      <c r="CK952" s="21">
        <v>630.34153000000003</v>
      </c>
      <c r="CL952" s="21">
        <v>-16.943999999999999</v>
      </c>
      <c r="CM952" s="21">
        <v>7.0621200000000002</v>
      </c>
      <c r="CN952" s="21">
        <v>-7.4693300000000002</v>
      </c>
      <c r="CO952" s="21">
        <v>2.7185899999999998</v>
      </c>
      <c r="CP952" s="21">
        <v>-4.7003199999999996</v>
      </c>
      <c r="CQ952" s="21">
        <v>79.563900000000004</v>
      </c>
      <c r="CR952" s="21">
        <v>106.95059000000001</v>
      </c>
      <c r="CS952" s="21">
        <v>86.947050000000004</v>
      </c>
      <c r="CT952" s="21">
        <v>95.391139999999993</v>
      </c>
      <c r="CU952" s="21">
        <v>93.527919999999995</v>
      </c>
      <c r="CV952" s="21">
        <v>186.03405000000001</v>
      </c>
      <c r="CW952" s="21">
        <v>219.29947999999999</v>
      </c>
      <c r="CX952" s="21">
        <v>192.02213</v>
      </c>
      <c r="CY952" s="21">
        <v>199.34737000000001</v>
      </c>
      <c r="CZ952" s="21">
        <v>202.92075</v>
      </c>
      <c r="DA952" s="21">
        <v>451.82740000000001</v>
      </c>
      <c r="DB952" s="21">
        <v>493.60968000000003</v>
      </c>
      <c r="DC952" s="21">
        <v>452.02174000000002</v>
      </c>
      <c r="DD952" s="21">
        <v>453.76504</v>
      </c>
      <c r="DE952" s="21">
        <v>472.71832000000001</v>
      </c>
      <c r="DF952" s="21">
        <v>415.41028</v>
      </c>
      <c r="DG952" s="21">
        <v>454.72933999999998</v>
      </c>
      <c r="DH952" s="21">
        <v>415.94994000000003</v>
      </c>
      <c r="DI952" s="21">
        <v>417.88004000000001</v>
      </c>
      <c r="DJ952" s="21">
        <v>435.08229</v>
      </c>
      <c r="DK952" s="21">
        <v>566.62156000000004</v>
      </c>
      <c r="DL952" s="21">
        <v>615.30532000000005</v>
      </c>
      <c r="DM952" s="21">
        <v>565.44491000000005</v>
      </c>
      <c r="DN952" s="21">
        <v>566.27979000000005</v>
      </c>
      <c r="DO952" s="21">
        <v>591.04291999999998</v>
      </c>
      <c r="DP952" s="21">
        <v>610.73931000000005</v>
      </c>
      <c r="DQ952" s="21">
        <v>659.22356000000002</v>
      </c>
      <c r="DR952" s="21">
        <v>607.98676999999998</v>
      </c>
      <c r="DS952" s="21">
        <v>607.23581999999999</v>
      </c>
      <c r="DT952" s="21">
        <v>635.00998000000004</v>
      </c>
      <c r="DU952" s="21">
        <v>628.91201000000001</v>
      </c>
      <c r="DV952" s="21">
        <v>676.43803000000003</v>
      </c>
      <c r="DW952" s="21">
        <v>625.28067999999996</v>
      </c>
      <c r="DX952" s="21">
        <v>623.39376000000004</v>
      </c>
      <c r="DY952" s="21">
        <v>652.58103000000006</v>
      </c>
      <c r="DZ952" s="21">
        <v>727.16881000000001</v>
      </c>
      <c r="EA952" s="21">
        <v>780.29794000000004</v>
      </c>
      <c r="EB952" s="21">
        <v>722.19821999999999</v>
      </c>
      <c r="EC952" s="21">
        <v>719.43296999999995</v>
      </c>
      <c r="ED952" s="21">
        <v>753.70770000000005</v>
      </c>
      <c r="EE952" s="21">
        <v>753.77887999999996</v>
      </c>
      <c r="EF952" s="21">
        <v>805.08348999999998</v>
      </c>
      <c r="EG952" s="21">
        <v>747.31991000000005</v>
      </c>
      <c r="EH952" s="21">
        <v>742.78071</v>
      </c>
      <c r="EI952" s="21">
        <v>779.26476000000002</v>
      </c>
      <c r="EJ952" s="21">
        <v>903.22277999999994</v>
      </c>
      <c r="EK952" s="21">
        <v>960.11321999999996</v>
      </c>
      <c r="EL952" s="21">
        <v>893.74657999999999</v>
      </c>
      <c r="EM952" s="21">
        <v>886.49730999999997</v>
      </c>
      <c r="EN952" s="21">
        <v>931.42042000000004</v>
      </c>
      <c r="EO952" s="21">
        <v>1269.2502899999999</v>
      </c>
      <c r="EP952" s="21">
        <v>1346.8604700000001</v>
      </c>
      <c r="EQ952" s="21">
        <v>1254.9807900000001</v>
      </c>
      <c r="ER952" s="21">
        <v>1243.9563700000001</v>
      </c>
      <c r="ES952" s="21">
        <v>1307.8058599999999</v>
      </c>
      <c r="ET952" s="21">
        <v>327.70618000000002</v>
      </c>
      <c r="EU952" s="21">
        <v>360.54793999999998</v>
      </c>
      <c r="EV952" s="21">
        <v>328.69236999999998</v>
      </c>
      <c r="EW952" s="21">
        <v>330.97467999999998</v>
      </c>
      <c r="EX952" s="21">
        <v>344.21260999999998</v>
      </c>
      <c r="EY952" s="21">
        <v>-53.184440000000002</v>
      </c>
      <c r="EZ952" s="21">
        <v>-24.822220000000002</v>
      </c>
      <c r="FA952" s="21">
        <v>-41.854239999999997</v>
      </c>
      <c r="FB952" s="21">
        <v>-28.838789999999999</v>
      </c>
      <c r="FC952" s="21">
        <v>-38.831119999999999</v>
      </c>
      <c r="FD952" s="21">
        <v>57.481619999999999</v>
      </c>
      <c r="FE952" s="21">
        <v>83.193359999999998</v>
      </c>
      <c r="FF952" s="21">
        <v>65.017449999999997</v>
      </c>
      <c r="FG952" s="21">
        <v>73.403949999999995</v>
      </c>
      <c r="FH952" s="21">
        <v>70.524540000000002</v>
      </c>
      <c r="FI952" s="21">
        <v>592.27014999999994</v>
      </c>
      <c r="FJ952" s="21">
        <v>633.35284999999999</v>
      </c>
      <c r="FK952" s="21">
        <v>587.43375000000003</v>
      </c>
      <c r="FL952" s="21">
        <v>584.17476999999997</v>
      </c>
      <c r="FM952" s="21">
        <v>612.68311000000006</v>
      </c>
    </row>
    <row r="953" spans="2:169" x14ac:dyDescent="0.35">
      <c r="B953" s="39" t="s">
        <v>1140</v>
      </c>
      <c r="C953" s="21">
        <v>28277.87456</v>
      </c>
      <c r="D953" s="21">
        <v>29353.192500000001</v>
      </c>
      <c r="E953" s="21">
        <v>27747.464329999999</v>
      </c>
      <c r="F953" s="21">
        <v>27247.847819999999</v>
      </c>
      <c r="G953" s="21">
        <v>28829.29221</v>
      </c>
      <c r="H953" s="21">
        <v>100503.56956</v>
      </c>
      <c r="I953" s="21">
        <v>104325.28909999999</v>
      </c>
      <c r="J953" s="21">
        <v>98618.342199999999</v>
      </c>
      <c r="K953" s="21">
        <v>96842.645869999993</v>
      </c>
      <c r="L953" s="21">
        <v>102463.38009000001</v>
      </c>
      <c r="M953" s="21">
        <v>100127.47665</v>
      </c>
      <c r="N953" s="21">
        <v>103934.92021</v>
      </c>
      <c r="O953" s="21">
        <v>98249.351009999998</v>
      </c>
      <c r="P953" s="21">
        <v>96480.271949999995</v>
      </c>
      <c r="Q953" s="21">
        <v>102079.93629</v>
      </c>
      <c r="R953" s="21">
        <v>455.21039999999999</v>
      </c>
      <c r="S953" s="21">
        <v>470.1465</v>
      </c>
      <c r="T953" s="21">
        <v>446.1705</v>
      </c>
      <c r="U953" s="21">
        <v>437.87241</v>
      </c>
      <c r="V953" s="21">
        <v>463.65739000000002</v>
      </c>
      <c r="W953" s="21">
        <v>1079.3676</v>
      </c>
      <c r="X953" s="21">
        <v>1118.0211200000001</v>
      </c>
      <c r="Y953" s="21">
        <v>1057.93307</v>
      </c>
      <c r="Z953" s="21">
        <v>1038.2577100000001</v>
      </c>
      <c r="AA953" s="21">
        <v>1099.30439</v>
      </c>
      <c r="AB953" s="21">
        <v>100473.05077</v>
      </c>
      <c r="AC953" s="21">
        <v>104293.62294</v>
      </c>
      <c r="AD953" s="21">
        <v>98588.394050000003</v>
      </c>
      <c r="AE953" s="21">
        <v>96813.218580000001</v>
      </c>
      <c r="AF953" s="21">
        <v>102432.22650999999</v>
      </c>
      <c r="AG953" s="21">
        <v>55.279089999999997</v>
      </c>
      <c r="AH953" s="21">
        <v>55.69605</v>
      </c>
      <c r="AI953" s="21">
        <v>54.229520000000001</v>
      </c>
      <c r="AJ953" s="21">
        <v>53.251779999999997</v>
      </c>
      <c r="AK953" s="21">
        <v>56.417920000000002</v>
      </c>
      <c r="AL953" s="21">
        <v>107.34213</v>
      </c>
      <c r="AM953" s="21">
        <v>110.15501</v>
      </c>
      <c r="AN953" s="21">
        <v>105.31108</v>
      </c>
      <c r="AO953" s="21">
        <v>103.41043000000001</v>
      </c>
      <c r="AP953" s="21">
        <v>109.49845999999999</v>
      </c>
      <c r="AQ953" s="21">
        <v>366.32141999999999</v>
      </c>
      <c r="AR953" s="21">
        <v>378.79327000000001</v>
      </c>
      <c r="AS953" s="21">
        <v>359.36642999999998</v>
      </c>
      <c r="AT953" s="21">
        <v>352.88938999999999</v>
      </c>
      <c r="AU953" s="21">
        <v>373.58067</v>
      </c>
      <c r="AV953" s="21">
        <v>1013.24635</v>
      </c>
      <c r="AW953" s="21">
        <v>1050.50684</v>
      </c>
      <c r="AX953" s="21">
        <v>994.05241000000001</v>
      </c>
      <c r="AY953" s="21">
        <v>976.11289999999997</v>
      </c>
      <c r="AZ953" s="21">
        <v>1033.28952</v>
      </c>
      <c r="BA953" s="21">
        <v>996.09325000000001</v>
      </c>
      <c r="BB953" s="21">
        <v>1033.05934</v>
      </c>
      <c r="BC953" s="21">
        <v>977.25148999999999</v>
      </c>
      <c r="BD953" s="21">
        <v>959.61688000000004</v>
      </c>
      <c r="BE953" s="21">
        <v>1015.7876</v>
      </c>
      <c r="BF953" s="21">
        <v>1653.8211200000001</v>
      </c>
      <c r="BG953" s="21">
        <v>1715.9905799999999</v>
      </c>
      <c r="BH953" s="21">
        <v>1622.4194399999999</v>
      </c>
      <c r="BI953" s="21">
        <v>1593.2002299999999</v>
      </c>
      <c r="BJ953" s="21">
        <v>1686.38768</v>
      </c>
      <c r="BK953" s="21">
        <v>2078.3884499999999</v>
      </c>
      <c r="BL953" s="21">
        <v>2156.9127800000001</v>
      </c>
      <c r="BM953" s="21">
        <v>2039.0215800000001</v>
      </c>
      <c r="BN953" s="21">
        <v>2002.22819</v>
      </c>
      <c r="BO953" s="21">
        <v>2119.4405200000001</v>
      </c>
      <c r="BP953" s="21">
        <v>1950.8073899999999</v>
      </c>
      <c r="BQ953" s="21">
        <v>2024.4750100000001</v>
      </c>
      <c r="BR953" s="21">
        <v>1913.90002</v>
      </c>
      <c r="BS953" s="21">
        <v>1879.36023</v>
      </c>
      <c r="BT953" s="21">
        <v>1989.34331</v>
      </c>
      <c r="BU953" s="21">
        <v>42239.664169999996</v>
      </c>
      <c r="BV953" s="21">
        <v>43864.818229999997</v>
      </c>
      <c r="BW953" s="21">
        <v>41437.910680000001</v>
      </c>
      <c r="BX953" s="21">
        <v>40682.157229999997</v>
      </c>
      <c r="BY953" s="21">
        <v>43072.805919999999</v>
      </c>
      <c r="BZ953" s="21">
        <v>2.1000000000000001E-4</v>
      </c>
      <c r="CA953" s="21">
        <v>-2.5000000000000001E-4</v>
      </c>
      <c r="CB953" s="21">
        <v>11.11566</v>
      </c>
      <c r="CC953" s="21">
        <v>9.0705399999999994</v>
      </c>
      <c r="CD953" s="21">
        <v>10.894679999999999</v>
      </c>
      <c r="CE953" s="21">
        <v>10.691599999999999</v>
      </c>
      <c r="CF953" s="21">
        <v>11.39345</v>
      </c>
      <c r="CG953" s="21">
        <v>876.62910999999997</v>
      </c>
      <c r="CH953" s="21">
        <v>907.05678</v>
      </c>
      <c r="CI953" s="21">
        <v>860.02441999999996</v>
      </c>
      <c r="CJ953" s="21">
        <v>844.50438999999994</v>
      </c>
      <c r="CK953" s="21">
        <v>894.02242999999999</v>
      </c>
      <c r="CL953" s="21">
        <v>128.04024000000001</v>
      </c>
      <c r="CM953" s="21">
        <v>130.45173</v>
      </c>
      <c r="CN953" s="21">
        <v>125.49735</v>
      </c>
      <c r="CO953" s="21">
        <v>123.16297</v>
      </c>
      <c r="CP953" s="21">
        <v>130.46709000000001</v>
      </c>
      <c r="CQ953" s="21">
        <v>303.83974999999998</v>
      </c>
      <c r="CR953" s="21">
        <v>312.94304</v>
      </c>
      <c r="CS953" s="21">
        <v>297.80579</v>
      </c>
      <c r="CT953" s="21">
        <v>292.26688999999999</v>
      </c>
      <c r="CU953" s="21">
        <v>309.50630000000001</v>
      </c>
      <c r="CV953" s="21">
        <v>428.32485000000003</v>
      </c>
      <c r="CW953" s="21">
        <v>441.95992999999999</v>
      </c>
      <c r="CX953" s="21">
        <v>419.81880999999998</v>
      </c>
      <c r="CY953" s="21">
        <v>412.01074</v>
      </c>
      <c r="CZ953" s="21">
        <v>436.28901999999999</v>
      </c>
      <c r="DA953" s="21">
        <v>592.53299000000004</v>
      </c>
      <c r="DB953" s="21">
        <v>612.50791000000004</v>
      </c>
      <c r="DC953" s="21">
        <v>580.76608999999996</v>
      </c>
      <c r="DD953" s="21">
        <v>569.96482000000003</v>
      </c>
      <c r="DE953" s="21">
        <v>603.51041999999995</v>
      </c>
      <c r="DF953" s="21">
        <v>719.96127000000001</v>
      </c>
      <c r="DG953" s="21">
        <v>744.86767999999995</v>
      </c>
      <c r="DH953" s="21">
        <v>705.66390000000001</v>
      </c>
      <c r="DI953" s="21">
        <v>692.53986999999995</v>
      </c>
      <c r="DJ953" s="21">
        <v>733.28072999999995</v>
      </c>
      <c r="DK953" s="21">
        <v>936.34253000000001</v>
      </c>
      <c r="DL953" s="21">
        <v>969.09672999999998</v>
      </c>
      <c r="DM953" s="21">
        <v>917.74815999999998</v>
      </c>
      <c r="DN953" s="21">
        <v>900.67980999999997</v>
      </c>
      <c r="DO953" s="21">
        <v>953.66120999999998</v>
      </c>
      <c r="DP953" s="21">
        <v>967.35797000000002</v>
      </c>
      <c r="DQ953" s="21">
        <v>1001.4677</v>
      </c>
      <c r="DR953" s="21">
        <v>948.14770999999996</v>
      </c>
      <c r="DS953" s="21">
        <v>930.51404000000002</v>
      </c>
      <c r="DT953" s="21">
        <v>985.24168999999995</v>
      </c>
      <c r="DU953" s="21">
        <v>975.02407000000005</v>
      </c>
      <c r="DV953" s="21">
        <v>1009.56738</v>
      </c>
      <c r="DW953" s="21">
        <v>955.66161</v>
      </c>
      <c r="DX953" s="21">
        <v>937.88823000000002</v>
      </c>
      <c r="DY953" s="21">
        <v>993.03886</v>
      </c>
      <c r="DZ953" s="21">
        <v>1166.46866</v>
      </c>
      <c r="EA953" s="21">
        <v>1208.08656</v>
      </c>
      <c r="EB953" s="21">
        <v>1143.3044199999999</v>
      </c>
      <c r="EC953" s="21">
        <v>1122.0413000000001</v>
      </c>
      <c r="ED953" s="21">
        <v>1188.01828</v>
      </c>
      <c r="EE953" s="21">
        <v>1215.89123</v>
      </c>
      <c r="EF953" s="21">
        <v>1259.6379199999999</v>
      </c>
      <c r="EG953" s="21">
        <v>1191.74559</v>
      </c>
      <c r="EH953" s="21">
        <v>1169.5816400000001</v>
      </c>
      <c r="EI953" s="21">
        <v>1238.3370399999999</v>
      </c>
      <c r="EJ953" s="21">
        <v>1339.03944</v>
      </c>
      <c r="EK953" s="21">
        <v>1387.4453599999999</v>
      </c>
      <c r="EL953" s="21">
        <v>1312.4482800000001</v>
      </c>
      <c r="EM953" s="21">
        <v>1288.03955</v>
      </c>
      <c r="EN953" s="21">
        <v>1363.7523900000001</v>
      </c>
      <c r="EO953" s="21">
        <v>1795.53251</v>
      </c>
      <c r="EP953" s="21">
        <v>1860.55988</v>
      </c>
      <c r="EQ953" s="21">
        <v>1759.8761500000001</v>
      </c>
      <c r="ER953" s="21">
        <v>1727.14624</v>
      </c>
      <c r="ES953" s="21">
        <v>1828.6734200000001</v>
      </c>
      <c r="ET953" s="21">
        <v>548.40228000000002</v>
      </c>
      <c r="EU953" s="21">
        <v>567.14133000000004</v>
      </c>
      <c r="EV953" s="21">
        <v>537.51178000000004</v>
      </c>
      <c r="EW953" s="21">
        <v>527.51502000000005</v>
      </c>
      <c r="EX953" s="21">
        <v>558.55822000000001</v>
      </c>
      <c r="EY953" s="21">
        <v>26.0733</v>
      </c>
      <c r="EZ953" s="21">
        <v>24.052879999999998</v>
      </c>
      <c r="FA953" s="21">
        <v>25.57818</v>
      </c>
      <c r="FB953" s="21">
        <v>25.11683</v>
      </c>
      <c r="FC953" s="21">
        <v>26.67587</v>
      </c>
      <c r="FD953" s="21">
        <v>189.34059999999999</v>
      </c>
      <c r="FE953" s="21">
        <v>194.17429000000001</v>
      </c>
      <c r="FF953" s="21">
        <v>185.58038999999999</v>
      </c>
      <c r="FG953" s="21">
        <v>182.12862999999999</v>
      </c>
      <c r="FH953" s="21">
        <v>192.89308</v>
      </c>
      <c r="FI953" s="21">
        <v>916.46786999999995</v>
      </c>
      <c r="FJ953" s="21">
        <v>949.28806999999995</v>
      </c>
      <c r="FK953" s="21">
        <v>898.26827000000003</v>
      </c>
      <c r="FL953" s="21">
        <v>881.56235000000004</v>
      </c>
      <c r="FM953" s="21">
        <v>933.39086999999995</v>
      </c>
    </row>
    <row r="954" spans="2:169" x14ac:dyDescent="0.35">
      <c r="B954" s="39" t="s">
        <v>1141</v>
      </c>
      <c r="C954" s="21">
        <v>-33350.900589999997</v>
      </c>
      <c r="D954" s="21">
        <v>-34619.129639999999</v>
      </c>
      <c r="E954" s="21">
        <v>-32725.335220000001</v>
      </c>
      <c r="F954" s="21">
        <v>-32136.087950000001</v>
      </c>
      <c r="G954" s="21">
        <v>-34001.242080000004</v>
      </c>
      <c r="H954" s="21">
        <v>-149191.11942999999</v>
      </c>
      <c r="I954" s="21">
        <v>-154864.21758</v>
      </c>
      <c r="J954" s="21">
        <v>-146392.62001000001</v>
      </c>
      <c r="K954" s="21">
        <v>-143756.71241000001</v>
      </c>
      <c r="L954" s="21">
        <v>-152100.33278</v>
      </c>
      <c r="M954" s="21">
        <v>-112901.45193</v>
      </c>
      <c r="N954" s="21">
        <v>-117194.63817999999</v>
      </c>
      <c r="O954" s="21">
        <v>-110783.72043</v>
      </c>
      <c r="P954" s="21">
        <v>-108788.94735</v>
      </c>
      <c r="Q954" s="21">
        <v>-115103.00075000001</v>
      </c>
      <c r="R954" s="21">
        <v>-703.59837000000005</v>
      </c>
      <c r="S954" s="21">
        <v>-725.87184000000002</v>
      </c>
      <c r="T954" s="21">
        <v>-689.62633000000005</v>
      </c>
      <c r="U954" s="21">
        <v>-676.81303000000003</v>
      </c>
      <c r="V954" s="21">
        <v>-716.67313999999999</v>
      </c>
      <c r="W954" s="21">
        <v>-1215.3026600000001</v>
      </c>
      <c r="X954" s="21">
        <v>-1257.18787</v>
      </c>
      <c r="Y954" s="21">
        <v>-1191.1690799999999</v>
      </c>
      <c r="Z954" s="21">
        <v>-1169.02775</v>
      </c>
      <c r="AA954" s="21">
        <v>-1237.79656</v>
      </c>
      <c r="AB954" s="21">
        <v>-113005.23439</v>
      </c>
      <c r="AC954" s="21">
        <v>-117302.35338</v>
      </c>
      <c r="AD954" s="21">
        <v>-110885.50107</v>
      </c>
      <c r="AE954" s="21">
        <v>-108888.90478</v>
      </c>
      <c r="AF954" s="21">
        <v>-115208.78163</v>
      </c>
      <c r="AG954" s="21">
        <v>-106.12299</v>
      </c>
      <c r="AH954" s="21">
        <v>-106.91836000000001</v>
      </c>
      <c r="AI954" s="21">
        <v>-104.10811</v>
      </c>
      <c r="AJ954" s="21">
        <v>-102.24086</v>
      </c>
      <c r="AK954" s="21">
        <v>-108.30383999999999</v>
      </c>
      <c r="AL954" s="21">
        <v>-199.93030999999999</v>
      </c>
      <c r="AM954" s="21">
        <v>-205.09372999999999</v>
      </c>
      <c r="AN954" s="21">
        <v>-196.14741000000001</v>
      </c>
      <c r="AO954" s="21">
        <v>-192.61487</v>
      </c>
      <c r="AP954" s="21">
        <v>-203.94452000000001</v>
      </c>
      <c r="AQ954" s="21">
        <v>-488.55500000000001</v>
      </c>
      <c r="AR954" s="21">
        <v>-504.21722</v>
      </c>
      <c r="AS954" s="21">
        <v>-479.27929999999998</v>
      </c>
      <c r="AT954" s="21">
        <v>-470.65033</v>
      </c>
      <c r="AU954" s="21">
        <v>-498.25929000000002</v>
      </c>
      <c r="AV954" s="21">
        <v>-1402.4848199999999</v>
      </c>
      <c r="AW954" s="21">
        <v>-1453.1100300000001</v>
      </c>
      <c r="AX954" s="21">
        <v>-1375.9175399999999</v>
      </c>
      <c r="AY954" s="21">
        <v>-1351.0967700000001</v>
      </c>
      <c r="AZ954" s="21">
        <v>-1430.24919</v>
      </c>
      <c r="BA954" s="21">
        <v>-947.26732000000004</v>
      </c>
      <c r="BB954" s="21">
        <v>-981.06813999999997</v>
      </c>
      <c r="BC954" s="21">
        <v>-929.34912999999995</v>
      </c>
      <c r="BD954" s="21">
        <v>-912.58677999999998</v>
      </c>
      <c r="BE954" s="21">
        <v>-966.03102000000001</v>
      </c>
      <c r="BF954" s="21">
        <v>-1254.3385499999999</v>
      </c>
      <c r="BG954" s="21">
        <v>-1299.6398200000001</v>
      </c>
      <c r="BH954" s="21">
        <v>-1230.52199</v>
      </c>
      <c r="BI954" s="21">
        <v>-1208.36967</v>
      </c>
      <c r="BJ954" s="21">
        <v>-1279.08842</v>
      </c>
      <c r="BK954" s="21">
        <v>-1799.09807</v>
      </c>
      <c r="BL954" s="21">
        <v>-1865.3844899999999</v>
      </c>
      <c r="BM954" s="21">
        <v>-1765.02126</v>
      </c>
      <c r="BN954" s="21">
        <v>-1733.1811499999999</v>
      </c>
      <c r="BO954" s="21">
        <v>-1834.6776400000001</v>
      </c>
      <c r="BP954" s="21">
        <v>-2006.9768799999999</v>
      </c>
      <c r="BQ954" s="21">
        <v>-2081.4548599999998</v>
      </c>
      <c r="BR954" s="21">
        <v>-1969.00683</v>
      </c>
      <c r="BS954" s="21">
        <v>-1933.4809700000001</v>
      </c>
      <c r="BT954" s="21">
        <v>-2046.6554900000001</v>
      </c>
      <c r="BU954" s="21">
        <v>46562.883580000002</v>
      </c>
      <c r="BV954" s="21">
        <v>48354.371760000002</v>
      </c>
      <c r="BW954" s="21">
        <v>45679.070820000001</v>
      </c>
      <c r="BX954" s="21">
        <v>44845.966180000003</v>
      </c>
      <c r="BY954" s="21">
        <v>47481.297180000001</v>
      </c>
      <c r="BZ954" s="21">
        <v>2.9E-4</v>
      </c>
      <c r="CA954" s="21">
        <v>-1.257E-2</v>
      </c>
      <c r="CB954" s="21">
        <v>-21.679110000000001</v>
      </c>
      <c r="CC954" s="21">
        <v>-17.75573</v>
      </c>
      <c r="CD954" s="21">
        <v>-21.248760000000001</v>
      </c>
      <c r="CE954" s="21">
        <v>-20.86675</v>
      </c>
      <c r="CF954" s="21">
        <v>-22.21294</v>
      </c>
      <c r="CG954" s="21">
        <v>-1436.8488400000001</v>
      </c>
      <c r="CH954" s="21">
        <v>-1485.8035500000001</v>
      </c>
      <c r="CI954" s="21">
        <v>-1409.63276</v>
      </c>
      <c r="CJ954" s="21">
        <v>-1384.2137</v>
      </c>
      <c r="CK954" s="21">
        <v>-1465.37354</v>
      </c>
      <c r="CL954" s="21">
        <v>-239.73457999999999</v>
      </c>
      <c r="CM954" s="21">
        <v>-244.13935000000001</v>
      </c>
      <c r="CN954" s="21">
        <v>-234.97404</v>
      </c>
      <c r="CO954" s="21">
        <v>-230.61652000000001</v>
      </c>
      <c r="CP954" s="21">
        <v>-244.27587</v>
      </c>
      <c r="CQ954" s="21">
        <v>-392.28179</v>
      </c>
      <c r="CR954" s="21">
        <v>-402.55085000000003</v>
      </c>
      <c r="CS954" s="21">
        <v>-384.49194999999997</v>
      </c>
      <c r="CT954" s="21">
        <v>-377.35406999999998</v>
      </c>
      <c r="CU954" s="21">
        <v>-399.63745</v>
      </c>
      <c r="CV954" s="21">
        <v>-595.54150000000004</v>
      </c>
      <c r="CW954" s="21">
        <v>-613.17353000000003</v>
      </c>
      <c r="CX954" s="21">
        <v>-583.71528999999998</v>
      </c>
      <c r="CY954" s="21">
        <v>-572.87342000000001</v>
      </c>
      <c r="CZ954" s="21">
        <v>-606.64958000000001</v>
      </c>
      <c r="DA954" s="21">
        <v>-1102.1849500000001</v>
      </c>
      <c r="DB954" s="21">
        <v>-1139.2626399999999</v>
      </c>
      <c r="DC954" s="21">
        <v>-1080.2977100000001</v>
      </c>
      <c r="DD954" s="21">
        <v>-1060.21973</v>
      </c>
      <c r="DE954" s="21">
        <v>-1122.6009100000001</v>
      </c>
      <c r="DF954" s="21">
        <v>-1156.68947</v>
      </c>
      <c r="DG954" s="21">
        <v>-1196.0508500000001</v>
      </c>
      <c r="DH954" s="21">
        <v>-1133.71983</v>
      </c>
      <c r="DI954" s="21">
        <v>-1112.6472200000001</v>
      </c>
      <c r="DJ954" s="21">
        <v>-1178.1018999999999</v>
      </c>
      <c r="DK954" s="21">
        <v>-1349.15869</v>
      </c>
      <c r="DL954" s="21">
        <v>-1395.1681000000001</v>
      </c>
      <c r="DM954" s="21">
        <v>-1322.3670099999999</v>
      </c>
      <c r="DN954" s="21">
        <v>-1297.7884899999999</v>
      </c>
      <c r="DO954" s="21">
        <v>-1374.14329</v>
      </c>
      <c r="DP954" s="21">
        <v>-1349.2065399999999</v>
      </c>
      <c r="DQ954" s="21">
        <v>-1395.56981</v>
      </c>
      <c r="DR954" s="21">
        <v>-1322.41389</v>
      </c>
      <c r="DS954" s="21">
        <v>-1297.8334600000001</v>
      </c>
      <c r="DT954" s="21">
        <v>-1374.18119</v>
      </c>
      <c r="DU954" s="21">
        <v>-1315.69272</v>
      </c>
      <c r="DV954" s="21">
        <v>-1361.06423</v>
      </c>
      <c r="DW954" s="21">
        <v>-1289.56556</v>
      </c>
      <c r="DX954" s="21">
        <v>-1265.59465</v>
      </c>
      <c r="DY954" s="21">
        <v>-1340.0321100000001</v>
      </c>
      <c r="DZ954" s="21">
        <v>-1347.66112</v>
      </c>
      <c r="EA954" s="21">
        <v>-1393.9272100000001</v>
      </c>
      <c r="EB954" s="21">
        <v>-1320.8991599999999</v>
      </c>
      <c r="EC954" s="21">
        <v>-1296.3470400000001</v>
      </c>
      <c r="ED954" s="21">
        <v>-1372.60868</v>
      </c>
      <c r="EE954" s="21">
        <v>-1186.39572</v>
      </c>
      <c r="EF954" s="21">
        <v>-1227.05475</v>
      </c>
      <c r="EG954" s="21">
        <v>-1162.83617</v>
      </c>
      <c r="EH954" s="21">
        <v>-1141.22163</v>
      </c>
      <c r="EI954" s="21">
        <v>-1208.35022</v>
      </c>
      <c r="EJ954" s="21">
        <v>-1296.51071</v>
      </c>
      <c r="EK954" s="21">
        <v>-1341.3465200000001</v>
      </c>
      <c r="EL954" s="21">
        <v>-1270.76449</v>
      </c>
      <c r="EM954" s="21">
        <v>-1247.1432500000001</v>
      </c>
      <c r="EN954" s="21">
        <v>-1320.4924799999999</v>
      </c>
      <c r="EO954" s="21">
        <v>-1843.84413</v>
      </c>
      <c r="EP954" s="21">
        <v>-1908.1843699999999</v>
      </c>
      <c r="EQ954" s="21">
        <v>-1807.2288900000001</v>
      </c>
      <c r="ER954" s="21">
        <v>-1773.6342099999999</v>
      </c>
      <c r="ES954" s="21">
        <v>-1877.9458</v>
      </c>
      <c r="ET954" s="21">
        <v>-1020.77324</v>
      </c>
      <c r="EU954" s="21">
        <v>-1055.59951</v>
      </c>
      <c r="EV954" s="21">
        <v>-1000.50265</v>
      </c>
      <c r="EW954" s="21">
        <v>-981.90624000000003</v>
      </c>
      <c r="EX954" s="21">
        <v>-1039.67381</v>
      </c>
      <c r="EY954" s="21">
        <v>-50.878300000000003</v>
      </c>
      <c r="EZ954" s="21">
        <v>-47.017829999999996</v>
      </c>
      <c r="FA954" s="21">
        <v>-49.912239999999997</v>
      </c>
      <c r="FB954" s="21">
        <v>-49.029330000000002</v>
      </c>
      <c r="FC954" s="21">
        <v>-52.04175</v>
      </c>
      <c r="FD954" s="21">
        <v>-349.38632000000001</v>
      </c>
      <c r="FE954" s="21">
        <v>-358.14555000000001</v>
      </c>
      <c r="FF954" s="21">
        <v>-342.44830000000002</v>
      </c>
      <c r="FG954" s="21">
        <v>-336.09185000000002</v>
      </c>
      <c r="FH954" s="21">
        <v>-355.94076999999999</v>
      </c>
      <c r="FI954" s="21">
        <v>-1119.4318699999999</v>
      </c>
      <c r="FJ954" s="21">
        <v>-1158.3131699999999</v>
      </c>
      <c r="FK954" s="21">
        <v>-1097.20209</v>
      </c>
      <c r="FL954" s="21">
        <v>-1076.8064999999999</v>
      </c>
      <c r="FM954" s="21">
        <v>-1140.13337</v>
      </c>
    </row>
    <row r="955" spans="2:169" x14ac:dyDescent="0.35">
      <c r="B955" s="39" t="s">
        <v>1142</v>
      </c>
      <c r="C955" s="21">
        <v>-92137.980089999997</v>
      </c>
      <c r="D955" s="21">
        <v>-95641.695439999996</v>
      </c>
      <c r="E955" s="21">
        <v>-90409.741009999998</v>
      </c>
      <c r="F955" s="21">
        <v>-88781.837339999998</v>
      </c>
      <c r="G955" s="21">
        <v>-93934.667740000004</v>
      </c>
      <c r="H955" s="21">
        <v>-279838.40165000001</v>
      </c>
      <c r="I955" s="21">
        <v>-290479.45539000002</v>
      </c>
      <c r="J955" s="21">
        <v>-274589.24468</v>
      </c>
      <c r="K955" s="21">
        <v>-269645.06186000002</v>
      </c>
      <c r="L955" s="21">
        <v>-285295.22521</v>
      </c>
      <c r="M955" s="21">
        <v>-230710.40195</v>
      </c>
      <c r="N955" s="21">
        <v>-239483.38678</v>
      </c>
      <c r="O955" s="21">
        <v>-226382.88730999999</v>
      </c>
      <c r="P955" s="21">
        <v>-222306.63415999999</v>
      </c>
      <c r="Q955" s="21">
        <v>-235209.19451999999</v>
      </c>
      <c r="R955" s="21">
        <v>-1498.7848200000001</v>
      </c>
      <c r="S955" s="21">
        <v>-1540.86499</v>
      </c>
      <c r="T955" s="21">
        <v>-1469.0218</v>
      </c>
      <c r="U955" s="21">
        <v>-1441.7135599999999</v>
      </c>
      <c r="V955" s="21">
        <v>-1526.73568</v>
      </c>
      <c r="W955" s="21">
        <v>-2386.4683100000002</v>
      </c>
      <c r="X955" s="21">
        <v>-2463.0457000000001</v>
      </c>
      <c r="Y955" s="21">
        <v>-2339.0774799999999</v>
      </c>
      <c r="Z955" s="21">
        <v>-2295.5877399999999</v>
      </c>
      <c r="AA955" s="21">
        <v>-2430.7579799999999</v>
      </c>
      <c r="AB955" s="21">
        <v>-232344.52275</v>
      </c>
      <c r="AC955" s="21">
        <v>-241179.61846</v>
      </c>
      <c r="AD955" s="21">
        <v>-227986.24299</v>
      </c>
      <c r="AE955" s="21">
        <v>-223881.13923999999</v>
      </c>
      <c r="AF955" s="21">
        <v>-236875.12822000001</v>
      </c>
      <c r="AG955" s="21">
        <v>-348.23788000000002</v>
      </c>
      <c r="AH955" s="21">
        <v>-350.49378000000002</v>
      </c>
      <c r="AI955" s="21">
        <v>-341.62617</v>
      </c>
      <c r="AJ955" s="21">
        <v>-335.47784000000001</v>
      </c>
      <c r="AK955" s="21">
        <v>-355.36516999999998</v>
      </c>
      <c r="AL955" s="21">
        <v>-525.18591000000004</v>
      </c>
      <c r="AM955" s="21">
        <v>-536.82104000000004</v>
      </c>
      <c r="AN955" s="21">
        <v>-515.24883999999997</v>
      </c>
      <c r="AO955" s="21">
        <v>-505.95782000000003</v>
      </c>
      <c r="AP955" s="21">
        <v>-535.75385000000006</v>
      </c>
      <c r="AQ955" s="21">
        <v>-1170.9761000000001</v>
      </c>
      <c r="AR955" s="21">
        <v>-1205.3706199999999</v>
      </c>
      <c r="AS955" s="21">
        <v>-1148.7439999999999</v>
      </c>
      <c r="AT955" s="21">
        <v>-1128.04944</v>
      </c>
      <c r="AU955" s="21">
        <v>-1194.2844</v>
      </c>
      <c r="AV955" s="21">
        <v>-2627.6170000000002</v>
      </c>
      <c r="AW955" s="21">
        <v>-2717.2162499999999</v>
      </c>
      <c r="AX955" s="21">
        <v>-2577.8420799999999</v>
      </c>
      <c r="AY955" s="21">
        <v>-2531.3306600000001</v>
      </c>
      <c r="AZ955" s="21">
        <v>-2679.7376899999999</v>
      </c>
      <c r="BA955" s="21">
        <v>-1928.5762500000001</v>
      </c>
      <c r="BB955" s="21">
        <v>-1993.77727</v>
      </c>
      <c r="BC955" s="21">
        <v>-1892.0959800000001</v>
      </c>
      <c r="BD955" s="21">
        <v>-1857.9609499999999</v>
      </c>
      <c r="BE955" s="21">
        <v>-1966.84555</v>
      </c>
      <c r="BF955" s="21">
        <v>-2956.7302399999999</v>
      </c>
      <c r="BG955" s="21">
        <v>-3060.4293200000002</v>
      </c>
      <c r="BH955" s="21">
        <v>-2900.5898099999999</v>
      </c>
      <c r="BI955" s="21">
        <v>-2848.3603699999999</v>
      </c>
      <c r="BJ955" s="21">
        <v>-3015.1208900000001</v>
      </c>
      <c r="BK955" s="21">
        <v>-3531.70408</v>
      </c>
      <c r="BL955" s="21">
        <v>-3657.4740700000002</v>
      </c>
      <c r="BM955" s="21">
        <v>-3464.8099200000001</v>
      </c>
      <c r="BN955" s="21">
        <v>-3402.2978899999998</v>
      </c>
      <c r="BO955" s="21">
        <v>-3601.6319800000001</v>
      </c>
      <c r="BP955" s="21">
        <v>-2904.0601799999999</v>
      </c>
      <c r="BQ955" s="21">
        <v>-3006.2216699999999</v>
      </c>
      <c r="BR955" s="21">
        <v>-2849.1181999999999</v>
      </c>
      <c r="BS955" s="21">
        <v>-2797.70921</v>
      </c>
      <c r="BT955" s="21">
        <v>-2961.59411</v>
      </c>
      <c r="BU955" s="21">
        <v>22719.17354</v>
      </c>
      <c r="BV955" s="21">
        <v>23593.28458</v>
      </c>
      <c r="BW955" s="21">
        <v>22287.939600000002</v>
      </c>
      <c r="BX955" s="21">
        <v>21881.447400000001</v>
      </c>
      <c r="BY955" s="21">
        <v>23167.290069999999</v>
      </c>
      <c r="BZ955" s="21">
        <v>2.9E-4</v>
      </c>
      <c r="CA955" s="21">
        <v>-1.257E-2</v>
      </c>
      <c r="CB955" s="21">
        <v>-75.259360000000001</v>
      </c>
      <c r="CC955" s="21">
        <v>-62.025689999999997</v>
      </c>
      <c r="CD955" s="21">
        <v>-73.765010000000004</v>
      </c>
      <c r="CE955" s="21">
        <v>-72.406310000000005</v>
      </c>
      <c r="CF955" s="21">
        <v>-77.04316</v>
      </c>
      <c r="CG955" s="21">
        <v>-2836.5149000000001</v>
      </c>
      <c r="CH955" s="21">
        <v>-2924.0700400000001</v>
      </c>
      <c r="CI955" s="21">
        <v>-2782.7871399999999</v>
      </c>
      <c r="CJ955" s="21">
        <v>-2732.5889299999999</v>
      </c>
      <c r="CK955" s="21">
        <v>-2893.0020100000002</v>
      </c>
      <c r="CL955" s="21">
        <v>-729.17337999999995</v>
      </c>
      <c r="CM955" s="21">
        <v>-741.00901999999996</v>
      </c>
      <c r="CN955" s="21">
        <v>-714.69345999999996</v>
      </c>
      <c r="CO955" s="21">
        <v>-701.41427999999996</v>
      </c>
      <c r="CP955" s="21">
        <v>-742.97351000000003</v>
      </c>
      <c r="CQ955" s="21">
        <v>-1107.8936900000001</v>
      </c>
      <c r="CR955" s="21">
        <v>-1134.4027100000001</v>
      </c>
      <c r="CS955" s="21">
        <v>-1085.8930800000001</v>
      </c>
      <c r="CT955" s="21">
        <v>-1065.7107800000001</v>
      </c>
      <c r="CU955" s="21">
        <v>-1128.6831500000001</v>
      </c>
      <c r="CV955" s="21">
        <v>-1434.6289099999999</v>
      </c>
      <c r="CW955" s="21">
        <v>-1472.4083599999999</v>
      </c>
      <c r="CX955" s="21">
        <v>-1406.13993</v>
      </c>
      <c r="CY955" s="21">
        <v>-1380.00287</v>
      </c>
      <c r="CZ955" s="21">
        <v>-1461.4647299999999</v>
      </c>
      <c r="DA955" s="21">
        <v>-1959.5289</v>
      </c>
      <c r="DB955" s="21">
        <v>-2018.1158499999999</v>
      </c>
      <c r="DC955" s="21">
        <v>-1920.61634</v>
      </c>
      <c r="DD955" s="21">
        <v>-1884.91039</v>
      </c>
      <c r="DE955" s="21">
        <v>-1995.9734900000001</v>
      </c>
      <c r="DF955" s="21">
        <v>-2153.2219500000001</v>
      </c>
      <c r="DG955" s="21">
        <v>-2219.9148</v>
      </c>
      <c r="DH955" s="21">
        <v>-2110.46297</v>
      </c>
      <c r="DI955" s="21">
        <v>-2071.2252100000001</v>
      </c>
      <c r="DJ955" s="21">
        <v>-2193.2112299999999</v>
      </c>
      <c r="DK955" s="21">
        <v>-2585.19238</v>
      </c>
      <c r="DL955" s="21">
        <v>-2666.1077500000001</v>
      </c>
      <c r="DM955" s="21">
        <v>-2533.8552800000002</v>
      </c>
      <c r="DN955" s="21">
        <v>-2486.7459100000001</v>
      </c>
      <c r="DO955" s="21">
        <v>-2633.2190399999999</v>
      </c>
      <c r="DP955" s="21">
        <v>-2542.83223</v>
      </c>
      <c r="DQ955" s="21">
        <v>-2623.3334300000001</v>
      </c>
      <c r="DR955" s="21">
        <v>-2492.3363100000001</v>
      </c>
      <c r="DS955" s="21">
        <v>-2445.9980599999999</v>
      </c>
      <c r="DT955" s="21">
        <v>-2590.0473000000002</v>
      </c>
      <c r="DU955" s="21">
        <v>-2460.2022999999999</v>
      </c>
      <c r="DV955" s="21">
        <v>-2538.5144500000001</v>
      </c>
      <c r="DW955" s="21">
        <v>-2411.3472400000001</v>
      </c>
      <c r="DX955" s="21">
        <v>-2366.5138099999999</v>
      </c>
      <c r="DY955" s="21">
        <v>-2505.8421800000001</v>
      </c>
      <c r="DZ955" s="21">
        <v>-2639.7891800000002</v>
      </c>
      <c r="EA955" s="21">
        <v>-2723.8429999999998</v>
      </c>
      <c r="EB955" s="21">
        <v>-2587.3678799999998</v>
      </c>
      <c r="EC955" s="21">
        <v>-2539.2624000000001</v>
      </c>
      <c r="ED955" s="21">
        <v>-2688.7925700000001</v>
      </c>
      <c r="EE955" s="21">
        <v>-2488.7694299999998</v>
      </c>
      <c r="EF955" s="21">
        <v>-2568.7964000000002</v>
      </c>
      <c r="EG955" s="21">
        <v>-2439.3470699999998</v>
      </c>
      <c r="EH955" s="21">
        <v>-2393.99242</v>
      </c>
      <c r="EI955" s="21">
        <v>-2534.9199400000002</v>
      </c>
      <c r="EJ955" s="21">
        <v>-2756.0105699999999</v>
      </c>
      <c r="EK955" s="21">
        <v>-2846.2065499999999</v>
      </c>
      <c r="EL955" s="21">
        <v>-2701.2813000000001</v>
      </c>
      <c r="EM955" s="21">
        <v>-2651.0557899999999</v>
      </c>
      <c r="EN955" s="21">
        <v>-2807.0807</v>
      </c>
      <c r="EO955" s="21">
        <v>-3501.2870699999999</v>
      </c>
      <c r="EP955" s="21">
        <v>-3615.6225899999999</v>
      </c>
      <c r="EQ955" s="21">
        <v>-3431.7579799999999</v>
      </c>
      <c r="ER955" s="21">
        <v>-3367.9508500000002</v>
      </c>
      <c r="ES955" s="21">
        <v>-3566.2084199999999</v>
      </c>
      <c r="ET955" s="21">
        <v>-1771.88112</v>
      </c>
      <c r="EU955" s="21">
        <v>-1826.1615200000001</v>
      </c>
      <c r="EV955" s="21">
        <v>-1736.69488</v>
      </c>
      <c r="EW955" s="21">
        <v>-1704.4070099999999</v>
      </c>
      <c r="EX955" s="21">
        <v>-1804.82231</v>
      </c>
      <c r="EY955" s="21">
        <v>-176.07724999999999</v>
      </c>
      <c r="EZ955" s="21">
        <v>-163.11449999999999</v>
      </c>
      <c r="FA955" s="21">
        <v>-172.73401999999999</v>
      </c>
      <c r="FB955" s="21">
        <v>-169.63826</v>
      </c>
      <c r="FC955" s="21">
        <v>-180.02352999999999</v>
      </c>
      <c r="FD955" s="21">
        <v>-916.00854000000004</v>
      </c>
      <c r="FE955" s="21">
        <v>-935.62113999999997</v>
      </c>
      <c r="FF955" s="21">
        <v>-897.81841999999995</v>
      </c>
      <c r="FG955" s="21">
        <v>-881.13337999999999</v>
      </c>
      <c r="FH955" s="21">
        <v>-933.23206000000005</v>
      </c>
      <c r="FI955" s="21">
        <v>-2120.63544</v>
      </c>
      <c r="FJ955" s="21">
        <v>-2189.2476200000001</v>
      </c>
      <c r="FK955" s="21">
        <v>-2078.5235499999999</v>
      </c>
      <c r="FL955" s="21">
        <v>-2039.8776700000001</v>
      </c>
      <c r="FM955" s="21">
        <v>-2159.9504999999999</v>
      </c>
    </row>
    <row r="956" spans="2:169" x14ac:dyDescent="0.35">
      <c r="B956" s="39" t="s">
        <v>1143</v>
      </c>
      <c r="C956" s="21">
        <v>-143435.46823999999</v>
      </c>
      <c r="D956" s="21">
        <v>-148889.86447</v>
      </c>
      <c r="E956" s="21">
        <v>-140745.03828000001</v>
      </c>
      <c r="F956" s="21">
        <v>-138210.80512</v>
      </c>
      <c r="G956" s="21">
        <v>-146232.45525</v>
      </c>
      <c r="H956" s="21">
        <v>-296118.59730999998</v>
      </c>
      <c r="I956" s="21">
        <v>-307378.71704999998</v>
      </c>
      <c r="J956" s="21">
        <v>-290564.05943999998</v>
      </c>
      <c r="K956" s="21">
        <v>-285332.23823999998</v>
      </c>
      <c r="L956" s="21">
        <v>-301892.88321</v>
      </c>
      <c r="M956" s="21">
        <v>-259020.34995</v>
      </c>
      <c r="N956" s="21">
        <v>-268869.84776999999</v>
      </c>
      <c r="O956" s="21">
        <v>-254161.81585000001</v>
      </c>
      <c r="P956" s="21">
        <v>-249585.37495999999</v>
      </c>
      <c r="Q956" s="21">
        <v>-264071.17911000003</v>
      </c>
      <c r="R956" s="21">
        <v>-1795.6929399999999</v>
      </c>
      <c r="S956" s="21">
        <v>-1898.5894900000001</v>
      </c>
      <c r="T956" s="21">
        <v>-1784.93417</v>
      </c>
      <c r="U956" s="21">
        <v>-1781.29539</v>
      </c>
      <c r="V956" s="21">
        <v>-1859.29927</v>
      </c>
      <c r="W956" s="21">
        <v>-2567.64993</v>
      </c>
      <c r="X956" s="21">
        <v>-2698.5787700000001</v>
      </c>
      <c r="Y956" s="21">
        <v>-2540.2524600000002</v>
      </c>
      <c r="Z956" s="21">
        <v>-2521.8026199999999</v>
      </c>
      <c r="AA956" s="21">
        <v>-2644.5381499999999</v>
      </c>
      <c r="AB956" s="21">
        <v>-261496.95697</v>
      </c>
      <c r="AC956" s="21">
        <v>-271440.59847999999</v>
      </c>
      <c r="AD956" s="21">
        <v>-256591.84070999999</v>
      </c>
      <c r="AE956" s="21">
        <v>-251971.66664000001</v>
      </c>
      <c r="AF956" s="21">
        <v>-266596.02075999998</v>
      </c>
      <c r="AG956" s="21">
        <v>-473.91818999999998</v>
      </c>
      <c r="AH956" s="21">
        <v>-518.59965</v>
      </c>
      <c r="AI956" s="21">
        <v>-482.61054000000001</v>
      </c>
      <c r="AJ956" s="21">
        <v>-496.45866999999998</v>
      </c>
      <c r="AK956" s="21">
        <v>-506.26711999999998</v>
      </c>
      <c r="AL956" s="21">
        <v>-760.85929999999996</v>
      </c>
      <c r="AM956" s="21">
        <v>-810.48844999999994</v>
      </c>
      <c r="AN956" s="21">
        <v>-760.25451999999996</v>
      </c>
      <c r="AO956" s="21">
        <v>-764.03890000000001</v>
      </c>
      <c r="AP956" s="21">
        <v>-793.55312000000004</v>
      </c>
      <c r="AQ956" s="21">
        <v>-1528.7804000000001</v>
      </c>
      <c r="AR956" s="21">
        <v>-1613.20364</v>
      </c>
      <c r="AS956" s="21">
        <v>-1516.8488199999999</v>
      </c>
      <c r="AT956" s="21">
        <v>-1511.22614</v>
      </c>
      <c r="AU956" s="21">
        <v>-1581.0168100000001</v>
      </c>
      <c r="AV956" s="21">
        <v>-2504.34782</v>
      </c>
      <c r="AW956" s="21">
        <v>-2628.9085700000001</v>
      </c>
      <c r="AX956" s="21">
        <v>-2475.7413799999999</v>
      </c>
      <c r="AY956" s="21">
        <v>-2454.96236</v>
      </c>
      <c r="AZ956" s="21">
        <v>-2578.0670399999999</v>
      </c>
      <c r="BA956" s="21">
        <v>-2078.88231</v>
      </c>
      <c r="BB956" s="21">
        <v>-2180.58196</v>
      </c>
      <c r="BC956" s="21">
        <v>-2054.2447900000002</v>
      </c>
      <c r="BD956" s="21">
        <v>-2035.8161700000001</v>
      </c>
      <c r="BE956" s="21">
        <v>-2138.68606</v>
      </c>
      <c r="BF956" s="21">
        <v>-3033.7489300000002</v>
      </c>
      <c r="BG956" s="21">
        <v>-3175.34699</v>
      </c>
      <c r="BH956" s="21">
        <v>-2992.67488</v>
      </c>
      <c r="BI956" s="21">
        <v>-2959.91122</v>
      </c>
      <c r="BJ956" s="21">
        <v>-3114.8245499999998</v>
      </c>
      <c r="BK956" s="21">
        <v>-3694.2182699999998</v>
      </c>
      <c r="BL956" s="21">
        <v>-3861.7251700000002</v>
      </c>
      <c r="BM956" s="21">
        <v>-3641.0560300000002</v>
      </c>
      <c r="BN956" s="21">
        <v>-3596.7935400000001</v>
      </c>
      <c r="BO956" s="21">
        <v>-3788.8357099999998</v>
      </c>
      <c r="BP956" s="21">
        <v>-3466.9256399999999</v>
      </c>
      <c r="BQ956" s="21">
        <v>-3623.6979799999999</v>
      </c>
      <c r="BR956" s="21">
        <v>-3417.0358099999999</v>
      </c>
      <c r="BS956" s="21">
        <v>-3375.2973900000002</v>
      </c>
      <c r="BT956" s="21">
        <v>-3555.44632</v>
      </c>
      <c r="BU956" s="21">
        <v>-6380.6690799999997</v>
      </c>
      <c r="BV956" s="21">
        <v>-6626.1627500000004</v>
      </c>
      <c r="BW956" s="21">
        <v>-6259.5572300000003</v>
      </c>
      <c r="BX956" s="21">
        <v>-6145.3940899999998</v>
      </c>
      <c r="BY956" s="21">
        <v>-6506.5223999999998</v>
      </c>
      <c r="BZ956" s="21">
        <v>-15.4154</v>
      </c>
      <c r="CA956" s="21">
        <v>-48.138530000000003</v>
      </c>
      <c r="CB956" s="21">
        <v>-28.162839999999999</v>
      </c>
      <c r="CC956" s="21">
        <v>-69.148949999999999</v>
      </c>
      <c r="CD956" s="21">
        <v>-55.763550000000002</v>
      </c>
      <c r="CE956" s="21">
        <v>-88.525720000000007</v>
      </c>
      <c r="CF956" s="21">
        <v>-63.377070000000003</v>
      </c>
      <c r="CG956" s="21">
        <v>-3200.4946300000001</v>
      </c>
      <c r="CH956" s="21">
        <v>-3376.1505999999999</v>
      </c>
      <c r="CI956" s="21">
        <v>-3174.8584999999998</v>
      </c>
      <c r="CJ956" s="21">
        <v>-3162.4647</v>
      </c>
      <c r="CK956" s="21">
        <v>-3309.1108599999998</v>
      </c>
      <c r="CL956" s="21">
        <v>-1042.1897200000001</v>
      </c>
      <c r="CM956" s="21">
        <v>-1119.2653499999999</v>
      </c>
      <c r="CN956" s="21">
        <v>-1048.4345499999999</v>
      </c>
      <c r="CO956" s="21">
        <v>-1060.58869</v>
      </c>
      <c r="CP956" s="21">
        <v>-1094.1882599999999</v>
      </c>
      <c r="CQ956" s="21">
        <v>-1607.5286900000001</v>
      </c>
      <c r="CR956" s="21">
        <v>-1705.45632</v>
      </c>
      <c r="CS956" s="21">
        <v>-1601.8545799999999</v>
      </c>
      <c r="CT956" s="21">
        <v>-1603.4842799999999</v>
      </c>
      <c r="CU956" s="21">
        <v>-1669.58482</v>
      </c>
      <c r="CV956" s="21">
        <v>-1869.69066</v>
      </c>
      <c r="CW956" s="21">
        <v>-1980.2973999999999</v>
      </c>
      <c r="CX956" s="21">
        <v>-1860.8551600000001</v>
      </c>
      <c r="CY956" s="21">
        <v>-1860.19731</v>
      </c>
      <c r="CZ956" s="21">
        <v>-1938.9964299999999</v>
      </c>
      <c r="DA956" s="21">
        <v>-2017.0958900000001</v>
      </c>
      <c r="DB956" s="21">
        <v>-2130.4741899999999</v>
      </c>
      <c r="DC956" s="21">
        <v>-2003.6885400000001</v>
      </c>
      <c r="DD956" s="21">
        <v>-1997.8734899999999</v>
      </c>
      <c r="DE956" s="21">
        <v>-2086.5980100000002</v>
      </c>
      <c r="DF956" s="21">
        <v>-2188.6090399999998</v>
      </c>
      <c r="DG956" s="21">
        <v>-2306.85421</v>
      </c>
      <c r="DH956" s="21">
        <v>-2170.6306100000002</v>
      </c>
      <c r="DI956" s="21">
        <v>-2160.2056299999999</v>
      </c>
      <c r="DJ956" s="21">
        <v>-2259.7816200000002</v>
      </c>
      <c r="DK956" s="21">
        <v>-2634.5386100000001</v>
      </c>
      <c r="DL956" s="21">
        <v>-2775.2388900000001</v>
      </c>
      <c r="DM956" s="21">
        <v>-2611.38256</v>
      </c>
      <c r="DN956" s="21">
        <v>-2597.85016</v>
      </c>
      <c r="DO956" s="21">
        <v>-2718.9393599999999</v>
      </c>
      <c r="DP956" s="21">
        <v>-2623.0901399999998</v>
      </c>
      <c r="DQ956" s="21">
        <v>-2760.43887</v>
      </c>
      <c r="DR956" s="21">
        <v>-2598.0686599999999</v>
      </c>
      <c r="DS956" s="21">
        <v>-2582.2534999999998</v>
      </c>
      <c r="DT956" s="21">
        <v>-2704.72408</v>
      </c>
      <c r="DU956" s="21">
        <v>-2567.6261100000002</v>
      </c>
      <c r="DV956" s="21">
        <v>-2700.1908199999998</v>
      </c>
      <c r="DW956" s="21">
        <v>-2542.1690699999999</v>
      </c>
      <c r="DX956" s="21">
        <v>-2524.8924900000002</v>
      </c>
      <c r="DY956" s="21">
        <v>-2645.7541099999999</v>
      </c>
      <c r="DZ956" s="21">
        <v>-2840.1837500000001</v>
      </c>
      <c r="EA956" s="21">
        <v>-2985.9950800000001</v>
      </c>
      <c r="EB956" s="21">
        <v>-2811.0431400000002</v>
      </c>
      <c r="EC956" s="21">
        <v>-2791.5109400000001</v>
      </c>
      <c r="ED956" s="21">
        <v>-2926.03316</v>
      </c>
      <c r="EE956" s="21">
        <v>-2686.2068599999998</v>
      </c>
      <c r="EF956" s="21">
        <v>-2821.7061800000001</v>
      </c>
      <c r="EG956" s="21">
        <v>-2657.2943799999998</v>
      </c>
      <c r="EH956" s="21">
        <v>-2636.5838800000001</v>
      </c>
      <c r="EI956" s="21">
        <v>-2765.1643600000002</v>
      </c>
      <c r="EJ956" s="21">
        <v>-2863.1895300000001</v>
      </c>
      <c r="EK956" s="21">
        <v>-3005.0511000000001</v>
      </c>
      <c r="EL956" s="21">
        <v>-2830.5329400000001</v>
      </c>
      <c r="EM956" s="21">
        <v>-2806.4654700000001</v>
      </c>
      <c r="EN956" s="21">
        <v>-2945.1850899999999</v>
      </c>
      <c r="EO956" s="21">
        <v>-3796.8418000000001</v>
      </c>
      <c r="EP956" s="21">
        <v>-3984.42965</v>
      </c>
      <c r="EQ956" s="21">
        <v>-3752.6732999999999</v>
      </c>
      <c r="ER956" s="21">
        <v>-3720.39948</v>
      </c>
      <c r="ES956" s="21">
        <v>-3905.1864099999998</v>
      </c>
      <c r="ET956" s="21">
        <v>-1822.3154400000001</v>
      </c>
      <c r="EU956" s="21">
        <v>-1922.0789299999999</v>
      </c>
      <c r="EV956" s="21">
        <v>-1807.8778400000001</v>
      </c>
      <c r="EW956" s="21">
        <v>-1800.24827</v>
      </c>
      <c r="EX956" s="21">
        <v>-1882.8169399999999</v>
      </c>
      <c r="EY956" s="21">
        <v>-154.31836000000001</v>
      </c>
      <c r="EZ956" s="21">
        <v>-206.95241999999999</v>
      </c>
      <c r="FA956" s="21">
        <v>-182.75624999999999</v>
      </c>
      <c r="FB956" s="21">
        <v>-219.50654</v>
      </c>
      <c r="FC956" s="21">
        <v>-198.09252000000001</v>
      </c>
      <c r="FD956" s="21">
        <v>-1323.0047999999999</v>
      </c>
      <c r="FE956" s="21">
        <v>-1408.76207</v>
      </c>
      <c r="FF956" s="21">
        <v>-1322.21055</v>
      </c>
      <c r="FG956" s="21">
        <v>-1327.6601800000001</v>
      </c>
      <c r="FH956" s="21">
        <v>-1378.54035</v>
      </c>
      <c r="FI956" s="21">
        <v>-2234.1568299999999</v>
      </c>
      <c r="FJ956" s="21">
        <v>-2346.3516500000001</v>
      </c>
      <c r="FK956" s="21">
        <v>-2209.6680200000001</v>
      </c>
      <c r="FL956" s="21">
        <v>-2192.02934</v>
      </c>
      <c r="FM956" s="21">
        <v>-2299.4473899999998</v>
      </c>
    </row>
    <row r="957" spans="2:169" x14ac:dyDescent="0.35">
      <c r="B957" s="39" t="s">
        <v>1144</v>
      </c>
      <c r="C957" s="21">
        <v>-61712.155149999999</v>
      </c>
      <c r="D957" s="21">
        <v>-64058.872810000001</v>
      </c>
      <c r="E957" s="21">
        <v>-60554.615570000002</v>
      </c>
      <c r="F957" s="21">
        <v>-59464.278630000001</v>
      </c>
      <c r="G957" s="21">
        <v>-62915.54019</v>
      </c>
      <c r="H957" s="21">
        <v>-90776.314589999994</v>
      </c>
      <c r="I957" s="21">
        <v>-94228.148350000003</v>
      </c>
      <c r="J957" s="21">
        <v>-89073.549280000007</v>
      </c>
      <c r="K957" s="21">
        <v>-87469.714019999999</v>
      </c>
      <c r="L957" s="21">
        <v>-92546.444529999993</v>
      </c>
      <c r="M957" s="21">
        <v>-75077.560800000007</v>
      </c>
      <c r="N957" s="21">
        <v>-77932.457219999997</v>
      </c>
      <c r="O957" s="21">
        <v>-73669.305080000006</v>
      </c>
      <c r="P957" s="21">
        <v>-72342.814629999993</v>
      </c>
      <c r="Q957" s="21">
        <v>-76541.553620000006</v>
      </c>
      <c r="R957" s="21">
        <v>-574.13334999999995</v>
      </c>
      <c r="S957" s="21">
        <v>-643.90782999999999</v>
      </c>
      <c r="T957" s="21">
        <v>-587.95531000000005</v>
      </c>
      <c r="U957" s="21">
        <v>-606.95626000000004</v>
      </c>
      <c r="V957" s="21">
        <v>-615.34196999999995</v>
      </c>
      <c r="W957" s="21">
        <v>-629.29888000000005</v>
      </c>
      <c r="X957" s="21">
        <v>-699.59544000000005</v>
      </c>
      <c r="Y957" s="21">
        <v>-640.90572999999995</v>
      </c>
      <c r="Z957" s="21">
        <v>-658.38023999999996</v>
      </c>
      <c r="AA957" s="21">
        <v>-670.83316000000002</v>
      </c>
      <c r="AB957" s="21">
        <v>-75214.972710000002</v>
      </c>
      <c r="AC957" s="21">
        <v>-78075.085250000004</v>
      </c>
      <c r="AD957" s="21">
        <v>-73804.102809999997</v>
      </c>
      <c r="AE957" s="21">
        <v>-72475.191489999997</v>
      </c>
      <c r="AF957" s="21">
        <v>-76681.628190000003</v>
      </c>
      <c r="AG957" s="21">
        <v>-173.15035</v>
      </c>
      <c r="AH957" s="21">
        <v>-215.84784999999999</v>
      </c>
      <c r="AI957" s="21">
        <v>-187.58765</v>
      </c>
      <c r="AJ957" s="21">
        <v>-206.79709</v>
      </c>
      <c r="AK957" s="21">
        <v>-199.38434000000001</v>
      </c>
      <c r="AL957" s="21">
        <v>-287.22620999999998</v>
      </c>
      <c r="AM957" s="21">
        <v>-326.05453999999997</v>
      </c>
      <c r="AN957" s="21">
        <v>-295.63740999999999</v>
      </c>
      <c r="AO957" s="21">
        <v>-307.87520000000001</v>
      </c>
      <c r="AP957" s="21">
        <v>-310.46496999999999</v>
      </c>
      <c r="AQ957" s="21">
        <v>-545.51890000000003</v>
      </c>
      <c r="AR957" s="21">
        <v>-601.43453</v>
      </c>
      <c r="AS957" s="21">
        <v>-552.36833999999999</v>
      </c>
      <c r="AT957" s="21">
        <v>-564.27139</v>
      </c>
      <c r="AU957" s="21">
        <v>-578.32010000000002</v>
      </c>
      <c r="AV957" s="21">
        <v>-639.60172</v>
      </c>
      <c r="AW957" s="21">
        <v>-702.74032999999997</v>
      </c>
      <c r="AX957" s="21">
        <v>-646.53315999999995</v>
      </c>
      <c r="AY957" s="21">
        <v>-659.03652999999997</v>
      </c>
      <c r="AZ957" s="21">
        <v>-676.56158000000005</v>
      </c>
      <c r="BA957" s="21">
        <v>-389.30698999999998</v>
      </c>
      <c r="BB957" s="21">
        <v>-434.07970999999998</v>
      </c>
      <c r="BC957" s="21">
        <v>-396.82281999999998</v>
      </c>
      <c r="BD957" s="21">
        <v>-408.54816</v>
      </c>
      <c r="BE957" s="21">
        <v>-415.83481999999998</v>
      </c>
      <c r="BF957" s="21">
        <v>-325.45053000000001</v>
      </c>
      <c r="BG957" s="21">
        <v>-372.05957999999998</v>
      </c>
      <c r="BH957" s="21">
        <v>-336.11068999999998</v>
      </c>
      <c r="BI957" s="21">
        <v>-351.58472999999998</v>
      </c>
      <c r="BJ957" s="21">
        <v>-353.45377000000002</v>
      </c>
      <c r="BK957" s="21">
        <v>-655.86114999999995</v>
      </c>
      <c r="BL957" s="21">
        <v>-715.81398999999999</v>
      </c>
      <c r="BM957" s="21">
        <v>-660.59731999999997</v>
      </c>
      <c r="BN957" s="21">
        <v>-670.55813000000001</v>
      </c>
      <c r="BO957" s="21">
        <v>-690.76622999999995</v>
      </c>
      <c r="BP957" s="21">
        <v>-1004.60842</v>
      </c>
      <c r="BQ957" s="21">
        <v>-1075.37139</v>
      </c>
      <c r="BR957" s="21">
        <v>-1001.58584</v>
      </c>
      <c r="BS957" s="21">
        <v>-1003.79682</v>
      </c>
      <c r="BT957" s="21">
        <v>-1044.70641</v>
      </c>
      <c r="BU957" s="21">
        <v>-27901.290639999999</v>
      </c>
      <c r="BV957" s="21">
        <v>-28974.78155</v>
      </c>
      <c r="BW957" s="21">
        <v>-27371.694640000002</v>
      </c>
      <c r="BX957" s="21">
        <v>-26872.483830000001</v>
      </c>
      <c r="BY957" s="21">
        <v>-28451.620060000001</v>
      </c>
      <c r="BZ957" s="21">
        <v>-15.4154</v>
      </c>
      <c r="CA957" s="21">
        <v>-48.138530000000003</v>
      </c>
      <c r="CB957" s="21">
        <v>35.944049999999997</v>
      </c>
      <c r="CC957" s="21">
        <v>-16.401620000000001</v>
      </c>
      <c r="CD957" s="21">
        <v>7.0533599999999996</v>
      </c>
      <c r="CE957" s="21">
        <v>-26.896930000000001</v>
      </c>
      <c r="CF957" s="21">
        <v>2.2382499999999999</v>
      </c>
      <c r="CG957" s="21">
        <v>-936.71420999999998</v>
      </c>
      <c r="CH957" s="21">
        <v>-1044.2459100000001</v>
      </c>
      <c r="CI957" s="21">
        <v>-954.21720000000005</v>
      </c>
      <c r="CJ957" s="21">
        <v>-982.22531000000004</v>
      </c>
      <c r="CK957" s="21">
        <v>-1000.5432499999999</v>
      </c>
      <c r="CL957" s="21">
        <v>-405.04122999999998</v>
      </c>
      <c r="CM957" s="21">
        <v>-471.76272</v>
      </c>
      <c r="CN957" s="21">
        <v>-424.10703000000001</v>
      </c>
      <c r="CO957" s="21">
        <v>-448.06974000000002</v>
      </c>
      <c r="CP957" s="21">
        <v>-445.19220999999999</v>
      </c>
      <c r="CQ957" s="21">
        <v>-629.05958999999996</v>
      </c>
      <c r="CR957" s="21">
        <v>-703.57573000000002</v>
      </c>
      <c r="CS957" s="21">
        <v>-643.07465000000002</v>
      </c>
      <c r="CT957" s="21">
        <v>-662.83875999999998</v>
      </c>
      <c r="CU957" s="21">
        <v>-673.08309999999994</v>
      </c>
      <c r="CV957" s="21">
        <v>-663.78420000000006</v>
      </c>
      <c r="CW957" s="21">
        <v>-743.43447000000003</v>
      </c>
      <c r="CX957" s="21">
        <v>-679.21445000000006</v>
      </c>
      <c r="CY957" s="21">
        <v>-700.90621999999996</v>
      </c>
      <c r="CZ957" s="21">
        <v>-710.91782000000001</v>
      </c>
      <c r="DA957" s="21">
        <v>-529.38631999999996</v>
      </c>
      <c r="DB957" s="21">
        <v>-600.53552000000002</v>
      </c>
      <c r="DC957" s="21">
        <v>-545.91529000000003</v>
      </c>
      <c r="DD957" s="21">
        <v>-567.67264999999998</v>
      </c>
      <c r="DE957" s="21">
        <v>-571.66786999999999</v>
      </c>
      <c r="DF957" s="21">
        <v>-635.52059999999994</v>
      </c>
      <c r="DG957" s="21">
        <v>-708.43611999999996</v>
      </c>
      <c r="DH957" s="21">
        <v>-648.79405999999994</v>
      </c>
      <c r="DI957" s="21">
        <v>-667.15319</v>
      </c>
      <c r="DJ957" s="21">
        <v>-678.30885999999998</v>
      </c>
      <c r="DK957" s="21">
        <v>-740.11845000000005</v>
      </c>
      <c r="DL957" s="21">
        <v>-824.56200000000001</v>
      </c>
      <c r="DM957" s="21">
        <v>-755.08272999999997</v>
      </c>
      <c r="DN957" s="21">
        <v>-776.66048999999998</v>
      </c>
      <c r="DO957" s="21">
        <v>-789.88948000000005</v>
      </c>
      <c r="DP957" s="21">
        <v>-763.15958000000001</v>
      </c>
      <c r="DQ957" s="21">
        <v>-844.51859000000002</v>
      </c>
      <c r="DR957" s="21">
        <v>-775.56442000000004</v>
      </c>
      <c r="DS957" s="21">
        <v>-794.22020999999995</v>
      </c>
      <c r="DT957" s="21">
        <v>-810.81529</v>
      </c>
      <c r="DU957" s="21">
        <v>-753.42944999999997</v>
      </c>
      <c r="DV957" s="21">
        <v>-830.90763000000004</v>
      </c>
      <c r="DW957" s="21">
        <v>-764.47843999999998</v>
      </c>
      <c r="DX957" s="21">
        <v>-780.82520999999997</v>
      </c>
      <c r="DY957" s="21">
        <v>-798.45365000000004</v>
      </c>
      <c r="DZ957" s="21">
        <v>-714.40536999999995</v>
      </c>
      <c r="EA957" s="21">
        <v>-794.38967000000002</v>
      </c>
      <c r="EB957" s="21">
        <v>-728.04057</v>
      </c>
      <c r="EC957" s="21">
        <v>-747.90638999999999</v>
      </c>
      <c r="ED957" s="21">
        <v>-761.46838000000002</v>
      </c>
      <c r="EE957" s="21">
        <v>-534.87368000000004</v>
      </c>
      <c r="EF957" s="21">
        <v>-602.15263000000004</v>
      </c>
      <c r="EG957" s="21">
        <v>-549.25121999999999</v>
      </c>
      <c r="EH957" s="21">
        <v>-568.41237999999998</v>
      </c>
      <c r="EI957" s="21">
        <v>-574.64705000000004</v>
      </c>
      <c r="EJ957" s="21">
        <v>-565.90151000000003</v>
      </c>
      <c r="EK957" s="21">
        <v>-634.05881999999997</v>
      </c>
      <c r="EL957" s="21">
        <v>-579.47190999999998</v>
      </c>
      <c r="EM957" s="21">
        <v>-597.98113999999998</v>
      </c>
      <c r="EN957" s="21">
        <v>-606.07393999999999</v>
      </c>
      <c r="EO957" s="21">
        <v>-898.37415999999996</v>
      </c>
      <c r="EP957" s="21">
        <v>-993.26655000000005</v>
      </c>
      <c r="EQ957" s="21">
        <v>-912.52985000000001</v>
      </c>
      <c r="ER957" s="21">
        <v>-933.97465999999997</v>
      </c>
      <c r="ES957" s="21">
        <v>-953.91283999999996</v>
      </c>
      <c r="ET957" s="21">
        <v>-568.34528999999998</v>
      </c>
      <c r="EU957" s="21">
        <v>-632.21469999999999</v>
      </c>
      <c r="EV957" s="21">
        <v>-579.14061000000004</v>
      </c>
      <c r="EW957" s="21">
        <v>-594.75144999999998</v>
      </c>
      <c r="EX957" s="21">
        <v>-605.89443000000006</v>
      </c>
      <c r="EY957" s="21">
        <v>-4.1626899999999996</v>
      </c>
      <c r="EZ957" s="21">
        <v>-67.929550000000006</v>
      </c>
      <c r="FA957" s="21">
        <v>-35.468850000000003</v>
      </c>
      <c r="FB957" s="21">
        <v>-74.894620000000003</v>
      </c>
      <c r="FC957" s="21">
        <v>-44.58126</v>
      </c>
      <c r="FD957" s="21">
        <v>-499.55925000000002</v>
      </c>
      <c r="FE957" s="21">
        <v>-567.39233999999999</v>
      </c>
      <c r="FF957" s="21">
        <v>-515.33471999999995</v>
      </c>
      <c r="FG957" s="21">
        <v>-536.04565000000002</v>
      </c>
      <c r="FH957" s="21">
        <v>-539.89386000000002</v>
      </c>
      <c r="FI957" s="21">
        <v>-607.98058000000003</v>
      </c>
      <c r="FJ957" s="21">
        <v>-669.41328999999996</v>
      </c>
      <c r="FK957" s="21">
        <v>-616.21437000000003</v>
      </c>
      <c r="FL957" s="21">
        <v>-628.71436000000006</v>
      </c>
      <c r="FM957" s="21">
        <v>-643.63121999999998</v>
      </c>
    </row>
    <row r="958" spans="2:169" x14ac:dyDescent="0.35">
      <c r="B958" s="39" t="s">
        <v>1145</v>
      </c>
      <c r="C958" s="21">
        <v>8489.6425500000005</v>
      </c>
      <c r="D958" s="21">
        <v>8812.4767499999998</v>
      </c>
      <c r="E958" s="21">
        <v>8330.4016800000009</v>
      </c>
      <c r="F958" s="21">
        <v>8180.4057700000003</v>
      </c>
      <c r="G958" s="21">
        <v>8655.19031</v>
      </c>
      <c r="H958" s="21">
        <v>48954.871679999997</v>
      </c>
      <c r="I958" s="21">
        <v>50816.415399999998</v>
      </c>
      <c r="J958" s="21">
        <v>48036.585249999996</v>
      </c>
      <c r="K958" s="21">
        <v>47171.65094</v>
      </c>
      <c r="L958" s="21">
        <v>49909.487249999998</v>
      </c>
      <c r="M958" s="21">
        <v>51405.947119999997</v>
      </c>
      <c r="N958" s="21">
        <v>53360.70768</v>
      </c>
      <c r="O958" s="21">
        <v>50441.708030000002</v>
      </c>
      <c r="P958" s="21">
        <v>49533.453990000002</v>
      </c>
      <c r="Q958" s="21">
        <v>52408.34966</v>
      </c>
      <c r="R958" s="21">
        <v>185.93458000000001</v>
      </c>
      <c r="S958" s="21">
        <v>192.76957999999999</v>
      </c>
      <c r="T958" s="21">
        <v>182.24202</v>
      </c>
      <c r="U958" s="21">
        <v>178.85235</v>
      </c>
      <c r="V958" s="21">
        <v>189.36689999999999</v>
      </c>
      <c r="W958" s="21">
        <v>573.19100000000003</v>
      </c>
      <c r="X958" s="21">
        <v>594.68724999999995</v>
      </c>
      <c r="Y958" s="21">
        <v>561.80822000000001</v>
      </c>
      <c r="Z958" s="21">
        <v>551.35956999999996</v>
      </c>
      <c r="AA958" s="21">
        <v>583.75166000000002</v>
      </c>
      <c r="AB958" s="21">
        <v>52131.493770000001</v>
      </c>
      <c r="AC958" s="21">
        <v>54113.837630000002</v>
      </c>
      <c r="AD958" s="21">
        <v>51153.619919999997</v>
      </c>
      <c r="AE958" s="21">
        <v>50232.551549999996</v>
      </c>
      <c r="AF958" s="21">
        <v>53148.032610000002</v>
      </c>
      <c r="AG958" s="21">
        <v>5.9004599999999998</v>
      </c>
      <c r="AH958" s="21">
        <v>5.9777199999999997</v>
      </c>
      <c r="AI958" s="21">
        <v>5.7884000000000002</v>
      </c>
      <c r="AJ958" s="21">
        <v>5.68377</v>
      </c>
      <c r="AK958" s="21">
        <v>6.0243900000000004</v>
      </c>
      <c r="AL958" s="21">
        <v>20.898260000000001</v>
      </c>
      <c r="AM958" s="21">
        <v>21.587789999999998</v>
      </c>
      <c r="AN958" s="21">
        <v>20.502829999999999</v>
      </c>
      <c r="AO958" s="21">
        <v>20.1326</v>
      </c>
      <c r="AP958" s="21">
        <v>21.316500000000001</v>
      </c>
      <c r="AQ958" s="21">
        <v>125.13372</v>
      </c>
      <c r="AR958" s="21">
        <v>129.81938</v>
      </c>
      <c r="AS958" s="21">
        <v>122.75789</v>
      </c>
      <c r="AT958" s="21">
        <v>120.54518</v>
      </c>
      <c r="AU958" s="21">
        <v>127.60429999999999</v>
      </c>
      <c r="AV958" s="21">
        <v>390.29003</v>
      </c>
      <c r="AW958" s="21">
        <v>405.19378</v>
      </c>
      <c r="AX958" s="21">
        <v>382.89674000000002</v>
      </c>
      <c r="AY958" s="21">
        <v>375.98647</v>
      </c>
      <c r="AZ958" s="21">
        <v>397.99797000000001</v>
      </c>
      <c r="BA958" s="21">
        <v>670.74823000000004</v>
      </c>
      <c r="BB958" s="21">
        <v>696.47990000000004</v>
      </c>
      <c r="BC958" s="21">
        <v>658.06057999999996</v>
      </c>
      <c r="BD958" s="21">
        <v>646.18571999999995</v>
      </c>
      <c r="BE958" s="21">
        <v>683.98837000000003</v>
      </c>
      <c r="BF958" s="21">
        <v>1194.24044</v>
      </c>
      <c r="BG958" s="21">
        <v>1240.1751099999999</v>
      </c>
      <c r="BH958" s="21">
        <v>1171.5649800000001</v>
      </c>
      <c r="BI958" s="21">
        <v>1150.46542</v>
      </c>
      <c r="BJ958" s="21">
        <v>1217.72929</v>
      </c>
      <c r="BK958" s="21">
        <v>1105.56603</v>
      </c>
      <c r="BL958" s="21">
        <v>1148.0789500000001</v>
      </c>
      <c r="BM958" s="21">
        <v>1084.6254300000001</v>
      </c>
      <c r="BN958" s="21">
        <v>1065.0536400000001</v>
      </c>
      <c r="BO958" s="21">
        <v>1127.38453</v>
      </c>
      <c r="BP958" s="21">
        <v>868.46199999999999</v>
      </c>
      <c r="BQ958" s="21">
        <v>901.81551000000002</v>
      </c>
      <c r="BR958" s="21">
        <v>852.03153999999995</v>
      </c>
      <c r="BS958" s="21">
        <v>836.65494000000001</v>
      </c>
      <c r="BT958" s="21">
        <v>885.60422000000005</v>
      </c>
      <c r="BU958" s="21">
        <v>-39580.930639999999</v>
      </c>
      <c r="BV958" s="21">
        <v>-41103.790990000001</v>
      </c>
      <c r="BW958" s="21">
        <v>-38829.642720000003</v>
      </c>
      <c r="BX958" s="21">
        <v>-38121.459410000003</v>
      </c>
      <c r="BY958" s="21">
        <v>-40361.631110000002</v>
      </c>
      <c r="BZ958" s="21">
        <v>2.1000000000000001E-4</v>
      </c>
      <c r="CA958" s="21">
        <v>-2.5000000000000001E-4</v>
      </c>
      <c r="CB958" s="21">
        <v>0.83392999999999995</v>
      </c>
      <c r="CC958" s="21">
        <v>0.64861999999999997</v>
      </c>
      <c r="CD958" s="21">
        <v>0.81713000000000002</v>
      </c>
      <c r="CE958" s="21">
        <v>0.80147000000000002</v>
      </c>
      <c r="CF958" s="21">
        <v>0.8599</v>
      </c>
      <c r="CG958" s="21">
        <v>400.65219999999999</v>
      </c>
      <c r="CH958" s="21">
        <v>415.81117</v>
      </c>
      <c r="CI958" s="21">
        <v>393.06322</v>
      </c>
      <c r="CJ958" s="21">
        <v>385.96965</v>
      </c>
      <c r="CK958" s="21">
        <v>408.57139000000001</v>
      </c>
      <c r="CL958" s="21">
        <v>18.477460000000001</v>
      </c>
      <c r="CM958" s="21">
        <v>18.963339999999999</v>
      </c>
      <c r="CN958" s="21">
        <v>18.110299999999999</v>
      </c>
      <c r="CO958" s="21">
        <v>17.773050000000001</v>
      </c>
      <c r="CP958" s="21">
        <v>18.827719999999999</v>
      </c>
      <c r="CQ958" s="21">
        <v>68.233440000000002</v>
      </c>
      <c r="CR958" s="21">
        <v>70.606170000000006</v>
      </c>
      <c r="CS958" s="21">
        <v>66.878200000000007</v>
      </c>
      <c r="CT958" s="21">
        <v>65.633989999999997</v>
      </c>
      <c r="CU958" s="21">
        <v>69.500110000000006</v>
      </c>
      <c r="CV958" s="21">
        <v>143.32357999999999</v>
      </c>
      <c r="CW958" s="21">
        <v>148.52184</v>
      </c>
      <c r="CX958" s="21">
        <v>140.47716</v>
      </c>
      <c r="CY958" s="21">
        <v>137.86415</v>
      </c>
      <c r="CZ958" s="21">
        <v>145.97333</v>
      </c>
      <c r="DA958" s="21">
        <v>299.12808000000001</v>
      </c>
      <c r="DB958" s="21">
        <v>310.23185000000001</v>
      </c>
      <c r="DC958" s="21">
        <v>293.18768</v>
      </c>
      <c r="DD958" s="21">
        <v>287.73466000000002</v>
      </c>
      <c r="DE958" s="21">
        <v>304.64433000000002</v>
      </c>
      <c r="DF958" s="21">
        <v>306.61309</v>
      </c>
      <c r="DG958" s="21">
        <v>318.00970999999998</v>
      </c>
      <c r="DH958" s="21">
        <v>300.52408000000003</v>
      </c>
      <c r="DI958" s="21">
        <v>294.93464999999998</v>
      </c>
      <c r="DJ958" s="21">
        <v>312.26659999999998</v>
      </c>
      <c r="DK958" s="21">
        <v>355.45776999999998</v>
      </c>
      <c r="DL958" s="21">
        <v>368.67372</v>
      </c>
      <c r="DM958" s="21">
        <v>348.39873999999998</v>
      </c>
      <c r="DN958" s="21">
        <v>341.91888999999998</v>
      </c>
      <c r="DO958" s="21">
        <v>362.01274000000001</v>
      </c>
      <c r="DP958" s="21">
        <v>317.44450000000001</v>
      </c>
      <c r="DQ958" s="21">
        <v>329.23833000000002</v>
      </c>
      <c r="DR958" s="21">
        <v>311.14035999999999</v>
      </c>
      <c r="DS958" s="21">
        <v>305.35345999999998</v>
      </c>
      <c r="DT958" s="21">
        <v>323.2989</v>
      </c>
      <c r="DU958" s="21">
        <v>312.78489000000002</v>
      </c>
      <c r="DV958" s="21">
        <v>324.41439000000003</v>
      </c>
      <c r="DW958" s="21">
        <v>306.57332000000002</v>
      </c>
      <c r="DX958" s="21">
        <v>300.87139000000002</v>
      </c>
      <c r="DY958" s="21">
        <v>318.55203999999998</v>
      </c>
      <c r="DZ958" s="21">
        <v>599.07920000000001</v>
      </c>
      <c r="EA958" s="21">
        <v>621.52602999999999</v>
      </c>
      <c r="EB958" s="21">
        <v>587.18230000000005</v>
      </c>
      <c r="EC958" s="21">
        <v>576.26169000000004</v>
      </c>
      <c r="ED958" s="21">
        <v>610.11776999999995</v>
      </c>
      <c r="EE958" s="21">
        <v>799.45621000000006</v>
      </c>
      <c r="EF958" s="21">
        <v>829.50581</v>
      </c>
      <c r="EG958" s="21">
        <v>783.58022000000005</v>
      </c>
      <c r="EH958" s="21">
        <v>769.00715000000002</v>
      </c>
      <c r="EI958" s="21">
        <v>814.18113000000005</v>
      </c>
      <c r="EJ958" s="21">
        <v>738.14008000000001</v>
      </c>
      <c r="EK958" s="21">
        <v>765.87054000000001</v>
      </c>
      <c r="EL958" s="21">
        <v>723.48171000000002</v>
      </c>
      <c r="EM958" s="21">
        <v>710.02632000000006</v>
      </c>
      <c r="EN958" s="21">
        <v>751.73639000000003</v>
      </c>
      <c r="EO958" s="21">
        <v>920.00345000000004</v>
      </c>
      <c r="EP958" s="21">
        <v>954.55862000000002</v>
      </c>
      <c r="EQ958" s="21">
        <v>901.73352</v>
      </c>
      <c r="ER958" s="21">
        <v>884.96295999999995</v>
      </c>
      <c r="ES958" s="21">
        <v>936.95097999999996</v>
      </c>
      <c r="ET958" s="21">
        <v>248.42257000000001</v>
      </c>
      <c r="EU958" s="21">
        <v>257.64618999999999</v>
      </c>
      <c r="EV958" s="21">
        <v>243.48912999999999</v>
      </c>
      <c r="EW958" s="21">
        <v>238.96046999999999</v>
      </c>
      <c r="EX958" s="21">
        <v>253.00417999999999</v>
      </c>
      <c r="EY958" s="21">
        <v>2.0097</v>
      </c>
      <c r="EZ958" s="21">
        <v>1.8218700000000001</v>
      </c>
      <c r="FA958" s="21">
        <v>1.9714700000000001</v>
      </c>
      <c r="FB958" s="21">
        <v>1.93544</v>
      </c>
      <c r="FC958" s="21">
        <v>2.0630099999999998</v>
      </c>
      <c r="FD958" s="21">
        <v>37.097659999999998</v>
      </c>
      <c r="FE958" s="21">
        <v>38.297379999999997</v>
      </c>
      <c r="FF958" s="21">
        <v>36.360720000000001</v>
      </c>
      <c r="FG958" s="21">
        <v>35.684080000000002</v>
      </c>
      <c r="FH958" s="21">
        <v>37.79025</v>
      </c>
      <c r="FI958" s="21">
        <v>367.62428999999997</v>
      </c>
      <c r="FJ958" s="21">
        <v>381.37175000000002</v>
      </c>
      <c r="FK958" s="21">
        <v>360.32373000000001</v>
      </c>
      <c r="FL958" s="21">
        <v>353.62225999999998</v>
      </c>
      <c r="FM958" s="21">
        <v>374.39884000000001</v>
      </c>
    </row>
    <row r="959" spans="2:169" x14ac:dyDescent="0.35">
      <c r="B959" s="39" t="s">
        <v>1146</v>
      </c>
      <c r="C959" s="21">
        <v>-161892.72479000001</v>
      </c>
      <c r="D959" s="21">
        <v>-168048.99199000001</v>
      </c>
      <c r="E959" s="21">
        <v>-158856.09067000001</v>
      </c>
      <c r="F959" s="21">
        <v>-155995.75273000001</v>
      </c>
      <c r="G959" s="21">
        <v>-165049.62771</v>
      </c>
      <c r="H959" s="21">
        <v>-298820.15447000001</v>
      </c>
      <c r="I959" s="21">
        <v>-310183.00283000001</v>
      </c>
      <c r="J959" s="21">
        <v>-293214.94128999999</v>
      </c>
      <c r="K959" s="21">
        <v>-287935.38900000002</v>
      </c>
      <c r="L959" s="21">
        <v>-304647.12049</v>
      </c>
      <c r="M959" s="21">
        <v>-255226.87289</v>
      </c>
      <c r="N959" s="21">
        <v>-264932.12008999998</v>
      </c>
      <c r="O959" s="21">
        <v>-250439.49434</v>
      </c>
      <c r="P959" s="21">
        <v>-245930.07762</v>
      </c>
      <c r="Q959" s="21">
        <v>-260203.73022999999</v>
      </c>
      <c r="R959" s="21">
        <v>-1262.60653</v>
      </c>
      <c r="S959" s="21">
        <v>-1294.09403</v>
      </c>
      <c r="T959" s="21">
        <v>-1237.5336600000001</v>
      </c>
      <c r="U959" s="21">
        <v>-1214.51899</v>
      </c>
      <c r="V959" s="21">
        <v>-1286.25413</v>
      </c>
      <c r="W959" s="21">
        <v>-1385.72963</v>
      </c>
      <c r="X959" s="21">
        <v>-1422.7521300000001</v>
      </c>
      <c r="Y959" s="21">
        <v>-1358.2117499999999</v>
      </c>
      <c r="Z959" s="21">
        <v>-1332.9527399999999</v>
      </c>
      <c r="AA959" s="21">
        <v>-1411.64607</v>
      </c>
      <c r="AB959" s="21">
        <v>-256835.80465999999</v>
      </c>
      <c r="AC959" s="21">
        <v>-266602.20194</v>
      </c>
      <c r="AD959" s="21">
        <v>-252018.12151999999</v>
      </c>
      <c r="AE959" s="21">
        <v>-247480.30150999999</v>
      </c>
      <c r="AF959" s="21">
        <v>-261843.97824</v>
      </c>
      <c r="AG959" s="21">
        <v>-372.85223999999999</v>
      </c>
      <c r="AH959" s="21">
        <v>-374.82488999999998</v>
      </c>
      <c r="AI959" s="21">
        <v>-365.77325999999999</v>
      </c>
      <c r="AJ959" s="21">
        <v>-359.18081000000001</v>
      </c>
      <c r="AK959" s="21">
        <v>-380.49635999999998</v>
      </c>
      <c r="AL959" s="21">
        <v>-563.80208000000005</v>
      </c>
      <c r="AM959" s="21">
        <v>-575.97793000000001</v>
      </c>
      <c r="AN959" s="21">
        <v>-553.13440000000003</v>
      </c>
      <c r="AO959" s="21">
        <v>-543.15283999999997</v>
      </c>
      <c r="AP959" s="21">
        <v>-575.15638000000001</v>
      </c>
      <c r="AQ959" s="21">
        <v>-1083.3453300000001</v>
      </c>
      <c r="AR959" s="21">
        <v>-1113.15335</v>
      </c>
      <c r="AS959" s="21">
        <v>-1062.77703</v>
      </c>
      <c r="AT959" s="21">
        <v>-1043.6232299999999</v>
      </c>
      <c r="AU959" s="21">
        <v>-1104.95967</v>
      </c>
      <c r="AV959" s="21">
        <v>-1427.1862799999999</v>
      </c>
      <c r="AW959" s="21">
        <v>-1469.0434700000001</v>
      </c>
      <c r="AX959" s="21">
        <v>-1400.1511599999999</v>
      </c>
      <c r="AY959" s="21">
        <v>-1374.88363</v>
      </c>
      <c r="AZ959" s="21">
        <v>-1455.6606300000001</v>
      </c>
      <c r="BA959" s="21">
        <v>-984.23690999999997</v>
      </c>
      <c r="BB959" s="21">
        <v>-1011.9472</v>
      </c>
      <c r="BC959" s="21">
        <v>-965.61946999999998</v>
      </c>
      <c r="BD959" s="21">
        <v>-948.19525999999996</v>
      </c>
      <c r="BE959" s="21">
        <v>-1003.90242</v>
      </c>
      <c r="BF959" s="21">
        <v>-1309.2506000000001</v>
      </c>
      <c r="BG959" s="21">
        <v>-1348.1035199999999</v>
      </c>
      <c r="BH959" s="21">
        <v>-1284.3914600000001</v>
      </c>
      <c r="BI959" s="21">
        <v>-1261.26053</v>
      </c>
      <c r="BJ959" s="21">
        <v>-1335.28172</v>
      </c>
      <c r="BK959" s="21">
        <v>-1690.98577</v>
      </c>
      <c r="BL959" s="21">
        <v>-1744.4212</v>
      </c>
      <c r="BM959" s="21">
        <v>-1658.95678</v>
      </c>
      <c r="BN959" s="21">
        <v>-1629.02206</v>
      </c>
      <c r="BO959" s="21">
        <v>-1724.633</v>
      </c>
      <c r="BP959" s="21">
        <v>-1678.2780399999999</v>
      </c>
      <c r="BQ959" s="21">
        <v>-1731.9869200000001</v>
      </c>
      <c r="BR959" s="21">
        <v>-1646.5266999999999</v>
      </c>
      <c r="BS959" s="21">
        <v>-1616.8126400000001</v>
      </c>
      <c r="BT959" s="21">
        <v>-1711.6568600000001</v>
      </c>
      <c r="BU959" s="21">
        <v>-19926.665590000001</v>
      </c>
      <c r="BV959" s="21">
        <v>-20693.336019999999</v>
      </c>
      <c r="BW959" s="21">
        <v>-19548.436409999998</v>
      </c>
      <c r="BX959" s="21">
        <v>-19191.90785</v>
      </c>
      <c r="BY959" s="21">
        <v>-20319.702259999998</v>
      </c>
      <c r="BZ959" s="21">
        <v>2.1000000000000001E-4</v>
      </c>
      <c r="CA959" s="21">
        <v>-2.5000000000000001E-4</v>
      </c>
      <c r="CB959" s="21">
        <v>-82.917389999999997</v>
      </c>
      <c r="CC959" s="21">
        <v>-68.198449999999994</v>
      </c>
      <c r="CD959" s="21">
        <v>-81.271050000000002</v>
      </c>
      <c r="CE959" s="21">
        <v>-79.760069999999999</v>
      </c>
      <c r="CF959" s="21">
        <v>-84.889480000000006</v>
      </c>
      <c r="CG959" s="21">
        <v>-2198.8621699999999</v>
      </c>
      <c r="CH959" s="21">
        <v>-2259.35104</v>
      </c>
      <c r="CI959" s="21">
        <v>-2157.2125700000001</v>
      </c>
      <c r="CJ959" s="21">
        <v>-2118.2855199999999</v>
      </c>
      <c r="CK959" s="21">
        <v>-2242.8342299999999</v>
      </c>
      <c r="CL959" s="21">
        <v>-775.24320999999998</v>
      </c>
      <c r="CM959" s="21">
        <v>-787.09049000000005</v>
      </c>
      <c r="CN959" s="21">
        <v>-759.84851000000003</v>
      </c>
      <c r="CO959" s="21">
        <v>-745.71762999999999</v>
      </c>
      <c r="CP959" s="21">
        <v>-789.93610000000001</v>
      </c>
      <c r="CQ959" s="21">
        <v>-1182.91436</v>
      </c>
      <c r="CR959" s="21">
        <v>-1210.57404</v>
      </c>
      <c r="CS959" s="21">
        <v>-1159.4240500000001</v>
      </c>
      <c r="CT959" s="21">
        <v>-1137.86204</v>
      </c>
      <c r="CU959" s="21">
        <v>-1205.1314199999999</v>
      </c>
      <c r="CV959" s="21">
        <v>-1341.8947800000001</v>
      </c>
      <c r="CW959" s="21">
        <v>-1374.3275699999999</v>
      </c>
      <c r="CX959" s="21">
        <v>-1315.2474199999999</v>
      </c>
      <c r="CY959" s="21">
        <v>-1290.7875200000001</v>
      </c>
      <c r="CZ959" s="21">
        <v>-1367.0748799999999</v>
      </c>
      <c r="DA959" s="21">
        <v>-1350.32042</v>
      </c>
      <c r="DB959" s="21">
        <v>-1384.0325499999999</v>
      </c>
      <c r="DC959" s="21">
        <v>-1323.5057300000001</v>
      </c>
      <c r="DD959" s="21">
        <v>-1298.89222</v>
      </c>
      <c r="DE959" s="21">
        <v>-1375.5985900000001</v>
      </c>
      <c r="DF959" s="21">
        <v>-1376.69532</v>
      </c>
      <c r="DG959" s="21">
        <v>-1412.23865</v>
      </c>
      <c r="DH959" s="21">
        <v>-1349.3568399999999</v>
      </c>
      <c r="DI959" s="21">
        <v>-1324.26253</v>
      </c>
      <c r="DJ959" s="21">
        <v>-1402.4366600000001</v>
      </c>
      <c r="DK959" s="21">
        <v>-1615.95786</v>
      </c>
      <c r="DL959" s="21">
        <v>-1658.16463</v>
      </c>
      <c r="DM959" s="21">
        <v>-1583.8681099999999</v>
      </c>
      <c r="DN959" s="21">
        <v>-1554.41254</v>
      </c>
      <c r="DO959" s="21">
        <v>-1646.2003500000001</v>
      </c>
      <c r="DP959" s="21">
        <v>-1559.9315200000001</v>
      </c>
      <c r="DQ959" s="21">
        <v>-1601.3358499999999</v>
      </c>
      <c r="DR959" s="21">
        <v>-1528.95434</v>
      </c>
      <c r="DS959" s="21">
        <v>-1500.52</v>
      </c>
      <c r="DT959" s="21">
        <v>-1589.10716</v>
      </c>
      <c r="DU959" s="21">
        <v>-1486.8984700000001</v>
      </c>
      <c r="DV959" s="21">
        <v>-1526.5815500000001</v>
      </c>
      <c r="DW959" s="21">
        <v>-1457.37156</v>
      </c>
      <c r="DX959" s="21">
        <v>-1430.26845</v>
      </c>
      <c r="DY959" s="21">
        <v>-1514.6692</v>
      </c>
      <c r="DZ959" s="21">
        <v>-1558.1634300000001</v>
      </c>
      <c r="EA959" s="21">
        <v>-1599.3547900000001</v>
      </c>
      <c r="EB959" s="21">
        <v>-1527.22136</v>
      </c>
      <c r="EC959" s="21">
        <v>-1498.81925</v>
      </c>
      <c r="ED959" s="21">
        <v>-1587.3110200000001</v>
      </c>
      <c r="EE959" s="21">
        <v>-1389.7074399999999</v>
      </c>
      <c r="EF959" s="21">
        <v>-1426.39492</v>
      </c>
      <c r="EG959" s="21">
        <v>-1362.1105600000001</v>
      </c>
      <c r="EH959" s="21">
        <v>-1336.7790500000001</v>
      </c>
      <c r="EI959" s="21">
        <v>-1415.6727100000001</v>
      </c>
      <c r="EJ959" s="21">
        <v>-1495.66121</v>
      </c>
      <c r="EK959" s="21">
        <v>-1536.3934400000001</v>
      </c>
      <c r="EL959" s="21">
        <v>-1465.9603</v>
      </c>
      <c r="EM959" s="21">
        <v>-1438.6974399999999</v>
      </c>
      <c r="EN959" s="21">
        <v>-1523.5780199999999</v>
      </c>
      <c r="EO959" s="21">
        <v>-2012.7629300000001</v>
      </c>
      <c r="EP959" s="21">
        <v>-2068.5132800000001</v>
      </c>
      <c r="EQ959" s="21">
        <v>-1972.7933599999999</v>
      </c>
      <c r="ER959" s="21">
        <v>-1936.1047799999999</v>
      </c>
      <c r="ES959" s="21">
        <v>-2050.34764</v>
      </c>
      <c r="ET959" s="21">
        <v>-1173.8151499999999</v>
      </c>
      <c r="EU959" s="21">
        <v>-1203.9527700000001</v>
      </c>
      <c r="EV959" s="21">
        <v>-1150.50549</v>
      </c>
      <c r="EW959" s="21">
        <v>-1129.1092699999999</v>
      </c>
      <c r="EX959" s="21">
        <v>-1195.7890500000001</v>
      </c>
      <c r="EY959" s="21">
        <v>-192.66771</v>
      </c>
      <c r="EZ959" s="21">
        <v>-178.16498000000001</v>
      </c>
      <c r="FA959" s="21">
        <v>-189.00953999999999</v>
      </c>
      <c r="FB959" s="21">
        <v>-185.60476</v>
      </c>
      <c r="FC959" s="21">
        <v>-196.99769000000001</v>
      </c>
      <c r="FD959" s="21">
        <v>-983.43754000000001</v>
      </c>
      <c r="FE959" s="21">
        <v>-1003.9521999999999</v>
      </c>
      <c r="FF959" s="21">
        <v>-963.90846999999997</v>
      </c>
      <c r="FG959" s="21">
        <v>-945.98256000000003</v>
      </c>
      <c r="FH959" s="21">
        <v>-1001.9450000000001</v>
      </c>
      <c r="FI959" s="21">
        <v>-1226.01253</v>
      </c>
      <c r="FJ959" s="21">
        <v>-1259.33437</v>
      </c>
      <c r="FK959" s="21">
        <v>-1201.6663100000001</v>
      </c>
      <c r="FL959" s="21">
        <v>-1179.3186000000001</v>
      </c>
      <c r="FM959" s="21">
        <v>-1248.8975</v>
      </c>
    </row>
    <row r="960" spans="2:169" x14ac:dyDescent="0.35">
      <c r="B960" s="39" t="s">
        <v>1147</v>
      </c>
      <c r="C960" s="21">
        <v>-234957.94260000001</v>
      </c>
      <c r="D960" s="21">
        <v>-243892.64843999999</v>
      </c>
      <c r="E960" s="21">
        <v>-230550.81865</v>
      </c>
      <c r="F960" s="21">
        <v>-226399.55663000001</v>
      </c>
      <c r="G960" s="21">
        <v>-239539.61491</v>
      </c>
      <c r="H960" s="21">
        <v>-475913.95098000002</v>
      </c>
      <c r="I960" s="21">
        <v>-494010.91658999998</v>
      </c>
      <c r="J960" s="21">
        <v>-466986.84512000001</v>
      </c>
      <c r="K960" s="21">
        <v>-458578.40094000002</v>
      </c>
      <c r="L960" s="21">
        <v>-485194.23003999999</v>
      </c>
      <c r="M960" s="21">
        <v>-393504.17411999998</v>
      </c>
      <c r="N960" s="21">
        <v>-408467.54865000001</v>
      </c>
      <c r="O960" s="21">
        <v>-386123.08051</v>
      </c>
      <c r="P960" s="21">
        <v>-379170.54342</v>
      </c>
      <c r="Q960" s="21">
        <v>-401177.40272000001</v>
      </c>
      <c r="R960" s="21">
        <v>-2682.5897399999999</v>
      </c>
      <c r="S960" s="21">
        <v>-2744.96522</v>
      </c>
      <c r="T960" s="21">
        <v>-2629.31855</v>
      </c>
      <c r="U960" s="21">
        <v>-2580.4200900000001</v>
      </c>
      <c r="V960" s="21">
        <v>-2732.88852</v>
      </c>
      <c r="W960" s="21">
        <v>-3580.2072600000001</v>
      </c>
      <c r="X960" s="21">
        <v>-3679.01791</v>
      </c>
      <c r="Y960" s="21">
        <v>-3509.1109799999999</v>
      </c>
      <c r="Z960" s="21">
        <v>-3443.8505300000002</v>
      </c>
      <c r="AA960" s="21">
        <v>-3647.0266200000001</v>
      </c>
      <c r="AB960" s="21">
        <v>-395749.83668000001</v>
      </c>
      <c r="AC960" s="21">
        <v>-410798.55674999999</v>
      </c>
      <c r="AD960" s="21">
        <v>-388326.42732000002</v>
      </c>
      <c r="AE960" s="21">
        <v>-381334.24984</v>
      </c>
      <c r="AF960" s="21">
        <v>-403466.76649000001</v>
      </c>
      <c r="AG960" s="21">
        <v>-893.65728000000001</v>
      </c>
      <c r="AH960" s="21">
        <v>-897.94728999999995</v>
      </c>
      <c r="AI960" s="21">
        <v>-876.69024000000002</v>
      </c>
      <c r="AJ960" s="21">
        <v>-860.88896</v>
      </c>
      <c r="AK960" s="21">
        <v>-911.94677000000001</v>
      </c>
      <c r="AL960" s="21">
        <v>-1218.99056</v>
      </c>
      <c r="AM960" s="21">
        <v>-1242.7852499999999</v>
      </c>
      <c r="AN960" s="21">
        <v>-1195.92607</v>
      </c>
      <c r="AO960" s="21">
        <v>-1174.3447699999999</v>
      </c>
      <c r="AP960" s="21">
        <v>-1243.5681999999999</v>
      </c>
      <c r="AQ960" s="21">
        <v>-2221.2492400000001</v>
      </c>
      <c r="AR960" s="21">
        <v>-2277.9018599999999</v>
      </c>
      <c r="AS960" s="21">
        <v>-2179.0767700000001</v>
      </c>
      <c r="AT960" s="21">
        <v>-2139.8042099999998</v>
      </c>
      <c r="AU960" s="21">
        <v>-2265.6333399999999</v>
      </c>
      <c r="AV960" s="21">
        <v>-3647.7204499999998</v>
      </c>
      <c r="AW960" s="21">
        <v>-3756.6734200000001</v>
      </c>
      <c r="AX960" s="21">
        <v>-3578.6217700000002</v>
      </c>
      <c r="AY960" s="21">
        <v>-3514.0404199999998</v>
      </c>
      <c r="AZ960" s="21">
        <v>-3720.4056999999998</v>
      </c>
      <c r="BA960" s="21">
        <v>-2806.1801</v>
      </c>
      <c r="BB960" s="21">
        <v>-2889.7514500000002</v>
      </c>
      <c r="BC960" s="21">
        <v>-2753.0994500000002</v>
      </c>
      <c r="BD960" s="21">
        <v>-2703.4204399999999</v>
      </c>
      <c r="BE960" s="21">
        <v>-2862.1044999999999</v>
      </c>
      <c r="BF960" s="21">
        <v>-4123.9190200000003</v>
      </c>
      <c r="BG960" s="21">
        <v>-4255.1318000000001</v>
      </c>
      <c r="BH960" s="21">
        <v>-4045.6168499999999</v>
      </c>
      <c r="BI960" s="21">
        <v>-3972.7577000000001</v>
      </c>
      <c r="BJ960" s="21">
        <v>-4205.6547</v>
      </c>
      <c r="BK960" s="21">
        <v>-4869.0208400000001</v>
      </c>
      <c r="BL960" s="21">
        <v>-5028.7024099999999</v>
      </c>
      <c r="BM960" s="21">
        <v>-4776.7965700000004</v>
      </c>
      <c r="BN960" s="21">
        <v>-4690.6020099999996</v>
      </c>
      <c r="BO960" s="21">
        <v>-4965.7238500000003</v>
      </c>
      <c r="BP960" s="21">
        <v>-4290.0342700000001</v>
      </c>
      <c r="BQ960" s="21">
        <v>-4429.1208200000001</v>
      </c>
      <c r="BR960" s="21">
        <v>-4208.8710799999999</v>
      </c>
      <c r="BS960" s="21">
        <v>-4132.9152599999998</v>
      </c>
      <c r="BT960" s="21">
        <v>-4375.2776299999996</v>
      </c>
      <c r="BU960" s="21">
        <v>-98843.858479999995</v>
      </c>
      <c r="BV960" s="21">
        <v>-102646.8361</v>
      </c>
      <c r="BW960" s="21">
        <v>-96967.697530000005</v>
      </c>
      <c r="BX960" s="21">
        <v>-95199.179969999997</v>
      </c>
      <c r="BY960" s="21">
        <v>-100793.47022</v>
      </c>
      <c r="BZ960" s="21">
        <v>2.1000000000000001E-4</v>
      </c>
      <c r="CA960" s="21">
        <v>-2.5000000000000001E-4</v>
      </c>
      <c r="CB960" s="21">
        <v>-203.97824</v>
      </c>
      <c r="CC960" s="21">
        <v>-168.18116000000001</v>
      </c>
      <c r="CD960" s="21">
        <v>-199.92784</v>
      </c>
      <c r="CE960" s="21">
        <v>-196.21014</v>
      </c>
      <c r="CF960" s="21">
        <v>-208.75567000000001</v>
      </c>
      <c r="CG960" s="21">
        <v>-4766.63771</v>
      </c>
      <c r="CH960" s="21">
        <v>-4891.6441299999997</v>
      </c>
      <c r="CI960" s="21">
        <v>-4676.3506900000002</v>
      </c>
      <c r="CJ960" s="21">
        <v>-4591.9648800000004</v>
      </c>
      <c r="CK960" s="21">
        <v>-4862.0256300000001</v>
      </c>
      <c r="CL960" s="21">
        <v>-1788.80675</v>
      </c>
      <c r="CM960" s="21">
        <v>-1814.2623699999999</v>
      </c>
      <c r="CN960" s="21">
        <v>-1753.2845</v>
      </c>
      <c r="CO960" s="21">
        <v>-1720.67814</v>
      </c>
      <c r="CP960" s="21">
        <v>-1822.6948400000001</v>
      </c>
      <c r="CQ960" s="21">
        <v>-2410.81907</v>
      </c>
      <c r="CR960" s="21">
        <v>-2460.8426199999999</v>
      </c>
      <c r="CS960" s="21">
        <v>-2362.9447700000001</v>
      </c>
      <c r="CT960" s="21">
        <v>-2319.0002399999998</v>
      </c>
      <c r="CU960" s="21">
        <v>-2456.2008000000001</v>
      </c>
      <c r="CV960" s="21">
        <v>-2785.1264200000001</v>
      </c>
      <c r="CW960" s="21">
        <v>-2846.3741300000002</v>
      </c>
      <c r="CX960" s="21">
        <v>-2729.81907</v>
      </c>
      <c r="CY960" s="21">
        <v>-2679.0515999999998</v>
      </c>
      <c r="CZ960" s="21">
        <v>-2837.4801699999998</v>
      </c>
      <c r="DA960" s="21">
        <v>-3149.1712000000002</v>
      </c>
      <c r="DB960" s="21">
        <v>-3226.69652</v>
      </c>
      <c r="DC960" s="21">
        <v>-3086.63456</v>
      </c>
      <c r="DD960" s="21">
        <v>-3029.23117</v>
      </c>
      <c r="DE960" s="21">
        <v>-3208.0913500000001</v>
      </c>
      <c r="DF960" s="21">
        <v>-3408.3196200000002</v>
      </c>
      <c r="DG960" s="21">
        <v>-3497.7885299999998</v>
      </c>
      <c r="DH960" s="21">
        <v>-3340.63672</v>
      </c>
      <c r="DI960" s="21">
        <v>-3278.5095000000001</v>
      </c>
      <c r="DJ960" s="21">
        <v>-3471.9563699999999</v>
      </c>
      <c r="DK960" s="21">
        <v>-3924.1747399999999</v>
      </c>
      <c r="DL960" s="21">
        <v>-4027.4426699999999</v>
      </c>
      <c r="DM960" s="21">
        <v>-3846.2479400000002</v>
      </c>
      <c r="DN960" s="21">
        <v>-3774.7176599999998</v>
      </c>
      <c r="DO960" s="21">
        <v>-3997.5270500000001</v>
      </c>
      <c r="DP960" s="21">
        <v>-3788.6120500000002</v>
      </c>
      <c r="DQ960" s="21">
        <v>-3889.93165</v>
      </c>
      <c r="DR960" s="21">
        <v>-3713.37727</v>
      </c>
      <c r="DS960" s="21">
        <v>-3644.3180200000002</v>
      </c>
      <c r="DT960" s="21">
        <v>-3859.38814</v>
      </c>
      <c r="DU960" s="21">
        <v>-3635.6134900000002</v>
      </c>
      <c r="DV960" s="21">
        <v>-3733.6607199999999</v>
      </c>
      <c r="DW960" s="21">
        <v>-3563.4169499999998</v>
      </c>
      <c r="DX960" s="21">
        <v>-3497.1465600000001</v>
      </c>
      <c r="DY960" s="21">
        <v>-3703.4349000000002</v>
      </c>
      <c r="DZ960" s="21">
        <v>-3985.6808700000001</v>
      </c>
      <c r="EA960" s="21">
        <v>-4094.1865699999998</v>
      </c>
      <c r="EB960" s="21">
        <v>-3906.5326500000001</v>
      </c>
      <c r="EC960" s="21">
        <v>-3833.8811999999998</v>
      </c>
      <c r="ED960" s="21">
        <v>-4060.09274</v>
      </c>
      <c r="EE960" s="21">
        <v>-3769.1209600000002</v>
      </c>
      <c r="EF960" s="21">
        <v>-3873.98324</v>
      </c>
      <c r="EG960" s="21">
        <v>-3694.2731800000001</v>
      </c>
      <c r="EH960" s="21">
        <v>-3625.5691700000002</v>
      </c>
      <c r="EI960" s="21">
        <v>-3839.3597199999999</v>
      </c>
      <c r="EJ960" s="21">
        <v>-4030.7758399999998</v>
      </c>
      <c r="EK960" s="21">
        <v>-4145.69002</v>
      </c>
      <c r="EL960" s="21">
        <v>-3950.7320800000002</v>
      </c>
      <c r="EM960" s="21">
        <v>-3877.25857</v>
      </c>
      <c r="EN960" s="21">
        <v>-4105.8321900000001</v>
      </c>
      <c r="EO960" s="21">
        <v>-5230.4975599999998</v>
      </c>
      <c r="EP960" s="21">
        <v>-5380.0003800000004</v>
      </c>
      <c r="EQ960" s="21">
        <v>-5126.6295499999997</v>
      </c>
      <c r="ER960" s="21">
        <v>-5031.2873499999996</v>
      </c>
      <c r="ES960" s="21">
        <v>-5327.97415</v>
      </c>
      <c r="ET960" s="21">
        <v>-2962.48981</v>
      </c>
      <c r="EU960" s="21">
        <v>-3040.5188499999999</v>
      </c>
      <c r="EV960" s="21">
        <v>-2903.6602800000001</v>
      </c>
      <c r="EW960" s="21">
        <v>-2849.65969</v>
      </c>
      <c r="EX960" s="21">
        <v>-3017.8467599999999</v>
      </c>
      <c r="EY960" s="21">
        <v>-473.19731999999999</v>
      </c>
      <c r="EZ960" s="21">
        <v>-437.97660000000002</v>
      </c>
      <c r="FA960" s="21">
        <v>-464.21271000000002</v>
      </c>
      <c r="FB960" s="21">
        <v>-455.84973000000002</v>
      </c>
      <c r="FC960" s="21">
        <v>-483.74596000000003</v>
      </c>
      <c r="FD960" s="21">
        <v>-2115.8037100000001</v>
      </c>
      <c r="FE960" s="21">
        <v>-2155.6089200000001</v>
      </c>
      <c r="FF960" s="21">
        <v>-2073.7878799999999</v>
      </c>
      <c r="FG960" s="21">
        <v>-2035.2209399999999</v>
      </c>
      <c r="FH960" s="21">
        <v>-2155.6690800000001</v>
      </c>
      <c r="FI960" s="21">
        <v>-3088.1636600000002</v>
      </c>
      <c r="FJ960" s="21">
        <v>-3173.9339</v>
      </c>
      <c r="FK960" s="21">
        <v>-3026.8384599999999</v>
      </c>
      <c r="FL960" s="21">
        <v>-2970.5470300000002</v>
      </c>
      <c r="FM960" s="21">
        <v>-3145.7189100000001</v>
      </c>
    </row>
    <row r="961" spans="2:169" x14ac:dyDescent="0.35">
      <c r="B961" s="39" t="s">
        <v>1148</v>
      </c>
      <c r="C961" s="21">
        <v>40410.190759999998</v>
      </c>
      <c r="D961" s="21">
        <v>41946.862240000002</v>
      </c>
      <c r="E961" s="21">
        <v>39652.213750000003</v>
      </c>
      <c r="F961" s="21">
        <v>38938.242189999997</v>
      </c>
      <c r="G961" s="21">
        <v>41198.188179999997</v>
      </c>
      <c r="H961" s="21">
        <v>89709.787460000007</v>
      </c>
      <c r="I961" s="21">
        <v>93121.065770000001</v>
      </c>
      <c r="J961" s="21">
        <v>88027.027860000002</v>
      </c>
      <c r="K961" s="21">
        <v>86442.035999999993</v>
      </c>
      <c r="L961" s="21">
        <v>91459.120209999994</v>
      </c>
      <c r="M961" s="21">
        <v>84486.219729999997</v>
      </c>
      <c r="N961" s="21">
        <v>87698.889450000002</v>
      </c>
      <c r="O961" s="21">
        <v>82901.482539999997</v>
      </c>
      <c r="P961" s="21">
        <v>81408.757389999999</v>
      </c>
      <c r="Q961" s="21">
        <v>86133.678939999998</v>
      </c>
      <c r="R961" s="21">
        <v>55.065249999999999</v>
      </c>
      <c r="S961" s="21">
        <v>172.24205000000001</v>
      </c>
      <c r="T961" s="21">
        <v>-38.904949999999999</v>
      </c>
      <c r="U961" s="21">
        <v>-65.035309999999996</v>
      </c>
      <c r="V961" s="21">
        <v>120.89051000000001</v>
      </c>
      <c r="W961" s="21">
        <v>-84.828130000000002</v>
      </c>
      <c r="X961" s="21">
        <v>22.542629999999999</v>
      </c>
      <c r="Y961" s="21">
        <v>-171.84272999999999</v>
      </c>
      <c r="Z961" s="21">
        <v>-194.8065</v>
      </c>
      <c r="AA961" s="21">
        <v>-23.51482</v>
      </c>
      <c r="AB961" s="21">
        <v>85445.918049999993</v>
      </c>
      <c r="AC961" s="21">
        <v>88695.070879999999</v>
      </c>
      <c r="AD961" s="21">
        <v>83843.137780000005</v>
      </c>
      <c r="AE961" s="21">
        <v>82333.464330000003</v>
      </c>
      <c r="AF961" s="21">
        <v>87112.071989999997</v>
      </c>
      <c r="AG961" s="21">
        <v>-66.687960000000004</v>
      </c>
      <c r="AH961" s="21">
        <v>17.841419999999999</v>
      </c>
      <c r="AI961" s="21">
        <v>-131.21539999999999</v>
      </c>
      <c r="AJ961" s="21">
        <v>-147.55247</v>
      </c>
      <c r="AK961" s="21">
        <v>-18.74222</v>
      </c>
      <c r="AL961" s="21">
        <v>-35.324469999999998</v>
      </c>
      <c r="AM961" s="21">
        <v>30.4603</v>
      </c>
      <c r="AN961" s="21">
        <v>-86.052340000000001</v>
      </c>
      <c r="AO961" s="21">
        <v>-99.065740000000005</v>
      </c>
      <c r="AP961" s="21">
        <v>1.8873599999999999</v>
      </c>
      <c r="AQ961" s="21">
        <v>56.351619999999997</v>
      </c>
      <c r="AR961" s="21">
        <v>143.14126999999999</v>
      </c>
      <c r="AS961" s="21">
        <v>-8.8008299999999995</v>
      </c>
      <c r="AT961" s="21">
        <v>-26.821529999999999</v>
      </c>
      <c r="AU961" s="21">
        <v>105.24997</v>
      </c>
      <c r="AV961" s="21">
        <v>-99.515000000000001</v>
      </c>
      <c r="AW961" s="21">
        <v>-10.205959999999999</v>
      </c>
      <c r="AX961" s="21">
        <v>-168.45017999999999</v>
      </c>
      <c r="AY961" s="21">
        <v>-185.46917999999999</v>
      </c>
      <c r="AZ961" s="21">
        <v>-48.903170000000003</v>
      </c>
      <c r="BA961" s="21">
        <v>-23.091259999999998</v>
      </c>
      <c r="BB961" s="21">
        <v>48.086779999999997</v>
      </c>
      <c r="BC961" s="21">
        <v>-77.922389999999993</v>
      </c>
      <c r="BD961" s="21">
        <v>-92.182550000000006</v>
      </c>
      <c r="BE961" s="21">
        <v>17.143460000000001</v>
      </c>
      <c r="BF961" s="21">
        <v>22.560310000000001</v>
      </c>
      <c r="BG961" s="21">
        <v>105.9787</v>
      </c>
      <c r="BH961" s="21">
        <v>-40.481079999999999</v>
      </c>
      <c r="BI961" s="21">
        <v>-57.60528</v>
      </c>
      <c r="BJ961" s="21">
        <v>69.761070000000004</v>
      </c>
      <c r="BK961" s="21">
        <v>82.04074</v>
      </c>
      <c r="BL961" s="21">
        <v>169.20752999999999</v>
      </c>
      <c r="BM961" s="21">
        <v>16.70975</v>
      </c>
      <c r="BN961" s="21">
        <v>-1.78026</v>
      </c>
      <c r="BO961" s="21">
        <v>131.18332000000001</v>
      </c>
      <c r="BP961" s="21">
        <v>178.97174999999999</v>
      </c>
      <c r="BQ961" s="21">
        <v>263.86061000000001</v>
      </c>
      <c r="BR961" s="21">
        <v>115.87537</v>
      </c>
      <c r="BS961" s="21">
        <v>96.861170000000001</v>
      </c>
      <c r="BT961" s="21">
        <v>226.53237999999999</v>
      </c>
      <c r="BU961" s="21">
        <v>-117827.56208</v>
      </c>
      <c r="BV961" s="21">
        <v>-122360.93003</v>
      </c>
      <c r="BW961" s="21">
        <v>-115591.07036</v>
      </c>
      <c r="BX961" s="21">
        <v>-113482.89575</v>
      </c>
      <c r="BY961" s="21">
        <v>-120151.61135000001</v>
      </c>
      <c r="BZ961" s="21">
        <v>-39.919780000000003</v>
      </c>
      <c r="CA961" s="21">
        <v>-68.494299999999996</v>
      </c>
      <c r="CB961" s="21">
        <v>-160.02542</v>
      </c>
      <c r="CC961" s="21">
        <v>-39.705950000000001</v>
      </c>
      <c r="CD961" s="21">
        <v>-258.91000000000003</v>
      </c>
      <c r="CE961" s="21">
        <v>-284.06288000000001</v>
      </c>
      <c r="CF961" s="21">
        <v>-91.570520000000002</v>
      </c>
      <c r="CG961" s="21">
        <v>137.51998</v>
      </c>
      <c r="CH961" s="21">
        <v>315.62054000000001</v>
      </c>
      <c r="CI961" s="21">
        <v>4.0245800000000003</v>
      </c>
      <c r="CJ961" s="21">
        <v>-33.588889999999999</v>
      </c>
      <c r="CK961" s="21">
        <v>238.20507000000001</v>
      </c>
      <c r="CL961" s="21">
        <v>-55.07367</v>
      </c>
      <c r="CM961" s="21">
        <v>64.863929999999996</v>
      </c>
      <c r="CN961" s="21">
        <v>-153.23263</v>
      </c>
      <c r="CO961" s="21">
        <v>-178.7526</v>
      </c>
      <c r="CP961" s="21">
        <v>12.20928</v>
      </c>
      <c r="CQ961" s="21">
        <v>-7.7150499999999997</v>
      </c>
      <c r="CR961" s="21">
        <v>113.22638000000001</v>
      </c>
      <c r="CS961" s="21">
        <v>-105.12733</v>
      </c>
      <c r="CT961" s="21">
        <v>-131.52975000000001</v>
      </c>
      <c r="CU961" s="21">
        <v>60.638939999999998</v>
      </c>
      <c r="CV961" s="21">
        <v>35.101489999999998</v>
      </c>
      <c r="CW961" s="21">
        <v>166.88535999999999</v>
      </c>
      <c r="CX961" s="21">
        <v>-70.935379999999995</v>
      </c>
      <c r="CY961" s="21">
        <v>-100.30822000000001</v>
      </c>
      <c r="CZ961" s="21">
        <v>109.55367</v>
      </c>
      <c r="DA961" s="21">
        <v>21.46753</v>
      </c>
      <c r="DB961" s="21">
        <v>144.61278999999999</v>
      </c>
      <c r="DC961" s="21">
        <v>-78.411630000000002</v>
      </c>
      <c r="DD961" s="21">
        <v>-105.59325</v>
      </c>
      <c r="DE961" s="21">
        <v>90.595789999999994</v>
      </c>
      <c r="DF961" s="21">
        <v>-98.022649999999999</v>
      </c>
      <c r="DG961" s="21">
        <v>14.533939999999999</v>
      </c>
      <c r="DH961" s="21">
        <v>-191.04801</v>
      </c>
      <c r="DI961" s="21">
        <v>-214.65141</v>
      </c>
      <c r="DJ961" s="21">
        <v>-34.742019999999997</v>
      </c>
      <c r="DK961" s="21">
        <v>-101.60678</v>
      </c>
      <c r="DL961" s="21">
        <v>29.482150000000001</v>
      </c>
      <c r="DM961" s="21">
        <v>-208.71107000000001</v>
      </c>
      <c r="DN961" s="21">
        <v>-236.65898000000001</v>
      </c>
      <c r="DO961" s="21">
        <v>-27.090820000000001</v>
      </c>
      <c r="DP961" s="21">
        <v>-131.65815000000001</v>
      </c>
      <c r="DQ961" s="21">
        <v>-11.12876</v>
      </c>
      <c r="DR961" s="21">
        <v>-230.47003000000001</v>
      </c>
      <c r="DS961" s="21">
        <v>-255.75257999999999</v>
      </c>
      <c r="DT961" s="21">
        <v>-63.050820000000002</v>
      </c>
      <c r="DU961" s="21">
        <v>-144.2054</v>
      </c>
      <c r="DV961" s="21">
        <v>-33.073500000000003</v>
      </c>
      <c r="DW961" s="21">
        <v>-236.79508999999999</v>
      </c>
      <c r="DX961" s="21">
        <v>-259.69092000000001</v>
      </c>
      <c r="DY961" s="21">
        <v>-81.588849999999994</v>
      </c>
      <c r="DZ961" s="21">
        <v>-97.989270000000005</v>
      </c>
      <c r="EA961" s="21">
        <v>24.919450000000001</v>
      </c>
      <c r="EB961" s="21">
        <v>-198.41426999999999</v>
      </c>
      <c r="EC961" s="21">
        <v>-224.57917</v>
      </c>
      <c r="ED961" s="21">
        <v>-28.122109999999999</v>
      </c>
      <c r="EE961" s="21">
        <v>-31.563459999999999</v>
      </c>
      <c r="EF961" s="21">
        <v>79.132099999999994</v>
      </c>
      <c r="EG961" s="21">
        <v>-122.59514</v>
      </c>
      <c r="EH961" s="21">
        <v>-146.53077999999999</v>
      </c>
      <c r="EI961" s="21">
        <v>30.497610000000002</v>
      </c>
      <c r="EJ961" s="21">
        <v>-38.274940000000001</v>
      </c>
      <c r="EK961" s="21">
        <v>72.217550000000003</v>
      </c>
      <c r="EL961" s="21">
        <v>-128.77518000000001</v>
      </c>
      <c r="EM961" s="21">
        <v>-152.68212</v>
      </c>
      <c r="EN961" s="21">
        <v>23.939630000000001</v>
      </c>
      <c r="EO961" s="21">
        <v>-6.38842</v>
      </c>
      <c r="EP961" s="21">
        <v>139.21403000000001</v>
      </c>
      <c r="EQ961" s="21">
        <v>-124.16683999999999</v>
      </c>
      <c r="ER961" s="21">
        <v>-156.24044000000001</v>
      </c>
      <c r="ES961" s="21">
        <v>76.045540000000003</v>
      </c>
      <c r="ET961" s="21">
        <v>-96.20138</v>
      </c>
      <c r="EU961" s="21">
        <v>1.3453999999999999</v>
      </c>
      <c r="EV961" s="21">
        <v>-175.52373</v>
      </c>
      <c r="EW961" s="21">
        <v>-195.82737</v>
      </c>
      <c r="EX961" s="21">
        <v>-40.858809999999998</v>
      </c>
      <c r="EY961" s="21">
        <v>-196.09868</v>
      </c>
      <c r="EZ961" s="21">
        <v>-49.989040000000003</v>
      </c>
      <c r="FA961" s="21">
        <v>-308.71391</v>
      </c>
      <c r="FB961" s="21">
        <v>-336.27640000000002</v>
      </c>
      <c r="FC961" s="21">
        <v>-112.97485</v>
      </c>
      <c r="FD961" s="21">
        <v>-72.505589999999998</v>
      </c>
      <c r="FE961" s="21">
        <v>41.62236</v>
      </c>
      <c r="FF961" s="21">
        <v>-165.47586999999999</v>
      </c>
      <c r="FG961" s="21">
        <v>-189.53630000000001</v>
      </c>
      <c r="FH961" s="21">
        <v>-8.2347400000000004</v>
      </c>
      <c r="FI961" s="21">
        <v>-112.65738</v>
      </c>
      <c r="FJ961" s="21">
        <v>-24.865970000000001</v>
      </c>
      <c r="FK961" s="21">
        <v>-185.18428</v>
      </c>
      <c r="FL961" s="21">
        <v>-203.26445000000001</v>
      </c>
      <c r="FM961" s="21">
        <v>-63.017580000000002</v>
      </c>
    </row>
    <row r="962" spans="2:169" x14ac:dyDescent="0.35">
      <c r="B962" s="39" t="s">
        <v>1149</v>
      </c>
      <c r="C962" s="21">
        <v>105665.84337</v>
      </c>
      <c r="D962" s="21">
        <v>109683.98048</v>
      </c>
      <c r="E962" s="21">
        <v>103683.86113</v>
      </c>
      <c r="F962" s="21">
        <v>101816.94573000001</v>
      </c>
      <c r="G962" s="21">
        <v>107726.32391000001</v>
      </c>
      <c r="H962" s="21">
        <v>255855.72065999999</v>
      </c>
      <c r="I962" s="21">
        <v>265584.81595000002</v>
      </c>
      <c r="J962" s="21">
        <v>251056.42637999999</v>
      </c>
      <c r="K962" s="21">
        <v>246535.9694</v>
      </c>
      <c r="L962" s="21">
        <v>260844.88411000001</v>
      </c>
      <c r="M962" s="21">
        <v>211364.06877000001</v>
      </c>
      <c r="N962" s="21">
        <v>219401.39068000001</v>
      </c>
      <c r="O962" s="21">
        <v>207399.43998</v>
      </c>
      <c r="P962" s="21">
        <v>203665.00302999999</v>
      </c>
      <c r="Q962" s="21">
        <v>215485.61290000001</v>
      </c>
      <c r="R962" s="21">
        <v>1347.5965699999999</v>
      </c>
      <c r="S962" s="21">
        <v>1493.4958099999999</v>
      </c>
      <c r="T962" s="21">
        <v>1226.70976</v>
      </c>
      <c r="U962" s="21">
        <v>1176.68622</v>
      </c>
      <c r="V962" s="21">
        <v>1438.6108400000001</v>
      </c>
      <c r="W962" s="21">
        <v>1985.85652</v>
      </c>
      <c r="X962" s="21">
        <v>2153.3105700000001</v>
      </c>
      <c r="Y962" s="21">
        <v>1855.72048</v>
      </c>
      <c r="Z962" s="21">
        <v>1794.47892</v>
      </c>
      <c r="AA962" s="21">
        <v>2087.2259300000001</v>
      </c>
      <c r="AB962" s="21">
        <v>214720.40226</v>
      </c>
      <c r="AC962" s="21">
        <v>222885.32597000001</v>
      </c>
      <c r="AD962" s="21">
        <v>210692.71280000001</v>
      </c>
      <c r="AE962" s="21">
        <v>206898.9951</v>
      </c>
      <c r="AF962" s="21">
        <v>218907.34593000001</v>
      </c>
      <c r="AG962" s="21">
        <v>374.50954000000002</v>
      </c>
      <c r="AH962" s="21">
        <v>460.10345000000001</v>
      </c>
      <c r="AI962" s="21">
        <v>301.41764000000001</v>
      </c>
      <c r="AJ962" s="21">
        <v>277.22957000000002</v>
      </c>
      <c r="AK962" s="21">
        <v>431.65228000000002</v>
      </c>
      <c r="AL962" s="21">
        <v>547.04539999999997</v>
      </c>
      <c r="AM962" s="21">
        <v>623.07299999999998</v>
      </c>
      <c r="AN962" s="21">
        <v>485.05054000000001</v>
      </c>
      <c r="AO962" s="21">
        <v>461.66093999999998</v>
      </c>
      <c r="AP962" s="21">
        <v>596.21576000000005</v>
      </c>
      <c r="AQ962" s="21">
        <v>1077.4053100000001</v>
      </c>
      <c r="AR962" s="21">
        <v>1188.34908</v>
      </c>
      <c r="AS962" s="21">
        <v>992.43245000000002</v>
      </c>
      <c r="AT962" s="21">
        <v>956.24387000000002</v>
      </c>
      <c r="AU962" s="21">
        <v>1147.08512</v>
      </c>
      <c r="AV962" s="21">
        <v>1968.49263</v>
      </c>
      <c r="AW962" s="21">
        <v>2121.2497100000001</v>
      </c>
      <c r="AX962" s="21">
        <v>1859.5027</v>
      </c>
      <c r="AY962" s="21">
        <v>1805.6370999999999</v>
      </c>
      <c r="AZ962" s="21">
        <v>2060.9584500000001</v>
      </c>
      <c r="BA962" s="21">
        <v>1595.75785</v>
      </c>
      <c r="BB962" s="21">
        <v>1716.69453</v>
      </c>
      <c r="BC962" s="21">
        <v>1509.6158700000001</v>
      </c>
      <c r="BD962" s="21">
        <v>1466.5138099999999</v>
      </c>
      <c r="BE962" s="21">
        <v>1668.7553700000001</v>
      </c>
      <c r="BF962" s="21">
        <v>2554.0387799999999</v>
      </c>
      <c r="BG962" s="21">
        <v>2721.00497</v>
      </c>
      <c r="BH962" s="21">
        <v>2441.8535299999999</v>
      </c>
      <c r="BI962" s="21">
        <v>2379.7188700000002</v>
      </c>
      <c r="BJ962" s="21">
        <v>2652.18271</v>
      </c>
      <c r="BK962" s="21">
        <v>3101.9026699999999</v>
      </c>
      <c r="BL962" s="21">
        <v>3291.4530199999999</v>
      </c>
      <c r="BM962" s="21">
        <v>2978.0865399999998</v>
      </c>
      <c r="BN962" s="21">
        <v>2905.7962600000001</v>
      </c>
      <c r="BO962" s="21">
        <v>3211.94767</v>
      </c>
      <c r="BP962" s="21">
        <v>2628.21551</v>
      </c>
      <c r="BQ962" s="21">
        <v>2794.18327</v>
      </c>
      <c r="BR962" s="21">
        <v>2517.7389800000001</v>
      </c>
      <c r="BS962" s="21">
        <v>2455.08412</v>
      </c>
      <c r="BT962" s="21">
        <v>2725.2168999999999</v>
      </c>
      <c r="BU962" s="21">
        <v>-37818.907590000003</v>
      </c>
      <c r="BV962" s="21">
        <v>-39273.97481</v>
      </c>
      <c r="BW962" s="21">
        <v>-37101.064729999998</v>
      </c>
      <c r="BX962" s="21">
        <v>-36424.407599999999</v>
      </c>
      <c r="BY962" s="21">
        <v>-38564.853640000001</v>
      </c>
      <c r="BZ962" s="21">
        <v>-39.919780000000003</v>
      </c>
      <c r="CA962" s="21">
        <v>-68.494299999999996</v>
      </c>
      <c r="CB962" s="21">
        <v>-53.079810000000002</v>
      </c>
      <c r="CC962" s="21">
        <v>48.204439999999998</v>
      </c>
      <c r="CD962" s="21">
        <v>-154.19149999999999</v>
      </c>
      <c r="CE962" s="21">
        <v>-181.32132999999999</v>
      </c>
      <c r="CF962" s="21">
        <v>17.95722</v>
      </c>
      <c r="CG962" s="21">
        <v>2441.2812600000002</v>
      </c>
      <c r="CH962" s="21">
        <v>2677.4529600000001</v>
      </c>
      <c r="CI962" s="21">
        <v>2263.16831</v>
      </c>
      <c r="CJ962" s="21">
        <v>2184.5103199999999</v>
      </c>
      <c r="CK962" s="21">
        <v>2588.8819800000001</v>
      </c>
      <c r="CL962" s="21">
        <v>817.78668000000005</v>
      </c>
      <c r="CM962" s="21">
        <v>948.72879</v>
      </c>
      <c r="CN962" s="21">
        <v>701.45064000000002</v>
      </c>
      <c r="CO962" s="21">
        <v>659.79534999999998</v>
      </c>
      <c r="CP962" s="21">
        <v>902.25861999999995</v>
      </c>
      <c r="CQ962" s="21">
        <v>1105.29008</v>
      </c>
      <c r="CR962" s="21">
        <v>1246.9570900000001</v>
      </c>
      <c r="CS962" s="21">
        <v>984.69975999999997</v>
      </c>
      <c r="CT962" s="21">
        <v>937.72280999999998</v>
      </c>
      <c r="CU962" s="21">
        <v>1195.4470799999999</v>
      </c>
      <c r="CV962" s="21">
        <v>1345.04375</v>
      </c>
      <c r="CW962" s="21">
        <v>1503.5394699999999</v>
      </c>
      <c r="CX962" s="21">
        <v>1211.7276899999999</v>
      </c>
      <c r="CY962" s="21">
        <v>1158.1398200000001</v>
      </c>
      <c r="CZ962" s="21">
        <v>1445.10628</v>
      </c>
      <c r="DA962" s="21">
        <v>1683.7130400000001</v>
      </c>
      <c r="DB962" s="21">
        <v>1848.50497</v>
      </c>
      <c r="DC962" s="21">
        <v>1549.2180699999999</v>
      </c>
      <c r="DD962" s="21">
        <v>1491.3089</v>
      </c>
      <c r="DE962" s="21">
        <v>1785.1121499999999</v>
      </c>
      <c r="DF962" s="21">
        <v>1814.72442</v>
      </c>
      <c r="DG962" s="21">
        <v>1979.7625</v>
      </c>
      <c r="DH962" s="21">
        <v>1681.86662</v>
      </c>
      <c r="DI962" s="21">
        <v>1622.9050099999999</v>
      </c>
      <c r="DJ962" s="21">
        <v>1915.0334399999999</v>
      </c>
      <c r="DK962" s="21">
        <v>2084.4475400000001</v>
      </c>
      <c r="DL962" s="21">
        <v>2275.4665399999999</v>
      </c>
      <c r="DM962" s="21">
        <v>1931.81926</v>
      </c>
      <c r="DN962" s="21">
        <v>1863.4608900000001</v>
      </c>
      <c r="DO962" s="21">
        <v>2201.3312900000001</v>
      </c>
      <c r="DP962" s="21">
        <v>2031.6969899999999</v>
      </c>
      <c r="DQ962" s="21">
        <v>2213.0076600000002</v>
      </c>
      <c r="DR962" s="21">
        <v>1887.83384</v>
      </c>
      <c r="DS962" s="21">
        <v>1822.56044</v>
      </c>
      <c r="DT962" s="21">
        <v>2142.1950099999999</v>
      </c>
      <c r="DU962" s="21">
        <v>1968.34629</v>
      </c>
      <c r="DV962" s="21">
        <v>2139.6657</v>
      </c>
      <c r="DW962" s="21">
        <v>1831.7632900000001</v>
      </c>
      <c r="DX962" s="21">
        <v>1769.81574</v>
      </c>
      <c r="DY962" s="21">
        <v>2071.80926</v>
      </c>
      <c r="DZ962" s="21">
        <v>2196.7346699999998</v>
      </c>
      <c r="EA962" s="21">
        <v>2385.3289500000001</v>
      </c>
      <c r="EB962" s="21">
        <v>2048.5226699999998</v>
      </c>
      <c r="EC962" s="21">
        <v>1979.93849</v>
      </c>
      <c r="ED962" s="21">
        <v>2311.0074800000002</v>
      </c>
      <c r="EE962" s="21">
        <v>2162.04315</v>
      </c>
      <c r="EF962" s="21">
        <v>2336.9562700000001</v>
      </c>
      <c r="EG962" s="21">
        <v>2025.3302100000001</v>
      </c>
      <c r="EH962" s="21">
        <v>1960.8444999999999</v>
      </c>
      <c r="EI962" s="21">
        <v>2266.4790699999999</v>
      </c>
      <c r="EJ962" s="21">
        <v>2410.5480499999999</v>
      </c>
      <c r="EK962" s="21">
        <v>2595.1915800000002</v>
      </c>
      <c r="EL962" s="21">
        <v>2269.0517500000001</v>
      </c>
      <c r="EM962" s="21">
        <v>2199.8769299999999</v>
      </c>
      <c r="EN962" s="21">
        <v>2520.01458</v>
      </c>
      <c r="EO962" s="21">
        <v>3094.5997200000002</v>
      </c>
      <c r="EP962" s="21">
        <v>3333.6392300000002</v>
      </c>
      <c r="EQ962" s="21">
        <v>2912.24406</v>
      </c>
      <c r="ER962" s="21">
        <v>2822.8469399999999</v>
      </c>
      <c r="ES962" s="21">
        <v>3236.9271800000001</v>
      </c>
      <c r="ET962" s="21">
        <v>1609.5592999999999</v>
      </c>
      <c r="EU962" s="21">
        <v>1754.54342</v>
      </c>
      <c r="EV962" s="21">
        <v>1494.71495</v>
      </c>
      <c r="EW962" s="21">
        <v>1442.8793499999999</v>
      </c>
      <c r="EX962" s="21">
        <v>1697.9354499999999</v>
      </c>
      <c r="EY962" s="21">
        <v>48.40522</v>
      </c>
      <c r="EZ962" s="21">
        <v>175.56020000000001</v>
      </c>
      <c r="FA962" s="21">
        <v>-68.956569999999999</v>
      </c>
      <c r="FB962" s="21">
        <v>-100.86811</v>
      </c>
      <c r="FC962" s="21">
        <v>137.07207</v>
      </c>
      <c r="FD962" s="21">
        <v>948.07489999999996</v>
      </c>
      <c r="FE962" s="21">
        <v>1079.9258500000001</v>
      </c>
      <c r="FF962" s="21">
        <v>833.85130000000004</v>
      </c>
      <c r="FG962" s="21">
        <v>790.92487000000006</v>
      </c>
      <c r="FH962" s="21">
        <v>1032.3360600000001</v>
      </c>
      <c r="FI962" s="21">
        <v>1705.1265599999999</v>
      </c>
      <c r="FJ962" s="21">
        <v>1846.2714599999999</v>
      </c>
      <c r="FK962" s="21">
        <v>1594.7447999999999</v>
      </c>
      <c r="FL962" s="21">
        <v>1543.06187</v>
      </c>
      <c r="FM962" s="21">
        <v>1789.8797400000001</v>
      </c>
    </row>
    <row r="963" spans="2:169" x14ac:dyDescent="0.35">
      <c r="B963" s="39" t="s">
        <v>1150</v>
      </c>
      <c r="C963" s="21">
        <v>-126932.06404</v>
      </c>
      <c r="D963" s="21">
        <v>-131758.88811999999</v>
      </c>
      <c r="E963" s="21">
        <v>-124551.18969</v>
      </c>
      <c r="F963" s="21">
        <v>-122308.54042999999</v>
      </c>
      <c r="G963" s="21">
        <v>-129407.2352</v>
      </c>
      <c r="H963" s="21">
        <v>-248406.04091000001</v>
      </c>
      <c r="I963" s="21">
        <v>-257851.85683999999</v>
      </c>
      <c r="J963" s="21">
        <v>-243746.48634</v>
      </c>
      <c r="K963" s="21">
        <v>-239357.65023999999</v>
      </c>
      <c r="L963" s="21">
        <v>-253249.93627000001</v>
      </c>
      <c r="M963" s="21">
        <v>-190706.43874000001</v>
      </c>
      <c r="N963" s="21">
        <v>-197958.23441</v>
      </c>
      <c r="O963" s="21">
        <v>-187129.29224000001</v>
      </c>
      <c r="P963" s="21">
        <v>-183759.83983000001</v>
      </c>
      <c r="Q963" s="21">
        <v>-194425.16446999999</v>
      </c>
      <c r="R963" s="21">
        <v>-1120.7669900000001</v>
      </c>
      <c r="S963" s="21">
        <v>-1146.4981499999999</v>
      </c>
      <c r="T963" s="21">
        <v>-1098.5108</v>
      </c>
      <c r="U963" s="21">
        <v>-1078.08161</v>
      </c>
      <c r="V963" s="21">
        <v>-1141.7807399999999</v>
      </c>
      <c r="W963" s="21">
        <v>-1288.97027</v>
      </c>
      <c r="X963" s="21">
        <v>-1321.9678899999999</v>
      </c>
      <c r="Y963" s="21">
        <v>-1263.3738599999999</v>
      </c>
      <c r="Z963" s="21">
        <v>-1239.8786</v>
      </c>
      <c r="AA963" s="21">
        <v>-1313.08232</v>
      </c>
      <c r="AB963" s="21">
        <v>-190615.07204999999</v>
      </c>
      <c r="AC963" s="21">
        <v>-197863.37033000001</v>
      </c>
      <c r="AD963" s="21">
        <v>-187039.54634999999</v>
      </c>
      <c r="AE963" s="21">
        <v>-183671.72584999999</v>
      </c>
      <c r="AF963" s="21">
        <v>-194331.97347</v>
      </c>
      <c r="AG963" s="21">
        <v>-372.13909000000001</v>
      </c>
      <c r="AH963" s="21">
        <v>-373.80684000000002</v>
      </c>
      <c r="AI963" s="21">
        <v>-365.07366000000002</v>
      </c>
      <c r="AJ963" s="21">
        <v>-358.49383</v>
      </c>
      <c r="AK963" s="21">
        <v>-379.75153</v>
      </c>
      <c r="AL963" s="21">
        <v>-484.21382999999997</v>
      </c>
      <c r="AM963" s="21">
        <v>-493.10127999999997</v>
      </c>
      <c r="AN963" s="21">
        <v>-475.05203999999998</v>
      </c>
      <c r="AO963" s="21">
        <v>-466.47953999999999</v>
      </c>
      <c r="AP963" s="21">
        <v>-493.9846</v>
      </c>
      <c r="AQ963" s="21">
        <v>-933.67280000000005</v>
      </c>
      <c r="AR963" s="21">
        <v>-957.42034999999998</v>
      </c>
      <c r="AS963" s="21">
        <v>-915.94619</v>
      </c>
      <c r="AT963" s="21">
        <v>-899.43865000000005</v>
      </c>
      <c r="AU963" s="21">
        <v>-952.32442000000003</v>
      </c>
      <c r="AV963" s="21">
        <v>-1672.65634</v>
      </c>
      <c r="AW963" s="21">
        <v>-1723.7149099999999</v>
      </c>
      <c r="AX963" s="21">
        <v>-1640.97128</v>
      </c>
      <c r="AY963" s="21">
        <v>-1611.35779</v>
      </c>
      <c r="AZ963" s="21">
        <v>-1705.9544100000001</v>
      </c>
      <c r="BA963" s="21">
        <v>-947.91318999999999</v>
      </c>
      <c r="BB963" s="21">
        <v>-973.99271999999996</v>
      </c>
      <c r="BC963" s="21">
        <v>-929.98283000000004</v>
      </c>
      <c r="BD963" s="21">
        <v>-913.20168999999999</v>
      </c>
      <c r="BE963" s="21">
        <v>-966.84776999999997</v>
      </c>
      <c r="BF963" s="21">
        <v>-1201.42076</v>
      </c>
      <c r="BG963" s="21">
        <v>-1235.8437300000001</v>
      </c>
      <c r="BH963" s="21">
        <v>-1178.6090200000001</v>
      </c>
      <c r="BI963" s="21">
        <v>-1157.38318</v>
      </c>
      <c r="BJ963" s="21">
        <v>-1225.3151800000001</v>
      </c>
      <c r="BK963" s="21">
        <v>-1778.9422500000001</v>
      </c>
      <c r="BL963" s="21">
        <v>-1835.5169000000001</v>
      </c>
      <c r="BM963" s="21">
        <v>-1745.24728</v>
      </c>
      <c r="BN963" s="21">
        <v>-1713.7554700000001</v>
      </c>
      <c r="BO963" s="21">
        <v>-1814.30789</v>
      </c>
      <c r="BP963" s="21">
        <v>-2247.65346</v>
      </c>
      <c r="BQ963" s="21">
        <v>-2323.12095</v>
      </c>
      <c r="BR963" s="21">
        <v>-2205.1300999999999</v>
      </c>
      <c r="BS963" s="21">
        <v>-2165.3351200000002</v>
      </c>
      <c r="BT963" s="21">
        <v>-2292.2499699999998</v>
      </c>
      <c r="BU963" s="21">
        <v>-6871.4468999999999</v>
      </c>
      <c r="BV963" s="21">
        <v>-7135.82305</v>
      </c>
      <c r="BW963" s="21">
        <v>-6741.0195700000004</v>
      </c>
      <c r="BX963" s="21">
        <v>-6618.0754200000001</v>
      </c>
      <c r="BY963" s="21">
        <v>-7006.9803899999997</v>
      </c>
      <c r="BZ963" s="21">
        <v>2.1000000000000001E-4</v>
      </c>
      <c r="CA963" s="21">
        <v>-2.5000000000000001E-4</v>
      </c>
      <c r="CB963" s="21">
        <v>-85.721080000000001</v>
      </c>
      <c r="CC963" s="21">
        <v>-70.716520000000003</v>
      </c>
      <c r="CD963" s="21">
        <v>-84.019059999999996</v>
      </c>
      <c r="CE963" s="21">
        <v>-82.456969999999998</v>
      </c>
      <c r="CF963" s="21">
        <v>-87.718900000000005</v>
      </c>
      <c r="CG963" s="21">
        <v>-1974.7424699999999</v>
      </c>
      <c r="CH963" s="21">
        <v>-2026.02648</v>
      </c>
      <c r="CI963" s="21">
        <v>-1937.3380299999999</v>
      </c>
      <c r="CJ963" s="21">
        <v>-1902.37869</v>
      </c>
      <c r="CK963" s="21">
        <v>-2014.2591</v>
      </c>
      <c r="CL963" s="21">
        <v>-737.67161999999996</v>
      </c>
      <c r="CM963" s="21">
        <v>-747.70249000000001</v>
      </c>
      <c r="CN963" s="21">
        <v>-723.02301999999997</v>
      </c>
      <c r="CO963" s="21">
        <v>-709.577</v>
      </c>
      <c r="CP963" s="21">
        <v>-751.64855</v>
      </c>
      <c r="CQ963" s="21">
        <v>-1003.56585</v>
      </c>
      <c r="CR963" s="21">
        <v>-1024.02376</v>
      </c>
      <c r="CS963" s="21">
        <v>-983.63707999999997</v>
      </c>
      <c r="CT963" s="21">
        <v>-965.34428000000003</v>
      </c>
      <c r="CU963" s="21">
        <v>-1022.45668</v>
      </c>
      <c r="CV963" s="21">
        <v>-1169.1612399999999</v>
      </c>
      <c r="CW963" s="21">
        <v>-1194.6155200000001</v>
      </c>
      <c r="CX963" s="21">
        <v>-1145.94406</v>
      </c>
      <c r="CY963" s="21">
        <v>-1124.6327900000001</v>
      </c>
      <c r="CZ963" s="21">
        <v>-1191.13472</v>
      </c>
      <c r="DA963" s="21">
        <v>-1279.48362</v>
      </c>
      <c r="DB963" s="21">
        <v>-1310.1151600000001</v>
      </c>
      <c r="DC963" s="21">
        <v>-1254.0756200000001</v>
      </c>
      <c r="DD963" s="21">
        <v>-1230.75334</v>
      </c>
      <c r="DE963" s="21">
        <v>-1303.4336599999999</v>
      </c>
      <c r="DF963" s="21">
        <v>-1497.77971</v>
      </c>
      <c r="DG963" s="21">
        <v>-1537.5592999999999</v>
      </c>
      <c r="DH963" s="21">
        <v>-1468.0367200000001</v>
      </c>
      <c r="DI963" s="21">
        <v>-1440.7352599999999</v>
      </c>
      <c r="DJ963" s="21">
        <v>-1525.72612</v>
      </c>
      <c r="DK963" s="21">
        <v>-1724.23128</v>
      </c>
      <c r="DL963" s="21">
        <v>-1770.12905</v>
      </c>
      <c r="DM963" s="21">
        <v>-1689.9914200000001</v>
      </c>
      <c r="DN963" s="21">
        <v>-1658.56222</v>
      </c>
      <c r="DO963" s="21">
        <v>-1756.4374600000001</v>
      </c>
      <c r="DP963" s="21">
        <v>-1511.6661999999999</v>
      </c>
      <c r="DQ963" s="21">
        <v>-1550.84006</v>
      </c>
      <c r="DR963" s="21">
        <v>-1481.6474700000001</v>
      </c>
      <c r="DS963" s="21">
        <v>-1454.09292</v>
      </c>
      <c r="DT963" s="21">
        <v>-1539.9268199999999</v>
      </c>
      <c r="DU963" s="21">
        <v>-1340.8633500000001</v>
      </c>
      <c r="DV963" s="21">
        <v>-1374.6270500000001</v>
      </c>
      <c r="DW963" s="21">
        <v>-1314.2364399999999</v>
      </c>
      <c r="DX963" s="21">
        <v>-1289.79528</v>
      </c>
      <c r="DY963" s="21">
        <v>-1365.9233300000001</v>
      </c>
      <c r="DZ963" s="21">
        <v>-1449.18327</v>
      </c>
      <c r="EA963" s="21">
        <v>-1485.8326300000001</v>
      </c>
      <c r="EB963" s="21">
        <v>-1420.40535</v>
      </c>
      <c r="EC963" s="21">
        <v>-1393.98975</v>
      </c>
      <c r="ED963" s="21">
        <v>-1476.2982500000001</v>
      </c>
      <c r="EE963" s="21">
        <v>-1345.02711</v>
      </c>
      <c r="EF963" s="21">
        <v>-1379.66355</v>
      </c>
      <c r="EG963" s="21">
        <v>-1318.3175000000001</v>
      </c>
      <c r="EH963" s="21">
        <v>-1293.80043</v>
      </c>
      <c r="EI963" s="21">
        <v>-1370.1478</v>
      </c>
      <c r="EJ963" s="21">
        <v>-1391.6425300000001</v>
      </c>
      <c r="EK963" s="21">
        <v>-1428.0666000000001</v>
      </c>
      <c r="EL963" s="21">
        <v>-1364.0072399999999</v>
      </c>
      <c r="EM963" s="21">
        <v>-1338.6404600000001</v>
      </c>
      <c r="EN963" s="21">
        <v>-1417.6226899999999</v>
      </c>
      <c r="EO963" s="21">
        <v>-2070.0410000000002</v>
      </c>
      <c r="EP963" s="21">
        <v>-2127.5106999999998</v>
      </c>
      <c r="EQ963" s="21">
        <v>-2028.934</v>
      </c>
      <c r="ER963" s="21">
        <v>-1991.2013400000001</v>
      </c>
      <c r="ES963" s="21">
        <v>-2108.6487200000001</v>
      </c>
      <c r="ET963" s="21">
        <v>-1159.8563999999999</v>
      </c>
      <c r="EU963" s="21">
        <v>-1189.14338</v>
      </c>
      <c r="EV963" s="21">
        <v>-1136.82394</v>
      </c>
      <c r="EW963" s="21">
        <v>-1115.6821600000001</v>
      </c>
      <c r="EX963" s="21">
        <v>-1181.5521000000001</v>
      </c>
      <c r="EY963" s="21">
        <v>-198.65472</v>
      </c>
      <c r="EZ963" s="21">
        <v>-183.89373000000001</v>
      </c>
      <c r="FA963" s="21">
        <v>-194.88288</v>
      </c>
      <c r="FB963" s="21">
        <v>-191.3723</v>
      </c>
      <c r="FC963" s="21">
        <v>-203.07114999999999</v>
      </c>
      <c r="FD963" s="21">
        <v>-844.57443999999998</v>
      </c>
      <c r="FE963" s="21">
        <v>-859.43767000000003</v>
      </c>
      <c r="FF963" s="21">
        <v>-827.80294000000004</v>
      </c>
      <c r="FG963" s="21">
        <v>-812.40826000000004</v>
      </c>
      <c r="FH963" s="21">
        <v>-860.50289999999995</v>
      </c>
      <c r="FI963" s="21">
        <v>-1084.8375100000001</v>
      </c>
      <c r="FJ963" s="21">
        <v>-1112.5009299999999</v>
      </c>
      <c r="FK963" s="21">
        <v>-1063.2947799999999</v>
      </c>
      <c r="FL963" s="21">
        <v>-1043.52044</v>
      </c>
      <c r="FM963" s="21">
        <v>-1105.1060299999999</v>
      </c>
    </row>
    <row r="964" spans="2:169" x14ac:dyDescent="0.35">
      <c r="B964" s="39" t="s">
        <v>1151</v>
      </c>
      <c r="C964" s="21">
        <v>-231392.38748</v>
      </c>
      <c r="D964" s="21">
        <v>-240191.50656000001</v>
      </c>
      <c r="E964" s="21">
        <v>-227052.14292000001</v>
      </c>
      <c r="F964" s="21">
        <v>-222963.87750999999</v>
      </c>
      <c r="G964" s="21">
        <v>-235904.53158000001</v>
      </c>
      <c r="H964" s="21">
        <v>-452674.10329</v>
      </c>
      <c r="I964" s="21">
        <v>-469887.35720000003</v>
      </c>
      <c r="J964" s="21">
        <v>-444182.92619999999</v>
      </c>
      <c r="K964" s="21">
        <v>-436185.08347000001</v>
      </c>
      <c r="L964" s="21">
        <v>-461501.20740999997</v>
      </c>
      <c r="M964" s="21">
        <v>-328430.90337000001</v>
      </c>
      <c r="N964" s="21">
        <v>-340919.80420999997</v>
      </c>
      <c r="O964" s="21">
        <v>-322270.41155999998</v>
      </c>
      <c r="P964" s="21">
        <v>-316467.60642999999</v>
      </c>
      <c r="Q964" s="21">
        <v>-334835.22018</v>
      </c>
      <c r="R964" s="21">
        <v>-2465.8641400000001</v>
      </c>
      <c r="S964" s="21">
        <v>-2524.0444900000002</v>
      </c>
      <c r="T964" s="21">
        <v>-2416.8967299999999</v>
      </c>
      <c r="U964" s="21">
        <v>-2371.9488000000001</v>
      </c>
      <c r="V964" s="21">
        <v>-2512.0776900000001</v>
      </c>
      <c r="W964" s="21">
        <v>-2443.5614300000002</v>
      </c>
      <c r="X964" s="21">
        <v>-2502.7540600000002</v>
      </c>
      <c r="Y964" s="21">
        <v>-2395.0369099999998</v>
      </c>
      <c r="Z964" s="21">
        <v>-2350.4955</v>
      </c>
      <c r="AA964" s="21">
        <v>-2489.37095</v>
      </c>
      <c r="AB964" s="21">
        <v>-330606.56183999998</v>
      </c>
      <c r="AC964" s="21">
        <v>-343178.15415000002</v>
      </c>
      <c r="AD964" s="21">
        <v>-324405.09915999998</v>
      </c>
      <c r="AE964" s="21">
        <v>-318563.88446999999</v>
      </c>
      <c r="AF964" s="21">
        <v>-337053.22940000001</v>
      </c>
      <c r="AG964" s="21">
        <v>-792.98050000000001</v>
      </c>
      <c r="AH964" s="21">
        <v>-796.52362000000005</v>
      </c>
      <c r="AI964" s="21">
        <v>-777.92492000000004</v>
      </c>
      <c r="AJ964" s="21">
        <v>-763.90380000000005</v>
      </c>
      <c r="AK964" s="21">
        <v>-809.21429000000001</v>
      </c>
      <c r="AL964" s="21">
        <v>-1069.42848</v>
      </c>
      <c r="AM964" s="21">
        <v>-1089.85544</v>
      </c>
      <c r="AN964" s="21">
        <v>-1049.1938500000001</v>
      </c>
      <c r="AO964" s="21">
        <v>-1030.26046</v>
      </c>
      <c r="AP964" s="21">
        <v>-1090.9997699999999</v>
      </c>
      <c r="AQ964" s="21">
        <v>-2072.9465399999999</v>
      </c>
      <c r="AR964" s="21">
        <v>-2126.89021</v>
      </c>
      <c r="AS964" s="21">
        <v>-2033.5897399999999</v>
      </c>
      <c r="AT964" s="21">
        <v>-1996.9392399999999</v>
      </c>
      <c r="AU964" s="21">
        <v>-2114.34168</v>
      </c>
      <c r="AV964" s="21">
        <v>-3168.8143300000002</v>
      </c>
      <c r="AW964" s="21">
        <v>-3262.5253299999999</v>
      </c>
      <c r="AX964" s="21">
        <v>-3108.78757</v>
      </c>
      <c r="AY964" s="21">
        <v>-3052.6850899999999</v>
      </c>
      <c r="AZ964" s="21">
        <v>-3231.9766599999998</v>
      </c>
      <c r="BA964" s="21">
        <v>-1699.7568200000001</v>
      </c>
      <c r="BB964" s="21">
        <v>-1743.0510899999999</v>
      </c>
      <c r="BC964" s="21">
        <v>-1667.6048599999999</v>
      </c>
      <c r="BD964" s="21">
        <v>-1637.5134499999999</v>
      </c>
      <c r="BE964" s="21">
        <v>-1733.7965999999999</v>
      </c>
      <c r="BF964" s="21">
        <v>-2360.8220299999998</v>
      </c>
      <c r="BG964" s="21">
        <v>-2426.6111799999999</v>
      </c>
      <c r="BH964" s="21">
        <v>-2315.9963499999999</v>
      </c>
      <c r="BI964" s="21">
        <v>-2274.28676</v>
      </c>
      <c r="BJ964" s="21">
        <v>-2407.8292000000001</v>
      </c>
      <c r="BK964" s="21">
        <v>-2946.8110999999999</v>
      </c>
      <c r="BL964" s="21">
        <v>-3034.9283</v>
      </c>
      <c r="BM964" s="21">
        <v>-2890.9954699999998</v>
      </c>
      <c r="BN964" s="21">
        <v>-2838.8292299999998</v>
      </c>
      <c r="BO964" s="21">
        <v>-3005.53107</v>
      </c>
      <c r="BP964" s="21">
        <v>-2841.1444099999999</v>
      </c>
      <c r="BQ964" s="21">
        <v>-2926.8554899999999</v>
      </c>
      <c r="BR964" s="21">
        <v>-2787.3928000000001</v>
      </c>
      <c r="BS964" s="21">
        <v>-2737.0899199999999</v>
      </c>
      <c r="BT964" s="21">
        <v>-2897.7423899999999</v>
      </c>
      <c r="BU964" s="21">
        <v>-6377.8098099999997</v>
      </c>
      <c r="BV964" s="21">
        <v>-6623.1934700000002</v>
      </c>
      <c r="BW964" s="21">
        <v>-6256.7522399999998</v>
      </c>
      <c r="BX964" s="21">
        <v>-6142.6402500000004</v>
      </c>
      <c r="BY964" s="21">
        <v>-6503.6067300000004</v>
      </c>
      <c r="BZ964" s="21">
        <v>2.1000000000000001E-4</v>
      </c>
      <c r="CA964" s="21">
        <v>-2.5000000000000001E-4</v>
      </c>
      <c r="CB964" s="21">
        <v>-182.34773000000001</v>
      </c>
      <c r="CC964" s="21">
        <v>-150.27286000000001</v>
      </c>
      <c r="CD964" s="21">
        <v>-178.72686999999999</v>
      </c>
      <c r="CE964" s="21">
        <v>-175.40344999999999</v>
      </c>
      <c r="CF964" s="21">
        <v>-186.61840000000001</v>
      </c>
      <c r="CG964" s="21">
        <v>-4364.9925199999998</v>
      </c>
      <c r="CH964" s="21">
        <v>-4480.5875900000001</v>
      </c>
      <c r="CI964" s="21">
        <v>-4282.3132800000003</v>
      </c>
      <c r="CJ964" s="21">
        <v>-4205.03802</v>
      </c>
      <c r="CK964" s="21">
        <v>-4452.3144899999998</v>
      </c>
      <c r="CL964" s="21">
        <v>-1582.7976000000001</v>
      </c>
      <c r="CM964" s="21">
        <v>-1604.7922599999999</v>
      </c>
      <c r="CN964" s="21">
        <v>-1551.3663100000001</v>
      </c>
      <c r="CO964" s="21">
        <v>-1522.51514</v>
      </c>
      <c r="CP964" s="21">
        <v>-1612.79322</v>
      </c>
      <c r="CQ964" s="21">
        <v>-2218.2049000000002</v>
      </c>
      <c r="CR964" s="21">
        <v>-2265.17128</v>
      </c>
      <c r="CS964" s="21">
        <v>-2174.1555800000001</v>
      </c>
      <c r="CT964" s="21">
        <v>-2133.7220600000001</v>
      </c>
      <c r="CU964" s="21">
        <v>-2259.9359199999999</v>
      </c>
      <c r="CV964" s="21">
        <v>-2576.38159</v>
      </c>
      <c r="CW964" s="21">
        <v>-2634.2625699999999</v>
      </c>
      <c r="CX964" s="21">
        <v>-2525.2195299999998</v>
      </c>
      <c r="CY964" s="21">
        <v>-2478.2571200000002</v>
      </c>
      <c r="CZ964" s="21">
        <v>-2624.7791099999999</v>
      </c>
      <c r="DA964" s="21">
        <v>-2802.9766100000002</v>
      </c>
      <c r="DB964" s="21">
        <v>-2871.61951</v>
      </c>
      <c r="DC964" s="21">
        <v>-2747.31477</v>
      </c>
      <c r="DD964" s="21">
        <v>-2696.2219100000002</v>
      </c>
      <c r="DE964" s="21">
        <v>-2855.4260199999999</v>
      </c>
      <c r="DF964" s="21">
        <v>-3082.9130500000001</v>
      </c>
      <c r="DG964" s="21">
        <v>-3164.07053</v>
      </c>
      <c r="DH964" s="21">
        <v>-3021.6921499999999</v>
      </c>
      <c r="DI964" s="21">
        <v>-2965.4965099999999</v>
      </c>
      <c r="DJ964" s="21">
        <v>-3140.4672099999998</v>
      </c>
      <c r="DK964" s="21">
        <v>-3413.20883</v>
      </c>
      <c r="DL964" s="21">
        <v>-3501.6698999999999</v>
      </c>
      <c r="DM964" s="21">
        <v>-3345.4288999999999</v>
      </c>
      <c r="DN964" s="21">
        <v>-3283.2126199999998</v>
      </c>
      <c r="DO964" s="21">
        <v>-3477.0412000000001</v>
      </c>
      <c r="DP964" s="21">
        <v>-2956.5597299999999</v>
      </c>
      <c r="DQ964" s="21">
        <v>-3030.4664299999999</v>
      </c>
      <c r="DR964" s="21">
        <v>-2897.8480100000002</v>
      </c>
      <c r="DS964" s="21">
        <v>-2843.95561</v>
      </c>
      <c r="DT964" s="21">
        <v>-3011.9170899999999</v>
      </c>
      <c r="DU964" s="21">
        <v>-2600.8062799999998</v>
      </c>
      <c r="DV964" s="21">
        <v>-2663.4273400000002</v>
      </c>
      <c r="DW964" s="21">
        <v>-2549.1591600000002</v>
      </c>
      <c r="DX964" s="21">
        <v>-2501.7514700000002</v>
      </c>
      <c r="DY964" s="21">
        <v>-2649.4933799999999</v>
      </c>
      <c r="DZ964" s="21">
        <v>-2771.67407</v>
      </c>
      <c r="EA964" s="21">
        <v>-2838.19481</v>
      </c>
      <c r="EB964" s="21">
        <v>-2716.6338500000002</v>
      </c>
      <c r="EC964" s="21">
        <v>-2666.11159</v>
      </c>
      <c r="ED964" s="21">
        <v>-2823.6390900000001</v>
      </c>
      <c r="EE964" s="21">
        <v>-2594.00711</v>
      </c>
      <c r="EF964" s="21">
        <v>-2657.8955900000001</v>
      </c>
      <c r="EG964" s="21">
        <v>-2542.4949999999999</v>
      </c>
      <c r="EH964" s="21">
        <v>-2495.2112299999999</v>
      </c>
      <c r="EI964" s="21">
        <v>-2642.5344500000001</v>
      </c>
      <c r="EJ964" s="21">
        <v>-2769.4074500000002</v>
      </c>
      <c r="EK964" s="21">
        <v>-2840.0348399999998</v>
      </c>
      <c r="EL964" s="21">
        <v>-2714.41221</v>
      </c>
      <c r="EM964" s="21">
        <v>-2663.9312199999999</v>
      </c>
      <c r="EN964" s="21">
        <v>-2821.1653200000001</v>
      </c>
      <c r="EO964" s="21">
        <v>-3684.0824499999999</v>
      </c>
      <c r="EP964" s="21">
        <v>-3779.5315399999999</v>
      </c>
      <c r="EQ964" s="21">
        <v>-3610.9234799999999</v>
      </c>
      <c r="ER964" s="21">
        <v>-3543.7696900000001</v>
      </c>
      <c r="ES964" s="21">
        <v>-3752.9804100000001</v>
      </c>
      <c r="ET964" s="21">
        <v>-2569.4733500000002</v>
      </c>
      <c r="EU964" s="21">
        <v>-2636.0391</v>
      </c>
      <c r="EV964" s="21">
        <v>-2518.4484200000002</v>
      </c>
      <c r="EW964" s="21">
        <v>-2471.6118299999998</v>
      </c>
      <c r="EX964" s="21">
        <v>-2617.51163</v>
      </c>
      <c r="EY964" s="21">
        <v>-422.25488000000001</v>
      </c>
      <c r="EZ964" s="21">
        <v>-390.64947999999998</v>
      </c>
      <c r="FA964" s="21">
        <v>-414.23750000000001</v>
      </c>
      <c r="FB964" s="21">
        <v>-406.77489000000003</v>
      </c>
      <c r="FC964" s="21">
        <v>-431.6696</v>
      </c>
      <c r="FD964" s="21">
        <v>-1859.67931</v>
      </c>
      <c r="FE964" s="21">
        <v>-1893.9011700000001</v>
      </c>
      <c r="FF964" s="21">
        <v>-1822.74965</v>
      </c>
      <c r="FG964" s="21">
        <v>-1788.85141</v>
      </c>
      <c r="FH964" s="21">
        <v>-1894.7346399999999</v>
      </c>
      <c r="FI964" s="21">
        <v>-2046.7863400000001</v>
      </c>
      <c r="FJ964" s="21">
        <v>-2095.9974999999999</v>
      </c>
      <c r="FK964" s="21">
        <v>-2006.14102</v>
      </c>
      <c r="FL964" s="21">
        <v>-1968.83206</v>
      </c>
      <c r="FM964" s="21">
        <v>-2085.10653</v>
      </c>
    </row>
    <row r="965" spans="2:169" x14ac:dyDescent="0.35">
      <c r="B965" s="39" t="s">
        <v>1152</v>
      </c>
      <c r="C965" s="21">
        <v>-117184.57991</v>
      </c>
      <c r="D965" s="21">
        <v>-121640.73806</v>
      </c>
      <c r="E965" s="21">
        <v>-114986.53986</v>
      </c>
      <c r="F965" s="21">
        <v>-112916.11019000001</v>
      </c>
      <c r="G965" s="21">
        <v>-119469.67545</v>
      </c>
      <c r="H965" s="21">
        <v>-235630.03958000001</v>
      </c>
      <c r="I965" s="21">
        <v>-244590.03899</v>
      </c>
      <c r="J965" s="21">
        <v>-231210.13488</v>
      </c>
      <c r="K965" s="21">
        <v>-227047.02507999999</v>
      </c>
      <c r="L965" s="21">
        <v>-240224.80407000001</v>
      </c>
      <c r="M965" s="21">
        <v>-167408.30080999999</v>
      </c>
      <c r="N965" s="21">
        <v>-173774.16237999999</v>
      </c>
      <c r="O965" s="21">
        <v>-164268.16553</v>
      </c>
      <c r="P965" s="21">
        <v>-161310.35084999999</v>
      </c>
      <c r="Q965" s="21">
        <v>-170672.71893999999</v>
      </c>
      <c r="R965" s="21">
        <v>-1645.5207700000001</v>
      </c>
      <c r="S965" s="21">
        <v>-1684.0972300000001</v>
      </c>
      <c r="T965" s="21">
        <v>-1612.8439100000001</v>
      </c>
      <c r="U965" s="21">
        <v>-1582.8493900000001</v>
      </c>
      <c r="V965" s="21">
        <v>-1676.3728699999999</v>
      </c>
      <c r="W965" s="21">
        <v>-1636.1055799999999</v>
      </c>
      <c r="X965" s="21">
        <v>-1675.5700200000001</v>
      </c>
      <c r="Y965" s="21">
        <v>-1603.6156900000001</v>
      </c>
      <c r="Z965" s="21">
        <v>-1573.79277</v>
      </c>
      <c r="AA965" s="21">
        <v>-1666.7886900000001</v>
      </c>
      <c r="AB965" s="21">
        <v>-168490.31975</v>
      </c>
      <c r="AC965" s="21">
        <v>-174897.30574000001</v>
      </c>
      <c r="AD965" s="21">
        <v>-165329.80647000001</v>
      </c>
      <c r="AE965" s="21">
        <v>-162352.88996999999</v>
      </c>
      <c r="AF965" s="21">
        <v>-171775.79923999999</v>
      </c>
      <c r="AG965" s="21">
        <v>-521.23032999999998</v>
      </c>
      <c r="AH965" s="21">
        <v>-523.22880999999995</v>
      </c>
      <c r="AI965" s="21">
        <v>-511.33424000000002</v>
      </c>
      <c r="AJ965" s="21">
        <v>-502.11817000000002</v>
      </c>
      <c r="AK965" s="21">
        <v>-531.91371000000004</v>
      </c>
      <c r="AL965" s="21">
        <v>-712.31474000000003</v>
      </c>
      <c r="AM965" s="21">
        <v>-725.83118000000002</v>
      </c>
      <c r="AN965" s="21">
        <v>-698.83704999999998</v>
      </c>
      <c r="AO965" s="21">
        <v>-686.22616000000005</v>
      </c>
      <c r="AP965" s="21">
        <v>-726.68871999999999</v>
      </c>
      <c r="AQ965" s="21">
        <v>-1378.1879100000001</v>
      </c>
      <c r="AR965" s="21">
        <v>-1413.87886</v>
      </c>
      <c r="AS965" s="21">
        <v>-1352.0217500000001</v>
      </c>
      <c r="AT965" s="21">
        <v>-1327.6549500000001</v>
      </c>
      <c r="AU965" s="21">
        <v>-1405.7181599999999</v>
      </c>
      <c r="AV965" s="21">
        <v>-1812.3861199999999</v>
      </c>
      <c r="AW965" s="21">
        <v>-1863.0651399999999</v>
      </c>
      <c r="AX965" s="21">
        <v>-1778.0541599999999</v>
      </c>
      <c r="AY965" s="21">
        <v>-1745.9667899999999</v>
      </c>
      <c r="AZ965" s="21">
        <v>-1848.5829900000001</v>
      </c>
      <c r="BA965" s="21">
        <v>-1109.3659399999999</v>
      </c>
      <c r="BB965" s="21">
        <v>-1137.20407</v>
      </c>
      <c r="BC965" s="21">
        <v>-1088.3815999999999</v>
      </c>
      <c r="BD965" s="21">
        <v>-1068.74217</v>
      </c>
      <c r="BE965" s="21">
        <v>-1131.5961199999999</v>
      </c>
      <c r="BF965" s="21">
        <v>-1480.3515299999999</v>
      </c>
      <c r="BG965" s="21">
        <v>-1520.45598</v>
      </c>
      <c r="BH965" s="21">
        <v>-1452.2436499999999</v>
      </c>
      <c r="BI965" s="21">
        <v>-1426.08978</v>
      </c>
      <c r="BJ965" s="21">
        <v>-1509.85896</v>
      </c>
      <c r="BK965" s="21">
        <v>-1525.9837600000001</v>
      </c>
      <c r="BL965" s="21">
        <v>-1567.5951700000001</v>
      </c>
      <c r="BM965" s="21">
        <v>-1497.08007</v>
      </c>
      <c r="BN965" s="21">
        <v>-1470.0663199999999</v>
      </c>
      <c r="BO965" s="21">
        <v>-1556.48812</v>
      </c>
      <c r="BP965" s="21">
        <v>-1075.5574899999999</v>
      </c>
      <c r="BQ965" s="21">
        <v>-1100.8846799999999</v>
      </c>
      <c r="BR965" s="21">
        <v>-1055.20903</v>
      </c>
      <c r="BS965" s="21">
        <v>-1036.1663000000001</v>
      </c>
      <c r="BT965" s="21">
        <v>-1097.1493800000001</v>
      </c>
      <c r="BU965" s="21">
        <v>-34106.181859999997</v>
      </c>
      <c r="BV965" s="21">
        <v>-35418.403460000001</v>
      </c>
      <c r="BW965" s="21">
        <v>-33458.810460000001</v>
      </c>
      <c r="BX965" s="21">
        <v>-32848.581539999999</v>
      </c>
      <c r="BY965" s="21">
        <v>-34778.897530000002</v>
      </c>
      <c r="BZ965" s="21">
        <v>2.1000000000000001E-4</v>
      </c>
      <c r="CA965" s="21">
        <v>-2.5000000000000001E-4</v>
      </c>
      <c r="CB965" s="21">
        <v>-121.17845</v>
      </c>
      <c r="CC965" s="21">
        <v>-99.699640000000002</v>
      </c>
      <c r="CD965" s="21">
        <v>-118.77231</v>
      </c>
      <c r="CE965" s="21">
        <v>-116.5639</v>
      </c>
      <c r="CF965" s="21">
        <v>-124.02825</v>
      </c>
      <c r="CG965" s="21">
        <v>-2908.0384899999999</v>
      </c>
      <c r="CH965" s="21">
        <v>-2984.7656099999999</v>
      </c>
      <c r="CI965" s="21">
        <v>-2852.9560700000002</v>
      </c>
      <c r="CJ965" s="21">
        <v>-2801.4740700000002</v>
      </c>
      <c r="CK965" s="21">
        <v>-2966.2306699999999</v>
      </c>
      <c r="CL965" s="21">
        <v>-1042.5745300000001</v>
      </c>
      <c r="CM965" s="21">
        <v>-1056.5565899999999</v>
      </c>
      <c r="CN965" s="21">
        <v>-1021.87111</v>
      </c>
      <c r="CO965" s="21">
        <v>-1002.86725</v>
      </c>
      <c r="CP965" s="21">
        <v>-1062.3513600000001</v>
      </c>
      <c r="CQ965" s="21">
        <v>-1477.8364099999999</v>
      </c>
      <c r="CR965" s="21">
        <v>-1508.85753</v>
      </c>
      <c r="CS965" s="21">
        <v>-1448.48947</v>
      </c>
      <c r="CT965" s="21">
        <v>-1421.5515600000001</v>
      </c>
      <c r="CU965" s="21">
        <v>-1505.65299</v>
      </c>
      <c r="CV965" s="21">
        <v>-1716.5750499999999</v>
      </c>
      <c r="CW965" s="21">
        <v>-1754.83545</v>
      </c>
      <c r="CX965" s="21">
        <v>-1682.48721</v>
      </c>
      <c r="CY965" s="21">
        <v>-1651.1975500000001</v>
      </c>
      <c r="CZ965" s="21">
        <v>-1748.8366000000001</v>
      </c>
      <c r="DA965" s="21">
        <v>-1865.61493</v>
      </c>
      <c r="DB965" s="21">
        <v>-1910.9560899999999</v>
      </c>
      <c r="DC965" s="21">
        <v>-1828.5674100000001</v>
      </c>
      <c r="DD965" s="21">
        <v>-1794.5609899999999</v>
      </c>
      <c r="DE965" s="21">
        <v>-1900.5397499999999</v>
      </c>
      <c r="DF965" s="21">
        <v>-1894.6908000000001</v>
      </c>
      <c r="DG965" s="21">
        <v>-1942.3512800000001</v>
      </c>
      <c r="DH965" s="21">
        <v>-1857.0658599999999</v>
      </c>
      <c r="DI965" s="21">
        <v>-1822.5294100000001</v>
      </c>
      <c r="DJ965" s="21">
        <v>-1930.1197999999999</v>
      </c>
      <c r="DK965" s="21">
        <v>-2083.5848599999999</v>
      </c>
      <c r="DL965" s="21">
        <v>-2134.88591</v>
      </c>
      <c r="DM965" s="21">
        <v>-2042.2088799999999</v>
      </c>
      <c r="DN965" s="21">
        <v>-2004.2293</v>
      </c>
      <c r="DO965" s="21">
        <v>-2122.6260200000002</v>
      </c>
      <c r="DP965" s="21">
        <v>-1921.42749</v>
      </c>
      <c r="DQ965" s="21">
        <v>-1968.48981</v>
      </c>
      <c r="DR965" s="21">
        <v>-1883.2716399999999</v>
      </c>
      <c r="DS965" s="21">
        <v>-1848.2478599999999</v>
      </c>
      <c r="DT965" s="21">
        <v>-1957.4350199999999</v>
      </c>
      <c r="DU965" s="21">
        <v>-1778.1760099999999</v>
      </c>
      <c r="DV965" s="21">
        <v>-1821.32573</v>
      </c>
      <c r="DW965" s="21">
        <v>-1742.86484</v>
      </c>
      <c r="DX965" s="21">
        <v>-1710.45225</v>
      </c>
      <c r="DY965" s="21">
        <v>-1811.46291</v>
      </c>
      <c r="DZ965" s="21">
        <v>-1854.7965200000001</v>
      </c>
      <c r="EA965" s="21">
        <v>-1899.1075499999999</v>
      </c>
      <c r="EB965" s="21">
        <v>-1817.9638399999999</v>
      </c>
      <c r="EC965" s="21">
        <v>-1784.15464</v>
      </c>
      <c r="ED965" s="21">
        <v>-1889.58421</v>
      </c>
      <c r="EE965" s="21">
        <v>-1664.45712</v>
      </c>
      <c r="EF965" s="21">
        <v>-1704.29539</v>
      </c>
      <c r="EG965" s="21">
        <v>-1631.4041999999999</v>
      </c>
      <c r="EH965" s="21">
        <v>-1601.06449</v>
      </c>
      <c r="EI965" s="21">
        <v>-1695.6280200000001</v>
      </c>
      <c r="EJ965" s="21">
        <v>-1752.4230600000001</v>
      </c>
      <c r="EK965" s="21">
        <v>-1795.63591</v>
      </c>
      <c r="EL965" s="21">
        <v>-1717.6233199999999</v>
      </c>
      <c r="EM965" s="21">
        <v>-1685.6801499999999</v>
      </c>
      <c r="EN965" s="21">
        <v>-1785.2149899999999</v>
      </c>
      <c r="EO965" s="21">
        <v>-2161.8083799999999</v>
      </c>
      <c r="EP965" s="21">
        <v>-2213.8398400000001</v>
      </c>
      <c r="EQ965" s="21">
        <v>-2118.8790399999998</v>
      </c>
      <c r="ER965" s="21">
        <v>-2079.4736200000002</v>
      </c>
      <c r="ES965" s="21">
        <v>-2202.3444500000001</v>
      </c>
      <c r="ET965" s="21">
        <v>-1703.6365499999999</v>
      </c>
      <c r="EU965" s="21">
        <v>-1747.38428</v>
      </c>
      <c r="EV965" s="21">
        <v>-1669.8055899999999</v>
      </c>
      <c r="EW965" s="21">
        <v>-1638.7516700000001</v>
      </c>
      <c r="EX965" s="21">
        <v>-1735.50287</v>
      </c>
      <c r="EY965" s="21">
        <v>-279.60786999999999</v>
      </c>
      <c r="EZ965" s="21">
        <v>-258.36863</v>
      </c>
      <c r="FA965" s="21">
        <v>-274.29894999999999</v>
      </c>
      <c r="FB965" s="21">
        <v>-269.35755999999998</v>
      </c>
      <c r="FC965" s="21">
        <v>-285.85858000000002</v>
      </c>
      <c r="FD965" s="21">
        <v>-1241.43712</v>
      </c>
      <c r="FE965" s="21">
        <v>-1264.0937200000001</v>
      </c>
      <c r="FF965" s="21">
        <v>-1216.7846500000001</v>
      </c>
      <c r="FG965" s="21">
        <v>-1194.1558600000001</v>
      </c>
      <c r="FH965" s="21">
        <v>-1264.8499300000001</v>
      </c>
      <c r="FI965" s="21">
        <v>-1420.3368700000001</v>
      </c>
      <c r="FJ965" s="21">
        <v>-1455.0462299999999</v>
      </c>
      <c r="FK965" s="21">
        <v>-1392.1317200000001</v>
      </c>
      <c r="FL965" s="21">
        <v>-1366.24182</v>
      </c>
      <c r="FM965" s="21">
        <v>-1446.9214099999999</v>
      </c>
    </row>
    <row r="966" spans="2:169" x14ac:dyDescent="0.35">
      <c r="B966" s="39" t="s">
        <v>1153</v>
      </c>
      <c r="C966" s="21">
        <v>74651.323489999995</v>
      </c>
      <c r="D966" s="21">
        <v>77490.076709999994</v>
      </c>
      <c r="E966" s="21">
        <v>73251.082949999996</v>
      </c>
      <c r="F966" s="21">
        <v>71932.135399999999</v>
      </c>
      <c r="G966" s="21">
        <v>76107.021900000007</v>
      </c>
      <c r="H966" s="21">
        <v>97706.744550000003</v>
      </c>
      <c r="I966" s="21">
        <v>101422.11283</v>
      </c>
      <c r="J966" s="21">
        <v>95873.979510000005</v>
      </c>
      <c r="K966" s="21">
        <v>94147.697469999999</v>
      </c>
      <c r="L966" s="21">
        <v>99612.017240000001</v>
      </c>
      <c r="M966" s="21">
        <v>44706.132250000002</v>
      </c>
      <c r="N966" s="21">
        <v>46406.125910000002</v>
      </c>
      <c r="O966" s="21">
        <v>43867.563900000001</v>
      </c>
      <c r="P966" s="21">
        <v>43077.683989999998</v>
      </c>
      <c r="Q966" s="21">
        <v>45577.890149999999</v>
      </c>
      <c r="R966" s="21">
        <v>549.51139999999998</v>
      </c>
      <c r="S966" s="21">
        <v>672.30418999999995</v>
      </c>
      <c r="T966" s="21">
        <v>498.87099999999998</v>
      </c>
      <c r="U966" s="21">
        <v>424.37774000000002</v>
      </c>
      <c r="V966" s="21">
        <v>624.74460999999997</v>
      </c>
      <c r="W966" s="21">
        <v>-119.10680000000001</v>
      </c>
      <c r="X966" s="21">
        <v>-25.811350000000001</v>
      </c>
      <c r="Y966" s="21">
        <v>-154.47435999999999</v>
      </c>
      <c r="Z966" s="21">
        <v>-215.21955</v>
      </c>
      <c r="AA966" s="21">
        <v>-58.302709999999998</v>
      </c>
      <c r="AB966" s="21">
        <v>44164.539109999998</v>
      </c>
      <c r="AC966" s="21">
        <v>45843.932820000002</v>
      </c>
      <c r="AD966" s="21">
        <v>43336.108059999999</v>
      </c>
      <c r="AE966" s="21">
        <v>42555.801240000001</v>
      </c>
      <c r="AF966" s="21">
        <v>45025.726199999997</v>
      </c>
      <c r="AG966" s="21">
        <v>248.49940000000001</v>
      </c>
      <c r="AH966" s="21">
        <v>334.96102000000002</v>
      </c>
      <c r="AI966" s="21">
        <v>216.85391000000001</v>
      </c>
      <c r="AJ966" s="21">
        <v>164.64695</v>
      </c>
      <c r="AK966" s="21">
        <v>302.59158000000002</v>
      </c>
      <c r="AL966" s="21">
        <v>309.66752000000002</v>
      </c>
      <c r="AM966" s="21">
        <v>380.93815000000001</v>
      </c>
      <c r="AN966" s="21">
        <v>282.76037000000002</v>
      </c>
      <c r="AO966" s="21">
        <v>240.01085</v>
      </c>
      <c r="AP966" s="21">
        <v>353.70010000000002</v>
      </c>
      <c r="AQ966" s="21">
        <v>484.84100999999998</v>
      </c>
      <c r="AR966" s="21">
        <v>578.26678000000004</v>
      </c>
      <c r="AS966" s="21">
        <v>449.38754</v>
      </c>
      <c r="AT966" s="21">
        <v>394.36345</v>
      </c>
      <c r="AU966" s="21">
        <v>542.14819</v>
      </c>
      <c r="AV966" s="21">
        <v>411.42362000000003</v>
      </c>
      <c r="AW966" s="21">
        <v>509.61493999999999</v>
      </c>
      <c r="AX966" s="21">
        <v>374.61932999999999</v>
      </c>
      <c r="AY966" s="21">
        <v>316.00486999999998</v>
      </c>
      <c r="AZ966" s="21">
        <v>472.14519999999999</v>
      </c>
      <c r="BA966" s="21">
        <v>-235.13222999999999</v>
      </c>
      <c r="BB966" s="21">
        <v>-180.80736999999999</v>
      </c>
      <c r="BC966" s="21">
        <v>-253.21619000000001</v>
      </c>
      <c r="BD966" s="21">
        <v>-288.95571000000001</v>
      </c>
      <c r="BE966" s="21">
        <v>-199.25185999999999</v>
      </c>
      <c r="BF966" s="21">
        <v>-359.86171000000002</v>
      </c>
      <c r="BG966" s="21">
        <v>-301.24409000000003</v>
      </c>
      <c r="BH966" s="21">
        <v>-378.53597000000002</v>
      </c>
      <c r="BI966" s="21">
        <v>-417.61394000000001</v>
      </c>
      <c r="BJ966" s="21">
        <v>-320.47494</v>
      </c>
      <c r="BK966" s="21">
        <v>-670.16792999999996</v>
      </c>
      <c r="BL966" s="21">
        <v>-622.34028000000001</v>
      </c>
      <c r="BM966" s="21">
        <v>-683.43048999999996</v>
      </c>
      <c r="BN966" s="21">
        <v>-717.73951</v>
      </c>
      <c r="BO966" s="21">
        <v>-636.22577000000001</v>
      </c>
      <c r="BP966" s="21">
        <v>-788.95707000000004</v>
      </c>
      <c r="BQ966" s="21">
        <v>-751.15616999999997</v>
      </c>
      <c r="BR966" s="21">
        <v>-798.24544000000003</v>
      </c>
      <c r="BS966" s="21">
        <v>-827.15275999999994</v>
      </c>
      <c r="BT966" s="21">
        <v>-760.91486999999995</v>
      </c>
      <c r="BU966" s="21">
        <v>-32946.61118</v>
      </c>
      <c r="BV966" s="21">
        <v>-34214.218760000003</v>
      </c>
      <c r="BW966" s="21">
        <v>-32321.249660000001</v>
      </c>
      <c r="BX966" s="21">
        <v>-31731.767810000001</v>
      </c>
      <c r="BY966" s="21">
        <v>-33596.455289999998</v>
      </c>
      <c r="BZ966" s="21">
        <v>-22.299160000000001</v>
      </c>
      <c r="CA966" s="21">
        <v>-92.918459999999996</v>
      </c>
      <c r="CB966" s="21">
        <v>-84.591059999999999</v>
      </c>
      <c r="CC966" s="21">
        <v>24.2668</v>
      </c>
      <c r="CD966" s="21">
        <v>-126.64097</v>
      </c>
      <c r="CE966" s="21">
        <v>-196.97505000000001</v>
      </c>
      <c r="CF966" s="21">
        <v>-14.46499</v>
      </c>
      <c r="CG966" s="21">
        <v>885.33432000000005</v>
      </c>
      <c r="CH966" s="21">
        <v>1072.26351</v>
      </c>
      <c r="CI966" s="21">
        <v>814.83036000000004</v>
      </c>
      <c r="CJ966" s="21">
        <v>703.14567</v>
      </c>
      <c r="CK966" s="21">
        <v>1000.76241</v>
      </c>
      <c r="CL966" s="21">
        <v>537.02342999999996</v>
      </c>
      <c r="CM966" s="21">
        <v>665.76164000000006</v>
      </c>
      <c r="CN966" s="21">
        <v>483.88952999999998</v>
      </c>
      <c r="CO966" s="21">
        <v>405.72904999999997</v>
      </c>
      <c r="CP966" s="21">
        <v>615.83515</v>
      </c>
      <c r="CQ966" s="21">
        <v>593.50546999999995</v>
      </c>
      <c r="CR966" s="21">
        <v>723.60163</v>
      </c>
      <c r="CS966" s="21">
        <v>539.95213000000001</v>
      </c>
      <c r="CT966" s="21">
        <v>460.77663999999999</v>
      </c>
      <c r="CU966" s="21">
        <v>673.34969999999998</v>
      </c>
      <c r="CV966" s="21">
        <v>623.41492000000005</v>
      </c>
      <c r="CW966" s="21">
        <v>762.76619000000005</v>
      </c>
      <c r="CX966" s="21">
        <v>565.96450000000004</v>
      </c>
      <c r="CY966" s="21">
        <v>480.65600999999998</v>
      </c>
      <c r="CZ966" s="21">
        <v>709.08271999999999</v>
      </c>
      <c r="DA966" s="21">
        <v>518.55607999999995</v>
      </c>
      <c r="DB966" s="21">
        <v>646.51787999999999</v>
      </c>
      <c r="DC966" s="21">
        <v>465.73075</v>
      </c>
      <c r="DD966" s="21">
        <v>387.65883000000002</v>
      </c>
      <c r="DE966" s="21">
        <v>597.13942999999995</v>
      </c>
      <c r="DF966" s="21">
        <v>595.47582</v>
      </c>
      <c r="DG966" s="21">
        <v>721.46113000000003</v>
      </c>
      <c r="DH966" s="21">
        <v>542.96191999999996</v>
      </c>
      <c r="DI966" s="21">
        <v>466.57612</v>
      </c>
      <c r="DJ966" s="21">
        <v>672.2115</v>
      </c>
      <c r="DK966" s="21">
        <v>524.63422000000003</v>
      </c>
      <c r="DL966" s="21">
        <v>664.24005</v>
      </c>
      <c r="DM966" s="21">
        <v>467.52024</v>
      </c>
      <c r="DN966" s="21">
        <v>381.26080999999999</v>
      </c>
      <c r="DO966" s="21">
        <v>611.07583999999997</v>
      </c>
      <c r="DP966" s="21">
        <v>141.35981000000001</v>
      </c>
      <c r="DQ966" s="21">
        <v>257.76533000000001</v>
      </c>
      <c r="DR966" s="21">
        <v>95.277230000000003</v>
      </c>
      <c r="DS966" s="21">
        <v>21.65559</v>
      </c>
      <c r="DT966" s="21">
        <v>215.15527</v>
      </c>
      <c r="DU966" s="21">
        <v>-106.39494999999999</v>
      </c>
      <c r="DV966" s="21">
        <v>-7.3881399999999999</v>
      </c>
      <c r="DW966" s="21">
        <v>-144.90539999999999</v>
      </c>
      <c r="DX966" s="21">
        <v>-208.40812</v>
      </c>
      <c r="DY966" s="21">
        <v>-42.845590000000001</v>
      </c>
      <c r="DZ966" s="21">
        <v>-87.052459999999996</v>
      </c>
      <c r="EA966" s="21">
        <v>21.401350000000001</v>
      </c>
      <c r="EB966" s="21">
        <v>-128.89333999999999</v>
      </c>
      <c r="EC966" s="21">
        <v>-198.86464000000001</v>
      </c>
      <c r="ED966" s="21">
        <v>-17.007010000000001</v>
      </c>
      <c r="EE966" s="21">
        <v>-12.45579</v>
      </c>
      <c r="EF966" s="21">
        <v>85.935810000000004</v>
      </c>
      <c r="EG966" s="21">
        <v>-51.209429999999998</v>
      </c>
      <c r="EH966" s="21">
        <v>-113.81458000000001</v>
      </c>
      <c r="EI966" s="21">
        <v>50.172400000000003</v>
      </c>
      <c r="EJ966" s="21">
        <v>-79.209609999999998</v>
      </c>
      <c r="EK966" s="21">
        <v>16.380859999999998</v>
      </c>
      <c r="EL966" s="21">
        <v>-116.45666</v>
      </c>
      <c r="EM966" s="21">
        <v>-177.67984000000001</v>
      </c>
      <c r="EN966" s="21">
        <v>-17.83062</v>
      </c>
      <c r="EO966" s="21">
        <v>-187.20379</v>
      </c>
      <c r="EP966" s="21">
        <v>-65.779539999999997</v>
      </c>
      <c r="EQ966" s="21">
        <v>-233.58779999999999</v>
      </c>
      <c r="ER966" s="21">
        <v>-312.45855999999998</v>
      </c>
      <c r="ES966" s="21">
        <v>-108.25745000000001</v>
      </c>
      <c r="ET966" s="21">
        <v>434.69157000000001</v>
      </c>
      <c r="EU966" s="21">
        <v>541.01216999999997</v>
      </c>
      <c r="EV966" s="21">
        <v>391.27150999999998</v>
      </c>
      <c r="EW966" s="21">
        <v>326.51661000000001</v>
      </c>
      <c r="EX966" s="21">
        <v>500.19621000000001</v>
      </c>
      <c r="EY966" s="21">
        <v>-20.296900000000001</v>
      </c>
      <c r="EZ966" s="21">
        <v>114.34132</v>
      </c>
      <c r="FA966" s="21">
        <v>-67.459249999999997</v>
      </c>
      <c r="FB966" s="21">
        <v>-151.67043000000001</v>
      </c>
      <c r="FC966" s="21">
        <v>66.039190000000005</v>
      </c>
      <c r="FD966" s="21">
        <v>531.37195999999994</v>
      </c>
      <c r="FE966" s="21">
        <v>655.14921000000004</v>
      </c>
      <c r="FF966" s="21">
        <v>480.39420000000001</v>
      </c>
      <c r="FG966" s="21">
        <v>405.54674999999997</v>
      </c>
      <c r="FH966" s="21">
        <v>607.18239000000005</v>
      </c>
      <c r="FI966" s="21">
        <v>-229.56272999999999</v>
      </c>
      <c r="FJ966" s="21">
        <v>-157.25305</v>
      </c>
      <c r="FK966" s="21">
        <v>-256.77262999999999</v>
      </c>
      <c r="FL966" s="21">
        <v>-303.84156000000002</v>
      </c>
      <c r="FM966" s="21">
        <v>-182.17957999999999</v>
      </c>
    </row>
    <row r="967" spans="2:169" x14ac:dyDescent="0.35">
      <c r="B967" s="39" t="s">
        <v>1154</v>
      </c>
      <c r="C967" s="21">
        <v>-4636.2008900000001</v>
      </c>
      <c r="D967" s="21">
        <v>-4812.5009200000004</v>
      </c>
      <c r="E967" s="21">
        <v>-4549.2393199999997</v>
      </c>
      <c r="F967" s="21">
        <v>-4467.3264300000001</v>
      </c>
      <c r="G967" s="21">
        <v>-4726.6066600000004</v>
      </c>
      <c r="H967" s="21">
        <v>-46354.338259999997</v>
      </c>
      <c r="I967" s="21">
        <v>-48116.994850000003</v>
      </c>
      <c r="J967" s="21">
        <v>-45484.832159999998</v>
      </c>
      <c r="K967" s="21">
        <v>-44665.84405</v>
      </c>
      <c r="L967" s="21">
        <v>-47258.243670000003</v>
      </c>
      <c r="M967" s="21">
        <v>-81999.170790000004</v>
      </c>
      <c r="N967" s="21">
        <v>-85117.268089999998</v>
      </c>
      <c r="O967" s="21">
        <v>-80461.084040000002</v>
      </c>
      <c r="P967" s="21">
        <v>-79012.300740000006</v>
      </c>
      <c r="Q967" s="21">
        <v>-83598.133199999997</v>
      </c>
      <c r="R967" s="21">
        <v>1187.8912</v>
      </c>
      <c r="S967" s="21">
        <v>1778.07908</v>
      </c>
      <c r="T967" s="21">
        <v>954.74009999999998</v>
      </c>
      <c r="U967" s="21">
        <v>774.09609999999998</v>
      </c>
      <c r="V967" s="21">
        <v>1529.29366</v>
      </c>
      <c r="W967" s="21">
        <v>553.62175999999999</v>
      </c>
      <c r="X967" s="21">
        <v>1096.8978999999999</v>
      </c>
      <c r="Y967" s="21">
        <v>343.4479</v>
      </c>
      <c r="Z967" s="21">
        <v>178.25163000000001</v>
      </c>
      <c r="AA967" s="21">
        <v>873.01151000000004</v>
      </c>
      <c r="AB967" s="21">
        <v>-83785.597550000006</v>
      </c>
      <c r="AC967" s="21">
        <v>-86971.615300000005</v>
      </c>
      <c r="AD967" s="21">
        <v>-82213.961299999995</v>
      </c>
      <c r="AE967" s="21">
        <v>-80733.62268</v>
      </c>
      <c r="AF967" s="21">
        <v>-85419.376050000006</v>
      </c>
      <c r="AG967" s="21">
        <v>319.40958000000001</v>
      </c>
      <c r="AH967" s="21">
        <v>738.45691999999997</v>
      </c>
      <c r="AI967" s="21">
        <v>167.52429000000001</v>
      </c>
      <c r="AJ967" s="21">
        <v>45.036830000000002</v>
      </c>
      <c r="AK967" s="21">
        <v>564.50527</v>
      </c>
      <c r="AL967" s="21">
        <v>644.98641999999995</v>
      </c>
      <c r="AM967" s="21">
        <v>984.52012000000002</v>
      </c>
      <c r="AN967" s="21">
        <v>518.55398000000002</v>
      </c>
      <c r="AO967" s="21">
        <v>415.84674999999999</v>
      </c>
      <c r="AP967" s="21">
        <v>842.20771999999999</v>
      </c>
      <c r="AQ967" s="21">
        <v>1056.95156</v>
      </c>
      <c r="AR967" s="21">
        <v>1494.4470100000001</v>
      </c>
      <c r="AS967" s="21">
        <v>894.26768000000004</v>
      </c>
      <c r="AT967" s="21">
        <v>761.66341999999997</v>
      </c>
      <c r="AU967" s="21">
        <v>1310.3826200000001</v>
      </c>
      <c r="AV967" s="21">
        <v>953.94853999999998</v>
      </c>
      <c r="AW967" s="21">
        <v>1427.55871</v>
      </c>
      <c r="AX967" s="21">
        <v>778.35139000000004</v>
      </c>
      <c r="AY967" s="21">
        <v>635.66570000000002</v>
      </c>
      <c r="AZ967" s="21">
        <v>1228.8126199999999</v>
      </c>
      <c r="BA967" s="21">
        <v>288.66028</v>
      </c>
      <c r="BB967" s="21">
        <v>636.41062999999997</v>
      </c>
      <c r="BC967" s="21">
        <v>160.76587000000001</v>
      </c>
      <c r="BD967" s="21">
        <v>57.788409999999999</v>
      </c>
      <c r="BE967" s="21">
        <v>491.74038000000002</v>
      </c>
      <c r="BF967" s="21">
        <v>-26.433319999999998</v>
      </c>
      <c r="BG967" s="21">
        <v>356.81963000000002</v>
      </c>
      <c r="BH967" s="21">
        <v>-164.31122999999999</v>
      </c>
      <c r="BI967" s="21">
        <v>-275.06936999999999</v>
      </c>
      <c r="BJ967" s="21">
        <v>198.98732999999999</v>
      </c>
      <c r="BK967" s="21">
        <v>-72.885339999999999</v>
      </c>
      <c r="BL967" s="21">
        <v>315.38985000000002</v>
      </c>
      <c r="BM967" s="21">
        <v>-212.38156000000001</v>
      </c>
      <c r="BN967" s="21">
        <v>-324.34120999999999</v>
      </c>
      <c r="BO967" s="21">
        <v>155.40772999999999</v>
      </c>
      <c r="BP967" s="21">
        <v>552.99854000000005</v>
      </c>
      <c r="BQ967" s="21">
        <v>938.68619000000001</v>
      </c>
      <c r="BR967" s="21">
        <v>410.22194999999999</v>
      </c>
      <c r="BS967" s="21">
        <v>294.68556000000001</v>
      </c>
      <c r="BT967" s="21">
        <v>777.54894000000002</v>
      </c>
      <c r="BU967" s="21">
        <v>-11119.45176</v>
      </c>
      <c r="BV967" s="21">
        <v>-11547.268179999999</v>
      </c>
      <c r="BW967" s="21">
        <v>-10908.392809999999</v>
      </c>
      <c r="BX967" s="21">
        <v>-10709.443209999999</v>
      </c>
      <c r="BY967" s="21">
        <v>-11338.773569999999</v>
      </c>
      <c r="BZ967" s="21">
        <v>-95.738249999999994</v>
      </c>
      <c r="CA967" s="21">
        <v>-270.40368999999998</v>
      </c>
      <c r="CB967" s="21">
        <v>-631.99135000000001</v>
      </c>
      <c r="CC967" s="21">
        <v>-65.32423</v>
      </c>
      <c r="CD967" s="21">
        <v>-846.36342000000002</v>
      </c>
      <c r="CE967" s="21">
        <v>-1010.08939</v>
      </c>
      <c r="CF967" s="21">
        <v>-296.20395000000002</v>
      </c>
      <c r="CG967" s="21">
        <v>2020.7729300000001</v>
      </c>
      <c r="CH967" s="21">
        <v>2909.1185999999998</v>
      </c>
      <c r="CI967" s="21">
        <v>1691.10239</v>
      </c>
      <c r="CJ967" s="21">
        <v>1419.90092</v>
      </c>
      <c r="CK967" s="21">
        <v>2537.6456400000002</v>
      </c>
      <c r="CL967" s="21">
        <v>983.74212</v>
      </c>
      <c r="CM967" s="21">
        <v>1599.1819499999999</v>
      </c>
      <c r="CN967" s="21">
        <v>740.76642000000004</v>
      </c>
      <c r="CO967" s="21">
        <v>554.63972999999999</v>
      </c>
      <c r="CP967" s="21">
        <v>1339.1912500000001</v>
      </c>
      <c r="CQ967" s="21">
        <v>1207.9136599999999</v>
      </c>
      <c r="CR967" s="21">
        <v>1828.36376</v>
      </c>
      <c r="CS967" s="21">
        <v>963.73023000000001</v>
      </c>
      <c r="CT967" s="21">
        <v>773.34281999999996</v>
      </c>
      <c r="CU967" s="21">
        <v>1568.08752</v>
      </c>
      <c r="CV967" s="21">
        <v>1292.0127299999999</v>
      </c>
      <c r="CW967" s="21">
        <v>1958.98531</v>
      </c>
      <c r="CX967" s="21">
        <v>1028.7331099999999</v>
      </c>
      <c r="CY967" s="21">
        <v>823.04957000000002</v>
      </c>
      <c r="CZ967" s="21">
        <v>1679.62372</v>
      </c>
      <c r="DA967" s="21">
        <v>1191.1975500000001</v>
      </c>
      <c r="DB967" s="21">
        <v>1815.5483899999999</v>
      </c>
      <c r="DC967" s="21">
        <v>943.23608999999999</v>
      </c>
      <c r="DD967" s="21">
        <v>752.26877999999999</v>
      </c>
      <c r="DE967" s="21">
        <v>1551.9012299999999</v>
      </c>
      <c r="DF967" s="21">
        <v>1193.49838</v>
      </c>
      <c r="DG967" s="21">
        <v>1791.36131</v>
      </c>
      <c r="DH967" s="21">
        <v>955.36742000000004</v>
      </c>
      <c r="DI967" s="21">
        <v>772.12851999999998</v>
      </c>
      <c r="DJ967" s="21">
        <v>1537.9609499999999</v>
      </c>
      <c r="DK967" s="21">
        <v>1179.4109800000001</v>
      </c>
      <c r="DL967" s="21">
        <v>1863.1856499999999</v>
      </c>
      <c r="DM967" s="21">
        <v>909.88094999999998</v>
      </c>
      <c r="DN967" s="21">
        <v>699.53824999999995</v>
      </c>
      <c r="DO967" s="21">
        <v>1577.5394899999999</v>
      </c>
      <c r="DP967" s="21">
        <v>817.16674999999998</v>
      </c>
      <c r="DQ967" s="21">
        <v>1441.2178100000001</v>
      </c>
      <c r="DR967" s="21">
        <v>572.70797000000005</v>
      </c>
      <c r="DS967" s="21">
        <v>382.77019999999999</v>
      </c>
      <c r="DT967" s="21">
        <v>1181.44751</v>
      </c>
      <c r="DU967" s="21">
        <v>575.17035999999996</v>
      </c>
      <c r="DV967" s="21">
        <v>1147.85319</v>
      </c>
      <c r="DW967" s="21">
        <v>349.48646000000002</v>
      </c>
      <c r="DX967" s="21">
        <v>177.60144</v>
      </c>
      <c r="DY967" s="21">
        <v>907.23202000000003</v>
      </c>
      <c r="DZ967" s="21">
        <v>663.13706999999999</v>
      </c>
      <c r="EA967" s="21">
        <v>1285.4384600000001</v>
      </c>
      <c r="EB967" s="21">
        <v>420.03525999999999</v>
      </c>
      <c r="EC967" s="21">
        <v>231.52950000000001</v>
      </c>
      <c r="ED967" s="21">
        <v>1027.0492099999999</v>
      </c>
      <c r="EE967" s="21">
        <v>596.25400000000002</v>
      </c>
      <c r="EF967" s="21">
        <v>1147.1749500000001</v>
      </c>
      <c r="EG967" s="21">
        <v>378.80723</v>
      </c>
      <c r="EH967" s="21">
        <v>213.04838000000001</v>
      </c>
      <c r="EI967" s="21">
        <v>915.54489999999998</v>
      </c>
      <c r="EJ967" s="21">
        <v>392.99360999999999</v>
      </c>
      <c r="EK967" s="21">
        <v>934.16741999999999</v>
      </c>
      <c r="EL967" s="21">
        <v>180.74454</v>
      </c>
      <c r="EM967" s="21">
        <v>19.231860000000001</v>
      </c>
      <c r="EN967" s="21">
        <v>708.11226999999997</v>
      </c>
      <c r="EO967" s="21">
        <v>738.20609000000002</v>
      </c>
      <c r="EP967" s="21">
        <v>1453.2799199999999</v>
      </c>
      <c r="EQ967" s="21">
        <v>459.00664</v>
      </c>
      <c r="ER967" s="21">
        <v>242.58965000000001</v>
      </c>
      <c r="ES967" s="21">
        <v>1156.4533899999999</v>
      </c>
      <c r="ET967" s="21">
        <v>1037.68119</v>
      </c>
      <c r="EU967" s="21">
        <v>1557.3898799999999</v>
      </c>
      <c r="EV967" s="21">
        <v>833.47738000000004</v>
      </c>
      <c r="EW967" s="21">
        <v>674.42920000000004</v>
      </c>
      <c r="EX967" s="21">
        <v>1339.0422799999999</v>
      </c>
      <c r="EY967" s="21">
        <v>-608.71429000000001</v>
      </c>
      <c r="EZ967" s="21">
        <v>82.395989999999998</v>
      </c>
      <c r="FA967" s="21">
        <v>-853.97140000000002</v>
      </c>
      <c r="FB967" s="21">
        <v>-1049.33347</v>
      </c>
      <c r="FC967" s="21">
        <v>-200.78951000000001</v>
      </c>
      <c r="FD967" s="21">
        <v>1084.06222</v>
      </c>
      <c r="FE967" s="21">
        <v>1678.88642</v>
      </c>
      <c r="FF967" s="21">
        <v>849.50220999999999</v>
      </c>
      <c r="FG967" s="21">
        <v>669.17205000000001</v>
      </c>
      <c r="FH967" s="21">
        <v>1427.7018499999999</v>
      </c>
      <c r="FI967" s="21">
        <v>356.15127999999999</v>
      </c>
      <c r="FJ967" s="21">
        <v>803.16771000000006</v>
      </c>
      <c r="FK967" s="21">
        <v>181.34039999999999</v>
      </c>
      <c r="FL967" s="21">
        <v>48.295789999999997</v>
      </c>
      <c r="FM967" s="21">
        <v>616.23299999999995</v>
      </c>
    </row>
    <row r="968" spans="2:169" x14ac:dyDescent="0.35">
      <c r="B968" s="39" t="s">
        <v>1155</v>
      </c>
      <c r="C968" s="21">
        <v>-112123.41955999999</v>
      </c>
      <c r="D968" s="21">
        <v>-116387.11782</v>
      </c>
      <c r="E968" s="21">
        <v>-110020.31208</v>
      </c>
      <c r="F968" s="21">
        <v>-108039.30353</v>
      </c>
      <c r="G968" s="21">
        <v>-114309.82263</v>
      </c>
      <c r="H968" s="21">
        <v>-221594.90734000001</v>
      </c>
      <c r="I968" s="21">
        <v>-230021.21088999999</v>
      </c>
      <c r="J968" s="21">
        <v>-217438.27106</v>
      </c>
      <c r="K968" s="21">
        <v>-213523.13386</v>
      </c>
      <c r="L968" s="21">
        <v>-225915.98801</v>
      </c>
      <c r="M968" s="21">
        <v>-199315.79655</v>
      </c>
      <c r="N968" s="21">
        <v>-206894.97133</v>
      </c>
      <c r="O968" s="21">
        <v>-195577.16136</v>
      </c>
      <c r="P968" s="21">
        <v>-192055.59651</v>
      </c>
      <c r="Q968" s="21">
        <v>-203202.40251000001</v>
      </c>
      <c r="R968" s="21">
        <v>-1245.1461999999999</v>
      </c>
      <c r="S968" s="21">
        <v>-1274.6309699999999</v>
      </c>
      <c r="T968" s="21">
        <v>-1220.4342300000001</v>
      </c>
      <c r="U968" s="21">
        <v>-1199.0445099999999</v>
      </c>
      <c r="V968" s="21">
        <v>-1268.4970800000001</v>
      </c>
      <c r="W968" s="21">
        <v>-1847.3394900000001</v>
      </c>
      <c r="X968" s="21">
        <v>-1900.6487099999999</v>
      </c>
      <c r="Y968" s="21">
        <v>-1810.66832</v>
      </c>
      <c r="Z968" s="21">
        <v>-1778.26605</v>
      </c>
      <c r="AA968" s="21">
        <v>-1881.7753499999999</v>
      </c>
      <c r="AB968" s="21">
        <v>-200771.95397999999</v>
      </c>
      <c r="AC968" s="21">
        <v>-208406.47623</v>
      </c>
      <c r="AD968" s="21">
        <v>-197005.90719</v>
      </c>
      <c r="AE968" s="21">
        <v>-193458.63312000001</v>
      </c>
      <c r="AF968" s="21">
        <v>-204686.90966999999</v>
      </c>
      <c r="AG968" s="21">
        <v>-390.55315000000002</v>
      </c>
      <c r="AH968" s="21">
        <v>-392.18934000000002</v>
      </c>
      <c r="AI968" s="21">
        <v>-383.14884999999998</v>
      </c>
      <c r="AJ968" s="21">
        <v>-377.26976000000002</v>
      </c>
      <c r="AK968" s="21">
        <v>-398.56407000000002</v>
      </c>
      <c r="AL968" s="21">
        <v>-559.56898000000001</v>
      </c>
      <c r="AM968" s="21">
        <v>-570.79498000000001</v>
      </c>
      <c r="AN968" s="21">
        <v>-548.98979999999995</v>
      </c>
      <c r="AO968" s="21">
        <v>-539.87905999999998</v>
      </c>
      <c r="AP968" s="21">
        <v>-570.8537</v>
      </c>
      <c r="AQ968" s="21">
        <v>-1065.8953100000001</v>
      </c>
      <c r="AR968" s="21">
        <v>-1094.03918</v>
      </c>
      <c r="AS968" s="21">
        <v>-1045.6687400000001</v>
      </c>
      <c r="AT968" s="21">
        <v>-1027.8136400000001</v>
      </c>
      <c r="AU968" s="21">
        <v>-1087.1836900000001</v>
      </c>
      <c r="AV968" s="21">
        <v>-1626.5919100000001</v>
      </c>
      <c r="AW968" s="21">
        <v>-1675.0761399999999</v>
      </c>
      <c r="AX968" s="21">
        <v>-1595.7909400000001</v>
      </c>
      <c r="AY968" s="21">
        <v>-1568.08367</v>
      </c>
      <c r="AZ968" s="21">
        <v>-1659.0189800000001</v>
      </c>
      <c r="BA968" s="21">
        <v>-1517.82889</v>
      </c>
      <c r="BB968" s="21">
        <v>-1565.3149900000001</v>
      </c>
      <c r="BC968" s="21">
        <v>-1489.1271899999999</v>
      </c>
      <c r="BD968" s="21">
        <v>-1463.10634</v>
      </c>
      <c r="BE968" s="21">
        <v>-1548.0358799999999</v>
      </c>
      <c r="BF968" s="21">
        <v>-2353.9110599999999</v>
      </c>
      <c r="BG968" s="21">
        <v>-2432.2038899999998</v>
      </c>
      <c r="BH968" s="21">
        <v>-2309.22669</v>
      </c>
      <c r="BI968" s="21">
        <v>-2268.60662</v>
      </c>
      <c r="BJ968" s="21">
        <v>-2400.4977699999999</v>
      </c>
      <c r="BK968" s="21">
        <v>-2739.5654800000002</v>
      </c>
      <c r="BL968" s="21">
        <v>-2832.5824699999998</v>
      </c>
      <c r="BM968" s="21">
        <v>-2687.6857199999999</v>
      </c>
      <c r="BN968" s="21">
        <v>-2640.1677300000001</v>
      </c>
      <c r="BO968" s="21">
        <v>-2793.9146300000002</v>
      </c>
      <c r="BP968" s="21">
        <v>-2320.4562500000002</v>
      </c>
      <c r="BQ968" s="21">
        <v>-2398.0802600000002</v>
      </c>
      <c r="BR968" s="21">
        <v>-2276.5651699999999</v>
      </c>
      <c r="BS968" s="21">
        <v>-2236.3933499999998</v>
      </c>
      <c r="BT968" s="21">
        <v>-2366.52036</v>
      </c>
      <c r="BU968" s="21">
        <v>-18208.82372</v>
      </c>
      <c r="BV968" s="21">
        <v>-18909.400880000001</v>
      </c>
      <c r="BW968" s="21">
        <v>-17863.201000000001</v>
      </c>
      <c r="BX968" s="21">
        <v>-17537.40812</v>
      </c>
      <c r="BY968" s="21">
        <v>-18567.97741</v>
      </c>
      <c r="BZ968" s="21">
        <v>-2.6800000000000001E-2</v>
      </c>
      <c r="CA968" s="21">
        <v>-1.4648600000000001</v>
      </c>
      <c r="CB968" s="21">
        <v>-89.465119999999999</v>
      </c>
      <c r="CC968" s="21">
        <v>-73.528630000000007</v>
      </c>
      <c r="CD968" s="21">
        <v>-87.705579999999998</v>
      </c>
      <c r="CE968" s="21">
        <v>-87.546779999999998</v>
      </c>
      <c r="CF968" s="21">
        <v>-91.584590000000006</v>
      </c>
      <c r="CG968" s="21">
        <v>-2166.5463800000002</v>
      </c>
      <c r="CH968" s="21">
        <v>-2223.7855800000002</v>
      </c>
      <c r="CI968" s="21">
        <v>-2125.5306999999998</v>
      </c>
      <c r="CJ968" s="21">
        <v>-2089.2205600000002</v>
      </c>
      <c r="CK968" s="21">
        <v>-2209.9168800000002</v>
      </c>
      <c r="CL968" s="21">
        <v>-794.22478000000001</v>
      </c>
      <c r="CM968" s="21">
        <v>-805.35689000000002</v>
      </c>
      <c r="CN968" s="21">
        <v>-778.46848</v>
      </c>
      <c r="CO968" s="21">
        <v>-765.37379999999996</v>
      </c>
      <c r="CP968" s="21">
        <v>-809.29249000000004</v>
      </c>
      <c r="CQ968" s="21">
        <v>-1169.0949499999999</v>
      </c>
      <c r="CR968" s="21">
        <v>-1194.8231800000001</v>
      </c>
      <c r="CS968" s="21">
        <v>-1145.8939800000001</v>
      </c>
      <c r="CT968" s="21">
        <v>-1125.9721</v>
      </c>
      <c r="CU968" s="21">
        <v>-1191.08449</v>
      </c>
      <c r="CV968" s="21">
        <v>-1325.6830399999999</v>
      </c>
      <c r="CW968" s="21">
        <v>-1355.99118</v>
      </c>
      <c r="CX968" s="21">
        <v>-1299.3737000000001</v>
      </c>
      <c r="CY968" s="21">
        <v>-1276.71201</v>
      </c>
      <c r="CZ968" s="21">
        <v>-1350.5938200000001</v>
      </c>
      <c r="DA968" s="21">
        <v>-1400.01331</v>
      </c>
      <c r="DB968" s="21">
        <v>-1434.18667</v>
      </c>
      <c r="DC968" s="21">
        <v>-1372.2269799999999</v>
      </c>
      <c r="DD968" s="21">
        <v>-1348.0942299999999</v>
      </c>
      <c r="DE968" s="21">
        <v>-1426.2314899999999</v>
      </c>
      <c r="DF968" s="21">
        <v>-1539.04772</v>
      </c>
      <c r="DG968" s="21">
        <v>-1579.4052899999999</v>
      </c>
      <c r="DH968" s="21">
        <v>-1508.4998000000001</v>
      </c>
      <c r="DI968" s="21">
        <v>-1481.75928</v>
      </c>
      <c r="DJ968" s="21">
        <v>-1567.80089</v>
      </c>
      <c r="DK968" s="21">
        <v>-1787.98486</v>
      </c>
      <c r="DL968" s="21">
        <v>-1835.1763000000001</v>
      </c>
      <c r="DM968" s="21">
        <v>-1752.49558</v>
      </c>
      <c r="DN968" s="21">
        <v>-1721.4596899999999</v>
      </c>
      <c r="DO968" s="21">
        <v>-1821.4231400000001</v>
      </c>
      <c r="DP968" s="21">
        <v>-1810.5218400000001</v>
      </c>
      <c r="DQ968" s="21">
        <v>-1860.0067899999999</v>
      </c>
      <c r="DR968" s="21">
        <v>-1774.5838100000001</v>
      </c>
      <c r="DS968" s="21">
        <v>-1743.0247400000001</v>
      </c>
      <c r="DT968" s="21">
        <v>-1844.3368700000001</v>
      </c>
      <c r="DU968" s="21">
        <v>-1801.82717</v>
      </c>
      <c r="DV968" s="21">
        <v>-1852.12418</v>
      </c>
      <c r="DW968" s="21">
        <v>-1766.06097</v>
      </c>
      <c r="DX968" s="21">
        <v>-1734.5345400000001</v>
      </c>
      <c r="DY968" s="21">
        <v>-1835.4175499999999</v>
      </c>
      <c r="DZ968" s="21">
        <v>-2039.12472</v>
      </c>
      <c r="EA968" s="21">
        <v>-2097.1451400000001</v>
      </c>
      <c r="EB968" s="21">
        <v>-1998.64716</v>
      </c>
      <c r="EC968" s="21">
        <v>-1962.9319399999999</v>
      </c>
      <c r="ED968" s="21">
        <v>-2077.1513500000001</v>
      </c>
      <c r="EE968" s="21">
        <v>-1986.49119</v>
      </c>
      <c r="EF968" s="21">
        <v>-2044.56691</v>
      </c>
      <c r="EG968" s="21">
        <v>-1947.0572400000001</v>
      </c>
      <c r="EH968" s="21">
        <v>-1912.1074900000001</v>
      </c>
      <c r="EI968" s="21">
        <v>-2023.46191</v>
      </c>
      <c r="EJ968" s="21">
        <v>-2141.9072500000002</v>
      </c>
      <c r="EK968" s="21">
        <v>-2205.91129</v>
      </c>
      <c r="EL968" s="21">
        <v>-2099.3868400000001</v>
      </c>
      <c r="EM968" s="21">
        <v>-2061.6066799999999</v>
      </c>
      <c r="EN968" s="21">
        <v>-2181.7398400000002</v>
      </c>
      <c r="EO968" s="21">
        <v>-2747.0609100000001</v>
      </c>
      <c r="EP968" s="21">
        <v>-2829.0569700000001</v>
      </c>
      <c r="EQ968" s="21">
        <v>-2692.5273299999999</v>
      </c>
      <c r="ER968" s="21">
        <v>-2644.1213899999998</v>
      </c>
      <c r="ES968" s="21">
        <v>-2798.19085</v>
      </c>
      <c r="ET968" s="21">
        <v>-1387.1286399999999</v>
      </c>
      <c r="EU968" s="21">
        <v>-1424.2043200000001</v>
      </c>
      <c r="EV968" s="21">
        <v>-1359.5953300000001</v>
      </c>
      <c r="EW968" s="21">
        <v>-1335.4592299999999</v>
      </c>
      <c r="EX968" s="21">
        <v>-1413.0502300000001</v>
      </c>
      <c r="EY968" s="21">
        <v>-206.72493</v>
      </c>
      <c r="EZ968" s="21">
        <v>-190.96227999999999</v>
      </c>
      <c r="FA968" s="21">
        <v>-202.81890000000001</v>
      </c>
      <c r="FB968" s="21">
        <v>-200.98854</v>
      </c>
      <c r="FC968" s="21">
        <v>-211.36405999999999</v>
      </c>
      <c r="FD968" s="21">
        <v>-976.21117000000004</v>
      </c>
      <c r="FE968" s="21">
        <v>-995.07874000000004</v>
      </c>
      <c r="FF968" s="21">
        <v>-956.84006999999997</v>
      </c>
      <c r="FG968" s="21">
        <v>-940.36568</v>
      </c>
      <c r="FH968" s="21">
        <v>-994.61012000000005</v>
      </c>
      <c r="FI968" s="21">
        <v>-1585.0183300000001</v>
      </c>
      <c r="FJ968" s="21">
        <v>-1630.91841</v>
      </c>
      <c r="FK968" s="21">
        <v>-1553.5542399999999</v>
      </c>
      <c r="FL968" s="21">
        <v>-1525.6990900000001</v>
      </c>
      <c r="FM968" s="21">
        <v>-1614.5290600000001</v>
      </c>
    </row>
    <row r="969" spans="2:169" x14ac:dyDescent="0.35">
      <c r="B969" s="39" t="s">
        <v>1156</v>
      </c>
      <c r="C969" s="21">
        <v>-126119.03254</v>
      </c>
      <c r="D969" s="21">
        <v>-130914.93961</v>
      </c>
      <c r="E969" s="21">
        <v>-123753.40829000001</v>
      </c>
      <c r="F969" s="21">
        <v>-121525.12375</v>
      </c>
      <c r="G969" s="21">
        <v>-128578.34961999999</v>
      </c>
      <c r="H969" s="21">
        <v>-232611.33411</v>
      </c>
      <c r="I969" s="21">
        <v>-241456.54511000001</v>
      </c>
      <c r="J969" s="21">
        <v>-228248.05373000001</v>
      </c>
      <c r="K969" s="21">
        <v>-224138.27838999999</v>
      </c>
      <c r="L969" s="21">
        <v>-237147.23410999999</v>
      </c>
      <c r="M969" s="21">
        <v>-215536.04066999999</v>
      </c>
      <c r="N969" s="21">
        <v>-223732.00583000001</v>
      </c>
      <c r="O969" s="21">
        <v>-211493.15676000001</v>
      </c>
      <c r="P969" s="21">
        <v>-207685.00829999999</v>
      </c>
      <c r="Q969" s="21">
        <v>-219738.93716</v>
      </c>
      <c r="R969" s="21">
        <v>-2503.77133</v>
      </c>
      <c r="S969" s="21">
        <v>-2946.9782500000001</v>
      </c>
      <c r="T969" s="21">
        <v>-2304.2770500000001</v>
      </c>
      <c r="U969" s="21">
        <v>-2174.5646000000002</v>
      </c>
      <c r="V969" s="21">
        <v>-2764.8578699999998</v>
      </c>
      <c r="W969" s="21">
        <v>-3596.94758</v>
      </c>
      <c r="X969" s="21">
        <v>-4064.7429999999999</v>
      </c>
      <c r="Y969" s="21">
        <v>-3384.1923200000001</v>
      </c>
      <c r="Z969" s="21">
        <v>-3237.1578599999998</v>
      </c>
      <c r="AA969" s="21">
        <v>-3869.8171000000002</v>
      </c>
      <c r="AB969" s="21">
        <v>-217317.87388999999</v>
      </c>
      <c r="AC969" s="21">
        <v>-225581.56865</v>
      </c>
      <c r="AD969" s="21">
        <v>-213241.4615</v>
      </c>
      <c r="AE969" s="21">
        <v>-209401.85120999999</v>
      </c>
      <c r="AF969" s="21">
        <v>-221555.467</v>
      </c>
      <c r="AG969" s="21">
        <v>-695.69187999999997</v>
      </c>
      <c r="AH969" s="21">
        <v>-991.88471000000004</v>
      </c>
      <c r="AI969" s="21">
        <v>-574.26937999999996</v>
      </c>
      <c r="AJ969" s="21">
        <v>-498.66624999999999</v>
      </c>
      <c r="AK969" s="21">
        <v>-875.61874999999998</v>
      </c>
      <c r="AL969" s="21">
        <v>-1189.5998999999999</v>
      </c>
      <c r="AM969" s="21">
        <v>-1441.9787799999999</v>
      </c>
      <c r="AN969" s="21">
        <v>-1083.05369</v>
      </c>
      <c r="AO969" s="21">
        <v>-1012.95744</v>
      </c>
      <c r="AP969" s="21">
        <v>-1340.3454099999999</v>
      </c>
      <c r="AQ969" s="21">
        <v>-2170.1813099999999</v>
      </c>
      <c r="AR969" s="21">
        <v>-2512.70138</v>
      </c>
      <c r="AS969" s="21">
        <v>-2024.71333</v>
      </c>
      <c r="AT969" s="21">
        <v>-1925.53035</v>
      </c>
      <c r="AU969" s="21">
        <v>-2372.3950199999999</v>
      </c>
      <c r="AV969" s="21">
        <v>-3069.0152200000002</v>
      </c>
      <c r="AW969" s="21">
        <v>-3471.5234500000001</v>
      </c>
      <c r="AX969" s="21">
        <v>-2896.03649</v>
      </c>
      <c r="AY969" s="21">
        <v>-2774.7419</v>
      </c>
      <c r="AZ969" s="21">
        <v>-3304.5916299999999</v>
      </c>
      <c r="BA969" s="21">
        <v>-3085.18408</v>
      </c>
      <c r="BB969" s="21">
        <v>-3422.5524500000001</v>
      </c>
      <c r="BC969" s="21">
        <v>-2937.7410599999998</v>
      </c>
      <c r="BD969" s="21">
        <v>-2831.1294200000002</v>
      </c>
      <c r="BE969" s="21">
        <v>-3280.6896299999999</v>
      </c>
      <c r="BF969" s="21">
        <v>-4357.7799000000005</v>
      </c>
      <c r="BG969" s="21">
        <v>-4774.4802900000004</v>
      </c>
      <c r="BH969" s="21">
        <v>-4174.7136</v>
      </c>
      <c r="BI969" s="21">
        <v>-4038.8417300000001</v>
      </c>
      <c r="BJ969" s="21">
        <v>-4597.0887599999996</v>
      </c>
      <c r="BK969" s="21">
        <v>-4955.9899500000001</v>
      </c>
      <c r="BL969" s="21">
        <v>-5399.3621199999998</v>
      </c>
      <c r="BM969" s="21">
        <v>-4760.3440700000001</v>
      </c>
      <c r="BN969" s="21">
        <v>-4612.8423400000001</v>
      </c>
      <c r="BO969" s="21">
        <v>-5209.4243800000004</v>
      </c>
      <c r="BP969" s="21">
        <v>-4881.1073699999997</v>
      </c>
      <c r="BQ969" s="21">
        <v>-5302.6253999999999</v>
      </c>
      <c r="BR969" s="21">
        <v>-4693.7451099999998</v>
      </c>
      <c r="BS969" s="21">
        <v>-4551.8778400000001</v>
      </c>
      <c r="BT969" s="21">
        <v>-5121.2032499999996</v>
      </c>
      <c r="BU969" s="21">
        <v>-1707.2281800000001</v>
      </c>
      <c r="BV969" s="21">
        <v>-1772.91309</v>
      </c>
      <c r="BW969" s="21">
        <v>-1674.8231800000001</v>
      </c>
      <c r="BX969" s="21">
        <v>-1644.2773999999999</v>
      </c>
      <c r="BY969" s="21">
        <v>-1740.9018100000001</v>
      </c>
      <c r="BZ969" s="21">
        <v>67.754490000000004</v>
      </c>
      <c r="CA969" s="21">
        <v>164.02237</v>
      </c>
      <c r="CB969" s="21">
        <v>362.34330999999997</v>
      </c>
      <c r="CC969" s="21">
        <v>-20.864599999999999</v>
      </c>
      <c r="CD969" s="21">
        <v>525.15440000000001</v>
      </c>
      <c r="CE969" s="21">
        <v>615.71136000000001</v>
      </c>
      <c r="CF969" s="21">
        <v>123.50824</v>
      </c>
      <c r="CG969" s="21">
        <v>-4406.2470199999998</v>
      </c>
      <c r="CH969" s="21">
        <v>-5105.2788499999997</v>
      </c>
      <c r="CI969" s="21">
        <v>-4109.7193500000003</v>
      </c>
      <c r="CJ969" s="21">
        <v>-3905.9382500000002</v>
      </c>
      <c r="CK969" s="21">
        <v>-4820.4094800000003</v>
      </c>
      <c r="CL969" s="21">
        <v>-1714.2291299999999</v>
      </c>
      <c r="CM969" s="21">
        <v>-2153.1841599999998</v>
      </c>
      <c r="CN969" s="21">
        <v>-1518.5176100000001</v>
      </c>
      <c r="CO969" s="21">
        <v>-1397.2731100000001</v>
      </c>
      <c r="CP969" s="21">
        <v>-1975.5221799999999</v>
      </c>
      <c r="CQ969" s="21">
        <v>-2361.1265800000001</v>
      </c>
      <c r="CR969" s="21">
        <v>-2819.1340500000001</v>
      </c>
      <c r="CS969" s="21">
        <v>-2156.3679900000002</v>
      </c>
      <c r="CT969" s="21">
        <v>-2024.03333</v>
      </c>
      <c r="CU969" s="21">
        <v>-2632.7695399999998</v>
      </c>
      <c r="CV969" s="21">
        <v>-2652.9663799999998</v>
      </c>
      <c r="CW969" s="21">
        <v>-3149.4501100000002</v>
      </c>
      <c r="CX969" s="21">
        <v>-2430.0683199999999</v>
      </c>
      <c r="CY969" s="21">
        <v>-2285.1922399999999</v>
      </c>
      <c r="CZ969" s="21">
        <v>-2947.2307300000002</v>
      </c>
      <c r="DA969" s="21">
        <v>-2764.24602</v>
      </c>
      <c r="DB969" s="21">
        <v>-3238.8614600000001</v>
      </c>
      <c r="DC969" s="21">
        <v>-2549.0475999999999</v>
      </c>
      <c r="DD969" s="21">
        <v>-2409.15699</v>
      </c>
      <c r="DE969" s="21">
        <v>-3042.9610200000002</v>
      </c>
      <c r="DF969" s="21">
        <v>-2905.21369</v>
      </c>
      <c r="DG969" s="21">
        <v>-3366.8882699999999</v>
      </c>
      <c r="DH969" s="21">
        <v>-2694.7883499999998</v>
      </c>
      <c r="DI969" s="21">
        <v>-2556.7639600000002</v>
      </c>
      <c r="DJ969" s="21">
        <v>-3174.7326499999999</v>
      </c>
      <c r="DK969" s="21">
        <v>-3378.3539999999998</v>
      </c>
      <c r="DL969" s="21">
        <v>-3913.9618399999999</v>
      </c>
      <c r="DM969" s="21">
        <v>-3135.7276000000002</v>
      </c>
      <c r="DN969" s="21">
        <v>-2974.4884999999999</v>
      </c>
      <c r="DO969" s="21">
        <v>-3693.3449799999999</v>
      </c>
      <c r="DP969" s="21">
        <v>-3393.2439300000001</v>
      </c>
      <c r="DQ969" s="21">
        <v>-3900.11978</v>
      </c>
      <c r="DR969" s="21">
        <v>-3163.0471600000001</v>
      </c>
      <c r="DS969" s="21">
        <v>-3008.8070200000002</v>
      </c>
      <c r="DT969" s="21">
        <v>-3690.29576</v>
      </c>
      <c r="DU969" s="21">
        <v>-3371.1189199999999</v>
      </c>
      <c r="DV969" s="21">
        <v>-3849.8247500000002</v>
      </c>
      <c r="DW969" s="21">
        <v>-3151.32276</v>
      </c>
      <c r="DX969" s="21">
        <v>-3004.71585</v>
      </c>
      <c r="DY969" s="21">
        <v>-3648.8599100000001</v>
      </c>
      <c r="DZ969" s="21">
        <v>-3958.69121</v>
      </c>
      <c r="EA969" s="21">
        <v>-4488.0989900000004</v>
      </c>
      <c r="EB969" s="21">
        <v>-3716.6601799999999</v>
      </c>
      <c r="EC969" s="21">
        <v>-3551.7231200000001</v>
      </c>
      <c r="ED969" s="21">
        <v>-4266.9092899999996</v>
      </c>
      <c r="EE969" s="21">
        <v>-3860.0543299999999</v>
      </c>
      <c r="EF969" s="21">
        <v>-4340.2978999999996</v>
      </c>
      <c r="EG969" s="21">
        <v>-3637.79576</v>
      </c>
      <c r="EH969" s="21">
        <v>-3486.30539</v>
      </c>
      <c r="EI969" s="21">
        <v>-4136.3820100000003</v>
      </c>
      <c r="EJ969" s="21">
        <v>-3863.7412800000002</v>
      </c>
      <c r="EK969" s="21">
        <v>-4343.5765099999999</v>
      </c>
      <c r="EL969" s="21">
        <v>-3641.9465700000001</v>
      </c>
      <c r="EM969" s="21">
        <v>-3490.4693699999998</v>
      </c>
      <c r="EN969" s="21">
        <v>-4140.36139</v>
      </c>
      <c r="EO969" s="21">
        <v>-5201.7188599999999</v>
      </c>
      <c r="EP969" s="21">
        <v>-5832.9304099999999</v>
      </c>
      <c r="EQ969" s="21">
        <v>-4911.4043899999997</v>
      </c>
      <c r="ER969" s="21">
        <v>-4710.4030499999999</v>
      </c>
      <c r="ES969" s="21">
        <v>-5566.7838099999999</v>
      </c>
      <c r="ET969" s="21">
        <v>-2609.01325</v>
      </c>
      <c r="EU969" s="21">
        <v>-3013.3339799999999</v>
      </c>
      <c r="EV969" s="21">
        <v>-2426.6462200000001</v>
      </c>
      <c r="EW969" s="21">
        <v>-2305.36672</v>
      </c>
      <c r="EX969" s="21">
        <v>-2846.0469199999998</v>
      </c>
      <c r="EY969" s="21">
        <v>227.67992000000001</v>
      </c>
      <c r="EZ969" s="21">
        <v>-241.39478</v>
      </c>
      <c r="FA969" s="21">
        <v>415.78492</v>
      </c>
      <c r="FB969" s="21">
        <v>524.50766999999996</v>
      </c>
      <c r="FC969" s="21">
        <v>-62.980420000000002</v>
      </c>
      <c r="FD969" s="21">
        <v>-2030.3843099999999</v>
      </c>
      <c r="FE969" s="21">
        <v>-2463.5022899999999</v>
      </c>
      <c r="FF969" s="21">
        <v>-1836.78792</v>
      </c>
      <c r="FG969" s="21">
        <v>-1714.30711</v>
      </c>
      <c r="FH969" s="21">
        <v>-2287.0005799999999</v>
      </c>
      <c r="FI969" s="21">
        <v>-3007.9245900000001</v>
      </c>
      <c r="FJ969" s="21">
        <v>-3397.1081800000002</v>
      </c>
      <c r="FK969" s="21">
        <v>-2828.9651100000001</v>
      </c>
      <c r="FL969" s="21">
        <v>-2707.5750800000001</v>
      </c>
      <c r="FM969" s="21">
        <v>-3232.8379399999999</v>
      </c>
    </row>
    <row r="970" spans="2:169" x14ac:dyDescent="0.35">
      <c r="B970" s="39" t="s">
        <v>1157</v>
      </c>
      <c r="C970" s="21">
        <v>83957.792310000004</v>
      </c>
      <c r="D970" s="21">
        <v>87150.441049999994</v>
      </c>
      <c r="E970" s="21">
        <v>82382.98964</v>
      </c>
      <c r="F970" s="21">
        <v>80899.614400000006</v>
      </c>
      <c r="G970" s="21">
        <v>85594.966560000001</v>
      </c>
      <c r="H970" s="21">
        <v>198192.75141999999</v>
      </c>
      <c r="I970" s="21">
        <v>205729.17139</v>
      </c>
      <c r="J970" s="21">
        <v>194475.08845000001</v>
      </c>
      <c r="K970" s="21">
        <v>190973.42037000001</v>
      </c>
      <c r="L970" s="21">
        <v>202057.49217000001</v>
      </c>
      <c r="M970" s="21">
        <v>170897.12711999999</v>
      </c>
      <c r="N970" s="21">
        <v>177395.65466999999</v>
      </c>
      <c r="O970" s="21">
        <v>167691.55072</v>
      </c>
      <c r="P970" s="21">
        <v>164672.09453</v>
      </c>
      <c r="Q970" s="21">
        <v>174229.57644999999</v>
      </c>
      <c r="R970" s="21">
        <v>-797.92805999999996</v>
      </c>
      <c r="S970" s="21">
        <v>-813.31384000000003</v>
      </c>
      <c r="T970" s="21">
        <v>-782.07267000000002</v>
      </c>
      <c r="U970" s="21">
        <v>-767.51711</v>
      </c>
      <c r="V970" s="21">
        <v>-813.35011999999995</v>
      </c>
      <c r="W970" s="21">
        <v>-924.01166000000001</v>
      </c>
      <c r="X970" s="21">
        <v>-944.96891000000005</v>
      </c>
      <c r="Y970" s="21">
        <v>-905.65293999999994</v>
      </c>
      <c r="Z970" s="21">
        <v>-888.79956000000004</v>
      </c>
      <c r="AA970" s="21">
        <v>-941.74531000000002</v>
      </c>
      <c r="AB970" s="21">
        <v>171295.99849</v>
      </c>
      <c r="AC970" s="21">
        <v>177809.67277</v>
      </c>
      <c r="AD970" s="21">
        <v>168082.85675000001</v>
      </c>
      <c r="AE970" s="21">
        <v>165056.36903</v>
      </c>
      <c r="AF970" s="21">
        <v>174636.18736000001</v>
      </c>
      <c r="AG970" s="21">
        <v>-337.47773999999998</v>
      </c>
      <c r="AH970" s="21">
        <v>-339.26954999999998</v>
      </c>
      <c r="AI970" s="21">
        <v>-331.06295</v>
      </c>
      <c r="AJ970" s="21">
        <v>-325.08744999999999</v>
      </c>
      <c r="AK970" s="21">
        <v>-344.67529999999999</v>
      </c>
      <c r="AL970" s="21">
        <v>-372.48543999999998</v>
      </c>
      <c r="AM970" s="21">
        <v>-378.18709000000001</v>
      </c>
      <c r="AN970" s="21">
        <v>-365.43176</v>
      </c>
      <c r="AO970" s="21">
        <v>-358.83075000000002</v>
      </c>
      <c r="AP970" s="21">
        <v>-380.25938000000002</v>
      </c>
      <c r="AQ970" s="21">
        <v>-656.32100000000003</v>
      </c>
      <c r="AR970" s="21">
        <v>-670.75706000000002</v>
      </c>
      <c r="AS970" s="21">
        <v>-643.85292000000004</v>
      </c>
      <c r="AT970" s="21">
        <v>-632.24082999999996</v>
      </c>
      <c r="AU970" s="21">
        <v>-669.77353000000005</v>
      </c>
      <c r="AV970" s="21">
        <v>-837.16920000000005</v>
      </c>
      <c r="AW970" s="21">
        <v>-857.47560999999996</v>
      </c>
      <c r="AX970" s="21">
        <v>-821.30265999999995</v>
      </c>
      <c r="AY970" s="21">
        <v>-806.47212999999999</v>
      </c>
      <c r="AZ970" s="21">
        <v>-854.27324999999996</v>
      </c>
      <c r="BA970" s="21">
        <v>-742.97555999999997</v>
      </c>
      <c r="BB970" s="21">
        <v>-762.34915000000001</v>
      </c>
      <c r="BC970" s="21">
        <v>-728.91537000000005</v>
      </c>
      <c r="BD970" s="21">
        <v>-715.75527</v>
      </c>
      <c r="BE970" s="21">
        <v>-758.08906000000002</v>
      </c>
      <c r="BF970" s="21">
        <v>-1096.57627</v>
      </c>
      <c r="BG970" s="21">
        <v>-1128.32233</v>
      </c>
      <c r="BH970" s="21">
        <v>-1075.7482</v>
      </c>
      <c r="BI970" s="21">
        <v>-1056.3665599999999</v>
      </c>
      <c r="BJ970" s="21">
        <v>-1118.66032</v>
      </c>
      <c r="BK970" s="21">
        <v>-693.75503000000003</v>
      </c>
      <c r="BL970" s="21">
        <v>-709.77688000000001</v>
      </c>
      <c r="BM970" s="21">
        <v>-680.60725000000002</v>
      </c>
      <c r="BN970" s="21">
        <v>-668.31799000000001</v>
      </c>
      <c r="BO970" s="21">
        <v>-707.97298999999998</v>
      </c>
      <c r="BP970" s="21">
        <v>-78.052520000000001</v>
      </c>
      <c r="BQ970" s="21">
        <v>-70.992279999999994</v>
      </c>
      <c r="BR970" s="21">
        <v>-76.568979999999996</v>
      </c>
      <c r="BS970" s="21">
        <v>-75.179640000000006</v>
      </c>
      <c r="BT970" s="21">
        <v>-80.086429999999993</v>
      </c>
      <c r="BU970" s="21">
        <v>-24922.178370000001</v>
      </c>
      <c r="BV970" s="21">
        <v>-25881.049139999999</v>
      </c>
      <c r="BW970" s="21">
        <v>-24449.129069999999</v>
      </c>
      <c r="BX970" s="21">
        <v>-24003.22064</v>
      </c>
      <c r="BY970" s="21">
        <v>-25413.747319999999</v>
      </c>
      <c r="BZ970" s="21">
        <v>1.524E-2</v>
      </c>
      <c r="CA970" s="21">
        <v>2.6599999999999999E-2</v>
      </c>
      <c r="CB970" s="21">
        <v>-80.773750000000007</v>
      </c>
      <c r="CC970" s="21">
        <v>-67.7239</v>
      </c>
      <c r="CD970" s="21">
        <v>-79.15813</v>
      </c>
      <c r="CE970" s="21">
        <v>-77.674059999999997</v>
      </c>
      <c r="CF970" s="21">
        <v>-83.080179999999999</v>
      </c>
      <c r="CG970" s="21">
        <v>-1375.2036700000001</v>
      </c>
      <c r="CH970" s="21">
        <v>-1406.2051799999999</v>
      </c>
      <c r="CI970" s="21">
        <v>-1349.1405299999999</v>
      </c>
      <c r="CJ970" s="21">
        <v>-1324.77817</v>
      </c>
      <c r="CK970" s="21">
        <v>-1403.4287300000001</v>
      </c>
      <c r="CL970" s="21">
        <v>-633.18746999999996</v>
      </c>
      <c r="CM970" s="21">
        <v>-641.31835999999998</v>
      </c>
      <c r="CN970" s="21">
        <v>-620.60244</v>
      </c>
      <c r="CO970" s="21">
        <v>-609.04954999999995</v>
      </c>
      <c r="CP970" s="21">
        <v>-645.62134000000003</v>
      </c>
      <c r="CQ970" s="21">
        <v>-739.36958000000004</v>
      </c>
      <c r="CR970" s="21">
        <v>-751.80787999999995</v>
      </c>
      <c r="CS970" s="21">
        <v>-724.67654000000005</v>
      </c>
      <c r="CT970" s="21">
        <v>-711.18782999999996</v>
      </c>
      <c r="CU970" s="21">
        <v>-753.76472000000001</v>
      </c>
      <c r="CV970" s="21">
        <v>-844.30834000000004</v>
      </c>
      <c r="CW970" s="21">
        <v>-859.58443</v>
      </c>
      <c r="CX970" s="21">
        <v>-827.53057999999999</v>
      </c>
      <c r="CY970" s="21">
        <v>-812.12805000000003</v>
      </c>
      <c r="CZ970" s="21">
        <v>-860.69602999999995</v>
      </c>
      <c r="DA970" s="21">
        <v>-886.81867999999997</v>
      </c>
      <c r="DB970" s="21">
        <v>-904.57943999999998</v>
      </c>
      <c r="DC970" s="21">
        <v>-869.19737999999995</v>
      </c>
      <c r="DD970" s="21">
        <v>-853.02071000000001</v>
      </c>
      <c r="DE970" s="21">
        <v>-903.91675999999995</v>
      </c>
      <c r="DF970" s="21">
        <v>-895.81434999999999</v>
      </c>
      <c r="DG970" s="21">
        <v>-914.67794000000004</v>
      </c>
      <c r="DH970" s="21">
        <v>-878.01449000000002</v>
      </c>
      <c r="DI970" s="21">
        <v>-861.67487000000006</v>
      </c>
      <c r="DJ970" s="21">
        <v>-913.04380000000003</v>
      </c>
      <c r="DK970" s="21">
        <v>-994.72338000000002</v>
      </c>
      <c r="DL970" s="21">
        <v>-1015.13188</v>
      </c>
      <c r="DM970" s="21">
        <v>-974.95822999999996</v>
      </c>
      <c r="DN970" s="21">
        <v>-956.81343000000004</v>
      </c>
      <c r="DO970" s="21">
        <v>-1013.90984</v>
      </c>
      <c r="DP970" s="21">
        <v>-906.03907000000004</v>
      </c>
      <c r="DQ970" s="21">
        <v>-924.27868999999998</v>
      </c>
      <c r="DR970" s="21">
        <v>-888.03585999999996</v>
      </c>
      <c r="DS970" s="21">
        <v>-871.50851999999998</v>
      </c>
      <c r="DT970" s="21">
        <v>-923.53193999999996</v>
      </c>
      <c r="DU970" s="21">
        <v>-845.48</v>
      </c>
      <c r="DV970" s="21">
        <v>-862.38697999999999</v>
      </c>
      <c r="DW970" s="21">
        <v>-828.67958999999996</v>
      </c>
      <c r="DX970" s="21">
        <v>-813.25742000000002</v>
      </c>
      <c r="DY970" s="21">
        <v>-861.78584000000001</v>
      </c>
      <c r="DZ970" s="21">
        <v>-1027.2837099999999</v>
      </c>
      <c r="EA970" s="21">
        <v>-1049.9982</v>
      </c>
      <c r="EB970" s="21">
        <v>-1006.87271</v>
      </c>
      <c r="EC970" s="21">
        <v>-988.13520000000005</v>
      </c>
      <c r="ED970" s="21">
        <v>-1047.0146099999999</v>
      </c>
      <c r="EE970" s="21">
        <v>-1038.42779</v>
      </c>
      <c r="EF970" s="21">
        <v>-1063.2977800000001</v>
      </c>
      <c r="EG970" s="21">
        <v>-1017.79625</v>
      </c>
      <c r="EH970" s="21">
        <v>-998.85743000000002</v>
      </c>
      <c r="EI970" s="21">
        <v>-1058.2526399999999</v>
      </c>
      <c r="EJ970" s="21">
        <v>-978.50333000000001</v>
      </c>
      <c r="EK970" s="21">
        <v>-1001.10001</v>
      </c>
      <c r="EL970" s="21">
        <v>-959.06223</v>
      </c>
      <c r="EM970" s="21">
        <v>-941.21523000000002</v>
      </c>
      <c r="EN970" s="21">
        <v>-997.22218999999996</v>
      </c>
      <c r="EO970" s="21">
        <v>-1054.1345100000001</v>
      </c>
      <c r="EP970" s="21">
        <v>-1075.4072200000001</v>
      </c>
      <c r="EQ970" s="21">
        <v>-1033.1886300000001</v>
      </c>
      <c r="ER970" s="21">
        <v>-1013.95986</v>
      </c>
      <c r="ES970" s="21">
        <v>-1074.4845600000001</v>
      </c>
      <c r="ET970" s="21">
        <v>-775.90336000000002</v>
      </c>
      <c r="EU970" s="21">
        <v>-792.28439000000003</v>
      </c>
      <c r="EV970" s="21">
        <v>-760.48658999999998</v>
      </c>
      <c r="EW970" s="21">
        <v>-746.33387000000005</v>
      </c>
      <c r="EX970" s="21">
        <v>-790.83943999999997</v>
      </c>
      <c r="EY970" s="21">
        <v>-187.55896999999999</v>
      </c>
      <c r="EZ970" s="21">
        <v>-174.95559</v>
      </c>
      <c r="FA970" s="21">
        <v>-183.98459</v>
      </c>
      <c r="FB970" s="21">
        <v>-180.65495000000001</v>
      </c>
      <c r="FC970" s="21">
        <v>-192.22879</v>
      </c>
      <c r="FD970" s="21">
        <v>-649.87190999999996</v>
      </c>
      <c r="FE970" s="21">
        <v>-659.30731000000003</v>
      </c>
      <c r="FF970" s="21">
        <v>-636.95645999999999</v>
      </c>
      <c r="FG970" s="21">
        <v>-625.09955000000002</v>
      </c>
      <c r="FH970" s="21">
        <v>-662.57668999999999</v>
      </c>
      <c r="FI970" s="21">
        <v>-727.28006000000005</v>
      </c>
      <c r="FJ970" s="21">
        <v>-742.89998000000003</v>
      </c>
      <c r="FK970" s="21">
        <v>-712.82955000000004</v>
      </c>
      <c r="FL970" s="21">
        <v>-699.56385</v>
      </c>
      <c r="FM970" s="21">
        <v>-741.25041999999996</v>
      </c>
    </row>
    <row r="971" spans="2:169" x14ac:dyDescent="0.35">
      <c r="B971" s="39" t="s">
        <v>1158</v>
      </c>
      <c r="C971" s="21">
        <v>89205.834239999996</v>
      </c>
      <c r="D971" s="21">
        <v>92598.049369999993</v>
      </c>
      <c r="E971" s="21">
        <v>87532.593640000006</v>
      </c>
      <c r="F971" s="21">
        <v>85956.495439999999</v>
      </c>
      <c r="G971" s="21">
        <v>90945.345130000002</v>
      </c>
      <c r="H971" s="21">
        <v>190970.84284</v>
      </c>
      <c r="I971" s="21">
        <v>198232.64462000001</v>
      </c>
      <c r="J971" s="21">
        <v>187388.6471</v>
      </c>
      <c r="K971" s="21">
        <v>184014.57565000001</v>
      </c>
      <c r="L971" s="21">
        <v>194694.75703000001</v>
      </c>
      <c r="M971" s="21">
        <v>181012.08611999999</v>
      </c>
      <c r="N971" s="21">
        <v>187895.24471</v>
      </c>
      <c r="O971" s="21">
        <v>177616.77994000001</v>
      </c>
      <c r="P971" s="21">
        <v>174418.60995000001</v>
      </c>
      <c r="Q971" s="21">
        <v>184541.77450999999</v>
      </c>
      <c r="R971" s="21">
        <v>1063.3912399999999</v>
      </c>
      <c r="S971" s="21">
        <v>1160.31897</v>
      </c>
      <c r="T971" s="21">
        <v>965.45006000000001</v>
      </c>
      <c r="U971" s="21">
        <v>887.73586</v>
      </c>
      <c r="V971" s="21">
        <v>1125.19813</v>
      </c>
      <c r="W971" s="21">
        <v>2096.9468099999999</v>
      </c>
      <c r="X971" s="21">
        <v>2231.6840200000001</v>
      </c>
      <c r="Y971" s="21">
        <v>1980.9723200000001</v>
      </c>
      <c r="Z971" s="21">
        <v>1884.86581</v>
      </c>
      <c r="AA971" s="21">
        <v>2177.0265199999999</v>
      </c>
      <c r="AB971" s="21">
        <v>182978.24612</v>
      </c>
      <c r="AC971" s="21">
        <v>189936.14767000001</v>
      </c>
      <c r="AD971" s="21">
        <v>179545.97073</v>
      </c>
      <c r="AE971" s="21">
        <v>176313.079</v>
      </c>
      <c r="AF971" s="21">
        <v>186546.23314</v>
      </c>
      <c r="AG971" s="21">
        <v>303.34008999999998</v>
      </c>
      <c r="AH971" s="21">
        <v>357.94830000000002</v>
      </c>
      <c r="AI971" s="21">
        <v>244.14362</v>
      </c>
      <c r="AJ971" s="21">
        <v>196.00645</v>
      </c>
      <c r="AK971" s="21">
        <v>341.4128</v>
      </c>
      <c r="AL971" s="21">
        <v>501.20175999999998</v>
      </c>
      <c r="AM971" s="21">
        <v>553.64666999999997</v>
      </c>
      <c r="AN971" s="21">
        <v>449.88011</v>
      </c>
      <c r="AO971" s="21">
        <v>407.62617999999998</v>
      </c>
      <c r="AP971" s="21">
        <v>535.83812999999998</v>
      </c>
      <c r="AQ971" s="21">
        <v>890.68278999999995</v>
      </c>
      <c r="AR971" s="21">
        <v>966.85126000000002</v>
      </c>
      <c r="AS971" s="21">
        <v>821.56131000000005</v>
      </c>
      <c r="AT971" s="21">
        <v>764.15197000000001</v>
      </c>
      <c r="AU971" s="21">
        <v>939.45425</v>
      </c>
      <c r="AV971" s="21">
        <v>1398.7887599999999</v>
      </c>
      <c r="AW971" s="21">
        <v>1498.92345</v>
      </c>
      <c r="AX971" s="21">
        <v>1314.38374</v>
      </c>
      <c r="AY971" s="21">
        <v>1243.44301</v>
      </c>
      <c r="AZ971" s="21">
        <v>1460.8633299999999</v>
      </c>
      <c r="BA971" s="21">
        <v>1937.8674100000001</v>
      </c>
      <c r="BB971" s="21">
        <v>2048.5046499999999</v>
      </c>
      <c r="BC971" s="21">
        <v>1855.74289</v>
      </c>
      <c r="BD971" s="21">
        <v>1785.1541500000001</v>
      </c>
      <c r="BE971" s="21">
        <v>2002.9528299999999</v>
      </c>
      <c r="BF971" s="21">
        <v>2823.2005300000001</v>
      </c>
      <c r="BG971" s="21">
        <v>2973.4970800000001</v>
      </c>
      <c r="BH971" s="21">
        <v>2717.8968199999999</v>
      </c>
      <c r="BI971" s="21">
        <v>2626.51044</v>
      </c>
      <c r="BJ971" s="21">
        <v>2909.6981500000002</v>
      </c>
      <c r="BK971" s="21">
        <v>3340.00693</v>
      </c>
      <c r="BL971" s="21">
        <v>3511.0993899999999</v>
      </c>
      <c r="BM971" s="21">
        <v>3223.8978200000001</v>
      </c>
      <c r="BN971" s="21">
        <v>3122.3730599999999</v>
      </c>
      <c r="BO971" s="21">
        <v>3437.4622800000002</v>
      </c>
      <c r="BP971" s="21">
        <v>3638.08097</v>
      </c>
      <c r="BQ971" s="21">
        <v>3817.6248700000001</v>
      </c>
      <c r="BR971" s="21">
        <v>3519.6671099999999</v>
      </c>
      <c r="BS971" s="21">
        <v>3415.69353</v>
      </c>
      <c r="BT971" s="21">
        <v>3739.1958500000001</v>
      </c>
      <c r="BU971" s="21">
        <v>-66258.083320000005</v>
      </c>
      <c r="BV971" s="21">
        <v>-68807.336360000001</v>
      </c>
      <c r="BW971" s="21">
        <v>-65000.434829999998</v>
      </c>
      <c r="BX971" s="21">
        <v>-63814.943030000002</v>
      </c>
      <c r="BY971" s="21">
        <v>-67564.968120000005</v>
      </c>
      <c r="BZ971" s="21">
        <v>-37.640099999999997</v>
      </c>
      <c r="CA971" s="21">
        <v>-101.6828</v>
      </c>
      <c r="CB971" s="21">
        <v>-19.102930000000001</v>
      </c>
      <c r="CC971" s="21">
        <v>42.079909999999998</v>
      </c>
      <c r="CD971" s="21">
        <v>-102.62817</v>
      </c>
      <c r="CE971" s="21">
        <v>-166.99558999999999</v>
      </c>
      <c r="CF971" s="21">
        <v>26.567699999999999</v>
      </c>
      <c r="CG971" s="21">
        <v>1855.76899</v>
      </c>
      <c r="CH971" s="21">
        <v>2012.8871099999999</v>
      </c>
      <c r="CI971" s="21">
        <v>1713.8586499999999</v>
      </c>
      <c r="CJ971" s="21">
        <v>1594.8620699999999</v>
      </c>
      <c r="CK971" s="21">
        <v>1956.4061099999999</v>
      </c>
      <c r="CL971" s="21">
        <v>675.43736000000001</v>
      </c>
      <c r="CM971" s="21">
        <v>760.72634000000005</v>
      </c>
      <c r="CN971" s="21">
        <v>580.16597000000002</v>
      </c>
      <c r="CO971" s="21">
        <v>506.27136000000002</v>
      </c>
      <c r="CP971" s="21">
        <v>732.15617999999995</v>
      </c>
      <c r="CQ971" s="21">
        <v>989.08142999999995</v>
      </c>
      <c r="CR971" s="21">
        <v>1086.2734499999999</v>
      </c>
      <c r="CS971" s="21">
        <v>888.78692000000001</v>
      </c>
      <c r="CT971" s="21">
        <v>809.03805</v>
      </c>
      <c r="CU971" s="21">
        <v>1051.89563</v>
      </c>
      <c r="CV971" s="21">
        <v>1116.9952699999999</v>
      </c>
      <c r="CW971" s="21">
        <v>1223.6270400000001</v>
      </c>
      <c r="CX971" s="21">
        <v>1007.72943</v>
      </c>
      <c r="CY971" s="21">
        <v>920.56476999999995</v>
      </c>
      <c r="CZ971" s="21">
        <v>1185.63582</v>
      </c>
      <c r="DA971" s="21">
        <v>1272.58554</v>
      </c>
      <c r="DB971" s="21">
        <v>1381.03098</v>
      </c>
      <c r="DC971" s="21">
        <v>1164.91499</v>
      </c>
      <c r="DD971" s="21">
        <v>1079.4982500000001</v>
      </c>
      <c r="DE971" s="21">
        <v>1340.86717</v>
      </c>
      <c r="DF971" s="21">
        <v>1368.3063999999999</v>
      </c>
      <c r="DG971" s="21">
        <v>1477.4626900000001</v>
      </c>
      <c r="DH971" s="21">
        <v>1262.19562</v>
      </c>
      <c r="DI971" s="21">
        <v>1177.84932</v>
      </c>
      <c r="DJ971" s="21">
        <v>1436.0380700000001</v>
      </c>
      <c r="DK971" s="21">
        <v>1566.84618</v>
      </c>
      <c r="DL971" s="21">
        <v>1693.0583899999999</v>
      </c>
      <c r="DM971" s="21">
        <v>1445.0870399999999</v>
      </c>
      <c r="DN971" s="21">
        <v>1346.9219499999999</v>
      </c>
      <c r="DO971" s="21">
        <v>1645.69633</v>
      </c>
      <c r="DP971" s="21">
        <v>1667.28307</v>
      </c>
      <c r="DQ971" s="21">
        <v>1792.7588499999999</v>
      </c>
      <c r="DR971" s="21">
        <v>1549.7256500000001</v>
      </c>
      <c r="DS971" s="21">
        <v>1454.5259699999999</v>
      </c>
      <c r="DT971" s="21">
        <v>1744.5834500000001</v>
      </c>
      <c r="DU971" s="21">
        <v>1742.22793</v>
      </c>
      <c r="DV971" s="21">
        <v>1865.9449</v>
      </c>
      <c r="DW971" s="21">
        <v>1627.9630999999999</v>
      </c>
      <c r="DX971" s="21">
        <v>1536.2426499999999</v>
      </c>
      <c r="DY971" s="21">
        <v>1817.1485700000001</v>
      </c>
      <c r="DZ971" s="21">
        <v>2268.1086300000002</v>
      </c>
      <c r="EA971" s="21">
        <v>2417.2025800000001</v>
      </c>
      <c r="EB971" s="21">
        <v>2137.3980099999999</v>
      </c>
      <c r="EC971" s="21">
        <v>2030.29268</v>
      </c>
      <c r="ED971" s="21">
        <v>2357.1344300000001</v>
      </c>
      <c r="EE971" s="21">
        <v>2365.4842199999998</v>
      </c>
      <c r="EF971" s="21">
        <v>2510.8047299999998</v>
      </c>
      <c r="EG971" s="21">
        <v>2241.54612</v>
      </c>
      <c r="EH971" s="21">
        <v>2140.4983299999999</v>
      </c>
      <c r="EI971" s="21">
        <v>2450.4115700000002</v>
      </c>
      <c r="EJ971" s="21">
        <v>2295.6383700000001</v>
      </c>
      <c r="EK971" s="21">
        <v>2438.39293</v>
      </c>
      <c r="EL971" s="21">
        <v>2173.50135</v>
      </c>
      <c r="EM971" s="21">
        <v>2073.8292700000002</v>
      </c>
      <c r="EN971" s="21">
        <v>2379.4886700000002</v>
      </c>
      <c r="EO971" s="21">
        <v>3275.1118499999998</v>
      </c>
      <c r="EP971" s="21">
        <v>3472.2461699999999</v>
      </c>
      <c r="EQ971" s="21">
        <v>3110.9636799999998</v>
      </c>
      <c r="ER971" s="21">
        <v>2975.1986700000002</v>
      </c>
      <c r="ES971" s="21">
        <v>3390.0973800000002</v>
      </c>
      <c r="ET971" s="21">
        <v>1354.1630700000001</v>
      </c>
      <c r="EU971" s="21">
        <v>1455.62707</v>
      </c>
      <c r="EV971" s="21">
        <v>1259.6294</v>
      </c>
      <c r="EW971" s="21">
        <v>1183.2818400000001</v>
      </c>
      <c r="EX971" s="21">
        <v>1416.55341</v>
      </c>
      <c r="EY971" s="21">
        <v>63.97307</v>
      </c>
      <c r="EZ971" s="21">
        <v>142.04580999999999</v>
      </c>
      <c r="FA971" s="21">
        <v>-31.595210000000002</v>
      </c>
      <c r="FB971" s="21">
        <v>-108.37875</v>
      </c>
      <c r="FC971" s="21">
        <v>121.84134</v>
      </c>
      <c r="FD971" s="21">
        <v>870.21948999999995</v>
      </c>
      <c r="FE971" s="21">
        <v>960.56631000000004</v>
      </c>
      <c r="FF971" s="21">
        <v>774.91103999999996</v>
      </c>
      <c r="FG971" s="21">
        <v>700.19626000000005</v>
      </c>
      <c r="FH971" s="21">
        <v>928.93215999999995</v>
      </c>
      <c r="FI971" s="21">
        <v>1675.2845</v>
      </c>
      <c r="FJ971" s="21">
        <v>1784.54367</v>
      </c>
      <c r="FK971" s="21">
        <v>1579.40193</v>
      </c>
      <c r="FL971" s="21">
        <v>1501.5957900000001</v>
      </c>
      <c r="FM971" s="21">
        <v>1740.2457099999999</v>
      </c>
    </row>
    <row r="972" spans="2:169" x14ac:dyDescent="0.35">
      <c r="B972" s="39" t="s">
        <v>1159</v>
      </c>
      <c r="C972" s="21">
        <v>-43993.234909999999</v>
      </c>
      <c r="D972" s="21">
        <v>-45666.158199999998</v>
      </c>
      <c r="E972" s="21">
        <v>-43168.050470000002</v>
      </c>
      <c r="F972" s="21">
        <v>-42390.773300000001</v>
      </c>
      <c r="G972" s="21">
        <v>-44851.101580000002</v>
      </c>
      <c r="H972" s="21">
        <v>-102489.90294</v>
      </c>
      <c r="I972" s="21">
        <v>-106387.15420999999</v>
      </c>
      <c r="J972" s="21">
        <v>-100567.4163</v>
      </c>
      <c r="K972" s="21">
        <v>-98756.625450000007</v>
      </c>
      <c r="L972" s="21">
        <v>-104488.44679</v>
      </c>
      <c r="M972" s="21">
        <v>-83935.904930000004</v>
      </c>
      <c r="N972" s="21">
        <v>-87127.648409999994</v>
      </c>
      <c r="O972" s="21">
        <v>-82361.490189999997</v>
      </c>
      <c r="P972" s="21">
        <v>-80878.488150000005</v>
      </c>
      <c r="Q972" s="21">
        <v>-85572.633149999994</v>
      </c>
      <c r="R972" s="21">
        <v>1245.2899399999999</v>
      </c>
      <c r="S972" s="21">
        <v>1344.56367</v>
      </c>
      <c r="T972" s="21">
        <v>1143.58187</v>
      </c>
      <c r="U972" s="21">
        <v>1062.44426</v>
      </c>
      <c r="V972" s="21">
        <v>1311.04214</v>
      </c>
      <c r="W972" s="21">
        <v>1602.3939399999999</v>
      </c>
      <c r="X972" s="21">
        <v>1713.70777</v>
      </c>
      <c r="Y972" s="21">
        <v>1496.6213</v>
      </c>
      <c r="Z972" s="21">
        <v>1409.8232599999999</v>
      </c>
      <c r="AA972" s="21">
        <v>1673.65895</v>
      </c>
      <c r="AB972" s="21">
        <v>-84110.46153</v>
      </c>
      <c r="AC972" s="21">
        <v>-87308.832500000004</v>
      </c>
      <c r="AD972" s="21">
        <v>-82532.731530000005</v>
      </c>
      <c r="AE972" s="21">
        <v>-81046.653160000002</v>
      </c>
      <c r="AF972" s="21">
        <v>-85750.574720000004</v>
      </c>
      <c r="AG972" s="21">
        <v>418.07177999999999</v>
      </c>
      <c r="AH972" s="21">
        <v>473.67739999999998</v>
      </c>
      <c r="AI972" s="21">
        <v>356.64967999999999</v>
      </c>
      <c r="AJ972" s="21">
        <v>306.45242999999999</v>
      </c>
      <c r="AK972" s="21">
        <v>458.81238999999999</v>
      </c>
      <c r="AL972" s="21">
        <v>579.70740999999998</v>
      </c>
      <c r="AM972" s="21">
        <v>632.52467999999999</v>
      </c>
      <c r="AN972" s="21">
        <v>526.86708999999996</v>
      </c>
      <c r="AO972" s="21">
        <v>483.20181000000002</v>
      </c>
      <c r="AP972" s="21">
        <v>616.20700999999997</v>
      </c>
      <c r="AQ972" s="21">
        <v>1056.0007800000001</v>
      </c>
      <c r="AR972" s="21">
        <v>1135.21426</v>
      </c>
      <c r="AS972" s="21">
        <v>983.67597999999998</v>
      </c>
      <c r="AT972" s="21">
        <v>923.29843000000005</v>
      </c>
      <c r="AU972" s="21">
        <v>1108.43587</v>
      </c>
      <c r="AV972" s="21">
        <v>1457.5305699999999</v>
      </c>
      <c r="AW972" s="21">
        <v>1556.2151100000001</v>
      </c>
      <c r="AX972" s="21">
        <v>1371.98404</v>
      </c>
      <c r="AY972" s="21">
        <v>1299.98731</v>
      </c>
      <c r="AZ972" s="21">
        <v>1521.1912500000001</v>
      </c>
      <c r="BA972" s="21">
        <v>1309.97381</v>
      </c>
      <c r="BB972" s="21">
        <v>1393.34403</v>
      </c>
      <c r="BC972" s="21">
        <v>1239.93623</v>
      </c>
      <c r="BD972" s="21">
        <v>1180.63609</v>
      </c>
      <c r="BE972" s="21">
        <v>1362.86193</v>
      </c>
      <c r="BF972" s="21">
        <v>1865.68588</v>
      </c>
      <c r="BG972" s="21">
        <v>1975.46414</v>
      </c>
      <c r="BH972" s="21">
        <v>1778.88571</v>
      </c>
      <c r="BI972" s="21">
        <v>1704.6795099999999</v>
      </c>
      <c r="BJ972" s="21">
        <v>1933.5260599999999</v>
      </c>
      <c r="BK972" s="21">
        <v>1889.54025</v>
      </c>
      <c r="BL972" s="21">
        <v>2000.91302</v>
      </c>
      <c r="BM972" s="21">
        <v>1801.39714</v>
      </c>
      <c r="BN972" s="21">
        <v>1725.94831</v>
      </c>
      <c r="BO972" s="21">
        <v>1958.4547399999999</v>
      </c>
      <c r="BP972" s="21">
        <v>1628.7599</v>
      </c>
      <c r="BQ972" s="21">
        <v>1727.1366800000001</v>
      </c>
      <c r="BR972" s="21">
        <v>1549.0464199999999</v>
      </c>
      <c r="BS972" s="21">
        <v>1481.2006699999999</v>
      </c>
      <c r="BT972" s="21">
        <v>1690.1596</v>
      </c>
      <c r="BU972" s="21">
        <v>-30538.12499</v>
      </c>
      <c r="BV972" s="21">
        <v>-31713.067040000002</v>
      </c>
      <c r="BW972" s="21">
        <v>-29958.479090000001</v>
      </c>
      <c r="BX972" s="21">
        <v>-29412.089950000001</v>
      </c>
      <c r="BY972" s="21">
        <v>-31140.463749999999</v>
      </c>
      <c r="BZ972" s="21">
        <v>-37.6556</v>
      </c>
      <c r="CA972" s="21">
        <v>-101.69799999999999</v>
      </c>
      <c r="CB972" s="21">
        <v>9.6138999999999992</v>
      </c>
      <c r="CC972" s="21">
        <v>66.982429999999994</v>
      </c>
      <c r="CD972" s="21">
        <v>-74.516599999999997</v>
      </c>
      <c r="CE972" s="21">
        <v>-139.42428000000001</v>
      </c>
      <c r="CF972" s="21">
        <v>56.396279999999997</v>
      </c>
      <c r="CG972" s="21">
        <v>2127.9356499999999</v>
      </c>
      <c r="CH972" s="21">
        <v>2288.7999300000001</v>
      </c>
      <c r="CI972" s="21">
        <v>1980.76061</v>
      </c>
      <c r="CJ972" s="21">
        <v>1856.87122</v>
      </c>
      <c r="CK972" s="21">
        <v>2234.7696900000001</v>
      </c>
      <c r="CL972" s="21">
        <v>870.29967999999997</v>
      </c>
      <c r="CM972" s="21">
        <v>958.15355999999997</v>
      </c>
      <c r="CN972" s="21">
        <v>770.99264000000005</v>
      </c>
      <c r="CO972" s="21">
        <v>693.43064000000004</v>
      </c>
      <c r="CP972" s="21">
        <v>931.24162999999999</v>
      </c>
      <c r="CQ972" s="21">
        <v>1187.4658400000001</v>
      </c>
      <c r="CR972" s="21">
        <v>1287.41902</v>
      </c>
      <c r="CS972" s="21">
        <v>1083.06348</v>
      </c>
      <c r="CT972" s="21">
        <v>999.58091000000002</v>
      </c>
      <c r="CU972" s="21">
        <v>1254.5656799999999</v>
      </c>
      <c r="CV972" s="21">
        <v>1333.0614399999999</v>
      </c>
      <c r="CW972" s="21">
        <v>1442.77379</v>
      </c>
      <c r="CX972" s="21">
        <v>1219.3217500000001</v>
      </c>
      <c r="CY972" s="21">
        <v>1128.09061</v>
      </c>
      <c r="CZ972" s="21">
        <v>1406.36241</v>
      </c>
      <c r="DA972" s="21">
        <v>1355.5487000000001</v>
      </c>
      <c r="DB972" s="21">
        <v>1462.22507</v>
      </c>
      <c r="DC972" s="21">
        <v>1246.15346</v>
      </c>
      <c r="DD972" s="21">
        <v>1159.17543</v>
      </c>
      <c r="DE972" s="21">
        <v>1425.9428499999999</v>
      </c>
      <c r="DF972" s="21">
        <v>1450.24011</v>
      </c>
      <c r="DG972" s="21">
        <v>1557.8240599999999</v>
      </c>
      <c r="DH972" s="21">
        <v>1342.42599</v>
      </c>
      <c r="DI972" s="21">
        <v>1256.5377900000001</v>
      </c>
      <c r="DJ972" s="21">
        <v>1520.0439200000001</v>
      </c>
      <c r="DK972" s="21">
        <v>1654.3755799999999</v>
      </c>
      <c r="DL972" s="21">
        <v>1778.5334800000001</v>
      </c>
      <c r="DM972" s="21">
        <v>1530.7963</v>
      </c>
      <c r="DN972" s="21">
        <v>1430.9840099999999</v>
      </c>
      <c r="DO972" s="21">
        <v>1735.4854700000001</v>
      </c>
      <c r="DP972" s="21">
        <v>1557.23387</v>
      </c>
      <c r="DQ972" s="21">
        <v>1673.43526</v>
      </c>
      <c r="DR972" s="21">
        <v>1441.9370699999999</v>
      </c>
      <c r="DS972" s="21">
        <v>1348.8089199999999</v>
      </c>
      <c r="DT972" s="21">
        <v>1633.0272299999999</v>
      </c>
      <c r="DU972" s="21">
        <v>1482.5089599999999</v>
      </c>
      <c r="DV972" s="21">
        <v>1591.5082199999999</v>
      </c>
      <c r="DW972" s="21">
        <v>1373.5956100000001</v>
      </c>
      <c r="DX972" s="21">
        <v>1286.7637099999999</v>
      </c>
      <c r="DY972" s="21">
        <v>1553.06321</v>
      </c>
      <c r="DZ972" s="21">
        <v>1772.2687900000001</v>
      </c>
      <c r="EA972" s="21">
        <v>1897.2102199999999</v>
      </c>
      <c r="EB972" s="21">
        <v>1651.7850000000001</v>
      </c>
      <c r="EC972" s="21">
        <v>1554.0124000000001</v>
      </c>
      <c r="ED972" s="21">
        <v>1852.52098</v>
      </c>
      <c r="EE972" s="21">
        <v>1764.25477</v>
      </c>
      <c r="EF972" s="21">
        <v>1881.9121</v>
      </c>
      <c r="EG972" s="21">
        <v>1652.72057</v>
      </c>
      <c r="EH972" s="21">
        <v>1562.98909</v>
      </c>
      <c r="EI972" s="21">
        <v>1838.3579400000001</v>
      </c>
      <c r="EJ972" s="21">
        <v>1731.64534</v>
      </c>
      <c r="EK972" s="21">
        <v>1848.1628700000001</v>
      </c>
      <c r="EL972" s="21">
        <v>1621.1437599999999</v>
      </c>
      <c r="EM972" s="21">
        <v>1532.0871400000001</v>
      </c>
      <c r="EN972" s="21">
        <v>1805.36862</v>
      </c>
      <c r="EO972" s="21">
        <v>2231.2391400000001</v>
      </c>
      <c r="EP972" s="21">
        <v>2382.3802300000002</v>
      </c>
      <c r="EQ972" s="21">
        <v>2088.6325099999999</v>
      </c>
      <c r="ER972" s="21">
        <v>1972.51513</v>
      </c>
      <c r="ES972" s="21">
        <v>2327.2077399999998</v>
      </c>
      <c r="ET972" s="21">
        <v>1258.7697900000001</v>
      </c>
      <c r="EU972" s="21">
        <v>1352.4848500000001</v>
      </c>
      <c r="EV972" s="21">
        <v>1166.1964499999999</v>
      </c>
      <c r="EW972" s="21">
        <v>1091.64453</v>
      </c>
      <c r="EX972" s="21">
        <v>1319.8195900000001</v>
      </c>
      <c r="EY972" s="21">
        <v>131.37700000000001</v>
      </c>
      <c r="EZ972" s="21">
        <v>205.97603000000001</v>
      </c>
      <c r="FA972" s="21">
        <v>34.491970000000002</v>
      </c>
      <c r="FB972" s="21">
        <v>-43.501159999999999</v>
      </c>
      <c r="FC972" s="21">
        <v>191.26369</v>
      </c>
      <c r="FD972" s="21">
        <v>1009.06789</v>
      </c>
      <c r="FE972" s="21">
        <v>1100.0188499999999</v>
      </c>
      <c r="FF972" s="21">
        <v>910.88136999999995</v>
      </c>
      <c r="FG972" s="21">
        <v>833.55344000000002</v>
      </c>
      <c r="FH972" s="21">
        <v>1070.9217100000001</v>
      </c>
      <c r="FI972" s="21">
        <v>1295.9198899999999</v>
      </c>
      <c r="FJ972" s="21">
        <v>1386.8478399999999</v>
      </c>
      <c r="FK972" s="21">
        <v>1207.86223</v>
      </c>
      <c r="FL972" s="21">
        <v>1137.19651</v>
      </c>
      <c r="FM972" s="21">
        <v>1354.1448800000001</v>
      </c>
    </row>
    <row r="973" spans="2:169" x14ac:dyDescent="0.35">
      <c r="B973" s="39" t="s">
        <v>1160</v>
      </c>
      <c r="C973" s="21">
        <v>33393.833700000003</v>
      </c>
      <c r="D973" s="21">
        <v>34663.695350000002</v>
      </c>
      <c r="E973" s="21">
        <v>32767.463029999999</v>
      </c>
      <c r="F973" s="21">
        <v>32177.45721</v>
      </c>
      <c r="G973" s="21">
        <v>34045.01238</v>
      </c>
      <c r="H973" s="21">
        <v>52276.957060000001</v>
      </c>
      <c r="I973" s="21">
        <v>54264.825429999997</v>
      </c>
      <c r="J973" s="21">
        <v>51296.35557</v>
      </c>
      <c r="K973" s="21">
        <v>50372.726669999996</v>
      </c>
      <c r="L973" s="21">
        <v>53296.353000000003</v>
      </c>
      <c r="M973" s="21">
        <v>43232.786870000004</v>
      </c>
      <c r="N973" s="21">
        <v>44876.755149999997</v>
      </c>
      <c r="O973" s="21">
        <v>42421.854570000003</v>
      </c>
      <c r="P973" s="21">
        <v>41658.006110000002</v>
      </c>
      <c r="Q973" s="21">
        <v>44075.814919999997</v>
      </c>
      <c r="R973" s="21">
        <v>211.83842999999999</v>
      </c>
      <c r="S973" s="21">
        <v>217.86141000000001</v>
      </c>
      <c r="T973" s="21">
        <v>206.25601</v>
      </c>
      <c r="U973" s="21">
        <v>203.95784</v>
      </c>
      <c r="V973" s="21">
        <v>215.88346999999999</v>
      </c>
      <c r="W973" s="21">
        <v>-16.522580000000001</v>
      </c>
      <c r="X973" s="21">
        <v>-19.034400000000002</v>
      </c>
      <c r="Y973" s="21">
        <v>-17.50712</v>
      </c>
      <c r="Z973" s="21">
        <v>-15.670769999999999</v>
      </c>
      <c r="AA973" s="21">
        <v>-16.68853</v>
      </c>
      <c r="AB973" s="21">
        <v>43030.928520000001</v>
      </c>
      <c r="AC973" s="21">
        <v>44667.215730000004</v>
      </c>
      <c r="AD973" s="21">
        <v>42223.761550000003</v>
      </c>
      <c r="AE973" s="21">
        <v>41463.483560000001</v>
      </c>
      <c r="AF973" s="21">
        <v>43870.010750000001</v>
      </c>
      <c r="AG973" s="21">
        <v>45.235610000000001</v>
      </c>
      <c r="AH973" s="21">
        <v>45.476680000000002</v>
      </c>
      <c r="AI973" s="21">
        <v>43.343020000000003</v>
      </c>
      <c r="AJ973" s="21">
        <v>43.704940000000001</v>
      </c>
      <c r="AK973" s="21">
        <v>46.230119999999999</v>
      </c>
      <c r="AL973" s="21">
        <v>53.705269999999999</v>
      </c>
      <c r="AM973" s="21">
        <v>54.61327</v>
      </c>
      <c r="AN973" s="21">
        <v>51.88165</v>
      </c>
      <c r="AO973" s="21">
        <v>51.833320000000001</v>
      </c>
      <c r="AP973" s="21">
        <v>54.843739999999997</v>
      </c>
      <c r="AQ973" s="21">
        <v>208.10444000000001</v>
      </c>
      <c r="AR973" s="21">
        <v>214.67455000000001</v>
      </c>
      <c r="AS973" s="21">
        <v>203.14623</v>
      </c>
      <c r="AT973" s="21">
        <v>200.59307999999999</v>
      </c>
      <c r="AU973" s="21">
        <v>212.30144000000001</v>
      </c>
      <c r="AV973" s="21">
        <v>250.99270000000001</v>
      </c>
      <c r="AW973" s="21">
        <v>259.0641</v>
      </c>
      <c r="AX973" s="21">
        <v>245.12396000000001</v>
      </c>
      <c r="AY973" s="21">
        <v>241.92474999999999</v>
      </c>
      <c r="AZ973" s="21">
        <v>256.05385000000001</v>
      </c>
      <c r="BA973" s="21">
        <v>-174.31084999999999</v>
      </c>
      <c r="BB973" s="21">
        <v>-182.27592000000001</v>
      </c>
      <c r="BC973" s="21">
        <v>-171.88027</v>
      </c>
      <c r="BD973" s="21">
        <v>-167.82554999999999</v>
      </c>
      <c r="BE973" s="21">
        <v>-177.66548</v>
      </c>
      <c r="BF973" s="21">
        <v>-82.546210000000002</v>
      </c>
      <c r="BG973" s="21">
        <v>-87.151750000000007</v>
      </c>
      <c r="BH973" s="21">
        <v>-81.961240000000004</v>
      </c>
      <c r="BI973" s="21">
        <v>-79.393529999999998</v>
      </c>
      <c r="BJ973" s="21">
        <v>-84.069789999999998</v>
      </c>
      <c r="BK973" s="21">
        <v>-320.92126000000002</v>
      </c>
      <c r="BL973" s="21">
        <v>-334.74569000000002</v>
      </c>
      <c r="BM973" s="21">
        <v>-315.83965000000001</v>
      </c>
      <c r="BN973" s="21">
        <v>-309.03554000000003</v>
      </c>
      <c r="BO973" s="21">
        <v>-327.154</v>
      </c>
      <c r="BP973" s="21">
        <v>-1167.09322</v>
      </c>
      <c r="BQ973" s="21">
        <v>-1213.4345599999999</v>
      </c>
      <c r="BR973" s="21">
        <v>-1145.9413500000001</v>
      </c>
      <c r="BS973" s="21">
        <v>-1124.2399800000001</v>
      </c>
      <c r="BT973" s="21">
        <v>-1190.0300999999999</v>
      </c>
      <c r="BU973" s="21">
        <v>13207.87226</v>
      </c>
      <c r="BV973" s="21">
        <v>13716.03982</v>
      </c>
      <c r="BW973" s="21">
        <v>12957.17288</v>
      </c>
      <c r="BX973" s="21">
        <v>12720.8572</v>
      </c>
      <c r="BY973" s="21">
        <v>13468.386399999999</v>
      </c>
      <c r="BZ973" s="21">
        <v>-0.39477000000000001</v>
      </c>
      <c r="CA973" s="21">
        <v>1.28043</v>
      </c>
      <c r="CB973" s="21">
        <v>10.48066</v>
      </c>
      <c r="CC973" s="21">
        <v>8.72072</v>
      </c>
      <c r="CD973" s="21">
        <v>8.7705699999999993</v>
      </c>
      <c r="CE973" s="21">
        <v>10.315989999999999</v>
      </c>
      <c r="CF973" s="21">
        <v>10.825240000000001</v>
      </c>
      <c r="CG973" s="21">
        <v>351.56470999999999</v>
      </c>
      <c r="CH973" s="21">
        <v>362.16028999999997</v>
      </c>
      <c r="CI973" s="21">
        <v>342.85255999999998</v>
      </c>
      <c r="CJ973" s="21">
        <v>338.95395000000002</v>
      </c>
      <c r="CK973" s="21">
        <v>358.70404000000002</v>
      </c>
      <c r="CL973" s="21">
        <v>89.661500000000004</v>
      </c>
      <c r="CM973" s="21">
        <v>90.922020000000003</v>
      </c>
      <c r="CN973" s="21">
        <v>86.411709999999999</v>
      </c>
      <c r="CO973" s="21">
        <v>86.421850000000006</v>
      </c>
      <c r="CP973" s="21">
        <v>91.45693</v>
      </c>
      <c r="CQ973" s="21">
        <v>205.79480000000001</v>
      </c>
      <c r="CR973" s="21">
        <v>211.49286000000001</v>
      </c>
      <c r="CS973" s="21">
        <v>200.26226</v>
      </c>
      <c r="CT973" s="21">
        <v>198.17343</v>
      </c>
      <c r="CU973" s="21">
        <v>209.73736</v>
      </c>
      <c r="CV973" s="21">
        <v>240.92445000000001</v>
      </c>
      <c r="CW973" s="21">
        <v>247.79915</v>
      </c>
      <c r="CX973" s="21">
        <v>234.57943</v>
      </c>
      <c r="CY973" s="21">
        <v>231.98898</v>
      </c>
      <c r="CZ973" s="21">
        <v>245.52678</v>
      </c>
      <c r="DA973" s="21">
        <v>132.70840999999999</v>
      </c>
      <c r="DB973" s="21">
        <v>135.60505000000001</v>
      </c>
      <c r="DC973" s="21">
        <v>128.60077999999999</v>
      </c>
      <c r="DD973" s="21">
        <v>127.83917</v>
      </c>
      <c r="DE973" s="21">
        <v>135.30447000000001</v>
      </c>
      <c r="DF973" s="21">
        <v>141.47485</v>
      </c>
      <c r="DG973" s="21">
        <v>144.79532</v>
      </c>
      <c r="DH973" s="21">
        <v>137.25811999999999</v>
      </c>
      <c r="DI973" s="21">
        <v>136.25505999999999</v>
      </c>
      <c r="DJ973" s="21">
        <v>144.21734000000001</v>
      </c>
      <c r="DK973" s="21">
        <v>248.53602000000001</v>
      </c>
      <c r="DL973" s="21">
        <v>255.62161</v>
      </c>
      <c r="DM973" s="21">
        <v>241.98185000000001</v>
      </c>
      <c r="DN973" s="21">
        <v>239.32265000000001</v>
      </c>
      <c r="DO973" s="21">
        <v>253.28509</v>
      </c>
      <c r="DP973" s="21">
        <v>234.09795</v>
      </c>
      <c r="DQ973" s="21">
        <v>240.797</v>
      </c>
      <c r="DR973" s="21">
        <v>227.94408000000001</v>
      </c>
      <c r="DS973" s="21">
        <v>225.41531000000001</v>
      </c>
      <c r="DT973" s="21">
        <v>238.56883999999999</v>
      </c>
      <c r="DU973" s="21">
        <v>195.04165</v>
      </c>
      <c r="DV973" s="21">
        <v>200.38168999999999</v>
      </c>
      <c r="DW973" s="21">
        <v>189.75265999999999</v>
      </c>
      <c r="DX973" s="21">
        <v>187.78305</v>
      </c>
      <c r="DY973" s="21">
        <v>198.77068</v>
      </c>
      <c r="DZ973" s="21">
        <v>9.0741899999999998</v>
      </c>
      <c r="EA973" s="21">
        <v>7.2472200000000004</v>
      </c>
      <c r="EB973" s="21">
        <v>7.3786199999999997</v>
      </c>
      <c r="EC973" s="21">
        <v>8.96462</v>
      </c>
      <c r="ED973" s="21">
        <v>9.4043399999999995</v>
      </c>
      <c r="EE973" s="21">
        <v>-92.745760000000004</v>
      </c>
      <c r="EF973" s="21">
        <v>-98.203159999999997</v>
      </c>
      <c r="EG973" s="21">
        <v>-92.257980000000003</v>
      </c>
      <c r="EH973" s="21">
        <v>-89.050870000000003</v>
      </c>
      <c r="EI973" s="21">
        <v>-94.320179999999993</v>
      </c>
      <c r="EJ973" s="21">
        <v>93.045609999999996</v>
      </c>
      <c r="EK973" s="21">
        <v>94.623170000000002</v>
      </c>
      <c r="EL973" s="21">
        <v>89.846469999999997</v>
      </c>
      <c r="EM973" s="21">
        <v>89.672849999999997</v>
      </c>
      <c r="EN973" s="21">
        <v>94.899190000000004</v>
      </c>
      <c r="EO973" s="21">
        <v>-229.43833000000001</v>
      </c>
      <c r="EP973" s="21">
        <v>-240.61147</v>
      </c>
      <c r="EQ973" s="21">
        <v>-226.62246999999999</v>
      </c>
      <c r="ER973" s="21">
        <v>-220.42878999999999</v>
      </c>
      <c r="ES973" s="21">
        <v>-233.47425000000001</v>
      </c>
      <c r="ET973" s="21">
        <v>17.68196</v>
      </c>
      <c r="EU973" s="21">
        <v>16.606290000000001</v>
      </c>
      <c r="EV973" s="21">
        <v>16.127949999999998</v>
      </c>
      <c r="EW973" s="21">
        <v>17.185009999999998</v>
      </c>
      <c r="EX973" s="21">
        <v>18.135490000000001</v>
      </c>
      <c r="EY973" s="21">
        <v>24.309760000000001</v>
      </c>
      <c r="EZ973" s="21">
        <v>22.59543</v>
      </c>
      <c r="FA973" s="21">
        <v>22.020109999999999</v>
      </c>
      <c r="FB973" s="21">
        <v>23.650130000000001</v>
      </c>
      <c r="FC973" s="21">
        <v>24.972480000000001</v>
      </c>
      <c r="FD973" s="21">
        <v>95.799980000000005</v>
      </c>
      <c r="FE973" s="21">
        <v>97.38973</v>
      </c>
      <c r="FF973" s="21">
        <v>92.499039999999994</v>
      </c>
      <c r="FG973" s="21">
        <v>92.324650000000005</v>
      </c>
      <c r="FH973" s="21">
        <v>97.708560000000006</v>
      </c>
      <c r="FI973" s="21">
        <v>87.250510000000006</v>
      </c>
      <c r="FJ973" s="21">
        <v>88.950090000000003</v>
      </c>
      <c r="FK973" s="21">
        <v>84.409419999999997</v>
      </c>
      <c r="FL973" s="21">
        <v>84.06653</v>
      </c>
      <c r="FM973" s="21">
        <v>88.971890000000002</v>
      </c>
    </row>
    <row r="974" spans="2:169" x14ac:dyDescent="0.35">
      <c r="B974" s="39" t="s">
        <v>1161</v>
      </c>
      <c r="C974" s="21">
        <v>-82958.093200000003</v>
      </c>
      <c r="D974" s="21">
        <v>-86112.726540000003</v>
      </c>
      <c r="E974" s="21">
        <v>-81402.041949999999</v>
      </c>
      <c r="F974" s="21">
        <v>-79936.329500000007</v>
      </c>
      <c r="G974" s="21">
        <v>-84575.77334</v>
      </c>
      <c r="H974" s="21">
        <v>-206066.99580999999</v>
      </c>
      <c r="I974" s="21">
        <v>-213902.83950999999</v>
      </c>
      <c r="J974" s="21">
        <v>-202201.62922</v>
      </c>
      <c r="K974" s="21">
        <v>-198560.83905000001</v>
      </c>
      <c r="L974" s="21">
        <v>-210085.28361000001</v>
      </c>
      <c r="M974" s="21">
        <v>-177635.16500000001</v>
      </c>
      <c r="N974" s="21">
        <v>-184389.91292</v>
      </c>
      <c r="O974" s="21">
        <v>-174303.2009</v>
      </c>
      <c r="P974" s="21">
        <v>-171164.69524999999</v>
      </c>
      <c r="Q974" s="21">
        <v>-181099.00430999999</v>
      </c>
      <c r="R974" s="21">
        <v>-927.60329999999999</v>
      </c>
      <c r="S974" s="21">
        <v>-939.90395000000001</v>
      </c>
      <c r="T974" s="21">
        <v>-907.3383</v>
      </c>
      <c r="U974" s="21">
        <v>-890.54156</v>
      </c>
      <c r="V974" s="21">
        <v>-935.88113999999996</v>
      </c>
      <c r="W974" s="21">
        <v>-1562.25028</v>
      </c>
      <c r="X974" s="21">
        <v>-1599.6575399999999</v>
      </c>
      <c r="Y974" s="21">
        <v>-1529.4757400000001</v>
      </c>
      <c r="Z974" s="21">
        <v>-1501.10915</v>
      </c>
      <c r="AA974" s="21">
        <v>-1582.5010400000001</v>
      </c>
      <c r="AB974" s="21">
        <v>-179071.27387</v>
      </c>
      <c r="AC974" s="21">
        <v>-185880.60952</v>
      </c>
      <c r="AD974" s="21">
        <v>-175712.28481000001</v>
      </c>
      <c r="AE974" s="21">
        <v>-172548.42215999999</v>
      </c>
      <c r="AF974" s="21">
        <v>-182563.07683000001</v>
      </c>
      <c r="AG974" s="21">
        <v>-249.71450999999999</v>
      </c>
      <c r="AH974" s="21">
        <v>-242.10579999999999</v>
      </c>
      <c r="AI974" s="21">
        <v>-243.62101999999999</v>
      </c>
      <c r="AJ974" s="21">
        <v>-239.28739999999999</v>
      </c>
      <c r="AK974" s="21">
        <v>-248.01936000000001</v>
      </c>
      <c r="AL974" s="21">
        <v>-362.70406000000003</v>
      </c>
      <c r="AM974" s="21">
        <v>-363.41501</v>
      </c>
      <c r="AN974" s="21">
        <v>-354.78100999999998</v>
      </c>
      <c r="AO974" s="21">
        <v>-348.42277000000001</v>
      </c>
      <c r="AP974" s="21">
        <v>-364.78174999999999</v>
      </c>
      <c r="AQ974" s="21">
        <v>-753.51119000000006</v>
      </c>
      <c r="AR974" s="21">
        <v>-765.91687000000002</v>
      </c>
      <c r="AS974" s="21">
        <v>-737.89340000000004</v>
      </c>
      <c r="AT974" s="21">
        <v>-724.64945999999998</v>
      </c>
      <c r="AU974" s="21">
        <v>-761.96077000000002</v>
      </c>
      <c r="AV974" s="21">
        <v>-1520.88606</v>
      </c>
      <c r="AW974" s="21">
        <v>-1561.27871</v>
      </c>
      <c r="AX974" s="21">
        <v>-1490.6259700000001</v>
      </c>
      <c r="AY974" s="21">
        <v>-1463.78574</v>
      </c>
      <c r="AZ974" s="21">
        <v>-1543.88878</v>
      </c>
      <c r="BA974" s="21">
        <v>-1349.9148499999999</v>
      </c>
      <c r="BB974" s="21">
        <v>-1387.8165200000001</v>
      </c>
      <c r="BC974" s="21">
        <v>-1323.2481299999999</v>
      </c>
      <c r="BD974" s="21">
        <v>-1299.4174</v>
      </c>
      <c r="BE974" s="21">
        <v>-1371.1393399999999</v>
      </c>
      <c r="BF974" s="21">
        <v>-1820.04027</v>
      </c>
      <c r="BG974" s="21">
        <v>-1874.1122600000001</v>
      </c>
      <c r="BH974" s="21">
        <v>-1784.2101600000001</v>
      </c>
      <c r="BI974" s="21">
        <v>-1752.1321800000001</v>
      </c>
      <c r="BJ974" s="21">
        <v>-1849.6211699999999</v>
      </c>
      <c r="BK974" s="21">
        <v>-2348.29754</v>
      </c>
      <c r="BL974" s="21">
        <v>-2422.5630000000001</v>
      </c>
      <c r="BM974" s="21">
        <v>-2302.5178900000001</v>
      </c>
      <c r="BN974" s="21">
        <v>-2261.0244699999998</v>
      </c>
      <c r="BO974" s="21">
        <v>-2388.34593</v>
      </c>
      <c r="BP974" s="21">
        <v>-2742.8374199999998</v>
      </c>
      <c r="BQ974" s="21">
        <v>-2833.4730100000002</v>
      </c>
      <c r="BR974" s="21">
        <v>-2689.7359700000002</v>
      </c>
      <c r="BS974" s="21">
        <v>-2641.2455100000002</v>
      </c>
      <c r="BT974" s="21">
        <v>-2791.1662700000002</v>
      </c>
      <c r="BU974" s="21">
        <v>2052.9170100000001</v>
      </c>
      <c r="BV974" s="21">
        <v>2131.9021600000001</v>
      </c>
      <c r="BW974" s="21">
        <v>2013.95047</v>
      </c>
      <c r="BX974" s="21">
        <v>1977.2196200000001</v>
      </c>
      <c r="BY974" s="21">
        <v>2093.4090700000002</v>
      </c>
      <c r="BZ974" s="21">
        <v>1.43248</v>
      </c>
      <c r="CA974" s="21">
        <v>1.3225100000000001</v>
      </c>
      <c r="CB974" s="21">
        <v>-70.274879999999996</v>
      </c>
      <c r="CC974" s="21">
        <v>-47.804760000000002</v>
      </c>
      <c r="CD974" s="21">
        <v>-66.798280000000005</v>
      </c>
      <c r="CE974" s="21">
        <v>-65.641289999999998</v>
      </c>
      <c r="CF974" s="21">
        <v>-61.761989999999997</v>
      </c>
      <c r="CG974" s="21">
        <v>-1688.7261000000001</v>
      </c>
      <c r="CH974" s="21">
        <v>-1719.9236599999999</v>
      </c>
      <c r="CI974" s="21">
        <v>-1654.05494</v>
      </c>
      <c r="CJ974" s="21">
        <v>-1624.32026</v>
      </c>
      <c r="CK974" s="21">
        <v>-1708.9578799999999</v>
      </c>
      <c r="CL974" s="21">
        <v>-505.45069000000001</v>
      </c>
      <c r="CM974" s="21">
        <v>-500.23372999999998</v>
      </c>
      <c r="CN974" s="21">
        <v>-493.41099000000003</v>
      </c>
      <c r="CO974" s="21">
        <v>-484.31509</v>
      </c>
      <c r="CP974" s="21">
        <v>-505.42507999999998</v>
      </c>
      <c r="CQ974" s="21">
        <v>-764.17393000000004</v>
      </c>
      <c r="CR974" s="21">
        <v>-769.02584000000002</v>
      </c>
      <c r="CS974" s="21">
        <v>-747.05588</v>
      </c>
      <c r="CT974" s="21">
        <v>-733.24689999999998</v>
      </c>
      <c r="CU974" s="21">
        <v>-768.90231000000006</v>
      </c>
      <c r="CV974" s="21">
        <v>-931.76746000000003</v>
      </c>
      <c r="CW974" s="21">
        <v>-941.18131000000005</v>
      </c>
      <c r="CX974" s="21">
        <v>-911.16939000000002</v>
      </c>
      <c r="CY974" s="21">
        <v>-894.31570999999997</v>
      </c>
      <c r="CZ974" s="21">
        <v>-938.86985000000004</v>
      </c>
      <c r="DA974" s="21">
        <v>-1125.54323</v>
      </c>
      <c r="DB974" s="21">
        <v>-1143.91427</v>
      </c>
      <c r="DC974" s="21">
        <v>-1101.21874</v>
      </c>
      <c r="DD974" s="21">
        <v>-1080.81942</v>
      </c>
      <c r="DE974" s="21">
        <v>-1136.9553800000001</v>
      </c>
      <c r="DF974" s="21">
        <v>-1279.61887</v>
      </c>
      <c r="DG974" s="21">
        <v>-1305.03232</v>
      </c>
      <c r="DH974" s="21">
        <v>-1252.3044199999999</v>
      </c>
      <c r="DI974" s="21">
        <v>-1229.09095</v>
      </c>
      <c r="DJ974" s="21">
        <v>-1294.3532600000001</v>
      </c>
      <c r="DK974" s="21">
        <v>-1533.29675</v>
      </c>
      <c r="DL974" s="21">
        <v>-1564.6954699999999</v>
      </c>
      <c r="DM974" s="21">
        <v>-1500.68652</v>
      </c>
      <c r="DN974" s="21">
        <v>-1472.8725999999999</v>
      </c>
      <c r="DO974" s="21">
        <v>-1551.1603299999999</v>
      </c>
      <c r="DP974" s="21">
        <v>-1502.6370899999999</v>
      </c>
      <c r="DQ974" s="21">
        <v>-1534.74099</v>
      </c>
      <c r="DR974" s="21">
        <v>-1470.7889299999999</v>
      </c>
      <c r="DS974" s="21">
        <v>-1443.52412</v>
      </c>
      <c r="DT974" s="21">
        <v>-1520.66668</v>
      </c>
      <c r="DU974" s="21">
        <v>-1464.3719100000001</v>
      </c>
      <c r="DV974" s="21">
        <v>-1496.74821</v>
      </c>
      <c r="DW974" s="21">
        <v>-1433.38039</v>
      </c>
      <c r="DX974" s="21">
        <v>-1406.7996499999999</v>
      </c>
      <c r="DY974" s="21">
        <v>-1482.4946199999999</v>
      </c>
      <c r="DZ974" s="21">
        <v>-1712.3594700000001</v>
      </c>
      <c r="EA974" s="21">
        <v>-1752.2393199999999</v>
      </c>
      <c r="EB974" s="21">
        <v>-1676.3323700000001</v>
      </c>
      <c r="EC974" s="21">
        <v>-1645.2457199999999</v>
      </c>
      <c r="ED974" s="21">
        <v>-1734.1842999999999</v>
      </c>
      <c r="EE974" s="21">
        <v>-1657.60556</v>
      </c>
      <c r="EF974" s="21">
        <v>-1698.3102699999999</v>
      </c>
      <c r="EG974" s="21">
        <v>-1622.8594599999999</v>
      </c>
      <c r="EH974" s="21">
        <v>-1592.75155</v>
      </c>
      <c r="EI974" s="21">
        <v>-1679.67481</v>
      </c>
      <c r="EJ974" s="21">
        <v>-1644.7639799999999</v>
      </c>
      <c r="EK974" s="21">
        <v>-1684.97918</v>
      </c>
      <c r="EL974" s="21">
        <v>-1610.30198</v>
      </c>
      <c r="EM974" s="21">
        <v>-1580.42796</v>
      </c>
      <c r="EN974" s="21">
        <v>-1666.5744500000001</v>
      </c>
      <c r="EO974" s="21">
        <v>-2396.3866800000001</v>
      </c>
      <c r="EP974" s="21">
        <v>-2458.4947999999999</v>
      </c>
      <c r="EQ974" s="21">
        <v>-2346.4793800000002</v>
      </c>
      <c r="ER974" s="21">
        <v>-2302.9427099999998</v>
      </c>
      <c r="ES974" s="21">
        <v>-2429.38085</v>
      </c>
      <c r="ET974" s="21">
        <v>-1032.0904599999999</v>
      </c>
      <c r="EU974" s="21">
        <v>-1051.1249299999999</v>
      </c>
      <c r="EV974" s="21">
        <v>-1009.98325</v>
      </c>
      <c r="EW974" s="21">
        <v>-991.26964999999996</v>
      </c>
      <c r="EX974" s="21">
        <v>-1043.3317400000001</v>
      </c>
      <c r="EY974" s="21">
        <v>-145.89624000000001</v>
      </c>
      <c r="EZ974" s="21">
        <v>-121.05747</v>
      </c>
      <c r="FA974" s="21">
        <v>-140.73148</v>
      </c>
      <c r="FB974" s="21">
        <v>-138.29832999999999</v>
      </c>
      <c r="FC974" s="21">
        <v>-137.07491999999999</v>
      </c>
      <c r="FD974" s="21">
        <v>-634.31272999999999</v>
      </c>
      <c r="FE974" s="21">
        <v>-635.03543000000002</v>
      </c>
      <c r="FF974" s="21">
        <v>-619.83302000000003</v>
      </c>
      <c r="FG974" s="21">
        <v>-608.38247000000001</v>
      </c>
      <c r="FH974" s="21">
        <v>-637.05290000000002</v>
      </c>
      <c r="FI974" s="21">
        <v>-1312.3743300000001</v>
      </c>
      <c r="FJ974" s="21">
        <v>-1343.88894</v>
      </c>
      <c r="FK974" s="21">
        <v>-1284.8361</v>
      </c>
      <c r="FL974" s="21">
        <v>-1261.0016499999999</v>
      </c>
      <c r="FM974" s="21">
        <v>-1329.56124</v>
      </c>
    </row>
    <row r="975" spans="2:169" x14ac:dyDescent="0.35">
      <c r="B975" s="39" t="s">
        <v>1162</v>
      </c>
      <c r="C975" s="21">
        <v>-90211.714959999998</v>
      </c>
      <c r="D975" s="21">
        <v>-93642.180540000001</v>
      </c>
      <c r="E975" s="21">
        <v>-88519.606979999997</v>
      </c>
      <c r="F975" s="21">
        <v>-86925.736770000003</v>
      </c>
      <c r="G975" s="21">
        <v>-91970.840490000002</v>
      </c>
      <c r="H975" s="21">
        <v>-280655.71051</v>
      </c>
      <c r="I975" s="21">
        <v>-291327.84301000001</v>
      </c>
      <c r="J975" s="21">
        <v>-275391.22261</v>
      </c>
      <c r="K975" s="21">
        <v>-270432.59957999998</v>
      </c>
      <c r="L975" s="21">
        <v>-286128.47152000002</v>
      </c>
      <c r="M975" s="21">
        <v>-256081.99103999999</v>
      </c>
      <c r="N975" s="21">
        <v>-265819.75494000001</v>
      </c>
      <c r="O975" s="21">
        <v>-251278.57274999999</v>
      </c>
      <c r="P975" s="21">
        <v>-246754.04757</v>
      </c>
      <c r="Q975" s="21">
        <v>-261075.52296999999</v>
      </c>
      <c r="R975" s="21">
        <v>-940.10123999999996</v>
      </c>
      <c r="S975" s="21">
        <v>-575.89694999999995</v>
      </c>
      <c r="T975" s="21">
        <v>-1223.0394699999999</v>
      </c>
      <c r="U975" s="21">
        <v>-1307.76442</v>
      </c>
      <c r="V975" s="21">
        <v>-731.13576999999998</v>
      </c>
      <c r="W975" s="21">
        <v>-2358.47838</v>
      </c>
      <c r="X975" s="21">
        <v>-2069.2097100000001</v>
      </c>
      <c r="Y975" s="21">
        <v>-2595.48729</v>
      </c>
      <c r="Z975" s="21">
        <v>-2650.9258599999998</v>
      </c>
      <c r="AA975" s="21">
        <v>-2185.4896199999998</v>
      </c>
      <c r="AB975" s="21">
        <v>-257798.37054999999</v>
      </c>
      <c r="AC975" s="21">
        <v>-267601.37021000002</v>
      </c>
      <c r="AD975" s="21">
        <v>-252962.63175999999</v>
      </c>
      <c r="AE975" s="21">
        <v>-248407.80497</v>
      </c>
      <c r="AF975" s="21">
        <v>-262825.3137</v>
      </c>
      <c r="AG975" s="21">
        <v>-191.50738000000001</v>
      </c>
      <c r="AH975" s="21">
        <v>105.70889</v>
      </c>
      <c r="AI975" s="21">
        <v>-405.91627</v>
      </c>
      <c r="AJ975" s="21">
        <v>-479.32452999999998</v>
      </c>
      <c r="AK975" s="21">
        <v>-22.393719999999998</v>
      </c>
      <c r="AL975" s="21">
        <v>-233.82768999999999</v>
      </c>
      <c r="AM975" s="21">
        <v>-8.2179099999999998</v>
      </c>
      <c r="AN975" s="21">
        <v>-399.59372000000002</v>
      </c>
      <c r="AO975" s="21">
        <v>-455.24948000000001</v>
      </c>
      <c r="AP975" s="21">
        <v>-105.4971</v>
      </c>
      <c r="AQ975" s="21">
        <v>-722.94263999999998</v>
      </c>
      <c r="AR975" s="21">
        <v>-456.27247999999997</v>
      </c>
      <c r="AS975" s="21">
        <v>-920.66255000000001</v>
      </c>
      <c r="AT975" s="21">
        <v>-982.15362000000005</v>
      </c>
      <c r="AU975" s="21">
        <v>-570.18961000000002</v>
      </c>
      <c r="AV975" s="21">
        <v>-2089.5340799999999</v>
      </c>
      <c r="AW975" s="21">
        <v>-1848.1104700000001</v>
      </c>
      <c r="AX975" s="21">
        <v>-2282.0369300000002</v>
      </c>
      <c r="AY975" s="21">
        <v>-2326.5327299999999</v>
      </c>
      <c r="AZ975" s="21">
        <v>-1948.3066200000001</v>
      </c>
      <c r="BA975" s="21">
        <v>-2098.3109399999998</v>
      </c>
      <c r="BB975" s="21">
        <v>-1931.0740699999999</v>
      </c>
      <c r="BC975" s="21">
        <v>-2239.0015600000002</v>
      </c>
      <c r="BD975" s="21">
        <v>-2265.24386</v>
      </c>
      <c r="BE975" s="21">
        <v>-1999.10508</v>
      </c>
      <c r="BF975" s="21">
        <v>-3242.7547500000001</v>
      </c>
      <c r="BG975" s="21">
        <v>-3085.4492399999999</v>
      </c>
      <c r="BH975" s="21">
        <v>-3384.2443699999999</v>
      </c>
      <c r="BI975" s="21">
        <v>-3398.6812500000001</v>
      </c>
      <c r="BJ975" s="21">
        <v>-3145.9554499999999</v>
      </c>
      <c r="BK975" s="21">
        <v>-3857.9788699999999</v>
      </c>
      <c r="BL975" s="21">
        <v>-3720.6410599999999</v>
      </c>
      <c r="BM975" s="21">
        <v>-3990.9040799999998</v>
      </c>
      <c r="BN975" s="21">
        <v>-3995.4679900000001</v>
      </c>
      <c r="BO975" s="21">
        <v>-3771.57591</v>
      </c>
      <c r="BP975" s="21">
        <v>-3439.43878</v>
      </c>
      <c r="BQ975" s="21">
        <v>-3306.2891</v>
      </c>
      <c r="BR975" s="21">
        <v>-3567.3048100000001</v>
      </c>
      <c r="BS975" s="21">
        <v>-3574.2009499999999</v>
      </c>
      <c r="BT975" s="21">
        <v>-3356.7010799999998</v>
      </c>
      <c r="BU975" s="21">
        <v>-22798.450430000001</v>
      </c>
      <c r="BV975" s="21">
        <v>-23675.61162</v>
      </c>
      <c r="BW975" s="21">
        <v>-22365.711729999999</v>
      </c>
      <c r="BX975" s="21">
        <v>-21957.80111</v>
      </c>
      <c r="BY975" s="21">
        <v>-23248.13063</v>
      </c>
      <c r="BZ975" s="21">
        <v>-134.10810000000001</v>
      </c>
      <c r="CA975" s="21">
        <v>-250.86330000000001</v>
      </c>
      <c r="CB975" s="21">
        <v>-546.70317</v>
      </c>
      <c r="CC975" s="21">
        <v>-125.1871</v>
      </c>
      <c r="CD975" s="21">
        <v>-869.68053999999995</v>
      </c>
      <c r="CE975" s="21">
        <v>-974.81512999999995</v>
      </c>
      <c r="CF975" s="21">
        <v>-305.65177</v>
      </c>
      <c r="CG975" s="21">
        <v>-1804.3500200000001</v>
      </c>
      <c r="CH975" s="21">
        <v>-1272.9883299999999</v>
      </c>
      <c r="CI975" s="21">
        <v>-2201.65209</v>
      </c>
      <c r="CJ975" s="21">
        <v>-2323.2024000000001</v>
      </c>
      <c r="CK975" s="21">
        <v>-1497.9689000000001</v>
      </c>
      <c r="CL975" s="21">
        <v>-198.84276</v>
      </c>
      <c r="CM975" s="21">
        <v>221.52268000000001</v>
      </c>
      <c r="CN975" s="21">
        <v>-520.12395000000004</v>
      </c>
      <c r="CO975" s="21">
        <v>-625.5317</v>
      </c>
      <c r="CP975" s="21">
        <v>38.246090000000002</v>
      </c>
      <c r="CQ975" s="21">
        <v>-634.55110000000002</v>
      </c>
      <c r="CR975" s="21">
        <v>-235.60148000000001</v>
      </c>
      <c r="CS975" s="21">
        <v>-940.11084000000005</v>
      </c>
      <c r="CT975" s="21">
        <v>-1036.74206</v>
      </c>
      <c r="CU975" s="21">
        <v>-406.04388999999998</v>
      </c>
      <c r="CV975" s="21">
        <v>-886.91377</v>
      </c>
      <c r="CW975" s="21">
        <v>-466.41581000000002</v>
      </c>
      <c r="CX975" s="21">
        <v>-1212.0363299999999</v>
      </c>
      <c r="CY975" s="21">
        <v>-1312.68382</v>
      </c>
      <c r="CZ975" s="21">
        <v>-645.04380000000003</v>
      </c>
      <c r="DA975" s="21">
        <v>-1317.74881</v>
      </c>
      <c r="DB975" s="21">
        <v>-943.91507999999999</v>
      </c>
      <c r="DC975" s="21">
        <v>-1613.6752799999999</v>
      </c>
      <c r="DD975" s="21">
        <v>-1697.9325200000001</v>
      </c>
      <c r="DE975" s="21">
        <v>-1102.73668</v>
      </c>
      <c r="DF975" s="21">
        <v>-1595.7903799999999</v>
      </c>
      <c r="DG975" s="21">
        <v>-1254.3548900000001</v>
      </c>
      <c r="DH975" s="21">
        <v>-1870.9899</v>
      </c>
      <c r="DI975" s="21">
        <v>-1944.83213</v>
      </c>
      <c r="DJ975" s="21">
        <v>-1399.04935</v>
      </c>
      <c r="DK975" s="21">
        <v>-2001.4114</v>
      </c>
      <c r="DL975" s="21">
        <v>-1611.59843</v>
      </c>
      <c r="DM975" s="21">
        <v>-2313.7117899999998</v>
      </c>
      <c r="DN975" s="21">
        <v>-2397.35761</v>
      </c>
      <c r="DO975" s="21">
        <v>-1773.33737</v>
      </c>
      <c r="DP975" s="21">
        <v>-2183.5525600000001</v>
      </c>
      <c r="DQ975" s="21">
        <v>-1834.3717999999999</v>
      </c>
      <c r="DR975" s="21">
        <v>-2466.50128</v>
      </c>
      <c r="DS975" s="21">
        <v>-2537.9977899999999</v>
      </c>
      <c r="DT975" s="21">
        <v>-1978.09635</v>
      </c>
      <c r="DU975" s="21">
        <v>-2263.6087200000002</v>
      </c>
      <c r="DV975" s="21">
        <v>-1948.9984999999999</v>
      </c>
      <c r="DW975" s="21">
        <v>-2525.1548400000001</v>
      </c>
      <c r="DX975" s="21">
        <v>-2586.7178100000001</v>
      </c>
      <c r="DY975" s="21">
        <v>-2080.0168699999999</v>
      </c>
      <c r="DZ975" s="21">
        <v>-2562.4996900000001</v>
      </c>
      <c r="EA975" s="21">
        <v>-2225.5630999999998</v>
      </c>
      <c r="EB975" s="21">
        <v>-2839.7139299999999</v>
      </c>
      <c r="EC975" s="21">
        <v>-2904.9593199999999</v>
      </c>
      <c r="ED975" s="21">
        <v>-2362.7663499999999</v>
      </c>
      <c r="EE975" s="21">
        <v>-2488.88805</v>
      </c>
      <c r="EF975" s="21">
        <v>-2200.7633500000002</v>
      </c>
      <c r="EG975" s="21">
        <v>-2732.4363899999998</v>
      </c>
      <c r="EH975" s="21">
        <v>-2785.3630800000001</v>
      </c>
      <c r="EI975" s="21">
        <v>-2319.5459599999999</v>
      </c>
      <c r="EJ975" s="21">
        <v>-2669.6917100000001</v>
      </c>
      <c r="EK975" s="21">
        <v>-2389.0985900000001</v>
      </c>
      <c r="EL975" s="21">
        <v>-2907.7899900000002</v>
      </c>
      <c r="EM975" s="21">
        <v>-2957.0454100000002</v>
      </c>
      <c r="EN975" s="21">
        <v>-2503.2333400000002</v>
      </c>
      <c r="EO975" s="21">
        <v>-3488.8142600000001</v>
      </c>
      <c r="EP975" s="21">
        <v>-3123.8215300000002</v>
      </c>
      <c r="EQ975" s="21">
        <v>-3795.3793700000001</v>
      </c>
      <c r="ER975" s="21">
        <v>-3860.0378099999998</v>
      </c>
      <c r="ES975" s="21">
        <v>-3270.2150299999998</v>
      </c>
      <c r="ET975" s="21">
        <v>-1361.64913</v>
      </c>
      <c r="EU975" s="21">
        <v>-1063.3595499999999</v>
      </c>
      <c r="EV975" s="21">
        <v>-1597.1507799999999</v>
      </c>
      <c r="EW975" s="21">
        <v>-1661.48369</v>
      </c>
      <c r="EX975" s="21">
        <v>-1188.2413200000001</v>
      </c>
      <c r="EY975" s="21">
        <v>-654.24884999999995</v>
      </c>
      <c r="EZ975" s="21">
        <v>-142.55351999999999</v>
      </c>
      <c r="FA975" s="21">
        <v>-1027.0460599999999</v>
      </c>
      <c r="FB975" s="21">
        <v>-1151.3582899999999</v>
      </c>
      <c r="FC975" s="21">
        <v>-362.11396999999999</v>
      </c>
      <c r="FD975" s="21">
        <v>-448.45650999999998</v>
      </c>
      <c r="FE975" s="21">
        <v>-56.721020000000003</v>
      </c>
      <c r="FF975" s="21">
        <v>-748.15346999999997</v>
      </c>
      <c r="FG975" s="21">
        <v>-843.60422000000005</v>
      </c>
      <c r="FH975" s="21">
        <v>-226.11593999999999</v>
      </c>
      <c r="FI975" s="21">
        <v>-2086.4418300000002</v>
      </c>
      <c r="FJ975" s="21">
        <v>-1850.7439999999999</v>
      </c>
      <c r="FK975" s="21">
        <v>-2284.0777899999998</v>
      </c>
      <c r="FL975" s="21">
        <v>-2326.40589</v>
      </c>
      <c r="FM975" s="21">
        <v>-1947.17614</v>
      </c>
    </row>
    <row r="976" spans="2:169" x14ac:dyDescent="0.35">
      <c r="B976" s="39" t="s">
        <v>1163</v>
      </c>
      <c r="C976" s="21">
        <v>54174.389710000003</v>
      </c>
      <c r="D976" s="21">
        <v>56234.47004</v>
      </c>
      <c r="E976" s="21">
        <v>53158.236579999997</v>
      </c>
      <c r="F976" s="21">
        <v>52201.077680000002</v>
      </c>
      <c r="G976" s="21">
        <v>55230.788569999997</v>
      </c>
      <c r="H976" s="21">
        <v>19176.941070000001</v>
      </c>
      <c r="I976" s="21">
        <v>19906.157859999999</v>
      </c>
      <c r="J976" s="21">
        <v>18817.223559999999</v>
      </c>
      <c r="K976" s="21">
        <v>18478.405510000001</v>
      </c>
      <c r="L976" s="21">
        <v>19550.88969</v>
      </c>
      <c r="M976" s="21">
        <v>-26202.095959999999</v>
      </c>
      <c r="N976" s="21">
        <v>-27198.455849999998</v>
      </c>
      <c r="O976" s="21">
        <v>-25710.6142</v>
      </c>
      <c r="P976" s="21">
        <v>-25247.668549999999</v>
      </c>
      <c r="Q976" s="21">
        <v>-26713.029979999999</v>
      </c>
      <c r="R976" s="21">
        <v>328.25353000000001</v>
      </c>
      <c r="S976" s="21">
        <v>279.78946999999999</v>
      </c>
      <c r="T976" s="21">
        <v>205.88302999999999</v>
      </c>
      <c r="U976" s="21">
        <v>186.01238000000001</v>
      </c>
      <c r="V976" s="21">
        <v>307.75698999999997</v>
      </c>
      <c r="W976" s="21">
        <v>-795.06429000000003</v>
      </c>
      <c r="X976" s="21">
        <v>-883.26395000000002</v>
      </c>
      <c r="Y976" s="21">
        <v>-888.74923000000001</v>
      </c>
      <c r="Z976" s="21">
        <v>-887.72853999999995</v>
      </c>
      <c r="AA976" s="21">
        <v>-835.59293000000002</v>
      </c>
      <c r="AB976" s="21">
        <v>-26963.853729999999</v>
      </c>
      <c r="AC976" s="21">
        <v>-27989.176920000002</v>
      </c>
      <c r="AD976" s="21">
        <v>-26458.07026</v>
      </c>
      <c r="AE976" s="21">
        <v>-25981.668170000001</v>
      </c>
      <c r="AF976" s="21">
        <v>-27489.63579</v>
      </c>
      <c r="AG976" s="21">
        <v>257.38614999999999</v>
      </c>
      <c r="AH976" s="21">
        <v>222.09469000000001</v>
      </c>
      <c r="AI976" s="21">
        <v>168.59639000000001</v>
      </c>
      <c r="AJ976" s="21">
        <v>153.10988</v>
      </c>
      <c r="AK976" s="21">
        <v>243.06614999999999</v>
      </c>
      <c r="AL976" s="21">
        <v>209.19767999999999</v>
      </c>
      <c r="AM976" s="21">
        <v>182.32320999999999</v>
      </c>
      <c r="AN976" s="21">
        <v>139.66462999999999</v>
      </c>
      <c r="AO976" s="21">
        <v>127.41968</v>
      </c>
      <c r="AP976" s="21">
        <v>198.33891</v>
      </c>
      <c r="AQ976" s="21">
        <v>294.15705000000003</v>
      </c>
      <c r="AR976" s="21">
        <v>261.59971999999999</v>
      </c>
      <c r="AS976" s="21">
        <v>206.89333999999999</v>
      </c>
      <c r="AT976" s="21">
        <v>191.06079</v>
      </c>
      <c r="AU976" s="21">
        <v>281.16439000000003</v>
      </c>
      <c r="AV976" s="21">
        <v>-462.50526000000002</v>
      </c>
      <c r="AW976" s="21">
        <v>-528.63454999999999</v>
      </c>
      <c r="AX976" s="21">
        <v>-543.70488999999998</v>
      </c>
      <c r="AY976" s="21">
        <v>-547.22826999999995</v>
      </c>
      <c r="AZ976" s="21">
        <v>-492.32517999999999</v>
      </c>
      <c r="BA976" s="21">
        <v>-935.03995999999995</v>
      </c>
      <c r="BB976" s="21">
        <v>-1008.2396199999999</v>
      </c>
      <c r="BC976" s="21">
        <v>-987.23477000000003</v>
      </c>
      <c r="BD976" s="21">
        <v>-979.78490999999997</v>
      </c>
      <c r="BE976" s="21">
        <v>-969.42574000000002</v>
      </c>
      <c r="BF976" s="21">
        <v>-1557.6235200000001</v>
      </c>
      <c r="BG976" s="21">
        <v>-1659.95361</v>
      </c>
      <c r="BH976" s="21">
        <v>-1606.8721399999999</v>
      </c>
      <c r="BI976" s="21">
        <v>-1589.6403499999999</v>
      </c>
      <c r="BJ976" s="21">
        <v>-1606.3602000000001</v>
      </c>
      <c r="BK976" s="21">
        <v>-1907.9690499999999</v>
      </c>
      <c r="BL976" s="21">
        <v>-2024.57221</v>
      </c>
      <c r="BM976" s="21">
        <v>-1951.96462</v>
      </c>
      <c r="BN976" s="21">
        <v>-1928.70099</v>
      </c>
      <c r="BO976" s="21">
        <v>-1964.1076499999999</v>
      </c>
      <c r="BP976" s="21">
        <v>-1782.20344</v>
      </c>
      <c r="BQ976" s="21">
        <v>-1890.8485599999999</v>
      </c>
      <c r="BR976" s="21">
        <v>-1823.4524899999999</v>
      </c>
      <c r="BS976" s="21">
        <v>-1801.66302</v>
      </c>
      <c r="BT976" s="21">
        <v>-1834.4899</v>
      </c>
      <c r="BU976" s="21">
        <v>7755.7434499999999</v>
      </c>
      <c r="BV976" s="21">
        <v>8054.1425499999996</v>
      </c>
      <c r="BW976" s="21">
        <v>7608.5312400000003</v>
      </c>
      <c r="BX976" s="21">
        <v>7469.7652200000002</v>
      </c>
      <c r="BY976" s="21">
        <v>7908.7189500000004</v>
      </c>
      <c r="BZ976" s="21">
        <v>-52.23968</v>
      </c>
      <c r="CA976" s="21">
        <v>-68.946380000000005</v>
      </c>
      <c r="CB976" s="21">
        <v>127.8293</v>
      </c>
      <c r="CC976" s="21">
        <v>65.366410000000002</v>
      </c>
      <c r="CD976" s="21">
        <v>-2.13327</v>
      </c>
      <c r="CE976" s="21">
        <v>-20.210090000000001</v>
      </c>
      <c r="CF976" s="21">
        <v>100.27851</v>
      </c>
      <c r="CG976" s="21">
        <v>450.83965999999998</v>
      </c>
      <c r="CH976" s="21">
        <v>378.57080000000002</v>
      </c>
      <c r="CI976" s="21">
        <v>275.55169000000001</v>
      </c>
      <c r="CJ976" s="21">
        <v>245.54209</v>
      </c>
      <c r="CK976" s="21">
        <v>421.04315000000003</v>
      </c>
      <c r="CL976" s="21">
        <v>426.80279000000002</v>
      </c>
      <c r="CM976" s="21">
        <v>377.54482000000002</v>
      </c>
      <c r="CN976" s="21">
        <v>294.16775999999999</v>
      </c>
      <c r="CO976" s="21">
        <v>271.51200999999998</v>
      </c>
      <c r="CP976" s="21">
        <v>405.99561999999997</v>
      </c>
      <c r="CQ976" s="21">
        <v>421.03850999999997</v>
      </c>
      <c r="CR976" s="21">
        <v>372.70632999999998</v>
      </c>
      <c r="CS976" s="21">
        <v>290.80635999999998</v>
      </c>
      <c r="CT976" s="21">
        <v>268.46465000000001</v>
      </c>
      <c r="CU976" s="21">
        <v>400.60012999999998</v>
      </c>
      <c r="CV976" s="21">
        <v>412.84206999999998</v>
      </c>
      <c r="CW976" s="21">
        <v>359.46904999999998</v>
      </c>
      <c r="CX976" s="21">
        <v>273.16401000000002</v>
      </c>
      <c r="CY976" s="21">
        <v>249.80124000000001</v>
      </c>
      <c r="CZ976" s="21">
        <v>390.16485999999998</v>
      </c>
      <c r="DA976" s="21">
        <v>201.92093</v>
      </c>
      <c r="DB976" s="21">
        <v>144.87280000000001</v>
      </c>
      <c r="DC976" s="21">
        <v>73.990989999999996</v>
      </c>
      <c r="DD976" s="21">
        <v>55.476239999999997</v>
      </c>
      <c r="DE976" s="21">
        <v>177.52209999999999</v>
      </c>
      <c r="DF976" s="21">
        <v>2.9337499999999999</v>
      </c>
      <c r="DG976" s="21">
        <v>-59.032200000000003</v>
      </c>
      <c r="DH976" s="21">
        <v>-115.50942000000001</v>
      </c>
      <c r="DI976" s="21">
        <v>-129.75142</v>
      </c>
      <c r="DJ976" s="21">
        <v>-24.224419999999999</v>
      </c>
      <c r="DK976" s="21">
        <v>-194.19902999999999</v>
      </c>
      <c r="DL976" s="21">
        <v>-272.53960999999998</v>
      </c>
      <c r="DM976" s="21">
        <v>-325.96136000000001</v>
      </c>
      <c r="DN976" s="21">
        <v>-338.76458000000002</v>
      </c>
      <c r="DO976" s="21">
        <v>-228.93458000000001</v>
      </c>
      <c r="DP976" s="21">
        <v>-471.08339999999998</v>
      </c>
      <c r="DQ976" s="21">
        <v>-554.79722000000004</v>
      </c>
      <c r="DR976" s="21">
        <v>-587.47842000000003</v>
      </c>
      <c r="DS976" s="21">
        <v>-594.04258000000004</v>
      </c>
      <c r="DT976" s="21">
        <v>-508.67351000000002</v>
      </c>
      <c r="DU976" s="21">
        <v>-644.41452000000004</v>
      </c>
      <c r="DV976" s="21">
        <v>-730.64427999999998</v>
      </c>
      <c r="DW976" s="21">
        <v>-749.88649999999996</v>
      </c>
      <c r="DX976" s="21">
        <v>-752.31719999999996</v>
      </c>
      <c r="DY976" s="21">
        <v>-683.39293999999995</v>
      </c>
      <c r="DZ976" s="21">
        <v>-812.60042999999996</v>
      </c>
      <c r="EA976" s="21">
        <v>-909.55544999999995</v>
      </c>
      <c r="EB976" s="21">
        <v>-922.93732</v>
      </c>
      <c r="EC976" s="21">
        <v>-923.36591999999996</v>
      </c>
      <c r="ED976" s="21">
        <v>-856.61964</v>
      </c>
      <c r="EE976" s="21">
        <v>-857.59214999999995</v>
      </c>
      <c r="EF976" s="21">
        <v>-949.16611999999998</v>
      </c>
      <c r="EG976" s="21">
        <v>-953.71496000000002</v>
      </c>
      <c r="EH976" s="21">
        <v>-951.64728000000002</v>
      </c>
      <c r="EI976" s="21">
        <v>-899.30269999999996</v>
      </c>
      <c r="EJ976" s="21">
        <v>-930.01518999999996</v>
      </c>
      <c r="EK976" s="21">
        <v>-1023.64403</v>
      </c>
      <c r="EL976" s="21">
        <v>-1023.98772</v>
      </c>
      <c r="EM976" s="21">
        <v>-1020.49736</v>
      </c>
      <c r="EN976" s="21">
        <v>-972.52148999999997</v>
      </c>
      <c r="EO976" s="21">
        <v>-1254.6791700000001</v>
      </c>
      <c r="EP976" s="21">
        <v>-1378.13806</v>
      </c>
      <c r="EQ976" s="21">
        <v>-1374.91785</v>
      </c>
      <c r="ER976" s="21">
        <v>-1369.5393300000001</v>
      </c>
      <c r="ES976" s="21">
        <v>-1311.1276800000001</v>
      </c>
      <c r="ET976" s="21">
        <v>60.461590000000001</v>
      </c>
      <c r="EU976" s="21">
        <v>9.1878600000000006</v>
      </c>
      <c r="EV976" s="21">
        <v>-41.967759999999998</v>
      </c>
      <c r="EW976" s="21">
        <v>-55.244799999999998</v>
      </c>
      <c r="EX976" s="21">
        <v>38.086889999999997</v>
      </c>
      <c r="EY976" s="21">
        <v>220.17957000000001</v>
      </c>
      <c r="EZ976" s="21">
        <v>148.99923999999999</v>
      </c>
      <c r="FA976" s="21">
        <v>67.723569999999995</v>
      </c>
      <c r="FB976" s="21">
        <v>44.492939999999997</v>
      </c>
      <c r="FC976" s="21">
        <v>190.35016999999999</v>
      </c>
      <c r="FD976" s="21">
        <v>366.12427000000002</v>
      </c>
      <c r="FE976" s="21">
        <v>317.87594999999999</v>
      </c>
      <c r="FF976" s="21">
        <v>240.89552</v>
      </c>
      <c r="FG976" s="21">
        <v>220.10588999999999</v>
      </c>
      <c r="FH976" s="21">
        <v>345.84395999999998</v>
      </c>
      <c r="FI976" s="21">
        <v>-740.13590999999997</v>
      </c>
      <c r="FJ976" s="21">
        <v>-816.32691</v>
      </c>
      <c r="FK976" s="21">
        <v>-817.67816000000005</v>
      </c>
      <c r="FL976" s="21">
        <v>-815.22823000000005</v>
      </c>
      <c r="FM976" s="21">
        <v>-774.70619999999997</v>
      </c>
    </row>
    <row r="977" spans="2:169" x14ac:dyDescent="0.35">
      <c r="B977" s="39" t="s">
        <v>1164</v>
      </c>
      <c r="C977" s="21">
        <v>-595495.26424000005</v>
      </c>
      <c r="D977" s="21">
        <v>-618140.06169</v>
      </c>
      <c r="E977" s="21">
        <v>-584325.51440999995</v>
      </c>
      <c r="F977" s="21">
        <v>-573804.24051000003</v>
      </c>
      <c r="G977" s="21">
        <v>-607107.40272999997</v>
      </c>
      <c r="H977" s="21">
        <v>-836044.40353000001</v>
      </c>
      <c r="I977" s="21">
        <v>-867835.58507999999</v>
      </c>
      <c r="J977" s="21">
        <v>-820362.03726999997</v>
      </c>
      <c r="K977" s="21">
        <v>-805590.81090000004</v>
      </c>
      <c r="L977" s="21">
        <v>-852347.19389</v>
      </c>
      <c r="M977" s="21">
        <v>261906.90874000001</v>
      </c>
      <c r="N977" s="21">
        <v>271866.17073999997</v>
      </c>
      <c r="O977" s="21">
        <v>256994.23045999999</v>
      </c>
      <c r="P977" s="21">
        <v>252366.78907999999</v>
      </c>
      <c r="Q977" s="21">
        <v>267014.02503999998</v>
      </c>
      <c r="R977" s="21">
        <v>1617.18001</v>
      </c>
      <c r="S977" s="21">
        <v>1256.82413</v>
      </c>
      <c r="T977" s="21">
        <v>1761.6052299999999</v>
      </c>
      <c r="U977" s="21">
        <v>1817.8982900000001</v>
      </c>
      <c r="V977" s="21">
        <v>1422.3876</v>
      </c>
      <c r="W977" s="21">
        <v>1506.16553</v>
      </c>
      <c r="X977" s="21">
        <v>1157.59692</v>
      </c>
      <c r="Y977" s="21">
        <v>1645.0338200000001</v>
      </c>
      <c r="Z977" s="21">
        <v>1701.64365</v>
      </c>
      <c r="AA977" s="21">
        <v>1315.4350300000001</v>
      </c>
      <c r="AB977" s="21">
        <v>262603.74089000002</v>
      </c>
      <c r="AC977" s="21">
        <v>272589.46879000001</v>
      </c>
      <c r="AD977" s="21">
        <v>257677.86376000001</v>
      </c>
      <c r="AE977" s="21">
        <v>253038.13484000001</v>
      </c>
      <c r="AF977" s="21">
        <v>267724.38643000001</v>
      </c>
      <c r="AG977" s="21">
        <v>573.03809000000001</v>
      </c>
      <c r="AH977" s="21">
        <v>280.87045999999998</v>
      </c>
      <c r="AI977" s="21">
        <v>685.80399</v>
      </c>
      <c r="AJ977" s="21">
        <v>738.14890000000003</v>
      </c>
      <c r="AK977" s="21">
        <v>416.76292999999998</v>
      </c>
      <c r="AL977" s="21">
        <v>615.12955999999997</v>
      </c>
      <c r="AM977" s="21">
        <v>396.15291999999999</v>
      </c>
      <c r="AN977" s="21">
        <v>700.17511999999999</v>
      </c>
      <c r="AO977" s="21">
        <v>738.01592000000005</v>
      </c>
      <c r="AP977" s="21">
        <v>498.07085999999998</v>
      </c>
      <c r="AQ977" s="21">
        <v>1318.08395</v>
      </c>
      <c r="AR977" s="21">
        <v>1062.34995</v>
      </c>
      <c r="AS977" s="21">
        <v>1413.9979599999999</v>
      </c>
      <c r="AT977" s="21">
        <v>1451.63</v>
      </c>
      <c r="AU977" s="21">
        <v>1180.7858799999999</v>
      </c>
      <c r="AV977" s="21">
        <v>1526.4414300000001</v>
      </c>
      <c r="AW977" s="21">
        <v>1247.18886</v>
      </c>
      <c r="AX977" s="21">
        <v>1631.3431599999999</v>
      </c>
      <c r="AY977" s="21">
        <v>1671.7158999999999</v>
      </c>
      <c r="AZ977" s="21">
        <v>1376.5915</v>
      </c>
      <c r="BA977" s="21">
        <v>956.05255</v>
      </c>
      <c r="BB977" s="21">
        <v>731.85347999999999</v>
      </c>
      <c r="BC977" s="21">
        <v>1042.1561999999999</v>
      </c>
      <c r="BD977" s="21">
        <v>1077.75451</v>
      </c>
      <c r="BE977" s="21">
        <v>835.93580999999995</v>
      </c>
      <c r="BF977" s="21">
        <v>1394.23135</v>
      </c>
      <c r="BG977" s="21">
        <v>1148.7084400000001</v>
      </c>
      <c r="BH977" s="21">
        <v>1486.0349799999999</v>
      </c>
      <c r="BI977" s="21">
        <v>1521.34422</v>
      </c>
      <c r="BJ977" s="21">
        <v>1261.8281500000001</v>
      </c>
      <c r="BK977" s="21">
        <v>1765.49836</v>
      </c>
      <c r="BL977" s="21">
        <v>1528.3103599999999</v>
      </c>
      <c r="BM977" s="21">
        <v>1852.7603099999999</v>
      </c>
      <c r="BN977" s="21">
        <v>1882.7174</v>
      </c>
      <c r="BO977" s="21">
        <v>1637.4226900000001</v>
      </c>
      <c r="BP977" s="21">
        <v>1486.1233999999999</v>
      </c>
      <c r="BQ977" s="21">
        <v>1260.4267600000001</v>
      </c>
      <c r="BR977" s="21">
        <v>1570.77115</v>
      </c>
      <c r="BS977" s="21">
        <v>1601.29573</v>
      </c>
      <c r="BT977" s="21">
        <v>1364.79258</v>
      </c>
      <c r="BU977" s="21">
        <v>32993.912210000002</v>
      </c>
      <c r="BV977" s="21">
        <v>34263.339679999997</v>
      </c>
      <c r="BW977" s="21">
        <v>32367.652870000002</v>
      </c>
      <c r="BX977" s="21">
        <v>31777.324710000001</v>
      </c>
      <c r="BY977" s="21">
        <v>33644.689299999998</v>
      </c>
      <c r="BZ977" s="21">
        <v>76.617779999999996</v>
      </c>
      <c r="CA977" s="21">
        <v>171.03294</v>
      </c>
      <c r="CB977" s="21">
        <v>641.76580000000001</v>
      </c>
      <c r="CC977" s="21">
        <v>206.84477000000001</v>
      </c>
      <c r="CD977" s="21">
        <v>821.46469999999999</v>
      </c>
      <c r="CE977" s="21">
        <v>905.03842999999995</v>
      </c>
      <c r="CF977" s="21">
        <v>407.63380000000001</v>
      </c>
      <c r="CG977" s="21">
        <v>2815.3140600000002</v>
      </c>
      <c r="CH977" s="21">
        <v>2297.5766699999999</v>
      </c>
      <c r="CI977" s="21">
        <v>3009.1888399999998</v>
      </c>
      <c r="CJ977" s="21">
        <v>3085.3898100000001</v>
      </c>
      <c r="CK977" s="21">
        <v>2535.8778400000001</v>
      </c>
      <c r="CL977" s="21">
        <v>890.76779999999997</v>
      </c>
      <c r="CM977" s="21">
        <v>479.86959999999999</v>
      </c>
      <c r="CN977" s="21">
        <v>1060.34041</v>
      </c>
      <c r="CO977" s="21">
        <v>1134.3749299999999</v>
      </c>
      <c r="CP977" s="21">
        <v>671.48874999999998</v>
      </c>
      <c r="CQ977" s="21">
        <v>1414.0841</v>
      </c>
      <c r="CR977" s="21">
        <v>1024.5774200000001</v>
      </c>
      <c r="CS977" s="21">
        <v>1571.05864</v>
      </c>
      <c r="CT977" s="21">
        <v>1635.84014</v>
      </c>
      <c r="CU977" s="21">
        <v>1203.2441699999999</v>
      </c>
      <c r="CV977" s="21">
        <v>1685.7723900000001</v>
      </c>
      <c r="CW977" s="21">
        <v>1272.4380699999999</v>
      </c>
      <c r="CX977" s="21">
        <v>1852.30645</v>
      </c>
      <c r="CY977" s="21">
        <v>1919.6778999999999</v>
      </c>
      <c r="CZ977" s="21">
        <v>1461.3727699999999</v>
      </c>
      <c r="DA977" s="21">
        <v>1832.8453300000001</v>
      </c>
      <c r="DB977" s="21">
        <v>1453.36205</v>
      </c>
      <c r="DC977" s="21">
        <v>1985.73839</v>
      </c>
      <c r="DD977" s="21">
        <v>2043.8400200000001</v>
      </c>
      <c r="DE977" s="21">
        <v>1628.048</v>
      </c>
      <c r="DF977" s="21">
        <v>1735.8497</v>
      </c>
      <c r="DG977" s="21">
        <v>1373.7545299999999</v>
      </c>
      <c r="DH977" s="21">
        <v>1882.2336700000001</v>
      </c>
      <c r="DI977" s="21">
        <v>1937.8103799999999</v>
      </c>
      <c r="DJ977" s="21">
        <v>1541.0109600000001</v>
      </c>
      <c r="DK977" s="21">
        <v>1906.2928999999999</v>
      </c>
      <c r="DL977" s="21">
        <v>1483.65074</v>
      </c>
      <c r="DM977" s="21">
        <v>2076.16779</v>
      </c>
      <c r="DN977" s="21">
        <v>2143.4072000000001</v>
      </c>
      <c r="DO977" s="21">
        <v>1676.3557499999999</v>
      </c>
      <c r="DP977" s="21">
        <v>1772.9649099999999</v>
      </c>
      <c r="DQ977" s="21">
        <v>1379.6358299999999</v>
      </c>
      <c r="DR977" s="21">
        <v>1930.90689</v>
      </c>
      <c r="DS977" s="21">
        <v>1993.36914</v>
      </c>
      <c r="DT977" s="21">
        <v>1559.04874</v>
      </c>
      <c r="DU977" s="21">
        <v>1649.66463</v>
      </c>
      <c r="DV977" s="21">
        <v>1283.3285599999999</v>
      </c>
      <c r="DW977" s="21">
        <v>1798.5826500000001</v>
      </c>
      <c r="DX977" s="21">
        <v>1856.1479200000001</v>
      </c>
      <c r="DY977" s="21">
        <v>1452.6979699999999</v>
      </c>
      <c r="DZ977" s="21">
        <v>1714.20199</v>
      </c>
      <c r="EA977" s="21">
        <v>1315.0999099999999</v>
      </c>
      <c r="EB977" s="21">
        <v>1874.9104299999999</v>
      </c>
      <c r="EC977" s="21">
        <v>1939.2635499999999</v>
      </c>
      <c r="ED977" s="21">
        <v>1497.2526700000001</v>
      </c>
      <c r="EE977" s="21">
        <v>1555.25172</v>
      </c>
      <c r="EF977" s="21">
        <v>1203.2222099999999</v>
      </c>
      <c r="EG977" s="21">
        <v>1698.57521</v>
      </c>
      <c r="EH977" s="21">
        <v>1754.26388</v>
      </c>
      <c r="EI977" s="21">
        <v>1366.0211099999999</v>
      </c>
      <c r="EJ977" s="21">
        <v>1749.4830199999999</v>
      </c>
      <c r="EK977" s="21">
        <v>1404.4549300000001</v>
      </c>
      <c r="EL977" s="21">
        <v>1888.6655599999999</v>
      </c>
      <c r="EM977" s="21">
        <v>1940.9002800000001</v>
      </c>
      <c r="EN977" s="21">
        <v>1563.0703699999999</v>
      </c>
      <c r="EO977" s="21">
        <v>2245.3308299999999</v>
      </c>
      <c r="EP977" s="21">
        <v>1795.1299899999999</v>
      </c>
      <c r="EQ977" s="21">
        <v>2425.34193</v>
      </c>
      <c r="ER977" s="21">
        <v>2494.6557200000002</v>
      </c>
      <c r="ES977" s="21">
        <v>2000.0412699999999</v>
      </c>
      <c r="ET977" s="21">
        <v>1630.34456</v>
      </c>
      <c r="EU977" s="21">
        <v>1319.79565</v>
      </c>
      <c r="EV977" s="21">
        <v>1753.0268599999999</v>
      </c>
      <c r="EW977" s="21">
        <v>1799.0496800000001</v>
      </c>
      <c r="EX977" s="21">
        <v>1461.5264099999999</v>
      </c>
      <c r="EY977" s="21">
        <v>875.46151999999995</v>
      </c>
      <c r="EZ977" s="21">
        <v>354.95294000000001</v>
      </c>
      <c r="FA977" s="21">
        <v>1077.4262000000001</v>
      </c>
      <c r="FB977" s="21">
        <v>1172.5808400000001</v>
      </c>
      <c r="FC977" s="21">
        <v>596.93284000000006</v>
      </c>
      <c r="FD977" s="21">
        <v>1116.5555400000001</v>
      </c>
      <c r="FE977" s="21">
        <v>732.28085999999996</v>
      </c>
      <c r="FF977" s="21">
        <v>1273.1159399999999</v>
      </c>
      <c r="FG977" s="21">
        <v>1339.0730100000001</v>
      </c>
      <c r="FH977" s="21">
        <v>910.58891000000006</v>
      </c>
      <c r="FI977" s="21">
        <v>1305.78649</v>
      </c>
      <c r="FJ977" s="21">
        <v>1017.19038</v>
      </c>
      <c r="FK977" s="21">
        <v>1422.2580399999999</v>
      </c>
      <c r="FL977" s="21">
        <v>1467.28682</v>
      </c>
      <c r="FM977" s="21">
        <v>1150.2087799999999</v>
      </c>
    </row>
    <row r="978" spans="2:169" x14ac:dyDescent="0.35">
      <c r="B978" s="39" t="s">
        <v>1165</v>
      </c>
      <c r="C978" s="21">
        <v>-690496.16335000005</v>
      </c>
      <c r="D978" s="21">
        <v>-716753.54387000005</v>
      </c>
      <c r="E978" s="21">
        <v>-677544.47444000002</v>
      </c>
      <c r="F978" s="21">
        <v>-665344.71450999996</v>
      </c>
      <c r="G978" s="21">
        <v>-703960.81631000002</v>
      </c>
      <c r="H978" s="21">
        <v>-1009359.55155</v>
      </c>
      <c r="I978" s="21">
        <v>-1047741.1645599999</v>
      </c>
      <c r="J978" s="21">
        <v>-990426.17180000001</v>
      </c>
      <c r="K978" s="21">
        <v>-972592.81466999999</v>
      </c>
      <c r="L978" s="21">
        <v>-1029041.97164</v>
      </c>
      <c r="M978" s="21">
        <v>125114.77528</v>
      </c>
      <c r="N978" s="21">
        <v>129872.38489</v>
      </c>
      <c r="O978" s="21">
        <v>122767.95426</v>
      </c>
      <c r="P978" s="21">
        <v>120557.39291</v>
      </c>
      <c r="Q978" s="21">
        <v>127554.48071</v>
      </c>
      <c r="R978" s="21">
        <v>859.32786999999996</v>
      </c>
      <c r="S978" s="21">
        <v>880.64007000000004</v>
      </c>
      <c r="T978" s="21">
        <v>842.26292000000001</v>
      </c>
      <c r="U978" s="21">
        <v>826.59848</v>
      </c>
      <c r="V978" s="21">
        <v>875.42115999999999</v>
      </c>
      <c r="W978" s="21">
        <v>712.36671999999999</v>
      </c>
      <c r="X978" s="21">
        <v>728.71085000000005</v>
      </c>
      <c r="Y978" s="21">
        <v>698.22017000000005</v>
      </c>
      <c r="Z978" s="21">
        <v>685.23459000000003</v>
      </c>
      <c r="AA978" s="21">
        <v>725.75658999999996</v>
      </c>
      <c r="AB978" s="21">
        <v>125714.58130999999</v>
      </c>
      <c r="AC978" s="21">
        <v>130494.98390000001</v>
      </c>
      <c r="AD978" s="21">
        <v>123356.44819</v>
      </c>
      <c r="AE978" s="21">
        <v>121135.30093</v>
      </c>
      <c r="AF978" s="21">
        <v>128165.95466</v>
      </c>
      <c r="AG978" s="21">
        <v>244.56155000000001</v>
      </c>
      <c r="AH978" s="21">
        <v>245.61883</v>
      </c>
      <c r="AI978" s="21">
        <v>239.91824</v>
      </c>
      <c r="AJ978" s="21">
        <v>235.59362999999999</v>
      </c>
      <c r="AK978" s="21">
        <v>249.57919999999999</v>
      </c>
      <c r="AL978" s="21">
        <v>360.32997</v>
      </c>
      <c r="AM978" s="21">
        <v>367.74417</v>
      </c>
      <c r="AN978" s="21">
        <v>353.51213999999999</v>
      </c>
      <c r="AO978" s="21">
        <v>347.13247999999999</v>
      </c>
      <c r="AP978" s="21">
        <v>367.59388999999999</v>
      </c>
      <c r="AQ978" s="21">
        <v>711.99239</v>
      </c>
      <c r="AR978" s="21">
        <v>731.30376000000001</v>
      </c>
      <c r="AS978" s="21">
        <v>698.47451000000001</v>
      </c>
      <c r="AT978" s="21">
        <v>685.88581999999997</v>
      </c>
      <c r="AU978" s="21">
        <v>726.20241999999996</v>
      </c>
      <c r="AV978" s="21">
        <v>456.83665000000002</v>
      </c>
      <c r="AW978" s="21">
        <v>465.47165000000001</v>
      </c>
      <c r="AX978" s="21">
        <v>448.18277</v>
      </c>
      <c r="AY978" s="21">
        <v>440.09431000000001</v>
      </c>
      <c r="AZ978" s="21">
        <v>466.06367999999998</v>
      </c>
      <c r="BA978" s="21">
        <v>491.18790000000001</v>
      </c>
      <c r="BB978" s="21">
        <v>503.16415999999998</v>
      </c>
      <c r="BC978" s="21">
        <v>481.89674000000002</v>
      </c>
      <c r="BD978" s="21">
        <v>473.20074</v>
      </c>
      <c r="BE978" s="21">
        <v>501.04505</v>
      </c>
      <c r="BF978" s="21">
        <v>633.18938000000003</v>
      </c>
      <c r="BG978" s="21">
        <v>649.67363999999998</v>
      </c>
      <c r="BH978" s="21">
        <v>621.16677000000004</v>
      </c>
      <c r="BI978" s="21">
        <v>609.9796</v>
      </c>
      <c r="BJ978" s="21">
        <v>645.83372999999995</v>
      </c>
      <c r="BK978" s="21">
        <v>600.50081999999998</v>
      </c>
      <c r="BL978" s="21">
        <v>615.60559999999998</v>
      </c>
      <c r="BM978" s="21">
        <v>589.12669000000005</v>
      </c>
      <c r="BN978" s="21">
        <v>578.49590999999998</v>
      </c>
      <c r="BO978" s="21">
        <v>612.54160999999999</v>
      </c>
      <c r="BP978" s="21">
        <v>451.21602999999999</v>
      </c>
      <c r="BQ978" s="21">
        <v>461.09902</v>
      </c>
      <c r="BR978" s="21">
        <v>442.67944</v>
      </c>
      <c r="BS978" s="21">
        <v>434.69027999999997</v>
      </c>
      <c r="BT978" s="21">
        <v>460.29816</v>
      </c>
      <c r="BU978" s="21">
        <v>27259.92556</v>
      </c>
      <c r="BV978" s="21">
        <v>28308.74021</v>
      </c>
      <c r="BW978" s="21">
        <v>26742.503349999999</v>
      </c>
      <c r="BX978" s="21">
        <v>26254.76787</v>
      </c>
      <c r="BY978" s="21">
        <v>27797.604599999999</v>
      </c>
      <c r="BZ978" s="21">
        <v>2.1000000000000001E-4</v>
      </c>
      <c r="CA978" s="21">
        <v>-2.5000000000000001E-4</v>
      </c>
      <c r="CB978" s="21">
        <v>55.65587</v>
      </c>
      <c r="CC978" s="21">
        <v>45.743099999999998</v>
      </c>
      <c r="CD978" s="21">
        <v>54.55039</v>
      </c>
      <c r="CE978" s="21">
        <v>53.535429999999998</v>
      </c>
      <c r="CF978" s="21">
        <v>56.976219999999998</v>
      </c>
      <c r="CG978" s="21">
        <v>1515.5807400000001</v>
      </c>
      <c r="CH978" s="21">
        <v>1557.4841899999999</v>
      </c>
      <c r="CI978" s="21">
        <v>1486.8733999999999</v>
      </c>
      <c r="CJ978" s="21">
        <v>1460.04162</v>
      </c>
      <c r="CK978" s="21">
        <v>1545.8795600000001</v>
      </c>
      <c r="CL978" s="21">
        <v>503.20906000000002</v>
      </c>
      <c r="CM978" s="21">
        <v>510.34210999999999</v>
      </c>
      <c r="CN978" s="21">
        <v>493.21598999999998</v>
      </c>
      <c r="CO978" s="21">
        <v>484.04295000000002</v>
      </c>
      <c r="CP978" s="21">
        <v>512.75563</v>
      </c>
      <c r="CQ978" s="21">
        <v>757.66619000000003</v>
      </c>
      <c r="CR978" s="21">
        <v>774.60748999999998</v>
      </c>
      <c r="CS978" s="21">
        <v>742.62004000000002</v>
      </c>
      <c r="CT978" s="21">
        <v>728.80870000000004</v>
      </c>
      <c r="CU978" s="21">
        <v>771.91178000000002</v>
      </c>
      <c r="CV978" s="21">
        <v>887.94766000000004</v>
      </c>
      <c r="CW978" s="21">
        <v>908.94848999999999</v>
      </c>
      <c r="CX978" s="21">
        <v>870.31434000000002</v>
      </c>
      <c r="CY978" s="21">
        <v>854.12815000000001</v>
      </c>
      <c r="CZ978" s="21">
        <v>904.61648000000002</v>
      </c>
      <c r="DA978" s="21">
        <v>919.01423999999997</v>
      </c>
      <c r="DB978" s="21">
        <v>941.83167000000003</v>
      </c>
      <c r="DC978" s="21">
        <v>900.76400000000001</v>
      </c>
      <c r="DD978" s="21">
        <v>884.01156000000003</v>
      </c>
      <c r="DE978" s="21">
        <v>936.21721000000002</v>
      </c>
      <c r="DF978" s="21">
        <v>650.18502000000001</v>
      </c>
      <c r="DG978" s="21">
        <v>663.42102999999997</v>
      </c>
      <c r="DH978" s="21">
        <v>637.27328</v>
      </c>
      <c r="DI978" s="21">
        <v>625.42114000000004</v>
      </c>
      <c r="DJ978" s="21">
        <v>662.42422999999997</v>
      </c>
      <c r="DK978" s="21">
        <v>721.54441999999995</v>
      </c>
      <c r="DL978" s="21">
        <v>735.83668999999998</v>
      </c>
      <c r="DM978" s="21">
        <v>707.21555999999998</v>
      </c>
      <c r="DN978" s="21">
        <v>694.06259</v>
      </c>
      <c r="DO978" s="21">
        <v>735.16232000000002</v>
      </c>
      <c r="DP978" s="21">
        <v>725.69587000000001</v>
      </c>
      <c r="DQ978" s="21">
        <v>741.03689999999995</v>
      </c>
      <c r="DR978" s="21">
        <v>711.28458999999998</v>
      </c>
      <c r="DS978" s="21">
        <v>698.05597999999998</v>
      </c>
      <c r="DT978" s="21">
        <v>739.36645999999996</v>
      </c>
      <c r="DU978" s="21">
        <v>717.63043000000005</v>
      </c>
      <c r="DV978" s="21">
        <v>733.37684999999999</v>
      </c>
      <c r="DW978" s="21">
        <v>703.37935000000004</v>
      </c>
      <c r="DX978" s="21">
        <v>690.29780000000005</v>
      </c>
      <c r="DY978" s="21">
        <v>731.11219000000006</v>
      </c>
      <c r="DZ978" s="21">
        <v>804.51903000000004</v>
      </c>
      <c r="EA978" s="21">
        <v>822.73478</v>
      </c>
      <c r="EB978" s="21">
        <v>788.54246000000001</v>
      </c>
      <c r="EC978" s="21">
        <v>773.87703999999997</v>
      </c>
      <c r="ED978" s="21">
        <v>819.64371000000006</v>
      </c>
      <c r="EE978" s="21">
        <v>736.49760000000003</v>
      </c>
      <c r="EF978" s="21">
        <v>753.42537000000004</v>
      </c>
      <c r="EG978" s="21">
        <v>721.87185999999997</v>
      </c>
      <c r="EH978" s="21">
        <v>708.44641999999999</v>
      </c>
      <c r="EI978" s="21">
        <v>750.31551999999999</v>
      </c>
      <c r="EJ978" s="21">
        <v>733.72064999999998</v>
      </c>
      <c r="EK978" s="21">
        <v>750.55505000000005</v>
      </c>
      <c r="EL978" s="21">
        <v>719.15003999999999</v>
      </c>
      <c r="EM978" s="21">
        <v>705.77521000000002</v>
      </c>
      <c r="EN978" s="21">
        <v>747.48853999999994</v>
      </c>
      <c r="EO978" s="21">
        <v>917.92763000000002</v>
      </c>
      <c r="EP978" s="21">
        <v>938.59096999999997</v>
      </c>
      <c r="EQ978" s="21">
        <v>899.69893000000002</v>
      </c>
      <c r="ER978" s="21">
        <v>882.96621000000005</v>
      </c>
      <c r="ES978" s="21">
        <v>935.18739000000005</v>
      </c>
      <c r="ET978" s="21">
        <v>691.68700999999999</v>
      </c>
      <c r="EU978" s="21">
        <v>708.03814999999997</v>
      </c>
      <c r="EV978" s="21">
        <v>677.95113000000003</v>
      </c>
      <c r="EW978" s="21">
        <v>665.34253999999999</v>
      </c>
      <c r="EX978" s="21">
        <v>704.66777000000002</v>
      </c>
      <c r="EY978" s="21">
        <v>128.72603000000001</v>
      </c>
      <c r="EZ978" s="21">
        <v>118.92841</v>
      </c>
      <c r="FA978" s="21">
        <v>126.28182</v>
      </c>
      <c r="FB978" s="21">
        <v>124.00611000000001</v>
      </c>
      <c r="FC978" s="21">
        <v>131.61799999999999</v>
      </c>
      <c r="FD978" s="21">
        <v>632.17097000000001</v>
      </c>
      <c r="FE978" s="21">
        <v>644.67385999999999</v>
      </c>
      <c r="FF978" s="21">
        <v>619.61694999999997</v>
      </c>
      <c r="FG978" s="21">
        <v>608.09316999999999</v>
      </c>
      <c r="FH978" s="21">
        <v>644.08056999999997</v>
      </c>
      <c r="FI978" s="21">
        <v>595.89638000000002</v>
      </c>
      <c r="FJ978" s="21">
        <v>609.44172000000003</v>
      </c>
      <c r="FK978" s="21">
        <v>584.06275000000005</v>
      </c>
      <c r="FL978" s="21">
        <v>573.20028000000002</v>
      </c>
      <c r="FM978" s="21">
        <v>607.08083999999997</v>
      </c>
    </row>
    <row r="979" spans="2:169" x14ac:dyDescent="0.35">
      <c r="B979" s="39" t="s">
        <v>1166</v>
      </c>
      <c r="C979" s="21">
        <v>761346.55882000003</v>
      </c>
      <c r="D979" s="21">
        <v>790298.15532000002</v>
      </c>
      <c r="E979" s="21">
        <v>747065.92368000001</v>
      </c>
      <c r="F979" s="21">
        <v>733614.37139999995</v>
      </c>
      <c r="G979" s="21">
        <v>776192.79221999994</v>
      </c>
      <c r="H979" s="21">
        <v>1082794.66557</v>
      </c>
      <c r="I979" s="21">
        <v>1123968.7008799999</v>
      </c>
      <c r="J979" s="21">
        <v>1062483.8035299999</v>
      </c>
      <c r="K979" s="21">
        <v>1043352.99535</v>
      </c>
      <c r="L979" s="21">
        <v>1103909.0637399999</v>
      </c>
      <c r="M979" s="21">
        <v>-140315.97847999999</v>
      </c>
      <c r="N979" s="21">
        <v>-145651.62846000001</v>
      </c>
      <c r="O979" s="21">
        <v>-137684.02325</v>
      </c>
      <c r="P979" s="21">
        <v>-135204.88297000001</v>
      </c>
      <c r="Q979" s="21">
        <v>-143052.10341000001</v>
      </c>
      <c r="R979" s="21">
        <v>-855.26522999999997</v>
      </c>
      <c r="S979" s="21">
        <v>-601.78570999999999</v>
      </c>
      <c r="T979" s="21">
        <v>-806.12071000000003</v>
      </c>
      <c r="U979" s="21">
        <v>-833.81066999999996</v>
      </c>
      <c r="V979" s="21">
        <v>-723.39770999999996</v>
      </c>
      <c r="W979" s="21">
        <v>-1514.0223000000001</v>
      </c>
      <c r="X979" s="21">
        <v>-1297.96109</v>
      </c>
      <c r="Y979" s="21">
        <v>-1453.4317599999999</v>
      </c>
      <c r="Z979" s="21">
        <v>-1468.0656100000001</v>
      </c>
      <c r="AA979" s="21">
        <v>-1398.8429000000001</v>
      </c>
      <c r="AB979" s="21">
        <v>-139600.32719000001</v>
      </c>
      <c r="AC979" s="21">
        <v>-144908.74692999999</v>
      </c>
      <c r="AD979" s="21">
        <v>-136981.72756</v>
      </c>
      <c r="AE979" s="21">
        <v>-134515.24450999999</v>
      </c>
      <c r="AF979" s="21">
        <v>-142322.46583999999</v>
      </c>
      <c r="AG979" s="21">
        <v>-384.05358000000001</v>
      </c>
      <c r="AH979" s="21">
        <v>-182.54425000000001</v>
      </c>
      <c r="AI979" s="21">
        <v>-352.02884</v>
      </c>
      <c r="AJ979" s="21">
        <v>-377.52458999999999</v>
      </c>
      <c r="AK979" s="21">
        <v>-280.04527999999999</v>
      </c>
      <c r="AL979" s="21">
        <v>-373.15960000000001</v>
      </c>
      <c r="AM979" s="21">
        <v>-220.75720000000001</v>
      </c>
      <c r="AN979" s="21">
        <v>-346.74279000000001</v>
      </c>
      <c r="AO979" s="21">
        <v>-365.2482</v>
      </c>
      <c r="AP979" s="21">
        <v>-294.60187000000002</v>
      </c>
      <c r="AQ979" s="21">
        <v>-695.03782999999999</v>
      </c>
      <c r="AR979" s="21">
        <v>-512.33658000000003</v>
      </c>
      <c r="AS979" s="21">
        <v>-657.82297000000005</v>
      </c>
      <c r="AT979" s="21">
        <v>-676.77083000000005</v>
      </c>
      <c r="AU979" s="21">
        <v>-600.81786</v>
      </c>
      <c r="AV979" s="21">
        <v>-1396.82546</v>
      </c>
      <c r="AW979" s="21">
        <v>-1220.5191400000001</v>
      </c>
      <c r="AX979" s="21">
        <v>-1343.85076</v>
      </c>
      <c r="AY979" s="21">
        <v>-1353.52827</v>
      </c>
      <c r="AZ979" s="21">
        <v>-1305.8239100000001</v>
      </c>
      <c r="BA979" s="21">
        <v>-1264.21219</v>
      </c>
      <c r="BB979" s="21">
        <v>-1135.17491</v>
      </c>
      <c r="BC979" s="21">
        <v>-1219.62015</v>
      </c>
      <c r="BD979" s="21">
        <v>-1224.06467</v>
      </c>
      <c r="BE979" s="21">
        <v>-1197.5694800000001</v>
      </c>
      <c r="BF979" s="21">
        <v>-1932.02721</v>
      </c>
      <c r="BG979" s="21">
        <v>-1804.0290299999999</v>
      </c>
      <c r="BH979" s="21">
        <v>-1872.07079</v>
      </c>
      <c r="BI979" s="21">
        <v>-1868.4264499999999</v>
      </c>
      <c r="BJ979" s="21">
        <v>-1865.41606</v>
      </c>
      <c r="BK979" s="21">
        <v>-2172.3670999999999</v>
      </c>
      <c r="BL979" s="21">
        <v>-2050.1910200000002</v>
      </c>
      <c r="BM979" s="21">
        <v>-2107.5135700000001</v>
      </c>
      <c r="BN979" s="21">
        <v>-2100.02855</v>
      </c>
      <c r="BO979" s="21">
        <v>-2108.8430600000002</v>
      </c>
      <c r="BP979" s="21">
        <v>-1832.1303600000001</v>
      </c>
      <c r="BQ979" s="21">
        <v>-1711.34845</v>
      </c>
      <c r="BR979" s="21">
        <v>-1775.23964</v>
      </c>
      <c r="BS979" s="21">
        <v>-1771.63923</v>
      </c>
      <c r="BT979" s="21">
        <v>-1769.66445</v>
      </c>
      <c r="BU979" s="21">
        <v>52614.177479999998</v>
      </c>
      <c r="BV979" s="21">
        <v>54638.486749999996</v>
      </c>
      <c r="BW979" s="21">
        <v>51615.504760000003</v>
      </c>
      <c r="BX979" s="21">
        <v>50674.130169999997</v>
      </c>
      <c r="BY979" s="21">
        <v>53651.947749999999</v>
      </c>
      <c r="BZ979" s="21">
        <v>14.37663</v>
      </c>
      <c r="CA979" s="21">
        <v>-32.95514</v>
      </c>
      <c r="CB979" s="21">
        <v>-444.69049999999999</v>
      </c>
      <c r="CC979" s="21">
        <v>-144.43719999999999</v>
      </c>
      <c r="CD979" s="21">
        <v>-400.25567999999998</v>
      </c>
      <c r="CE979" s="21">
        <v>-440.83265999999998</v>
      </c>
      <c r="CF979" s="21">
        <v>-287.89614999999998</v>
      </c>
      <c r="CG979" s="21">
        <v>-1451.0450599999999</v>
      </c>
      <c r="CH979" s="21">
        <v>-1079.0630200000001</v>
      </c>
      <c r="CI979" s="21">
        <v>-1374.58493</v>
      </c>
      <c r="CJ979" s="21">
        <v>-1413.4514899999999</v>
      </c>
      <c r="CK979" s="21">
        <v>-1258.13751</v>
      </c>
      <c r="CL979" s="21">
        <v>-570.48460999999998</v>
      </c>
      <c r="CM979" s="21">
        <v>-286.27030000000002</v>
      </c>
      <c r="CN979" s="21">
        <v>-524.45915000000002</v>
      </c>
      <c r="CO979" s="21">
        <v>-560.05809999999997</v>
      </c>
      <c r="CP979" s="21">
        <v>-423.56592999999998</v>
      </c>
      <c r="CQ979" s="21">
        <v>-796.69133999999997</v>
      </c>
      <c r="CR979" s="21">
        <v>-525.18682999999999</v>
      </c>
      <c r="CS979" s="21">
        <v>-747.02986999999996</v>
      </c>
      <c r="CT979" s="21">
        <v>-778.47532999999999</v>
      </c>
      <c r="CU979" s="21">
        <v>-654.93676000000005</v>
      </c>
      <c r="CV979" s="21">
        <v>-916.03238999999996</v>
      </c>
      <c r="CW979" s="21">
        <v>-626.60320000000002</v>
      </c>
      <c r="CX979" s="21">
        <v>-861.33804999999995</v>
      </c>
      <c r="CY979" s="21">
        <v>-894.36352999999997</v>
      </c>
      <c r="CZ979" s="21">
        <v>-764.64760999999999</v>
      </c>
      <c r="DA979" s="21">
        <v>-1009.14702</v>
      </c>
      <c r="DB979" s="21">
        <v>-743.58855000000005</v>
      </c>
      <c r="DC979" s="21">
        <v>-954.68841999999995</v>
      </c>
      <c r="DD979" s="21">
        <v>-982.29888000000005</v>
      </c>
      <c r="DE979" s="21">
        <v>-871.24536999999998</v>
      </c>
      <c r="DF979" s="21">
        <v>-1244.1137100000001</v>
      </c>
      <c r="DG979" s="21">
        <v>-1001.85568</v>
      </c>
      <c r="DH979" s="21">
        <v>-1186.4098799999999</v>
      </c>
      <c r="DI979" s="21">
        <v>-1207.46982</v>
      </c>
      <c r="DJ979" s="21">
        <v>-1118.0438300000001</v>
      </c>
      <c r="DK979" s="21">
        <v>-1473.94877</v>
      </c>
      <c r="DL979" s="21">
        <v>-1195.80287</v>
      </c>
      <c r="DM979" s="21">
        <v>-1406.99533</v>
      </c>
      <c r="DN979" s="21">
        <v>-1431.52737</v>
      </c>
      <c r="DO979" s="21">
        <v>-1327.6370400000001</v>
      </c>
      <c r="DP979" s="21">
        <v>-1475.65949</v>
      </c>
      <c r="DQ979" s="21">
        <v>-1221.0649800000001</v>
      </c>
      <c r="DR979" s="21">
        <v>-1411.35277</v>
      </c>
      <c r="DS979" s="21">
        <v>-1432.1688200000001</v>
      </c>
      <c r="DT979" s="21">
        <v>-1341.61833</v>
      </c>
      <c r="DU979" s="21">
        <v>-1457.4194</v>
      </c>
      <c r="DV979" s="21">
        <v>-1222.9431199999999</v>
      </c>
      <c r="DW979" s="21">
        <v>-1395.357</v>
      </c>
      <c r="DX979" s="21">
        <v>-1412.6872100000001</v>
      </c>
      <c r="DY979" s="21">
        <v>-1335.11187</v>
      </c>
      <c r="DZ979" s="21">
        <v>-1664.7784300000001</v>
      </c>
      <c r="EA979" s="21">
        <v>-1415.28819</v>
      </c>
      <c r="EB979" s="21">
        <v>-1596.4612299999999</v>
      </c>
      <c r="EC979" s="21">
        <v>-1614.1998100000001</v>
      </c>
      <c r="ED979" s="21">
        <v>-1533.1223500000001</v>
      </c>
      <c r="EE979" s="21">
        <v>-1629.55367</v>
      </c>
      <c r="EF979" s="21">
        <v>-1414.3112900000001</v>
      </c>
      <c r="EG979" s="21">
        <v>-1565.50127</v>
      </c>
      <c r="EH979" s="21">
        <v>-1577.7995900000001</v>
      </c>
      <c r="EI979" s="21">
        <v>-1516.96074</v>
      </c>
      <c r="EJ979" s="21">
        <v>-1718.9478799999999</v>
      </c>
      <c r="EK979" s="21">
        <v>-1508.43406</v>
      </c>
      <c r="EL979" s="21">
        <v>-1653.4775199999999</v>
      </c>
      <c r="EM979" s="21">
        <v>-1664.0509400000001</v>
      </c>
      <c r="EN979" s="21">
        <v>-1608.60526</v>
      </c>
      <c r="EO979" s="21">
        <v>-2201.41957</v>
      </c>
      <c r="EP979" s="21">
        <v>-1925.98666</v>
      </c>
      <c r="EQ979" s="21">
        <v>-2117.2273599999999</v>
      </c>
      <c r="ER979" s="21">
        <v>-2132.3008100000002</v>
      </c>
      <c r="ES979" s="21">
        <v>-2055.62104</v>
      </c>
      <c r="ET979" s="21">
        <v>-1041.30369</v>
      </c>
      <c r="EU979" s="21">
        <v>-829.71693000000005</v>
      </c>
      <c r="EV979" s="21">
        <v>-992.54705000000001</v>
      </c>
      <c r="EW979" s="21">
        <v>-1011.63158</v>
      </c>
      <c r="EX979" s="21">
        <v>-930.42619999999999</v>
      </c>
      <c r="EY979" s="21">
        <v>-607.50273000000004</v>
      </c>
      <c r="EZ979" s="21">
        <v>-249.19347999999999</v>
      </c>
      <c r="FA979" s="21">
        <v>-552.21006999999997</v>
      </c>
      <c r="FB979" s="21">
        <v>-598.70129999999995</v>
      </c>
      <c r="FC979" s="21">
        <v>-422.43605000000002</v>
      </c>
      <c r="FD979" s="21">
        <v>-669.46352000000002</v>
      </c>
      <c r="FE979" s="21">
        <v>-403.18945000000002</v>
      </c>
      <c r="FF979" s="21">
        <v>-623.36675000000002</v>
      </c>
      <c r="FG979" s="21">
        <v>-654.95845999999995</v>
      </c>
      <c r="FH979" s="21">
        <v>-531.62432000000001</v>
      </c>
      <c r="FI979" s="21">
        <v>-1291.67644</v>
      </c>
      <c r="FJ979" s="21">
        <v>-1113.2151100000001</v>
      </c>
      <c r="FK979" s="21">
        <v>-1240.2882199999999</v>
      </c>
      <c r="FL979" s="21">
        <v>-1251.1407400000001</v>
      </c>
      <c r="FM979" s="21">
        <v>-1198.3442500000001</v>
      </c>
    </row>
    <row r="980" spans="2:169" x14ac:dyDescent="0.35">
      <c r="B980" s="39" t="s">
        <v>1167</v>
      </c>
      <c r="C980" s="21">
        <v>1079656.4004500001</v>
      </c>
      <c r="D980" s="21">
        <v>1120712.3113299999</v>
      </c>
      <c r="E980" s="21">
        <v>1059405.2034700001</v>
      </c>
      <c r="F980" s="21">
        <v>1040329.71892</v>
      </c>
      <c r="G980" s="21">
        <v>1100709.66551</v>
      </c>
      <c r="H980" s="21">
        <v>1821906.0324299999</v>
      </c>
      <c r="I980" s="21">
        <v>1891185.3018</v>
      </c>
      <c r="J980" s="21">
        <v>1787731.0560900001</v>
      </c>
      <c r="K980" s="21">
        <v>1755541.63372</v>
      </c>
      <c r="L980" s="21">
        <v>1857433.0354899999</v>
      </c>
      <c r="M980" s="21">
        <v>431900.82277000003</v>
      </c>
      <c r="N980" s="21">
        <v>448324.26676999999</v>
      </c>
      <c r="O980" s="21">
        <v>423799.50997000001</v>
      </c>
      <c r="P980" s="21">
        <v>416168.57061</v>
      </c>
      <c r="Q980" s="21">
        <v>440322.77598999999</v>
      </c>
      <c r="R980" s="21">
        <v>2485.2133399999998</v>
      </c>
      <c r="S980" s="21">
        <v>2830.4779699999999</v>
      </c>
      <c r="T980" s="21">
        <v>2469.1507000000001</v>
      </c>
      <c r="U980" s="21">
        <v>2379.0594099999998</v>
      </c>
      <c r="V980" s="21">
        <v>2684.9688000000001</v>
      </c>
      <c r="W980" s="21">
        <v>3771.4360299999998</v>
      </c>
      <c r="X980" s="21">
        <v>4160.5672999999997</v>
      </c>
      <c r="Y980" s="21">
        <v>3728.8527600000002</v>
      </c>
      <c r="Z980" s="21">
        <v>3615.49181</v>
      </c>
      <c r="AA980" s="21">
        <v>3993.4339300000001</v>
      </c>
      <c r="AB980" s="21">
        <v>435773.73476000002</v>
      </c>
      <c r="AC980" s="21">
        <v>452344.39718000003</v>
      </c>
      <c r="AD980" s="21">
        <v>427599.5638</v>
      </c>
      <c r="AE980" s="21">
        <v>419900.23707999999</v>
      </c>
      <c r="AF980" s="21">
        <v>444271.11116999999</v>
      </c>
      <c r="AG980" s="21">
        <v>577.34415999999999</v>
      </c>
      <c r="AH980" s="21">
        <v>784.21123999999998</v>
      </c>
      <c r="AI980" s="21">
        <v>591.26994000000002</v>
      </c>
      <c r="AJ980" s="21">
        <v>548.56593999999996</v>
      </c>
      <c r="AK980" s="21">
        <v>701.74720000000002</v>
      </c>
      <c r="AL980" s="21">
        <v>939.92990999999995</v>
      </c>
      <c r="AM980" s="21">
        <v>1119.15652</v>
      </c>
      <c r="AN980" s="21">
        <v>941.7124</v>
      </c>
      <c r="AO980" s="21">
        <v>899.67929000000004</v>
      </c>
      <c r="AP980" s="21">
        <v>1045.93696</v>
      </c>
      <c r="AQ980" s="21">
        <v>2010.6037899999999</v>
      </c>
      <c r="AR980" s="21">
        <v>2269.07906</v>
      </c>
      <c r="AS980" s="21">
        <v>1996.8834999999999</v>
      </c>
      <c r="AT980" s="21">
        <v>1929.5265400000001</v>
      </c>
      <c r="AU980" s="21">
        <v>2160.7933899999998</v>
      </c>
      <c r="AV980" s="21">
        <v>3752.27081</v>
      </c>
      <c r="AW980" s="21">
        <v>4098.4367400000001</v>
      </c>
      <c r="AX980" s="21">
        <v>3708.5322099999998</v>
      </c>
      <c r="AY980" s="21">
        <v>3606.60997</v>
      </c>
      <c r="AZ980" s="21">
        <v>3949.42659</v>
      </c>
      <c r="BA980" s="21">
        <v>2999.3704200000002</v>
      </c>
      <c r="BB980" s="21">
        <v>3270.82627</v>
      </c>
      <c r="BC980" s="21">
        <v>2963.9979899999998</v>
      </c>
      <c r="BD980" s="21">
        <v>2883.1777900000002</v>
      </c>
      <c r="BE980" s="21">
        <v>3153.8741300000002</v>
      </c>
      <c r="BF980" s="21">
        <v>4569.9000299999998</v>
      </c>
      <c r="BG980" s="21">
        <v>4925.78622</v>
      </c>
      <c r="BH980" s="21">
        <v>4507.4450699999998</v>
      </c>
      <c r="BI980" s="21">
        <v>4394.8540000000003</v>
      </c>
      <c r="BJ980" s="21">
        <v>4769.8364499999998</v>
      </c>
      <c r="BK980" s="21">
        <v>5581.28442</v>
      </c>
      <c r="BL980" s="21">
        <v>5980.7349700000004</v>
      </c>
      <c r="BM980" s="21">
        <v>5500.5194000000001</v>
      </c>
      <c r="BN980" s="21">
        <v>5369.1205</v>
      </c>
      <c r="BO980" s="21">
        <v>5804.1724400000003</v>
      </c>
      <c r="BP980" s="21">
        <v>5013.5554499999998</v>
      </c>
      <c r="BQ980" s="21">
        <v>5377.3845799999999</v>
      </c>
      <c r="BR980" s="21">
        <v>4942.0306</v>
      </c>
      <c r="BS980" s="21">
        <v>4822.9928499999996</v>
      </c>
      <c r="BT980" s="21">
        <v>5216.7707700000001</v>
      </c>
      <c r="BU980" s="21">
        <v>131481.09297999999</v>
      </c>
      <c r="BV980" s="21">
        <v>136539.77502999999</v>
      </c>
      <c r="BW980" s="21">
        <v>128985.44280999999</v>
      </c>
      <c r="BX980" s="21">
        <v>126632.97878</v>
      </c>
      <c r="BY980" s="21">
        <v>134074.44662999999</v>
      </c>
      <c r="BZ980" s="21">
        <v>14.376709999999999</v>
      </c>
      <c r="CA980" s="21">
        <v>-32.967140000000001</v>
      </c>
      <c r="CB980" s="21">
        <v>-224.39437000000001</v>
      </c>
      <c r="CC980" s="21">
        <v>37.574179999999998</v>
      </c>
      <c r="CD980" s="21">
        <v>-184.25971999999999</v>
      </c>
      <c r="CE980" s="21">
        <v>-228.96349000000001</v>
      </c>
      <c r="CF980" s="21">
        <v>-62.074509999999997</v>
      </c>
      <c r="CG980" s="21">
        <v>4539.5538299999998</v>
      </c>
      <c r="CH980" s="21">
        <v>5085.1725399999996</v>
      </c>
      <c r="CI980" s="21">
        <v>4503.5042599999997</v>
      </c>
      <c r="CJ980" s="21">
        <v>4357.3177599999999</v>
      </c>
      <c r="CK980" s="21">
        <v>4856.5252099999998</v>
      </c>
      <c r="CL980" s="21">
        <v>1361.88454</v>
      </c>
      <c r="CM980" s="21">
        <v>1677.8143600000001</v>
      </c>
      <c r="CN980" s="21">
        <v>1370.1895999999999</v>
      </c>
      <c r="CO980" s="21">
        <v>1298.48822</v>
      </c>
      <c r="CP980" s="21">
        <v>1548.5457100000001</v>
      </c>
      <c r="CQ980" s="21">
        <v>1992.01954</v>
      </c>
      <c r="CR980" s="21">
        <v>2330.8307199999999</v>
      </c>
      <c r="CS980" s="21">
        <v>1987.2445299999999</v>
      </c>
      <c r="CT980" s="21">
        <v>1903.7024899999999</v>
      </c>
      <c r="CU980" s="21">
        <v>2190.7090899999998</v>
      </c>
      <c r="CV980" s="21">
        <v>2464.3071</v>
      </c>
      <c r="CW980" s="21">
        <v>2841.6700799999999</v>
      </c>
      <c r="CX980" s="21">
        <v>2453.0162</v>
      </c>
      <c r="CY980" s="21">
        <v>2356.8433</v>
      </c>
      <c r="CZ980" s="21">
        <v>2684.5612000000001</v>
      </c>
      <c r="DA980" s="21">
        <v>3086.58743</v>
      </c>
      <c r="DB980" s="21">
        <v>3471.6254300000001</v>
      </c>
      <c r="DC980" s="21">
        <v>3061.0960300000002</v>
      </c>
      <c r="DD980" s="21">
        <v>2956.9775199999999</v>
      </c>
      <c r="DE980" s="21">
        <v>3307.5335599999999</v>
      </c>
      <c r="DF980" s="21">
        <v>3362.1251499999998</v>
      </c>
      <c r="DG980" s="21">
        <v>3746.8349899999998</v>
      </c>
      <c r="DH980" s="21">
        <v>3329.9137700000001</v>
      </c>
      <c r="DI980" s="21">
        <v>3222.8121900000001</v>
      </c>
      <c r="DJ980" s="21">
        <v>3581.3993700000001</v>
      </c>
      <c r="DK980" s="21">
        <v>3923.24181</v>
      </c>
      <c r="DL980" s="21">
        <v>4369.4948999999997</v>
      </c>
      <c r="DM980" s="21">
        <v>3884.8404099999998</v>
      </c>
      <c r="DN980" s="21">
        <v>3759.4918299999999</v>
      </c>
      <c r="DO980" s="21">
        <v>4178.8326800000004</v>
      </c>
      <c r="DP980" s="21">
        <v>3871.8535000000002</v>
      </c>
      <c r="DQ980" s="21">
        <v>4296.06808</v>
      </c>
      <c r="DR980" s="21">
        <v>3831.7750900000001</v>
      </c>
      <c r="DS980" s="21">
        <v>3711.0713099999998</v>
      </c>
      <c r="DT980" s="21">
        <v>4114.0895200000004</v>
      </c>
      <c r="DU980" s="21">
        <v>3773.5679</v>
      </c>
      <c r="DV980" s="21">
        <v>4175.7485699999997</v>
      </c>
      <c r="DW980" s="21">
        <v>3733.5197899999998</v>
      </c>
      <c r="DX980" s="21">
        <v>3618.4794900000002</v>
      </c>
      <c r="DY980" s="21">
        <v>4001.5855700000002</v>
      </c>
      <c r="DZ980" s="21">
        <v>4166.8799200000003</v>
      </c>
      <c r="EA980" s="21">
        <v>4605.2854500000003</v>
      </c>
      <c r="EB980" s="21">
        <v>4121.36132</v>
      </c>
      <c r="EC980" s="21">
        <v>3994.6925299999998</v>
      </c>
      <c r="ED980" s="21">
        <v>4416.4305199999999</v>
      </c>
      <c r="EE980" s="21">
        <v>4013.7068399999998</v>
      </c>
      <c r="EF980" s="21">
        <v>4415.27358</v>
      </c>
      <c r="EG980" s="21">
        <v>3967.6010200000001</v>
      </c>
      <c r="EH980" s="21">
        <v>3849.89309</v>
      </c>
      <c r="EI980" s="21">
        <v>4240.2174999999997</v>
      </c>
      <c r="EJ980" s="21">
        <v>4388.3939499999997</v>
      </c>
      <c r="EK980" s="21">
        <v>4804.0972899999997</v>
      </c>
      <c r="EL980" s="21">
        <v>4334.6470799999997</v>
      </c>
      <c r="EM980" s="21">
        <v>4209.99593</v>
      </c>
      <c r="EN980" s="21">
        <v>4621.9463599999999</v>
      </c>
      <c r="EO980" s="21">
        <v>5751.8591900000001</v>
      </c>
      <c r="EP980" s="21">
        <v>6295.0972899999997</v>
      </c>
      <c r="EQ980" s="21">
        <v>5680.8008900000004</v>
      </c>
      <c r="ER980" s="21">
        <v>5517.1699399999998</v>
      </c>
      <c r="ES980" s="21">
        <v>6058.19092</v>
      </c>
      <c r="ET980" s="21">
        <v>2942.96155</v>
      </c>
      <c r="EU980" s="21">
        <v>3277.8466600000002</v>
      </c>
      <c r="EV980" s="21">
        <v>2913.94409</v>
      </c>
      <c r="EW980" s="21">
        <v>2820.4357199999999</v>
      </c>
      <c r="EX980" s="21">
        <v>3134.5109499999999</v>
      </c>
      <c r="EY980" s="21">
        <v>-96.378540000000001</v>
      </c>
      <c r="EZ980" s="21">
        <v>224.23154</v>
      </c>
      <c r="FA980" s="21">
        <v>-50.708629999999999</v>
      </c>
      <c r="FB980" s="21">
        <v>-106.35553</v>
      </c>
      <c r="FC980" s="21">
        <v>100.47242</v>
      </c>
      <c r="FD980" s="21">
        <v>1637.86987</v>
      </c>
      <c r="FE980" s="21">
        <v>1953.0764300000001</v>
      </c>
      <c r="FF980" s="21">
        <v>1638.9268099999999</v>
      </c>
      <c r="FG980" s="21">
        <v>1564.22963</v>
      </c>
      <c r="FH980" s="21">
        <v>1822.9134100000001</v>
      </c>
      <c r="FI980" s="21">
        <v>3280.9410200000002</v>
      </c>
      <c r="FJ980" s="21">
        <v>3609.8168599999999</v>
      </c>
      <c r="FK980" s="21">
        <v>3243.0703100000001</v>
      </c>
      <c r="FL980" s="21">
        <v>3146.80609</v>
      </c>
      <c r="FM980" s="21">
        <v>3466.5944399999998</v>
      </c>
    </row>
    <row r="981" spans="2:169" x14ac:dyDescent="0.35">
      <c r="B981" s="39" t="s">
        <v>1168</v>
      </c>
      <c r="C981" s="21">
        <v>256040.36614</v>
      </c>
      <c r="D981" s="21">
        <v>265776.76971999998</v>
      </c>
      <c r="E981" s="21">
        <v>251237.79757</v>
      </c>
      <c r="F981" s="21">
        <v>246714.04905</v>
      </c>
      <c r="G981" s="21">
        <v>261033.14503000001</v>
      </c>
      <c r="H981" s="21">
        <v>620429.39760000003</v>
      </c>
      <c r="I981" s="21">
        <v>644021.66558000003</v>
      </c>
      <c r="J981" s="21">
        <v>608791.49771999998</v>
      </c>
      <c r="K981" s="21">
        <v>597829.75569000002</v>
      </c>
      <c r="L981" s="21">
        <v>632527.71481000003</v>
      </c>
      <c r="M981" s="21">
        <v>514209.27503999998</v>
      </c>
      <c r="N981" s="21">
        <v>533762.57706000004</v>
      </c>
      <c r="O981" s="21">
        <v>504564.07419000001</v>
      </c>
      <c r="P981" s="21">
        <v>495478.88705999998</v>
      </c>
      <c r="Q981" s="21">
        <v>524236.22156999999</v>
      </c>
      <c r="R981" s="21">
        <v>2796.6184199999998</v>
      </c>
      <c r="S981" s="21">
        <v>2866.8650600000001</v>
      </c>
      <c r="T981" s="21">
        <v>2741.0824299999999</v>
      </c>
      <c r="U981" s="21">
        <v>2690.09292</v>
      </c>
      <c r="V981" s="21">
        <v>2848.9641099999999</v>
      </c>
      <c r="W981" s="21">
        <v>4618.9357799999998</v>
      </c>
      <c r="X981" s="21">
        <v>4759.23189</v>
      </c>
      <c r="Y981" s="21">
        <v>4527.2118300000002</v>
      </c>
      <c r="Z981" s="21">
        <v>4443.0049799999997</v>
      </c>
      <c r="AA981" s="21">
        <v>4704.8469999999998</v>
      </c>
      <c r="AB981" s="21">
        <v>517343.86283</v>
      </c>
      <c r="AC981" s="21">
        <v>537016.29790999996</v>
      </c>
      <c r="AD981" s="21">
        <v>507639.61303000001</v>
      </c>
      <c r="AE981" s="21">
        <v>498499.09097999998</v>
      </c>
      <c r="AF981" s="21">
        <v>527431.81715999998</v>
      </c>
      <c r="AG981" s="21">
        <v>778.49346000000003</v>
      </c>
      <c r="AH981" s="21">
        <v>782.37714000000005</v>
      </c>
      <c r="AI981" s="21">
        <v>763.71290999999997</v>
      </c>
      <c r="AJ981" s="21">
        <v>749.93867</v>
      </c>
      <c r="AK981" s="21">
        <v>794.44740000000002</v>
      </c>
      <c r="AL981" s="21">
        <v>1114.6912500000001</v>
      </c>
      <c r="AM981" s="21">
        <v>1137.3882699999999</v>
      </c>
      <c r="AN981" s="21">
        <v>1093.6001900000001</v>
      </c>
      <c r="AO981" s="21">
        <v>1073.85825</v>
      </c>
      <c r="AP981" s="21">
        <v>1137.1635699999999</v>
      </c>
      <c r="AQ981" s="21">
        <v>2266.36114</v>
      </c>
      <c r="AR981" s="21">
        <v>2328.1605300000001</v>
      </c>
      <c r="AS981" s="21">
        <v>2223.3321700000001</v>
      </c>
      <c r="AT981" s="21">
        <v>2183.25288</v>
      </c>
      <c r="AU981" s="21">
        <v>2311.5799499999998</v>
      </c>
      <c r="AV981" s="21">
        <v>4352.9578000000001</v>
      </c>
      <c r="AW981" s="21">
        <v>4492.3303800000003</v>
      </c>
      <c r="AX981" s="21">
        <v>4270.4998299999997</v>
      </c>
      <c r="AY981" s="21">
        <v>4193.4224000000004</v>
      </c>
      <c r="AZ981" s="21">
        <v>4439.5102999999999</v>
      </c>
      <c r="BA981" s="21">
        <v>3736.3896</v>
      </c>
      <c r="BB981" s="21">
        <v>3858.22768</v>
      </c>
      <c r="BC981" s="21">
        <v>3665.7134299999998</v>
      </c>
      <c r="BD981" s="21">
        <v>3599.5585500000002</v>
      </c>
      <c r="BE981" s="21">
        <v>3810.63285</v>
      </c>
      <c r="BF981" s="21">
        <v>5497.2892099999999</v>
      </c>
      <c r="BG981" s="21">
        <v>5683.84818</v>
      </c>
      <c r="BH981" s="21">
        <v>5392.91039</v>
      </c>
      <c r="BI981" s="21">
        <v>5295.7780400000001</v>
      </c>
      <c r="BJ981" s="21">
        <v>5605.99683</v>
      </c>
      <c r="BK981" s="21">
        <v>6693.7360099999996</v>
      </c>
      <c r="BL981" s="21">
        <v>6925.89041</v>
      </c>
      <c r="BM981" s="21">
        <v>6566.9497199999996</v>
      </c>
      <c r="BN981" s="21">
        <v>6448.4434799999999</v>
      </c>
      <c r="BO981" s="21">
        <v>6826.4144699999997</v>
      </c>
      <c r="BP981" s="21">
        <v>6416.1716999999999</v>
      </c>
      <c r="BQ981" s="21">
        <v>6639.1929399999999</v>
      </c>
      <c r="BR981" s="21">
        <v>6294.7840900000001</v>
      </c>
      <c r="BS981" s="21">
        <v>6181.1758499999996</v>
      </c>
      <c r="BT981" s="21">
        <v>6543.3435499999996</v>
      </c>
      <c r="BU981" s="21">
        <v>111268.70441999999</v>
      </c>
      <c r="BV981" s="21">
        <v>115549.72297</v>
      </c>
      <c r="BW981" s="21">
        <v>109156.70675</v>
      </c>
      <c r="BX981" s="21">
        <v>107165.88344000001</v>
      </c>
      <c r="BY981" s="21">
        <v>113463.38575</v>
      </c>
      <c r="BZ981" s="21">
        <v>2.9E-4</v>
      </c>
      <c r="CA981" s="21">
        <v>-1.2200000000000001E-2</v>
      </c>
      <c r="CB981" s="21">
        <v>173.87925999999999</v>
      </c>
      <c r="CC981" s="21">
        <v>143.03192999999999</v>
      </c>
      <c r="CD981" s="21">
        <v>170.42616000000001</v>
      </c>
      <c r="CE981" s="21">
        <v>167.24385000000001</v>
      </c>
      <c r="CF981" s="21">
        <v>177.99424999999999</v>
      </c>
      <c r="CG981" s="21">
        <v>4989.9739</v>
      </c>
      <c r="CH981" s="21">
        <v>5130.3600100000003</v>
      </c>
      <c r="CI981" s="21">
        <v>4895.4565700000003</v>
      </c>
      <c r="CJ981" s="21">
        <v>4807.0982299999996</v>
      </c>
      <c r="CK981" s="21">
        <v>5089.6608299999998</v>
      </c>
      <c r="CL981" s="21">
        <v>1597.2775899999999</v>
      </c>
      <c r="CM981" s="21">
        <v>1620.26883</v>
      </c>
      <c r="CN981" s="21">
        <v>1565.55836</v>
      </c>
      <c r="CO981" s="21">
        <v>1536.4305400000001</v>
      </c>
      <c r="CP981" s="21">
        <v>1627.5649699999999</v>
      </c>
      <c r="CQ981" s="21">
        <v>2359.2579300000002</v>
      </c>
      <c r="CR981" s="21">
        <v>2411.4511400000001</v>
      </c>
      <c r="CS981" s="21">
        <v>2312.4071199999998</v>
      </c>
      <c r="CT981" s="21">
        <v>2269.3893499999999</v>
      </c>
      <c r="CU981" s="21">
        <v>2403.6231499999999</v>
      </c>
      <c r="CV981" s="21">
        <v>2838.1330499999999</v>
      </c>
      <c r="CW981" s="21">
        <v>2905.6089400000001</v>
      </c>
      <c r="CX981" s="21">
        <v>2781.7726200000002</v>
      </c>
      <c r="CY981" s="21">
        <v>2730.0246900000002</v>
      </c>
      <c r="CZ981" s="21">
        <v>2891.3937000000001</v>
      </c>
      <c r="DA981" s="21">
        <v>3423.1216399999998</v>
      </c>
      <c r="DB981" s="21">
        <v>3514.5172299999999</v>
      </c>
      <c r="DC981" s="21">
        <v>3355.1444000000001</v>
      </c>
      <c r="DD981" s="21">
        <v>3292.7339000000002</v>
      </c>
      <c r="DE981" s="21">
        <v>3487.03818</v>
      </c>
      <c r="DF981" s="21">
        <v>3881.86267</v>
      </c>
      <c r="DG981" s="21">
        <v>3992.1756799999998</v>
      </c>
      <c r="DH981" s="21">
        <v>3804.7756800000002</v>
      </c>
      <c r="DI981" s="21">
        <v>3734.0041700000002</v>
      </c>
      <c r="DJ981" s="21">
        <v>3954.1817599999999</v>
      </c>
      <c r="DK981" s="21">
        <v>4580.0945499999998</v>
      </c>
      <c r="DL981" s="21">
        <v>4711.4774500000003</v>
      </c>
      <c r="DM981" s="21">
        <v>4489.1418899999999</v>
      </c>
      <c r="DN981" s="21">
        <v>4405.6403499999997</v>
      </c>
      <c r="DO981" s="21">
        <v>4665.4734500000004</v>
      </c>
      <c r="DP981" s="21">
        <v>4573.4164499999997</v>
      </c>
      <c r="DQ981" s="21">
        <v>4707.3243000000002</v>
      </c>
      <c r="DR981" s="21">
        <v>4482.5964100000001</v>
      </c>
      <c r="DS981" s="21">
        <v>4399.2176099999997</v>
      </c>
      <c r="DT981" s="21">
        <v>4658.5990099999999</v>
      </c>
      <c r="DU981" s="21">
        <v>4501.0111900000002</v>
      </c>
      <c r="DV981" s="21">
        <v>4634.4141</v>
      </c>
      <c r="DW981" s="21">
        <v>4411.6290200000003</v>
      </c>
      <c r="DX981" s="21">
        <v>4329.5713900000001</v>
      </c>
      <c r="DY981" s="21">
        <v>4584.73513</v>
      </c>
      <c r="DZ981" s="21">
        <v>5082.5943200000002</v>
      </c>
      <c r="EA981" s="21">
        <v>5235.27106</v>
      </c>
      <c r="EB981" s="21">
        <v>4981.6629199999998</v>
      </c>
      <c r="EC981" s="21">
        <v>4889.00252</v>
      </c>
      <c r="ED981" s="21">
        <v>5177.1629599999997</v>
      </c>
      <c r="EE981" s="21">
        <v>4912.4008599999997</v>
      </c>
      <c r="EF981" s="21">
        <v>5062.6755700000003</v>
      </c>
      <c r="EG981" s="21">
        <v>4814.8492399999996</v>
      </c>
      <c r="EH981" s="21">
        <v>4725.29313</v>
      </c>
      <c r="EI981" s="21">
        <v>5003.6662999999999</v>
      </c>
      <c r="EJ981" s="21">
        <v>5201.3689400000003</v>
      </c>
      <c r="EK981" s="21">
        <v>5362.5034299999998</v>
      </c>
      <c r="EL981" s="21">
        <v>5098.0789100000002</v>
      </c>
      <c r="EM981" s="21">
        <v>5003.2548999999999</v>
      </c>
      <c r="EN981" s="21">
        <v>5297.9595200000003</v>
      </c>
      <c r="EO981" s="21">
        <v>6994.4107800000002</v>
      </c>
      <c r="EP981" s="21">
        <v>7213.01325</v>
      </c>
      <c r="EQ981" s="21">
        <v>6855.5141100000001</v>
      </c>
      <c r="ER981" s="21">
        <v>6728.0024800000001</v>
      </c>
      <c r="ES981" s="21">
        <v>7124.3329000000003</v>
      </c>
      <c r="ET981" s="21">
        <v>3349.6936799999999</v>
      </c>
      <c r="EU981" s="21">
        <v>3444.8924999999999</v>
      </c>
      <c r="EV981" s="21">
        <v>3283.1746199999998</v>
      </c>
      <c r="EW981" s="21">
        <v>3222.1049499999999</v>
      </c>
      <c r="EX981" s="21">
        <v>3412.1434899999999</v>
      </c>
      <c r="EY981" s="21">
        <v>403.96231</v>
      </c>
      <c r="EZ981" s="21">
        <v>373.57569000000001</v>
      </c>
      <c r="FA981" s="21">
        <v>396.29221000000001</v>
      </c>
      <c r="FB981" s="21">
        <v>389.13650000000001</v>
      </c>
      <c r="FC981" s="21">
        <v>413.01882000000001</v>
      </c>
      <c r="FD981" s="21">
        <v>1963.9582700000001</v>
      </c>
      <c r="FE981" s="21">
        <v>2002.2596000000001</v>
      </c>
      <c r="FF981" s="21">
        <v>1924.95741</v>
      </c>
      <c r="FG981" s="21">
        <v>1889.1457700000001</v>
      </c>
      <c r="FH981" s="21">
        <v>2000.9641300000001</v>
      </c>
      <c r="FI981" s="21">
        <v>3976.07746</v>
      </c>
      <c r="FJ981" s="21">
        <v>4097.2500499999996</v>
      </c>
      <c r="FK981" s="21">
        <v>3897.1195499999999</v>
      </c>
      <c r="FL981" s="21">
        <v>3824.6327200000001</v>
      </c>
      <c r="FM981" s="21">
        <v>4049.9609999999998</v>
      </c>
    </row>
    <row r="982" spans="2:169" x14ac:dyDescent="0.35">
      <c r="B982" s="39" t="s">
        <v>1169</v>
      </c>
      <c r="C982" s="21">
        <v>61758.74422</v>
      </c>
      <c r="D982" s="21">
        <v>64107.233520000002</v>
      </c>
      <c r="E982" s="21">
        <v>60600.330779999997</v>
      </c>
      <c r="F982" s="21">
        <v>59509.170689999999</v>
      </c>
      <c r="G982" s="21">
        <v>62963.037750000003</v>
      </c>
      <c r="H982" s="21">
        <v>177837.73456000001</v>
      </c>
      <c r="I982" s="21">
        <v>184600.14058000001</v>
      </c>
      <c r="J982" s="21">
        <v>174501.88722999999</v>
      </c>
      <c r="K982" s="21">
        <v>171359.85144999999</v>
      </c>
      <c r="L982" s="21">
        <v>181305.55432</v>
      </c>
      <c r="M982" s="21">
        <v>154153.92275</v>
      </c>
      <c r="N982" s="21">
        <v>160015.77385999999</v>
      </c>
      <c r="O982" s="21">
        <v>151262.40442000001</v>
      </c>
      <c r="P982" s="21">
        <v>148538.77163999999</v>
      </c>
      <c r="Q982" s="21">
        <v>157159.88397</v>
      </c>
      <c r="R982" s="21">
        <v>768.07402000000002</v>
      </c>
      <c r="S982" s="21">
        <v>791.63004000000001</v>
      </c>
      <c r="T982" s="21">
        <v>752.82119999999998</v>
      </c>
      <c r="U982" s="21">
        <v>738.82015999999999</v>
      </c>
      <c r="V982" s="21">
        <v>782.37459000000001</v>
      </c>
      <c r="W982" s="21">
        <v>1539.02883</v>
      </c>
      <c r="X982" s="21">
        <v>1591.9915900000001</v>
      </c>
      <c r="Y982" s="21">
        <v>1508.4662499999999</v>
      </c>
      <c r="Z982" s="21">
        <v>1480.4120800000001</v>
      </c>
      <c r="AA982" s="21">
        <v>1567.5228400000001</v>
      </c>
      <c r="AB982" s="21">
        <v>154930.01227000001</v>
      </c>
      <c r="AC982" s="21">
        <v>160821.35617000001</v>
      </c>
      <c r="AD982" s="21">
        <v>152023.86097000001</v>
      </c>
      <c r="AE982" s="21">
        <v>149286.53036</v>
      </c>
      <c r="AF982" s="21">
        <v>157951.07234000001</v>
      </c>
      <c r="AG982" s="21">
        <v>135.08727999999999</v>
      </c>
      <c r="AH982" s="21">
        <v>136.18120999999999</v>
      </c>
      <c r="AI982" s="21">
        <v>132.52244999999999</v>
      </c>
      <c r="AJ982" s="21">
        <v>130.13355999999999</v>
      </c>
      <c r="AK982" s="21">
        <v>137.86670000000001</v>
      </c>
      <c r="AL982" s="21">
        <v>263.48833000000002</v>
      </c>
      <c r="AM982" s="21">
        <v>270.46289000000002</v>
      </c>
      <c r="AN982" s="21">
        <v>258.50283999999999</v>
      </c>
      <c r="AO982" s="21">
        <v>253.83770000000001</v>
      </c>
      <c r="AP982" s="21">
        <v>268.77830999999998</v>
      </c>
      <c r="AQ982" s="21">
        <v>646.44677000000001</v>
      </c>
      <c r="AR982" s="21">
        <v>667.38643999999999</v>
      </c>
      <c r="AS982" s="21">
        <v>634.17332999999996</v>
      </c>
      <c r="AT982" s="21">
        <v>622.74352999999996</v>
      </c>
      <c r="AU982" s="21">
        <v>659.28682000000003</v>
      </c>
      <c r="AV982" s="21">
        <v>1721.72658</v>
      </c>
      <c r="AW982" s="21">
        <v>1783.72552</v>
      </c>
      <c r="AX982" s="21">
        <v>1689.1119100000001</v>
      </c>
      <c r="AY982" s="21">
        <v>1658.6289899999999</v>
      </c>
      <c r="AZ982" s="21">
        <v>1755.8209300000001</v>
      </c>
      <c r="BA982" s="21">
        <v>1243.2155499999999</v>
      </c>
      <c r="BB982" s="21">
        <v>1287.69697</v>
      </c>
      <c r="BC982" s="21">
        <v>1219.69931</v>
      </c>
      <c r="BD982" s="21">
        <v>1197.68977</v>
      </c>
      <c r="BE982" s="21">
        <v>1267.8428100000001</v>
      </c>
      <c r="BF982" s="21">
        <v>1811.8158800000001</v>
      </c>
      <c r="BG982" s="21">
        <v>1877.78172</v>
      </c>
      <c r="BH982" s="21">
        <v>1777.4142999999999</v>
      </c>
      <c r="BI982" s="21">
        <v>1745.40371</v>
      </c>
      <c r="BJ982" s="21">
        <v>1847.5560599999999</v>
      </c>
      <c r="BK982" s="21">
        <v>2321.5279399999999</v>
      </c>
      <c r="BL982" s="21">
        <v>2407.0897199999999</v>
      </c>
      <c r="BM982" s="21">
        <v>2277.5557699999999</v>
      </c>
      <c r="BN982" s="21">
        <v>2236.4581499999999</v>
      </c>
      <c r="BO982" s="21">
        <v>2367.4439200000002</v>
      </c>
      <c r="BP982" s="21">
        <v>2192.4949499999998</v>
      </c>
      <c r="BQ982" s="21">
        <v>2273.2957999999999</v>
      </c>
      <c r="BR982" s="21">
        <v>2151.0150899999999</v>
      </c>
      <c r="BS982" s="21">
        <v>2112.19616</v>
      </c>
      <c r="BT982" s="21">
        <v>2235.8617100000001</v>
      </c>
      <c r="BU982" s="21">
        <v>6965.96749</v>
      </c>
      <c r="BV982" s="21">
        <v>7233.9802900000004</v>
      </c>
      <c r="BW982" s="21">
        <v>6833.7460700000001</v>
      </c>
      <c r="BX982" s="21">
        <v>6709.1107499999998</v>
      </c>
      <c r="BY982" s="21">
        <v>7103.3653299999996</v>
      </c>
      <c r="BZ982" s="21">
        <v>2.1000000000000001E-4</v>
      </c>
      <c r="CA982" s="21">
        <v>-2.5000000000000001E-4</v>
      </c>
      <c r="CB982" s="21">
        <v>26.82647</v>
      </c>
      <c r="CC982" s="21">
        <v>21.92587</v>
      </c>
      <c r="CD982" s="21">
        <v>26.293500000000002</v>
      </c>
      <c r="CE982" s="21">
        <v>25.804040000000001</v>
      </c>
      <c r="CF982" s="21">
        <v>27.494890000000002</v>
      </c>
      <c r="CG982" s="21">
        <v>1401.92236</v>
      </c>
      <c r="CH982" s="21">
        <v>1447.8576800000001</v>
      </c>
      <c r="CI982" s="21">
        <v>1375.3678600000001</v>
      </c>
      <c r="CJ982" s="21">
        <v>1350.54827</v>
      </c>
      <c r="CK982" s="21">
        <v>1429.8154099999999</v>
      </c>
      <c r="CL982" s="21">
        <v>310.27938999999998</v>
      </c>
      <c r="CM982" s="21">
        <v>316.17171999999999</v>
      </c>
      <c r="CN982" s="21">
        <v>304.11756000000003</v>
      </c>
      <c r="CO982" s="21">
        <v>298.46127999999999</v>
      </c>
      <c r="CP982" s="21">
        <v>316.15803</v>
      </c>
      <c r="CQ982" s="21">
        <v>629.73982000000001</v>
      </c>
      <c r="CR982" s="21">
        <v>647.80732</v>
      </c>
      <c r="CS982" s="21">
        <v>617.23406</v>
      </c>
      <c r="CT982" s="21">
        <v>605.75459000000001</v>
      </c>
      <c r="CU982" s="21">
        <v>641.50798999999995</v>
      </c>
      <c r="CV982" s="21">
        <v>775.24234000000001</v>
      </c>
      <c r="CW982" s="21">
        <v>798.38657999999998</v>
      </c>
      <c r="CX982" s="21">
        <v>759.84715000000006</v>
      </c>
      <c r="CY982" s="21">
        <v>745.71537999999998</v>
      </c>
      <c r="CZ982" s="21">
        <v>789.70366999999999</v>
      </c>
      <c r="DA982" s="21">
        <v>930.34607000000005</v>
      </c>
      <c r="DB982" s="21">
        <v>959.66426999999999</v>
      </c>
      <c r="DC982" s="21">
        <v>911.87080000000003</v>
      </c>
      <c r="DD982" s="21">
        <v>894.91179999999997</v>
      </c>
      <c r="DE982" s="21">
        <v>947.64020000000005</v>
      </c>
      <c r="DF982" s="21">
        <v>1260.73002</v>
      </c>
      <c r="DG982" s="21">
        <v>1302.8008299999999</v>
      </c>
      <c r="DH982" s="21">
        <v>1235.6939500000001</v>
      </c>
      <c r="DI982" s="21">
        <v>1212.7126599999999</v>
      </c>
      <c r="DJ982" s="21">
        <v>1284.0973799999999</v>
      </c>
      <c r="DK982" s="21">
        <v>1611.7522799999999</v>
      </c>
      <c r="DL982" s="21">
        <v>1666.28278</v>
      </c>
      <c r="DM982" s="21">
        <v>1579.74549</v>
      </c>
      <c r="DN982" s="21">
        <v>1550.3656100000001</v>
      </c>
      <c r="DO982" s="21">
        <v>1641.6200100000001</v>
      </c>
      <c r="DP982" s="21">
        <v>1642.2036700000001</v>
      </c>
      <c r="DQ982" s="21">
        <v>1698.32311</v>
      </c>
      <c r="DR982" s="21">
        <v>1609.5921800000001</v>
      </c>
      <c r="DS982" s="21">
        <v>1579.65726</v>
      </c>
      <c r="DT982" s="21">
        <v>1672.6179400000001</v>
      </c>
      <c r="DU982" s="21">
        <v>1617.4585099999999</v>
      </c>
      <c r="DV982" s="21">
        <v>1672.9882500000001</v>
      </c>
      <c r="DW982" s="21">
        <v>1585.33845</v>
      </c>
      <c r="DX982" s="21">
        <v>1555.85463</v>
      </c>
      <c r="DY982" s="21">
        <v>1647.39328</v>
      </c>
      <c r="DZ982" s="21">
        <v>1692.32168</v>
      </c>
      <c r="EA982" s="21">
        <v>1750.2861800000001</v>
      </c>
      <c r="EB982" s="21">
        <v>1658.7149400000001</v>
      </c>
      <c r="EC982" s="21">
        <v>1627.86645</v>
      </c>
      <c r="ED982" s="21">
        <v>1723.66031</v>
      </c>
      <c r="EE982" s="21">
        <v>1548.799</v>
      </c>
      <c r="EF982" s="21">
        <v>1601.9663</v>
      </c>
      <c r="EG982" s="21">
        <v>1518.04241</v>
      </c>
      <c r="EH982" s="21">
        <v>1489.81014</v>
      </c>
      <c r="EI982" s="21">
        <v>1577.46324</v>
      </c>
      <c r="EJ982" s="21">
        <v>1710.3047999999999</v>
      </c>
      <c r="EK982" s="21">
        <v>1769.58023</v>
      </c>
      <c r="EL982" s="21">
        <v>1676.34097</v>
      </c>
      <c r="EM982" s="21">
        <v>1645.1647399999999</v>
      </c>
      <c r="EN982" s="21">
        <v>1741.94281</v>
      </c>
      <c r="EO982" s="21">
        <v>2285.3183399999998</v>
      </c>
      <c r="EP982" s="21">
        <v>2364.7835500000001</v>
      </c>
      <c r="EQ982" s="21">
        <v>2239.9357100000002</v>
      </c>
      <c r="ER982" s="21">
        <v>2198.2778699999999</v>
      </c>
      <c r="ES982" s="21">
        <v>2327.6011400000002</v>
      </c>
      <c r="ET982" s="21">
        <v>918.75108999999998</v>
      </c>
      <c r="EU982" s="21">
        <v>948.66921000000002</v>
      </c>
      <c r="EV982" s="21">
        <v>900.50612999999998</v>
      </c>
      <c r="EW982" s="21">
        <v>883.75856999999996</v>
      </c>
      <c r="EX982" s="21">
        <v>935.80992000000003</v>
      </c>
      <c r="EY982" s="21">
        <v>63.191009999999999</v>
      </c>
      <c r="EZ982" s="21">
        <v>58.368270000000003</v>
      </c>
      <c r="FA982" s="21">
        <v>61.991120000000002</v>
      </c>
      <c r="FB982" s="21">
        <v>60.873739999999998</v>
      </c>
      <c r="FC982" s="21">
        <v>64.646770000000004</v>
      </c>
      <c r="FD982" s="21">
        <v>463.40415000000002</v>
      </c>
      <c r="FE982" s="21">
        <v>475.33127999999999</v>
      </c>
      <c r="FF982" s="21">
        <v>454.20152999999999</v>
      </c>
      <c r="FG982" s="21">
        <v>445.75407999999999</v>
      </c>
      <c r="FH982" s="21">
        <v>472.09505999999999</v>
      </c>
      <c r="FI982" s="21">
        <v>1414.0717500000001</v>
      </c>
      <c r="FJ982" s="21">
        <v>1463.096</v>
      </c>
      <c r="FK982" s="21">
        <v>1385.99062</v>
      </c>
      <c r="FL982" s="21">
        <v>1360.21426</v>
      </c>
      <c r="FM982" s="21">
        <v>1440.22929</v>
      </c>
    </row>
    <row r="983" spans="2:169" x14ac:dyDescent="0.35">
      <c r="B983" s="39" t="s">
        <v>1170</v>
      </c>
      <c r="C983" s="21">
        <v>-13434.08351</v>
      </c>
      <c r="D983" s="21">
        <v>-13944.939130000001</v>
      </c>
      <c r="E983" s="21">
        <v>-13182.099389999999</v>
      </c>
      <c r="F983" s="21">
        <v>-12944.744570000001</v>
      </c>
      <c r="G983" s="21">
        <v>-13696.047710000001</v>
      </c>
      <c r="H983" s="21">
        <v>11812.84554</v>
      </c>
      <c r="I983" s="21">
        <v>12262.03737</v>
      </c>
      <c r="J983" s="21">
        <v>11591.26237</v>
      </c>
      <c r="K983" s="21">
        <v>11382.553099999999</v>
      </c>
      <c r="L983" s="21">
        <v>12043.194960000001</v>
      </c>
      <c r="M983" s="21">
        <v>9041.4174000000003</v>
      </c>
      <c r="N983" s="21">
        <v>9385.2259900000008</v>
      </c>
      <c r="O983" s="21">
        <v>8871.8244099999993</v>
      </c>
      <c r="P983" s="21">
        <v>8712.0782299999992</v>
      </c>
      <c r="Q983" s="21">
        <v>9217.7226800000008</v>
      </c>
      <c r="R983" s="21">
        <v>-176.38301000000001</v>
      </c>
      <c r="S983" s="21">
        <v>-175.06903</v>
      </c>
      <c r="T983" s="21">
        <v>-172.88059999999999</v>
      </c>
      <c r="U983" s="21">
        <v>-169.66586000000001</v>
      </c>
      <c r="V983" s="21">
        <v>-179.79064</v>
      </c>
      <c r="W983" s="21">
        <v>88.491579999999999</v>
      </c>
      <c r="X983" s="21">
        <v>99.43777</v>
      </c>
      <c r="Y983" s="21">
        <v>86.734070000000003</v>
      </c>
      <c r="Z983" s="21">
        <v>85.120630000000006</v>
      </c>
      <c r="AA983" s="21">
        <v>89.957890000000006</v>
      </c>
      <c r="AB983" s="21">
        <v>9117.84591</v>
      </c>
      <c r="AC983" s="21">
        <v>9464.5596700000006</v>
      </c>
      <c r="AD983" s="21">
        <v>8946.8148799999999</v>
      </c>
      <c r="AE983" s="21">
        <v>8785.7191800000001</v>
      </c>
      <c r="AF983" s="21">
        <v>9295.6394899999996</v>
      </c>
      <c r="AG983" s="21">
        <v>-181.99733000000001</v>
      </c>
      <c r="AH983" s="21">
        <v>-182.99484000000001</v>
      </c>
      <c r="AI983" s="21">
        <v>-178.54194000000001</v>
      </c>
      <c r="AJ983" s="21">
        <v>-175.32416000000001</v>
      </c>
      <c r="AK983" s="21">
        <v>-185.69891999999999</v>
      </c>
      <c r="AL983" s="21">
        <v>-179.62511000000001</v>
      </c>
      <c r="AM983" s="21">
        <v>-181.90091000000001</v>
      </c>
      <c r="AN983" s="21">
        <v>-176.22645</v>
      </c>
      <c r="AO983" s="21">
        <v>-173.04652999999999</v>
      </c>
      <c r="AP983" s="21">
        <v>-183.25928999999999</v>
      </c>
      <c r="AQ983" s="21">
        <v>-181.03018</v>
      </c>
      <c r="AR983" s="21">
        <v>-182.15563</v>
      </c>
      <c r="AS983" s="21">
        <v>-177.59318999999999</v>
      </c>
      <c r="AT983" s="21">
        <v>-174.39277000000001</v>
      </c>
      <c r="AU983" s="21">
        <v>-184.70724999999999</v>
      </c>
      <c r="AV983" s="21">
        <v>392.77292999999997</v>
      </c>
      <c r="AW983" s="21">
        <v>414.42011000000002</v>
      </c>
      <c r="AX983" s="21">
        <v>385.33260000000001</v>
      </c>
      <c r="AY983" s="21">
        <v>378.37837000000002</v>
      </c>
      <c r="AZ983" s="21">
        <v>400.39603</v>
      </c>
      <c r="BA983" s="21">
        <v>104.80383999999999</v>
      </c>
      <c r="BB983" s="21">
        <v>113.84555</v>
      </c>
      <c r="BC983" s="21">
        <v>102.82138</v>
      </c>
      <c r="BD983" s="21">
        <v>100.96572999999999</v>
      </c>
      <c r="BE983" s="21">
        <v>106.77459</v>
      </c>
      <c r="BF983" s="21">
        <v>332.86515000000003</v>
      </c>
      <c r="BG983" s="21">
        <v>351.42660000000001</v>
      </c>
      <c r="BH983" s="21">
        <v>326.54489000000001</v>
      </c>
      <c r="BI983" s="21">
        <v>320.66370999999998</v>
      </c>
      <c r="BJ983" s="21">
        <v>339.29624999999999</v>
      </c>
      <c r="BK983" s="21">
        <v>113.5702</v>
      </c>
      <c r="BL983" s="21">
        <v>123.74720000000001</v>
      </c>
      <c r="BM983" s="21">
        <v>111.41902</v>
      </c>
      <c r="BN983" s="21">
        <v>109.40824000000001</v>
      </c>
      <c r="BO983" s="21">
        <v>115.69754</v>
      </c>
      <c r="BP983" s="21">
        <v>-532.49023999999997</v>
      </c>
      <c r="BQ983" s="21">
        <v>-547.64380000000006</v>
      </c>
      <c r="BR983" s="21">
        <v>-522.41607999999997</v>
      </c>
      <c r="BS983" s="21">
        <v>-512.98848999999996</v>
      </c>
      <c r="BT983" s="21">
        <v>-543.10095000000001</v>
      </c>
      <c r="BU983" s="21">
        <v>-1018.13913</v>
      </c>
      <c r="BV983" s="21">
        <v>-1057.3116199999999</v>
      </c>
      <c r="BW983" s="21">
        <v>-998.81376999999998</v>
      </c>
      <c r="BX983" s="21">
        <v>-980.59718999999996</v>
      </c>
      <c r="BY983" s="21">
        <v>-1038.2210600000001</v>
      </c>
      <c r="BZ983" s="21">
        <v>2.1000000000000001E-4</v>
      </c>
      <c r="CA983" s="21">
        <v>-2.5000000000000001E-4</v>
      </c>
      <c r="CB983" s="21">
        <v>-41.834820000000001</v>
      </c>
      <c r="CC983" s="21">
        <v>-34.766289999999998</v>
      </c>
      <c r="CD983" s="21">
        <v>-41.004300000000001</v>
      </c>
      <c r="CE983" s="21">
        <v>-40.242190000000001</v>
      </c>
      <c r="CF983" s="21">
        <v>-42.779249999999998</v>
      </c>
      <c r="CG983" s="21">
        <v>-190.46270000000001</v>
      </c>
      <c r="CH983" s="21">
        <v>-185.93707000000001</v>
      </c>
      <c r="CI983" s="21">
        <v>-186.85513</v>
      </c>
      <c r="CJ983" s="21">
        <v>-183.48387</v>
      </c>
      <c r="CK983" s="21">
        <v>-194.45317</v>
      </c>
      <c r="CL983" s="21">
        <v>-336.49049000000002</v>
      </c>
      <c r="CM983" s="21">
        <v>-340.71122000000003</v>
      </c>
      <c r="CN983" s="21">
        <v>-329.80862999999999</v>
      </c>
      <c r="CO983" s="21">
        <v>-323.67543999999998</v>
      </c>
      <c r="CP983" s="21">
        <v>-342.85039</v>
      </c>
      <c r="CQ983" s="21">
        <v>-316.57382999999999</v>
      </c>
      <c r="CR983" s="21">
        <v>-320.18741999999997</v>
      </c>
      <c r="CS983" s="21">
        <v>-310.28748999999999</v>
      </c>
      <c r="CT983" s="21">
        <v>-304.51735000000002</v>
      </c>
      <c r="CU983" s="21">
        <v>-322.57580000000002</v>
      </c>
      <c r="CV983" s="21">
        <v>-261.65219999999999</v>
      </c>
      <c r="CW983" s="21">
        <v>-262.56684000000001</v>
      </c>
      <c r="CX983" s="21">
        <v>-256.45652999999999</v>
      </c>
      <c r="CY983" s="21">
        <v>-251.68754000000001</v>
      </c>
      <c r="CZ983" s="21">
        <v>-266.65795000000003</v>
      </c>
      <c r="DA983" s="21">
        <v>-104.93012</v>
      </c>
      <c r="DB983" s="21">
        <v>-100.36971</v>
      </c>
      <c r="DC983" s="21">
        <v>-102.84665</v>
      </c>
      <c r="DD983" s="21">
        <v>-100.9344</v>
      </c>
      <c r="DE983" s="21">
        <v>-107.02903999999999</v>
      </c>
      <c r="DF983" s="21">
        <v>28.84854</v>
      </c>
      <c r="DG983" s="21">
        <v>38.077840000000002</v>
      </c>
      <c r="DH983" s="21">
        <v>28.27543</v>
      </c>
      <c r="DI983" s="21">
        <v>27.74916</v>
      </c>
      <c r="DJ983" s="21">
        <v>29.220569999999999</v>
      </c>
      <c r="DK983" s="21">
        <v>159.36714000000001</v>
      </c>
      <c r="DL983" s="21">
        <v>174.7303</v>
      </c>
      <c r="DM983" s="21">
        <v>156.20211</v>
      </c>
      <c r="DN983" s="21">
        <v>153.29664</v>
      </c>
      <c r="DO983" s="21">
        <v>162.10296</v>
      </c>
      <c r="DP983" s="21">
        <v>167.91307</v>
      </c>
      <c r="DQ983" s="21">
        <v>182.95661999999999</v>
      </c>
      <c r="DR983" s="21">
        <v>164.57835</v>
      </c>
      <c r="DS983" s="21">
        <v>161.51714000000001</v>
      </c>
      <c r="DT983" s="21">
        <v>170.8202</v>
      </c>
      <c r="DU983" s="21">
        <v>157.79304999999999</v>
      </c>
      <c r="DV983" s="21">
        <v>171.93584999999999</v>
      </c>
      <c r="DW983" s="21">
        <v>154.65933999999999</v>
      </c>
      <c r="DX983" s="21">
        <v>151.78263000000001</v>
      </c>
      <c r="DY983" s="21">
        <v>160.53781000000001</v>
      </c>
      <c r="DZ983" s="21">
        <v>87.579350000000005</v>
      </c>
      <c r="EA983" s="21">
        <v>99.64734</v>
      </c>
      <c r="EB983" s="21">
        <v>85.839920000000006</v>
      </c>
      <c r="EC983" s="21">
        <v>84.243049999999997</v>
      </c>
      <c r="ED983" s="21">
        <v>89.006159999999994</v>
      </c>
      <c r="EE983" s="21">
        <v>75.897800000000004</v>
      </c>
      <c r="EF983" s="21">
        <v>86.596369999999993</v>
      </c>
      <c r="EG983" s="21">
        <v>74.390389999999996</v>
      </c>
      <c r="EH983" s="21">
        <v>73.006510000000006</v>
      </c>
      <c r="EI983" s="21">
        <v>77.141850000000005</v>
      </c>
      <c r="EJ983" s="21">
        <v>167.55962</v>
      </c>
      <c r="EK983" s="21">
        <v>181.72830999999999</v>
      </c>
      <c r="EL983" s="21">
        <v>164.23195999999999</v>
      </c>
      <c r="EM983" s="21">
        <v>161.17724000000001</v>
      </c>
      <c r="EN983" s="21">
        <v>170.49003999999999</v>
      </c>
      <c r="EO983" s="21">
        <v>-37.024169999999998</v>
      </c>
      <c r="EP983" s="21">
        <v>-28.361550000000001</v>
      </c>
      <c r="EQ983" s="21">
        <v>-36.289239999999999</v>
      </c>
      <c r="ER983" s="21">
        <v>-35.614879999999999</v>
      </c>
      <c r="ES983" s="21">
        <v>-37.918599999999998</v>
      </c>
      <c r="ET983" s="21">
        <v>-176.31277</v>
      </c>
      <c r="EU983" s="21">
        <v>-175.97694000000001</v>
      </c>
      <c r="EV983" s="21">
        <v>-172.81173000000001</v>
      </c>
      <c r="EW983" s="21">
        <v>-169.59822</v>
      </c>
      <c r="EX983" s="21">
        <v>-179.70357999999999</v>
      </c>
      <c r="EY983" s="21">
        <v>-97.838669999999993</v>
      </c>
      <c r="EZ983" s="21">
        <v>-90.976380000000006</v>
      </c>
      <c r="FA983" s="21">
        <v>-95.981070000000003</v>
      </c>
      <c r="FB983" s="21">
        <v>-94.252350000000007</v>
      </c>
      <c r="FC983" s="21">
        <v>-99.974029999999999</v>
      </c>
      <c r="FD983" s="21">
        <v>-312.62731000000002</v>
      </c>
      <c r="FE983" s="21">
        <v>-316.30597999999998</v>
      </c>
      <c r="FF983" s="21">
        <v>-306.41933999999998</v>
      </c>
      <c r="FG983" s="21">
        <v>-300.72111000000001</v>
      </c>
      <c r="FH983" s="21">
        <v>-318.54147</v>
      </c>
      <c r="FI983" s="21">
        <v>145.05083999999999</v>
      </c>
      <c r="FJ983" s="21">
        <v>156.98946000000001</v>
      </c>
      <c r="FK983" s="21">
        <v>142.17018999999999</v>
      </c>
      <c r="FL983" s="21">
        <v>139.52583999999999</v>
      </c>
      <c r="FM983" s="21">
        <v>147.59417999999999</v>
      </c>
    </row>
    <row r="984" spans="2:169" x14ac:dyDescent="0.35">
      <c r="B984" s="39" t="s">
        <v>1171</v>
      </c>
      <c r="C984" s="21">
        <v>-22702.03715</v>
      </c>
      <c r="D984" s="21">
        <v>-23565.323659999998</v>
      </c>
      <c r="E984" s="21">
        <v>-22276.213309999999</v>
      </c>
      <c r="F984" s="21">
        <v>-21875.1113</v>
      </c>
      <c r="G984" s="21">
        <v>-23144.726139999999</v>
      </c>
      <c r="H984" s="21">
        <v>-10072.151589999999</v>
      </c>
      <c r="I984" s="21">
        <v>-10455.1523</v>
      </c>
      <c r="J984" s="21">
        <v>-9883.2200300000004</v>
      </c>
      <c r="K984" s="21">
        <v>-9705.2653300000002</v>
      </c>
      <c r="L984" s="21">
        <v>-10268.557629999999</v>
      </c>
      <c r="M984" s="21">
        <v>-1539.9600499999999</v>
      </c>
      <c r="N984" s="21">
        <v>-1598.5185100000001</v>
      </c>
      <c r="O984" s="21">
        <v>-1511.07449</v>
      </c>
      <c r="P984" s="21">
        <v>-1483.8660600000001</v>
      </c>
      <c r="Q984" s="21">
        <v>-1569.9888699999999</v>
      </c>
      <c r="R984" s="21">
        <v>-378.13983000000002</v>
      </c>
      <c r="S984" s="21">
        <v>-442.37497999999999</v>
      </c>
      <c r="T984" s="21">
        <v>-340.83100999999999</v>
      </c>
      <c r="U984" s="21">
        <v>-320.34942999999998</v>
      </c>
      <c r="V984" s="21">
        <v>-418.50376</v>
      </c>
      <c r="W984" s="21">
        <v>-52.688160000000003</v>
      </c>
      <c r="X984" s="21">
        <v>-103.07359</v>
      </c>
      <c r="Y984" s="21">
        <v>-23.04372</v>
      </c>
      <c r="Z984" s="21">
        <v>-8.71584</v>
      </c>
      <c r="AA984" s="21">
        <v>-86.286180000000002</v>
      </c>
      <c r="AB984" s="21">
        <v>-461.54723999999999</v>
      </c>
      <c r="AC984" s="21">
        <v>-479.09796</v>
      </c>
      <c r="AD984" s="21">
        <v>-452.88961</v>
      </c>
      <c r="AE984" s="21">
        <v>-444.73491999999999</v>
      </c>
      <c r="AF984" s="21">
        <v>-470.54719</v>
      </c>
      <c r="AG984" s="21">
        <v>-197.90049999999999</v>
      </c>
      <c r="AH984" s="21">
        <v>-243.38173</v>
      </c>
      <c r="AI984" s="21">
        <v>-172.96627000000001</v>
      </c>
      <c r="AJ984" s="21">
        <v>-159.49214000000001</v>
      </c>
      <c r="AK984" s="21">
        <v>-227.14491000000001</v>
      </c>
      <c r="AL984" s="21">
        <v>-199.72501</v>
      </c>
      <c r="AM984" s="21">
        <v>-236.58557999999999</v>
      </c>
      <c r="AN984" s="21">
        <v>-179.41472999999999</v>
      </c>
      <c r="AO984" s="21">
        <v>-168.11312000000001</v>
      </c>
      <c r="AP984" s="21">
        <v>-223.17052000000001</v>
      </c>
      <c r="AQ984" s="21">
        <v>-337.76274999999998</v>
      </c>
      <c r="AR984" s="21">
        <v>-387.48181</v>
      </c>
      <c r="AS984" s="21">
        <v>-310.7604</v>
      </c>
      <c r="AT984" s="21">
        <v>-295.11732999999998</v>
      </c>
      <c r="AU984" s="21">
        <v>-368.95625999999999</v>
      </c>
      <c r="AV984" s="21">
        <v>47.648220000000002</v>
      </c>
      <c r="AW984" s="21">
        <v>8.9516399999999994</v>
      </c>
      <c r="AX984" s="21">
        <v>69.57723</v>
      </c>
      <c r="AY984" s="21">
        <v>79.451189999999997</v>
      </c>
      <c r="AZ984" s="21">
        <v>21.475269999999998</v>
      </c>
      <c r="BA984" s="21">
        <v>77.112160000000003</v>
      </c>
      <c r="BB984" s="21">
        <v>48.719119999999997</v>
      </c>
      <c r="BC984" s="21">
        <v>93.467789999999994</v>
      </c>
      <c r="BD984" s="21">
        <v>100.47255</v>
      </c>
      <c r="BE984" s="21">
        <v>57.651850000000003</v>
      </c>
      <c r="BF984" s="21">
        <v>222.80428000000001</v>
      </c>
      <c r="BG984" s="21">
        <v>195.45381</v>
      </c>
      <c r="BH984" s="21">
        <v>238.77155999999999</v>
      </c>
      <c r="BI984" s="21">
        <v>244.37822</v>
      </c>
      <c r="BJ984" s="21">
        <v>203.07669000000001</v>
      </c>
      <c r="BK984" s="21">
        <v>156.09974</v>
      </c>
      <c r="BL984" s="21">
        <v>125.5389</v>
      </c>
      <c r="BM984" s="21">
        <v>173.6987</v>
      </c>
      <c r="BN984" s="21">
        <v>180.65217000000001</v>
      </c>
      <c r="BO984" s="21">
        <v>134.68090000000001</v>
      </c>
      <c r="BP984" s="21">
        <v>2.0509900000000001</v>
      </c>
      <c r="BQ984" s="21">
        <v>-31.739920000000001</v>
      </c>
      <c r="BR984" s="21">
        <v>21.219560000000001</v>
      </c>
      <c r="BS984" s="21">
        <v>30.206160000000001</v>
      </c>
      <c r="BT984" s="21">
        <v>-20.565000000000001</v>
      </c>
      <c r="BU984" s="21">
        <v>13251.841</v>
      </c>
      <c r="BV984" s="21">
        <v>13761.70024</v>
      </c>
      <c r="BW984" s="21">
        <v>13000.307049999999</v>
      </c>
      <c r="BX984" s="21">
        <v>12763.204669999999</v>
      </c>
      <c r="BY984" s="21">
        <v>13513.222390000001</v>
      </c>
      <c r="BZ984" s="21">
        <v>13.16567</v>
      </c>
      <c r="CA984" s="21">
        <v>28.459599999999998</v>
      </c>
      <c r="CB984" s="21">
        <v>32.111490000000003</v>
      </c>
      <c r="CC984" s="21">
        <v>-22.129159999999999</v>
      </c>
      <c r="CD984" s="21">
        <v>64.443780000000004</v>
      </c>
      <c r="CE984" s="21">
        <v>79.169210000000007</v>
      </c>
      <c r="CF984" s="21">
        <v>-4.4205699999999997</v>
      </c>
      <c r="CG984" s="21">
        <v>-602.03129999999999</v>
      </c>
      <c r="CH984" s="21">
        <v>-700.32708000000002</v>
      </c>
      <c r="CI984" s="21">
        <v>-548.55020999999999</v>
      </c>
      <c r="CJ984" s="21">
        <v>-517.89002000000005</v>
      </c>
      <c r="CK984" s="21">
        <v>-664.26495999999997</v>
      </c>
      <c r="CL984" s="21">
        <v>-398.46224999999998</v>
      </c>
      <c r="CM984" s="21">
        <v>-466.57213000000002</v>
      </c>
      <c r="CN984" s="21">
        <v>-358.67790000000002</v>
      </c>
      <c r="CO984" s="21">
        <v>-337.00889999999998</v>
      </c>
      <c r="CP984" s="21">
        <v>-441.11743999999999</v>
      </c>
      <c r="CQ984" s="21">
        <v>-413.97545000000002</v>
      </c>
      <c r="CR984" s="21">
        <v>-482.31880999999998</v>
      </c>
      <c r="CS984" s="21">
        <v>-374.43538999999998</v>
      </c>
      <c r="CT984" s="21">
        <v>-352.50517000000002</v>
      </c>
      <c r="CU984" s="21">
        <v>-456.93365999999997</v>
      </c>
      <c r="CV984" s="21">
        <v>-435.28922999999998</v>
      </c>
      <c r="CW984" s="21">
        <v>-508.43943999999999</v>
      </c>
      <c r="CX984" s="21">
        <v>-392.84019000000001</v>
      </c>
      <c r="CY984" s="21">
        <v>-369.34215</v>
      </c>
      <c r="CZ984" s="21">
        <v>-481.35910000000001</v>
      </c>
      <c r="DA984" s="21">
        <v>-353.55578000000003</v>
      </c>
      <c r="DB984" s="21">
        <v>-420.01472999999999</v>
      </c>
      <c r="DC984" s="21">
        <v>-314.59751</v>
      </c>
      <c r="DD984" s="21">
        <v>-293.66259000000002</v>
      </c>
      <c r="DE984" s="21">
        <v>-395.51625999999999</v>
      </c>
      <c r="DF984" s="21">
        <v>-213.57167999999999</v>
      </c>
      <c r="DG984" s="21">
        <v>-272.30444999999997</v>
      </c>
      <c r="DH984" s="21">
        <v>-178.76831999999999</v>
      </c>
      <c r="DI984" s="21">
        <v>-161.05552</v>
      </c>
      <c r="DJ984" s="21">
        <v>-251.23833999999999</v>
      </c>
      <c r="DK984" s="21">
        <v>-156.65545</v>
      </c>
      <c r="DL984" s="21">
        <v>-221.44618</v>
      </c>
      <c r="DM984" s="21">
        <v>-118.39117</v>
      </c>
      <c r="DN984" s="21">
        <v>-99.334950000000006</v>
      </c>
      <c r="DO984" s="21">
        <v>-199.07744</v>
      </c>
      <c r="DP984" s="21">
        <v>-136.9606</v>
      </c>
      <c r="DQ984" s="21">
        <v>-196.91802999999999</v>
      </c>
      <c r="DR984" s="21">
        <v>-101.55228</v>
      </c>
      <c r="DS984" s="21">
        <v>-83.999179999999996</v>
      </c>
      <c r="DT984" s="21">
        <v>-176.26626999999999</v>
      </c>
      <c r="DU984" s="21">
        <v>-119.54276</v>
      </c>
      <c r="DV984" s="21">
        <v>-174.93742</v>
      </c>
      <c r="DW984" s="21">
        <v>-86.40849</v>
      </c>
      <c r="DX984" s="21">
        <v>-70.316909999999993</v>
      </c>
      <c r="DY984" s="21">
        <v>-155.62535</v>
      </c>
      <c r="DZ984" s="21">
        <v>-83.626679999999993</v>
      </c>
      <c r="EA984" s="21">
        <v>-142.06089</v>
      </c>
      <c r="EB984" s="21">
        <v>-48.966920000000002</v>
      </c>
      <c r="EC984" s="21">
        <v>-32.237589999999997</v>
      </c>
      <c r="ED984" s="21">
        <v>-122.28793</v>
      </c>
      <c r="EE984" s="21">
        <v>-18.604520000000001</v>
      </c>
      <c r="EF984" s="21">
        <v>-68.125370000000004</v>
      </c>
      <c r="EG984" s="21">
        <v>11.29889</v>
      </c>
      <c r="EH984" s="21">
        <v>24.99662</v>
      </c>
      <c r="EI984" s="21">
        <v>-51.460659999999997</v>
      </c>
      <c r="EJ984" s="21">
        <v>-24.20806</v>
      </c>
      <c r="EK984" s="21">
        <v>-73.887919999999994</v>
      </c>
      <c r="EL984" s="21">
        <v>5.6906699999999999</v>
      </c>
      <c r="EM984" s="21">
        <v>19.486370000000001</v>
      </c>
      <c r="EN984" s="21">
        <v>-57.229399999999998</v>
      </c>
      <c r="EO984" s="21">
        <v>-83.217399999999998</v>
      </c>
      <c r="EP984" s="21">
        <v>-149.97900000000001</v>
      </c>
      <c r="EQ984" s="21">
        <v>-43.58737</v>
      </c>
      <c r="ER984" s="21">
        <v>-24.57254</v>
      </c>
      <c r="ES984" s="21">
        <v>-127.47365000000001</v>
      </c>
      <c r="ET984" s="21">
        <v>-333.35741999999999</v>
      </c>
      <c r="EU984" s="21">
        <v>-389.98817000000003</v>
      </c>
      <c r="EV984" s="21">
        <v>-300.62973</v>
      </c>
      <c r="EW984" s="21">
        <v>-282.58411000000001</v>
      </c>
      <c r="EX984" s="21">
        <v>-369.00040000000001</v>
      </c>
      <c r="EY984" s="21">
        <v>-18.89115</v>
      </c>
      <c r="EZ984" s="21">
        <v>-86.487589999999997</v>
      </c>
      <c r="FA984" s="21">
        <v>18.969370000000001</v>
      </c>
      <c r="FB984" s="21">
        <v>36.99671</v>
      </c>
      <c r="FC984" s="21">
        <v>-64.084630000000004</v>
      </c>
      <c r="FD984" s="21">
        <v>-344.00085000000001</v>
      </c>
      <c r="FE984" s="21">
        <v>-407.77748000000003</v>
      </c>
      <c r="FF984" s="21">
        <v>-306.82535999999999</v>
      </c>
      <c r="FG984" s="21">
        <v>-286.80540999999999</v>
      </c>
      <c r="FH984" s="21">
        <v>-384.21694000000002</v>
      </c>
      <c r="FI984" s="21">
        <v>-44.953580000000002</v>
      </c>
      <c r="FJ984" s="21">
        <v>-86.786500000000004</v>
      </c>
      <c r="FK984" s="21">
        <v>-19.942990000000002</v>
      </c>
      <c r="FL984" s="21">
        <v>-8.1836099999999998</v>
      </c>
      <c r="FM984" s="21">
        <v>-72.581770000000006</v>
      </c>
    </row>
    <row r="985" spans="2:169" x14ac:dyDescent="0.35">
      <c r="B985" s="39" t="s">
        <v>1172</v>
      </c>
      <c r="C985" s="21">
        <v>73141.187149999998</v>
      </c>
      <c r="D985" s="21">
        <v>75922.514679999993</v>
      </c>
      <c r="E985" s="21">
        <v>71769.272360000003</v>
      </c>
      <c r="F985" s="21">
        <v>70477.00606</v>
      </c>
      <c r="G985" s="21">
        <v>74567.437950000007</v>
      </c>
      <c r="H985" s="21">
        <v>184938.93807999999</v>
      </c>
      <c r="I985" s="21">
        <v>191971.37239</v>
      </c>
      <c r="J985" s="21">
        <v>181469.88769</v>
      </c>
      <c r="K985" s="21">
        <v>178202.38789000001</v>
      </c>
      <c r="L985" s="21">
        <v>188545.23066</v>
      </c>
      <c r="M985" s="21">
        <v>171626.40778000001</v>
      </c>
      <c r="N985" s="21">
        <v>178152.66693000001</v>
      </c>
      <c r="O985" s="21">
        <v>168407.15200999999</v>
      </c>
      <c r="P985" s="21">
        <v>165374.81069000001</v>
      </c>
      <c r="Q985" s="21">
        <v>174973.0779</v>
      </c>
      <c r="R985" s="21">
        <v>741.34648000000004</v>
      </c>
      <c r="S985" s="21">
        <v>703.02994000000001</v>
      </c>
      <c r="T985" s="21">
        <v>756.77304000000004</v>
      </c>
      <c r="U985" s="21">
        <v>757.00536999999997</v>
      </c>
      <c r="V985" s="21">
        <v>721.55466000000001</v>
      </c>
      <c r="W985" s="21">
        <v>1668.53349</v>
      </c>
      <c r="X985" s="21">
        <v>1667.1630700000001</v>
      </c>
      <c r="Y985" s="21">
        <v>1664.5337400000001</v>
      </c>
      <c r="Z985" s="21">
        <v>1647.7282</v>
      </c>
      <c r="AA985" s="21">
        <v>1666.3744999999999</v>
      </c>
      <c r="AB985" s="21">
        <v>173820.02874000001</v>
      </c>
      <c r="AC985" s="21">
        <v>180429.68137999999</v>
      </c>
      <c r="AD985" s="21">
        <v>170559.54165999999</v>
      </c>
      <c r="AE985" s="21">
        <v>167488.45892999999</v>
      </c>
      <c r="AF985" s="21">
        <v>177209.43496000001</v>
      </c>
      <c r="AG985" s="21">
        <v>172.60216</v>
      </c>
      <c r="AH985" s="21">
        <v>129.46714</v>
      </c>
      <c r="AI985" s="21">
        <v>190.55280999999999</v>
      </c>
      <c r="AJ985" s="21">
        <v>197.49957000000001</v>
      </c>
      <c r="AK985" s="21">
        <v>150.86002999999999</v>
      </c>
      <c r="AL985" s="21">
        <v>286.02613000000002</v>
      </c>
      <c r="AM985" s="21">
        <v>258.60692999999998</v>
      </c>
      <c r="AN985" s="21">
        <v>297.21213999999998</v>
      </c>
      <c r="AO985" s="21">
        <v>299.94504000000001</v>
      </c>
      <c r="AP985" s="21">
        <v>272.28942000000001</v>
      </c>
      <c r="AQ985" s="21">
        <v>593.32883000000004</v>
      </c>
      <c r="AR985" s="21">
        <v>567.7577</v>
      </c>
      <c r="AS985" s="21">
        <v>602.78125999999997</v>
      </c>
      <c r="AT985" s="21">
        <v>602.02201000000002</v>
      </c>
      <c r="AU985" s="21">
        <v>580.56822999999997</v>
      </c>
      <c r="AV985" s="21">
        <v>1517.0957100000001</v>
      </c>
      <c r="AW985" s="21">
        <v>1521.9347299999999</v>
      </c>
      <c r="AX985" s="21">
        <v>1511.3905500000001</v>
      </c>
      <c r="AY985" s="21">
        <v>1495.34294</v>
      </c>
      <c r="AZ985" s="21">
        <v>1519.95643</v>
      </c>
      <c r="BA985" s="21">
        <v>1455.6383000000001</v>
      </c>
      <c r="BB985" s="21">
        <v>1470.1194800000001</v>
      </c>
      <c r="BC985" s="21">
        <v>1446.1073200000001</v>
      </c>
      <c r="BD985" s="21">
        <v>1428.7959499999999</v>
      </c>
      <c r="BE985" s="21">
        <v>1463.37086</v>
      </c>
      <c r="BF985" s="21">
        <v>2229.2419300000001</v>
      </c>
      <c r="BG985" s="21">
        <v>2267.4364999999998</v>
      </c>
      <c r="BH985" s="21">
        <v>2207.38751</v>
      </c>
      <c r="BI985" s="21">
        <v>2177.6744199999998</v>
      </c>
      <c r="BJ985" s="21">
        <v>2248.89534</v>
      </c>
      <c r="BK985" s="21">
        <v>2911.5394799999999</v>
      </c>
      <c r="BL985" s="21">
        <v>2975.0203900000001</v>
      </c>
      <c r="BM985" s="21">
        <v>2877.32548</v>
      </c>
      <c r="BN985" s="21">
        <v>2835.67742</v>
      </c>
      <c r="BO985" s="21">
        <v>2944.28793</v>
      </c>
      <c r="BP985" s="21">
        <v>2946.5183699999998</v>
      </c>
      <c r="BQ985" s="21">
        <v>3014.7087999999999</v>
      </c>
      <c r="BR985" s="21">
        <v>2910.3843999999999</v>
      </c>
      <c r="BS985" s="21">
        <v>2867.42785</v>
      </c>
      <c r="BT985" s="21">
        <v>2981.7554300000002</v>
      </c>
      <c r="BU985" s="21">
        <v>3330.8875600000001</v>
      </c>
      <c r="BV985" s="21">
        <v>3459.0421099999999</v>
      </c>
      <c r="BW985" s="21">
        <v>3267.6637900000001</v>
      </c>
      <c r="BX985" s="21">
        <v>3208.0674399999998</v>
      </c>
      <c r="BY985" s="21">
        <v>3396.5864999999999</v>
      </c>
      <c r="BZ985" s="21">
        <v>13.16567</v>
      </c>
      <c r="CA985" s="21">
        <v>28.459599999999998</v>
      </c>
      <c r="CB985" s="21">
        <v>112.88890000000001</v>
      </c>
      <c r="CC985" s="21">
        <v>44.643099999999997</v>
      </c>
      <c r="CD985" s="21">
        <v>143.64225999999999</v>
      </c>
      <c r="CE985" s="21">
        <v>156.90658999999999</v>
      </c>
      <c r="CF985" s="21">
        <v>78.208560000000006</v>
      </c>
      <c r="CG985" s="21">
        <v>1357.82339</v>
      </c>
      <c r="CH985" s="21">
        <v>1311.2109399999999</v>
      </c>
      <c r="CI985" s="21">
        <v>1374.4507900000001</v>
      </c>
      <c r="CJ985" s="21">
        <v>1370.54062</v>
      </c>
      <c r="CK985" s="21">
        <v>1334.46036</v>
      </c>
      <c r="CL985" s="21">
        <v>342.8236</v>
      </c>
      <c r="CM985" s="21">
        <v>285.53701000000001</v>
      </c>
      <c r="CN985" s="21">
        <v>368.11827</v>
      </c>
      <c r="CO985" s="21">
        <v>376.37891000000002</v>
      </c>
      <c r="CP985" s="21">
        <v>313.92509000000001</v>
      </c>
      <c r="CQ985" s="21">
        <v>596.43741</v>
      </c>
      <c r="CR985" s="21">
        <v>549.20848999999998</v>
      </c>
      <c r="CS985" s="21">
        <v>616.22724000000005</v>
      </c>
      <c r="CT985" s="21">
        <v>619.88112999999998</v>
      </c>
      <c r="CU985" s="21">
        <v>572.11389999999994</v>
      </c>
      <c r="CV985" s="21">
        <v>735.61243999999999</v>
      </c>
      <c r="CW985" s="21">
        <v>688.32962999999995</v>
      </c>
      <c r="CX985" s="21">
        <v>755.17421999999999</v>
      </c>
      <c r="CY985" s="21">
        <v>757.49302</v>
      </c>
      <c r="CZ985" s="21">
        <v>711.10748000000001</v>
      </c>
      <c r="DA985" s="21">
        <v>944.26532999999995</v>
      </c>
      <c r="DB985" s="21">
        <v>909.28647999999998</v>
      </c>
      <c r="DC985" s="21">
        <v>957.85549000000003</v>
      </c>
      <c r="DD985" s="21">
        <v>955.31545000000006</v>
      </c>
      <c r="DE985" s="21">
        <v>926.11087999999995</v>
      </c>
      <c r="DF985" s="21">
        <v>1162.8261</v>
      </c>
      <c r="DG985" s="21">
        <v>1139.2571399999999</v>
      </c>
      <c r="DH985" s="21">
        <v>1170.72543</v>
      </c>
      <c r="DI985" s="21">
        <v>1163.54198</v>
      </c>
      <c r="DJ985" s="21">
        <v>1150.3648900000001</v>
      </c>
      <c r="DK985" s="21">
        <v>1476.51503</v>
      </c>
      <c r="DL985" s="21">
        <v>1454.09358</v>
      </c>
      <c r="DM985" s="21">
        <v>1482.8562300000001</v>
      </c>
      <c r="DN985" s="21">
        <v>1472.3716899999999</v>
      </c>
      <c r="DO985" s="21">
        <v>1464.0209600000001</v>
      </c>
      <c r="DP985" s="21">
        <v>1553.94956</v>
      </c>
      <c r="DQ985" s="21">
        <v>1539.76485</v>
      </c>
      <c r="DR985" s="21">
        <v>1556.30618</v>
      </c>
      <c r="DS985" s="21">
        <v>1543.27414</v>
      </c>
      <c r="DT985" s="21">
        <v>1545.5826500000001</v>
      </c>
      <c r="DU985" s="21">
        <v>1579.576</v>
      </c>
      <c r="DV985" s="21">
        <v>1571.26361</v>
      </c>
      <c r="DW985" s="21">
        <v>1579.49812</v>
      </c>
      <c r="DX985" s="21">
        <v>1564.85607</v>
      </c>
      <c r="DY985" s="21">
        <v>1574.5264500000001</v>
      </c>
      <c r="DZ985" s="21">
        <v>1815.1519000000001</v>
      </c>
      <c r="EA985" s="21">
        <v>1810.0599199999999</v>
      </c>
      <c r="EB985" s="21">
        <v>1812.6968199999999</v>
      </c>
      <c r="EC985" s="21">
        <v>1795.0810899999999</v>
      </c>
      <c r="ED985" s="21">
        <v>1811.1861899999999</v>
      </c>
      <c r="EE985" s="21">
        <v>1788.0111300000001</v>
      </c>
      <c r="EF985" s="21">
        <v>1790.21128</v>
      </c>
      <c r="EG985" s="21">
        <v>1782.6011800000001</v>
      </c>
      <c r="EH985" s="21">
        <v>1763.6208899999999</v>
      </c>
      <c r="EI985" s="21">
        <v>1788.1141600000001</v>
      </c>
      <c r="EJ985" s="21">
        <v>1935.75783</v>
      </c>
      <c r="EK985" s="21">
        <v>1943.5075999999999</v>
      </c>
      <c r="EL985" s="21">
        <v>1927.3457100000001</v>
      </c>
      <c r="EM985" s="21">
        <v>1905.68959</v>
      </c>
      <c r="EN985" s="21">
        <v>1938.4656</v>
      </c>
      <c r="EO985" s="21">
        <v>2683.43606</v>
      </c>
      <c r="EP985" s="21">
        <v>2699.6474800000001</v>
      </c>
      <c r="EQ985" s="21">
        <v>2668.9871699999999</v>
      </c>
      <c r="ER985" s="21">
        <v>2637.9588199999998</v>
      </c>
      <c r="ES985" s="21">
        <v>2689.6058600000001</v>
      </c>
      <c r="ET985" s="21">
        <v>920.71037000000001</v>
      </c>
      <c r="EU985" s="21">
        <v>896.91360999999995</v>
      </c>
      <c r="EV985" s="21">
        <v>928.92517999999995</v>
      </c>
      <c r="EW985" s="21">
        <v>924.28724999999997</v>
      </c>
      <c r="EX985" s="21">
        <v>908.03426000000002</v>
      </c>
      <c r="EY985" s="21">
        <v>170.65191999999999</v>
      </c>
      <c r="EZ985" s="21">
        <v>89.412710000000004</v>
      </c>
      <c r="FA985" s="21">
        <v>204.93956</v>
      </c>
      <c r="FB985" s="21">
        <v>219.62900999999999</v>
      </c>
      <c r="FC985" s="21">
        <v>129.63342</v>
      </c>
      <c r="FD985" s="21">
        <v>506.22017</v>
      </c>
      <c r="FE985" s="21">
        <v>458.01690000000002</v>
      </c>
      <c r="FF985" s="21">
        <v>526.77664000000004</v>
      </c>
      <c r="FG985" s="21">
        <v>531.41782000000001</v>
      </c>
      <c r="FH985" s="21">
        <v>481.71280999999999</v>
      </c>
      <c r="FI985" s="21">
        <v>1451.9634000000001</v>
      </c>
      <c r="FJ985" s="21">
        <v>1453.07448</v>
      </c>
      <c r="FK985" s="21">
        <v>1447.7142200000001</v>
      </c>
      <c r="FL985" s="21">
        <v>1432.3973900000001</v>
      </c>
      <c r="FM985" s="21">
        <v>1451.64354</v>
      </c>
    </row>
    <row r="986" spans="2:169" x14ac:dyDescent="0.35">
      <c r="B986" s="39" t="s">
        <v>1173</v>
      </c>
      <c r="C986" s="21">
        <v>-30127.053319999999</v>
      </c>
      <c r="D986" s="21">
        <v>-31272.68966</v>
      </c>
      <c r="E986" s="21">
        <v>-29561.957890000001</v>
      </c>
      <c r="F986" s="21">
        <v>-29029.669900000001</v>
      </c>
      <c r="G986" s="21">
        <v>-30714.529890000002</v>
      </c>
      <c r="H986" s="21">
        <v>-28638.81264</v>
      </c>
      <c r="I986" s="21">
        <v>-29727.823799999998</v>
      </c>
      <c r="J986" s="21">
        <v>-28101.611089999999</v>
      </c>
      <c r="K986" s="21">
        <v>-27595.620749999998</v>
      </c>
      <c r="L986" s="21">
        <v>-29197.266889999999</v>
      </c>
      <c r="M986" s="21">
        <v>-18645.794040000001</v>
      </c>
      <c r="N986" s="21">
        <v>-19354.818289999999</v>
      </c>
      <c r="O986" s="21">
        <v>-18296.048449999998</v>
      </c>
      <c r="P986" s="21">
        <v>-17966.609570000001</v>
      </c>
      <c r="Q986" s="21">
        <v>-19009.382160000001</v>
      </c>
      <c r="R986" s="21">
        <v>-226.66659999999999</v>
      </c>
      <c r="S986" s="21">
        <v>-228.13092</v>
      </c>
      <c r="T986" s="21">
        <v>-222.16565</v>
      </c>
      <c r="U986" s="21">
        <v>-218.03433000000001</v>
      </c>
      <c r="V986" s="21">
        <v>-230.97547</v>
      </c>
      <c r="W986" s="21">
        <v>-66.018879999999996</v>
      </c>
      <c r="X986" s="21">
        <v>-61.75949</v>
      </c>
      <c r="Y986" s="21">
        <v>-64.708089999999999</v>
      </c>
      <c r="Z986" s="21">
        <v>-63.50508</v>
      </c>
      <c r="AA986" s="21">
        <v>-67.371920000000003</v>
      </c>
      <c r="AB986" s="21">
        <v>-18144.533179999999</v>
      </c>
      <c r="AC986" s="21">
        <v>-18834.494299999998</v>
      </c>
      <c r="AD986" s="21">
        <v>-17804.181059999999</v>
      </c>
      <c r="AE986" s="21">
        <v>-17483.600269999999</v>
      </c>
      <c r="AF986" s="21">
        <v>-18498.342779999999</v>
      </c>
      <c r="AG986" s="21">
        <v>-157.18019000000001</v>
      </c>
      <c r="AH986" s="21">
        <v>-157.87696</v>
      </c>
      <c r="AI986" s="21">
        <v>-154.19598999999999</v>
      </c>
      <c r="AJ986" s="21">
        <v>-151.41703999999999</v>
      </c>
      <c r="AK986" s="21">
        <v>-160.37529000000001</v>
      </c>
      <c r="AL986" s="21">
        <v>-133.34631999999999</v>
      </c>
      <c r="AM986" s="21">
        <v>-134.34387000000001</v>
      </c>
      <c r="AN986" s="21">
        <v>-130.82329999999999</v>
      </c>
      <c r="AO986" s="21">
        <v>-128.46270999999999</v>
      </c>
      <c r="AP986" s="21">
        <v>-136.0538</v>
      </c>
      <c r="AQ986" s="21">
        <v>-206.59996000000001</v>
      </c>
      <c r="AR986" s="21">
        <v>-209.35427000000001</v>
      </c>
      <c r="AS986" s="21">
        <v>-202.67751000000001</v>
      </c>
      <c r="AT986" s="21">
        <v>-199.02499</v>
      </c>
      <c r="AU986" s="21">
        <v>-210.76311999999999</v>
      </c>
      <c r="AV986" s="21">
        <v>-65.176860000000005</v>
      </c>
      <c r="AW986" s="21">
        <v>-61.931519999999999</v>
      </c>
      <c r="AX986" s="21">
        <v>-63.942239999999998</v>
      </c>
      <c r="AY986" s="21">
        <v>-62.788640000000001</v>
      </c>
      <c r="AZ986" s="21">
        <v>-66.568960000000004</v>
      </c>
      <c r="BA986" s="21">
        <v>18.45337</v>
      </c>
      <c r="BB986" s="21">
        <v>23.616969999999998</v>
      </c>
      <c r="BC986" s="21">
        <v>18.104289999999999</v>
      </c>
      <c r="BD986" s="21">
        <v>17.777339999999999</v>
      </c>
      <c r="BE986" s="21">
        <v>18.73517</v>
      </c>
      <c r="BF986" s="21">
        <v>38.016300000000001</v>
      </c>
      <c r="BG986" s="21">
        <v>44.566740000000003</v>
      </c>
      <c r="BH986" s="21">
        <v>37.294449999999998</v>
      </c>
      <c r="BI986" s="21">
        <v>36.622500000000002</v>
      </c>
      <c r="BJ986" s="21">
        <v>38.667450000000002</v>
      </c>
      <c r="BK986" s="21">
        <v>308.72138999999999</v>
      </c>
      <c r="BL986" s="21">
        <v>325.80216999999999</v>
      </c>
      <c r="BM986" s="21">
        <v>302.87385</v>
      </c>
      <c r="BN986" s="21">
        <v>297.40834999999998</v>
      </c>
      <c r="BO986" s="21">
        <v>314.71575000000001</v>
      </c>
      <c r="BP986" s="21">
        <v>607.56303000000003</v>
      </c>
      <c r="BQ986" s="21">
        <v>635.82412999999997</v>
      </c>
      <c r="BR986" s="21">
        <v>596.06850999999995</v>
      </c>
      <c r="BS986" s="21">
        <v>585.31118000000004</v>
      </c>
      <c r="BT986" s="21">
        <v>619.46136000000001</v>
      </c>
      <c r="BU986" s="21">
        <v>2004.4387099999999</v>
      </c>
      <c r="BV986" s="21">
        <v>2081.5586800000001</v>
      </c>
      <c r="BW986" s="21">
        <v>1966.3923400000001</v>
      </c>
      <c r="BX986" s="21">
        <v>1930.5288599999999</v>
      </c>
      <c r="BY986" s="21">
        <v>2043.9745700000001</v>
      </c>
      <c r="BZ986" s="21">
        <v>2.1000000000000001E-4</v>
      </c>
      <c r="CA986" s="21">
        <v>-2.5000000000000001E-4</v>
      </c>
      <c r="CB986" s="21">
        <v>-37.349789999999999</v>
      </c>
      <c r="CC986" s="21">
        <v>-31.057099999999998</v>
      </c>
      <c r="CD986" s="21">
        <v>-36.608339999999998</v>
      </c>
      <c r="CE986" s="21">
        <v>-35.927970000000002</v>
      </c>
      <c r="CF986" s="21">
        <v>-38.185400000000001</v>
      </c>
      <c r="CG986" s="21">
        <v>-334.89819999999997</v>
      </c>
      <c r="CH986" s="21">
        <v>-337.24671000000001</v>
      </c>
      <c r="CI986" s="21">
        <v>-328.55482999999998</v>
      </c>
      <c r="CJ986" s="21">
        <v>-322.62653</v>
      </c>
      <c r="CK986" s="21">
        <v>-341.70269999999999</v>
      </c>
      <c r="CL986" s="21">
        <v>-279.37986999999998</v>
      </c>
      <c r="CM986" s="21">
        <v>-282.36507</v>
      </c>
      <c r="CN986" s="21">
        <v>-273.83211999999997</v>
      </c>
      <c r="CO986" s="21">
        <v>-268.73995000000002</v>
      </c>
      <c r="CP986" s="21">
        <v>-284.66358000000002</v>
      </c>
      <c r="CQ986" s="21">
        <v>-278.17520999999999</v>
      </c>
      <c r="CR986" s="21">
        <v>-281.24585999999999</v>
      </c>
      <c r="CS986" s="21">
        <v>-272.65138999999999</v>
      </c>
      <c r="CT986" s="21">
        <v>-267.58118999999999</v>
      </c>
      <c r="CU986" s="21">
        <v>-283.44407000000001</v>
      </c>
      <c r="CV986" s="21">
        <v>-277.22584999999998</v>
      </c>
      <c r="CW986" s="21">
        <v>-279.71141999999998</v>
      </c>
      <c r="CX986" s="21">
        <v>-271.72091</v>
      </c>
      <c r="CY986" s="21">
        <v>-266.66804000000002</v>
      </c>
      <c r="CZ986" s="21">
        <v>-282.48966999999999</v>
      </c>
      <c r="DA986" s="21">
        <v>-208.72091</v>
      </c>
      <c r="DB986" s="21">
        <v>-209.02680000000001</v>
      </c>
      <c r="DC986" s="21">
        <v>-204.57633999999999</v>
      </c>
      <c r="DD986" s="21">
        <v>-200.77216999999999</v>
      </c>
      <c r="DE986" s="21">
        <v>-212.70491000000001</v>
      </c>
      <c r="DF986" s="21">
        <v>-202.79949999999999</v>
      </c>
      <c r="DG986" s="21">
        <v>-203.24126000000001</v>
      </c>
      <c r="DH986" s="21">
        <v>-198.77249</v>
      </c>
      <c r="DI986" s="21">
        <v>-195.07623000000001</v>
      </c>
      <c r="DJ986" s="21">
        <v>-206.66712000000001</v>
      </c>
      <c r="DK986" s="21">
        <v>-173.9684</v>
      </c>
      <c r="DL986" s="21">
        <v>-172.26096999999999</v>
      </c>
      <c r="DM986" s="21">
        <v>-170.51398</v>
      </c>
      <c r="DN986" s="21">
        <v>-167.34333000000001</v>
      </c>
      <c r="DO986" s="21">
        <v>-177.33798999999999</v>
      </c>
      <c r="DP986" s="21">
        <v>-129.47137000000001</v>
      </c>
      <c r="DQ986" s="21">
        <v>-126.65045000000001</v>
      </c>
      <c r="DR986" s="21">
        <v>-126.90056</v>
      </c>
      <c r="DS986" s="21">
        <v>-124.54098</v>
      </c>
      <c r="DT986" s="21">
        <v>-132.01007000000001</v>
      </c>
      <c r="DU986" s="21">
        <v>-98.955479999999994</v>
      </c>
      <c r="DV986" s="21">
        <v>-95.439170000000004</v>
      </c>
      <c r="DW986" s="21">
        <v>-96.990629999999996</v>
      </c>
      <c r="DX986" s="21">
        <v>-95.187259999999995</v>
      </c>
      <c r="DY986" s="21">
        <v>-100.91225</v>
      </c>
      <c r="DZ986" s="21">
        <v>-88.833759999999998</v>
      </c>
      <c r="EA986" s="21">
        <v>-84.409189999999995</v>
      </c>
      <c r="EB986" s="21">
        <v>-87.069950000000006</v>
      </c>
      <c r="EC986" s="21">
        <v>-85.451120000000003</v>
      </c>
      <c r="ED986" s="21">
        <v>-90.626000000000005</v>
      </c>
      <c r="EE986" s="21">
        <v>-67.443690000000004</v>
      </c>
      <c r="EF986" s="21">
        <v>-63.03443</v>
      </c>
      <c r="EG986" s="21">
        <v>-66.104600000000005</v>
      </c>
      <c r="EH986" s="21">
        <v>-64.875619999999998</v>
      </c>
      <c r="EI986" s="21">
        <v>-68.814859999999996</v>
      </c>
      <c r="EJ986" s="21">
        <v>-50.88776</v>
      </c>
      <c r="EK986" s="21">
        <v>-45.855580000000003</v>
      </c>
      <c r="EL986" s="21">
        <v>-49.877450000000003</v>
      </c>
      <c r="EM986" s="21">
        <v>-48.95026</v>
      </c>
      <c r="EN986" s="21">
        <v>-51.954799999999999</v>
      </c>
      <c r="EO986" s="21">
        <v>74.105680000000007</v>
      </c>
      <c r="EP986" s="21">
        <v>85.883160000000004</v>
      </c>
      <c r="EQ986" s="21">
        <v>72.633769999999998</v>
      </c>
      <c r="ER986" s="21">
        <v>71.282430000000005</v>
      </c>
      <c r="ES986" s="21">
        <v>75.288740000000004</v>
      </c>
      <c r="ET986" s="21">
        <v>-235.96120999999999</v>
      </c>
      <c r="EU986" s="21">
        <v>-238.65145000000001</v>
      </c>
      <c r="EV986" s="21">
        <v>-231.27565000000001</v>
      </c>
      <c r="EW986" s="21">
        <v>-226.97485</v>
      </c>
      <c r="EX986" s="21">
        <v>-240.42795000000001</v>
      </c>
      <c r="EY986" s="21">
        <v>-86.959900000000005</v>
      </c>
      <c r="EZ986" s="21">
        <v>-80.838909999999998</v>
      </c>
      <c r="FA986" s="21">
        <v>-85.308859999999996</v>
      </c>
      <c r="FB986" s="21">
        <v>-83.772419999999997</v>
      </c>
      <c r="FC986" s="21">
        <v>-88.849369999999993</v>
      </c>
      <c r="FD986" s="21">
        <v>-233.69385</v>
      </c>
      <c r="FE986" s="21">
        <v>-235.26991000000001</v>
      </c>
      <c r="FF986" s="21">
        <v>-229.05334999999999</v>
      </c>
      <c r="FG986" s="21">
        <v>-224.79393999999999</v>
      </c>
      <c r="FH986" s="21">
        <v>-238.13113999999999</v>
      </c>
      <c r="FI986" s="21">
        <v>-46.588180000000001</v>
      </c>
      <c r="FJ986" s="21">
        <v>-42.619210000000002</v>
      </c>
      <c r="FK986" s="21">
        <v>-45.663209999999999</v>
      </c>
      <c r="FL986" s="21">
        <v>-44.814320000000002</v>
      </c>
      <c r="FM986" s="21">
        <v>-47.552970000000002</v>
      </c>
    </row>
    <row r="987" spans="2:169" x14ac:dyDescent="0.35">
      <c r="B987" s="39" t="s">
        <v>1174</v>
      </c>
      <c r="C987" s="21">
        <v>75517.114830000006</v>
      </c>
      <c r="D987" s="21">
        <v>78388.79135</v>
      </c>
      <c r="E987" s="21">
        <v>74100.634579999998</v>
      </c>
      <c r="F987" s="21">
        <v>72766.39013</v>
      </c>
      <c r="G987" s="21">
        <v>76989.69614</v>
      </c>
      <c r="H987" s="21">
        <v>175629.21846999999</v>
      </c>
      <c r="I987" s="21">
        <v>182307.6441</v>
      </c>
      <c r="J987" s="21">
        <v>172334.79808000001</v>
      </c>
      <c r="K987" s="21">
        <v>169231.78234000001</v>
      </c>
      <c r="L987" s="21">
        <v>179053.97237</v>
      </c>
      <c r="M987" s="21">
        <v>149611.70899000001</v>
      </c>
      <c r="N987" s="21">
        <v>155300.83804999999</v>
      </c>
      <c r="O987" s="21">
        <v>146805.39053</v>
      </c>
      <c r="P987" s="21">
        <v>144162.01079999999</v>
      </c>
      <c r="Q987" s="21">
        <v>152529.09823</v>
      </c>
      <c r="R987" s="21">
        <v>861.97495000000004</v>
      </c>
      <c r="S987" s="21">
        <v>885.64943000000005</v>
      </c>
      <c r="T987" s="21">
        <v>844.85743000000002</v>
      </c>
      <c r="U987" s="21">
        <v>829.14473999999996</v>
      </c>
      <c r="V987" s="21">
        <v>878.07875000000001</v>
      </c>
      <c r="W987" s="21">
        <v>1397.39598</v>
      </c>
      <c r="X987" s="21">
        <v>1441.7354800000001</v>
      </c>
      <c r="Y987" s="21">
        <v>1369.64597</v>
      </c>
      <c r="Z987" s="21">
        <v>1344.1735200000001</v>
      </c>
      <c r="AA987" s="21">
        <v>1423.35832</v>
      </c>
      <c r="AB987" s="21">
        <v>150363.50753999999</v>
      </c>
      <c r="AC987" s="21">
        <v>156081.20624999999</v>
      </c>
      <c r="AD987" s="21">
        <v>147543.01397</v>
      </c>
      <c r="AE987" s="21">
        <v>144886.36515999999</v>
      </c>
      <c r="AF987" s="21">
        <v>153295.52298000001</v>
      </c>
      <c r="AG987" s="21">
        <v>210.57207</v>
      </c>
      <c r="AH987" s="21">
        <v>212.01219</v>
      </c>
      <c r="AI987" s="21">
        <v>206.57408000000001</v>
      </c>
      <c r="AJ987" s="21">
        <v>202.85046</v>
      </c>
      <c r="AK987" s="21">
        <v>214.89240000000001</v>
      </c>
      <c r="AL987" s="21">
        <v>355.26303999999999</v>
      </c>
      <c r="AM987" s="21">
        <v>363.79059999999998</v>
      </c>
      <c r="AN987" s="21">
        <v>348.54108000000002</v>
      </c>
      <c r="AO987" s="21">
        <v>342.25112000000001</v>
      </c>
      <c r="AP987" s="21">
        <v>362.40553999999997</v>
      </c>
      <c r="AQ987" s="21">
        <v>698.28031999999996</v>
      </c>
      <c r="AR987" s="21">
        <v>718.71545000000003</v>
      </c>
      <c r="AS987" s="21">
        <v>685.02277000000004</v>
      </c>
      <c r="AT987" s="21">
        <v>672.67651999999998</v>
      </c>
      <c r="AU987" s="21">
        <v>712.19338000000005</v>
      </c>
      <c r="AV987" s="21">
        <v>1341.8858</v>
      </c>
      <c r="AW987" s="21">
        <v>1386.4632799999999</v>
      </c>
      <c r="AX987" s="21">
        <v>1316.4664600000001</v>
      </c>
      <c r="AY987" s="21">
        <v>1292.7085</v>
      </c>
      <c r="AZ987" s="21">
        <v>1368.5445199999999</v>
      </c>
      <c r="BA987" s="21">
        <v>1150.9663</v>
      </c>
      <c r="BB987" s="21">
        <v>1189.7530400000001</v>
      </c>
      <c r="BC987" s="21">
        <v>1129.1950099999999</v>
      </c>
      <c r="BD987" s="21">
        <v>1108.81861</v>
      </c>
      <c r="BE987" s="21">
        <v>1173.8184900000001</v>
      </c>
      <c r="BF987" s="21">
        <v>1733.7884200000001</v>
      </c>
      <c r="BG987" s="21">
        <v>1794.2947999999999</v>
      </c>
      <c r="BH987" s="21">
        <v>1700.8683799999999</v>
      </c>
      <c r="BI987" s="21">
        <v>1670.2363499999999</v>
      </c>
      <c r="BJ987" s="21">
        <v>1768.0472600000001</v>
      </c>
      <c r="BK987" s="21">
        <v>2044.46039</v>
      </c>
      <c r="BL987" s="21">
        <v>2116.8461299999999</v>
      </c>
      <c r="BM987" s="21">
        <v>2005.73614</v>
      </c>
      <c r="BN987" s="21">
        <v>1969.54339</v>
      </c>
      <c r="BO987" s="21">
        <v>2084.9629</v>
      </c>
      <c r="BP987" s="21">
        <v>1834.30764</v>
      </c>
      <c r="BQ987" s="21">
        <v>1898.98207</v>
      </c>
      <c r="BR987" s="21">
        <v>1799.6043299999999</v>
      </c>
      <c r="BS987" s="21">
        <v>1767.1271999999999</v>
      </c>
      <c r="BT987" s="21">
        <v>1870.6557700000001</v>
      </c>
      <c r="BU987" s="21">
        <v>2215.4799499999999</v>
      </c>
      <c r="BV987" s="21">
        <v>2300.71965</v>
      </c>
      <c r="BW987" s="21">
        <v>2173.4277999999999</v>
      </c>
      <c r="BX987" s="21">
        <v>2133.78836</v>
      </c>
      <c r="BY987" s="21">
        <v>2259.1784200000002</v>
      </c>
      <c r="BZ987" s="21">
        <v>2.1000000000000001E-4</v>
      </c>
      <c r="CA987" s="21">
        <v>-2.5000000000000001E-4</v>
      </c>
      <c r="CB987" s="21">
        <v>44.279679999999999</v>
      </c>
      <c r="CC987" s="21">
        <v>36.361669999999997</v>
      </c>
      <c r="CD987" s="21">
        <v>43.400120000000001</v>
      </c>
      <c r="CE987" s="21">
        <v>42.59252</v>
      </c>
      <c r="CF987" s="21">
        <v>45.349460000000001</v>
      </c>
      <c r="CG987" s="21">
        <v>1560.8484699999999</v>
      </c>
      <c r="CH987" s="21">
        <v>1607.84015</v>
      </c>
      <c r="CI987" s="21">
        <v>1531.28368</v>
      </c>
      <c r="CJ987" s="21">
        <v>1503.6505199999999</v>
      </c>
      <c r="CK987" s="21">
        <v>1591.98487</v>
      </c>
      <c r="CL987" s="21">
        <v>455.23833999999999</v>
      </c>
      <c r="CM987" s="21">
        <v>462.96447999999998</v>
      </c>
      <c r="CN987" s="21">
        <v>446.19788</v>
      </c>
      <c r="CO987" s="21">
        <v>437.89926000000003</v>
      </c>
      <c r="CP987" s="21">
        <v>463.86230999999998</v>
      </c>
      <c r="CQ987" s="21">
        <v>719.00779999999997</v>
      </c>
      <c r="CR987" s="21">
        <v>736.85929999999996</v>
      </c>
      <c r="CS987" s="21">
        <v>704.72934999999995</v>
      </c>
      <c r="CT987" s="21">
        <v>691.62266999999997</v>
      </c>
      <c r="CU987" s="21">
        <v>732.50027999999998</v>
      </c>
      <c r="CV987" s="21">
        <v>866.28276000000005</v>
      </c>
      <c r="CW987" s="21">
        <v>889.01099999999997</v>
      </c>
      <c r="CX987" s="21">
        <v>849.07965999999999</v>
      </c>
      <c r="CY987" s="21">
        <v>833.28839000000005</v>
      </c>
      <c r="CZ987" s="21">
        <v>882.50783999999999</v>
      </c>
      <c r="DA987" s="21">
        <v>1051.3142</v>
      </c>
      <c r="DB987" s="21">
        <v>1081.5382999999999</v>
      </c>
      <c r="DC987" s="21">
        <v>1030.4367299999999</v>
      </c>
      <c r="DD987" s="21">
        <v>1011.27269</v>
      </c>
      <c r="DE987" s="21">
        <v>1070.91291</v>
      </c>
      <c r="DF987" s="21">
        <v>1164.9290699999999</v>
      </c>
      <c r="DG987" s="21">
        <v>1199.8843400000001</v>
      </c>
      <c r="DH987" s="21">
        <v>1141.7954400000001</v>
      </c>
      <c r="DI987" s="21">
        <v>1120.56043</v>
      </c>
      <c r="DJ987" s="21">
        <v>1186.6066900000001</v>
      </c>
      <c r="DK987" s="21">
        <v>1390.04564</v>
      </c>
      <c r="DL987" s="21">
        <v>1432.1943200000001</v>
      </c>
      <c r="DM987" s="21">
        <v>1362.44154</v>
      </c>
      <c r="DN987" s="21">
        <v>1337.1029799999999</v>
      </c>
      <c r="DO987" s="21">
        <v>1415.9236800000001</v>
      </c>
      <c r="DP987" s="21">
        <v>1386.67615</v>
      </c>
      <c r="DQ987" s="21">
        <v>1429.4095199999999</v>
      </c>
      <c r="DR987" s="21">
        <v>1359.1389899999999</v>
      </c>
      <c r="DS987" s="21">
        <v>1333.8618799999999</v>
      </c>
      <c r="DT987" s="21">
        <v>1412.47171</v>
      </c>
      <c r="DU987" s="21">
        <v>1363.38165</v>
      </c>
      <c r="DV987" s="21">
        <v>1405.7995699999999</v>
      </c>
      <c r="DW987" s="21">
        <v>1336.3071</v>
      </c>
      <c r="DX987" s="21">
        <v>1311.4546499999999</v>
      </c>
      <c r="DY987" s="21">
        <v>1388.71343</v>
      </c>
      <c r="DZ987" s="21">
        <v>1537.67614</v>
      </c>
      <c r="EA987" s="21">
        <v>1586.0297800000001</v>
      </c>
      <c r="EB987" s="21">
        <v>1507.1403800000001</v>
      </c>
      <c r="EC987" s="21">
        <v>1479.1108099999999</v>
      </c>
      <c r="ED987" s="21">
        <v>1566.25407</v>
      </c>
      <c r="EE987" s="21">
        <v>1492.61805</v>
      </c>
      <c r="EF987" s="21">
        <v>1540.2880299999999</v>
      </c>
      <c r="EG987" s="21">
        <v>1462.97712</v>
      </c>
      <c r="EH987" s="21">
        <v>1435.76893</v>
      </c>
      <c r="EI987" s="21">
        <v>1520.31936</v>
      </c>
      <c r="EJ987" s="21">
        <v>1589.50287</v>
      </c>
      <c r="EK987" s="21">
        <v>1640.8392200000001</v>
      </c>
      <c r="EL987" s="21">
        <v>1557.93796</v>
      </c>
      <c r="EM987" s="21">
        <v>1528.9637299999999</v>
      </c>
      <c r="EN987" s="21">
        <v>1618.98876</v>
      </c>
      <c r="EO987" s="21">
        <v>2080.5757699999999</v>
      </c>
      <c r="EP987" s="21">
        <v>2147.95759</v>
      </c>
      <c r="EQ987" s="21">
        <v>2039.2589599999999</v>
      </c>
      <c r="ER987" s="21">
        <v>2001.33322</v>
      </c>
      <c r="ES987" s="21">
        <v>2119.18887</v>
      </c>
      <c r="ET987" s="21">
        <v>982.04444999999998</v>
      </c>
      <c r="EU987" s="21">
        <v>1011.3369</v>
      </c>
      <c r="EV987" s="21">
        <v>962.54259000000002</v>
      </c>
      <c r="EW987" s="21">
        <v>944.6413</v>
      </c>
      <c r="EX987" s="21">
        <v>1000.3360300000001</v>
      </c>
      <c r="EY987" s="21">
        <v>103.75337</v>
      </c>
      <c r="EZ987" s="21">
        <v>95.975430000000003</v>
      </c>
      <c r="FA987" s="21">
        <v>101.78334</v>
      </c>
      <c r="FB987" s="21">
        <v>99.949010000000001</v>
      </c>
      <c r="FC987" s="21">
        <v>106.10424999999999</v>
      </c>
      <c r="FD987" s="21">
        <v>622.13604999999995</v>
      </c>
      <c r="FE987" s="21">
        <v>636.56551000000002</v>
      </c>
      <c r="FF987" s="21">
        <v>609.78129999999999</v>
      </c>
      <c r="FG987" s="21">
        <v>598.44045000000006</v>
      </c>
      <c r="FH987" s="21">
        <v>633.82295999999997</v>
      </c>
      <c r="FI987" s="21">
        <v>1204.4236100000001</v>
      </c>
      <c r="FJ987" s="21">
        <v>1242.7511300000001</v>
      </c>
      <c r="FK987" s="21">
        <v>1180.5057300000001</v>
      </c>
      <c r="FL987" s="21">
        <v>1158.55088</v>
      </c>
      <c r="FM987" s="21">
        <v>1226.78071</v>
      </c>
    </row>
    <row r="988" spans="2:169" x14ac:dyDescent="0.35">
      <c r="B988" s="39" t="s">
        <v>1175</v>
      </c>
      <c r="C988" s="21">
        <v>87455.473320000005</v>
      </c>
      <c r="D988" s="21">
        <v>90781.127779999995</v>
      </c>
      <c r="E988" s="21">
        <v>85815.064379999996</v>
      </c>
      <c r="F988" s="21">
        <v>84269.891740000006</v>
      </c>
      <c r="G988" s="21">
        <v>89160.852239999993</v>
      </c>
      <c r="H988" s="21">
        <v>173289.12289999999</v>
      </c>
      <c r="I988" s="21">
        <v>179878.56473000001</v>
      </c>
      <c r="J988" s="21">
        <v>170038.59758</v>
      </c>
      <c r="K988" s="21">
        <v>166976.92663999999</v>
      </c>
      <c r="L988" s="21">
        <v>176668.24514000001</v>
      </c>
      <c r="M988" s="21">
        <v>153206.47227</v>
      </c>
      <c r="N988" s="21">
        <v>159032.29566999999</v>
      </c>
      <c r="O988" s="21">
        <v>150332.72558999999</v>
      </c>
      <c r="P988" s="21">
        <v>147625.83262999999</v>
      </c>
      <c r="Q988" s="21">
        <v>156193.95845999999</v>
      </c>
      <c r="R988" s="21">
        <v>767.96079999999995</v>
      </c>
      <c r="S988" s="21">
        <v>787.65466000000004</v>
      </c>
      <c r="T988" s="21">
        <v>752.71024</v>
      </c>
      <c r="U988" s="21">
        <v>738.71126000000004</v>
      </c>
      <c r="V988" s="21">
        <v>782.33519999999999</v>
      </c>
      <c r="W988" s="21">
        <v>1308.5011999999999</v>
      </c>
      <c r="X988" s="21">
        <v>1349.0724299999999</v>
      </c>
      <c r="Y988" s="21">
        <v>1282.51649</v>
      </c>
      <c r="Z988" s="21">
        <v>1258.66443</v>
      </c>
      <c r="AA988" s="21">
        <v>1332.8284000000001</v>
      </c>
      <c r="AB988" s="21">
        <v>154218.20564</v>
      </c>
      <c r="AC988" s="21">
        <v>160082.48248999999</v>
      </c>
      <c r="AD988" s="21">
        <v>151325.40629000001</v>
      </c>
      <c r="AE988" s="21">
        <v>148600.652</v>
      </c>
      <c r="AF988" s="21">
        <v>157225.38583000001</v>
      </c>
      <c r="AG988" s="21">
        <v>215.47362000000001</v>
      </c>
      <c r="AH988" s="21">
        <v>216.77864</v>
      </c>
      <c r="AI988" s="21">
        <v>211.38257999999999</v>
      </c>
      <c r="AJ988" s="21">
        <v>207.57229000000001</v>
      </c>
      <c r="AK988" s="21">
        <v>219.89143999999999</v>
      </c>
      <c r="AL988" s="21">
        <v>337.84687000000002</v>
      </c>
      <c r="AM988" s="21">
        <v>345.45330000000001</v>
      </c>
      <c r="AN988" s="21">
        <v>331.45443999999998</v>
      </c>
      <c r="AO988" s="21">
        <v>325.47282999999999</v>
      </c>
      <c r="AP988" s="21">
        <v>344.64647000000002</v>
      </c>
      <c r="AQ988" s="21">
        <v>641.14314000000002</v>
      </c>
      <c r="AR988" s="21">
        <v>659.05816000000004</v>
      </c>
      <c r="AS988" s="21">
        <v>628.97041000000002</v>
      </c>
      <c r="AT988" s="21">
        <v>617.63436999999999</v>
      </c>
      <c r="AU988" s="21">
        <v>653.93240000000003</v>
      </c>
      <c r="AV988" s="21">
        <v>1146.73343</v>
      </c>
      <c r="AW988" s="21">
        <v>1183.4371799999999</v>
      </c>
      <c r="AX988" s="21">
        <v>1125.0108499999999</v>
      </c>
      <c r="AY988" s="21">
        <v>1104.7079900000001</v>
      </c>
      <c r="AZ988" s="21">
        <v>1169.54294</v>
      </c>
      <c r="BA988" s="21">
        <v>1103.62131</v>
      </c>
      <c r="BB988" s="21">
        <v>1140.3148900000001</v>
      </c>
      <c r="BC988" s="21">
        <v>1082.74559</v>
      </c>
      <c r="BD988" s="21">
        <v>1063.2073600000001</v>
      </c>
      <c r="BE988" s="21">
        <v>1125.54016</v>
      </c>
      <c r="BF988" s="21">
        <v>1641.86196</v>
      </c>
      <c r="BG988" s="21">
        <v>1698.5160699999999</v>
      </c>
      <c r="BH988" s="21">
        <v>1610.6873499999999</v>
      </c>
      <c r="BI988" s="21">
        <v>1581.6794299999999</v>
      </c>
      <c r="BJ988" s="21">
        <v>1674.3141499999999</v>
      </c>
      <c r="BK988" s="21">
        <v>1879.75244</v>
      </c>
      <c r="BL988" s="21">
        <v>1945.47596</v>
      </c>
      <c r="BM988" s="21">
        <v>1844.1479400000001</v>
      </c>
      <c r="BN988" s="21">
        <v>1810.87095</v>
      </c>
      <c r="BO988" s="21">
        <v>1917.0062800000001</v>
      </c>
      <c r="BP988" s="21">
        <v>1698.9204199999999</v>
      </c>
      <c r="BQ988" s="21">
        <v>1758.0870299999999</v>
      </c>
      <c r="BR988" s="21">
        <v>1666.7784999999999</v>
      </c>
      <c r="BS988" s="21">
        <v>1636.6984399999999</v>
      </c>
      <c r="BT988" s="21">
        <v>1732.59798</v>
      </c>
      <c r="BU988" s="21">
        <v>29915.904709999999</v>
      </c>
      <c r="BV988" s="21">
        <v>31066.907080000001</v>
      </c>
      <c r="BW988" s="21">
        <v>29348.069200000002</v>
      </c>
      <c r="BX988" s="21">
        <v>28812.812859999998</v>
      </c>
      <c r="BY988" s="21">
        <v>30505.970689999998</v>
      </c>
      <c r="BZ988" s="21">
        <v>2.1000000000000001E-4</v>
      </c>
      <c r="CA988" s="21">
        <v>-2.5000000000000001E-4</v>
      </c>
      <c r="CB988" s="21">
        <v>46.617519999999999</v>
      </c>
      <c r="CC988" s="21">
        <v>38.324860000000001</v>
      </c>
      <c r="CD988" s="21">
        <v>45.69153</v>
      </c>
      <c r="CE988" s="21">
        <v>44.841320000000003</v>
      </c>
      <c r="CF988" s="21">
        <v>47.731769999999997</v>
      </c>
      <c r="CG988" s="21">
        <v>1352.69371</v>
      </c>
      <c r="CH988" s="21">
        <v>1391.0251000000001</v>
      </c>
      <c r="CI988" s="21">
        <v>1327.0716600000001</v>
      </c>
      <c r="CJ988" s="21">
        <v>1303.12355</v>
      </c>
      <c r="CK988" s="21">
        <v>1379.72543</v>
      </c>
      <c r="CL988" s="21">
        <v>452.97694000000001</v>
      </c>
      <c r="CM988" s="21">
        <v>460.15829000000002</v>
      </c>
      <c r="CN988" s="21">
        <v>443.98138999999998</v>
      </c>
      <c r="CO988" s="21">
        <v>435.72399000000001</v>
      </c>
      <c r="CP988" s="21">
        <v>461.56065000000001</v>
      </c>
      <c r="CQ988" s="21">
        <v>692.37467000000004</v>
      </c>
      <c r="CR988" s="21">
        <v>708.76759000000004</v>
      </c>
      <c r="CS988" s="21">
        <v>678.62509999999997</v>
      </c>
      <c r="CT988" s="21">
        <v>666.00390000000004</v>
      </c>
      <c r="CU988" s="21">
        <v>705.37828999999999</v>
      </c>
      <c r="CV988" s="21">
        <v>799.81606999999997</v>
      </c>
      <c r="CW988" s="21">
        <v>819.54885000000002</v>
      </c>
      <c r="CX988" s="21">
        <v>783.93287999999995</v>
      </c>
      <c r="CY988" s="21">
        <v>769.35317999999995</v>
      </c>
      <c r="CZ988" s="21">
        <v>814.81911000000002</v>
      </c>
      <c r="DA988" s="21">
        <v>899.76572999999996</v>
      </c>
      <c r="DB988" s="21">
        <v>923.80876999999998</v>
      </c>
      <c r="DC988" s="21">
        <v>881.89774</v>
      </c>
      <c r="DD988" s="21">
        <v>865.49616000000003</v>
      </c>
      <c r="DE988" s="21">
        <v>916.57592</v>
      </c>
      <c r="DF988" s="21">
        <v>1011.20967</v>
      </c>
      <c r="DG988" s="21">
        <v>1039.9235000000001</v>
      </c>
      <c r="DH988" s="21">
        <v>991.12863000000004</v>
      </c>
      <c r="DI988" s="21">
        <v>972.69565</v>
      </c>
      <c r="DJ988" s="21">
        <v>1030.05872</v>
      </c>
      <c r="DK988" s="21">
        <v>1213.7838999999999</v>
      </c>
      <c r="DL988" s="21">
        <v>1248.77494</v>
      </c>
      <c r="DM988" s="21">
        <v>1189.68004</v>
      </c>
      <c r="DN988" s="21">
        <v>1167.5544199999999</v>
      </c>
      <c r="DO988" s="21">
        <v>1236.4186999999999</v>
      </c>
      <c r="DP988" s="21">
        <v>1238.4213099999999</v>
      </c>
      <c r="DQ988" s="21">
        <v>1275.0884100000001</v>
      </c>
      <c r="DR988" s="21">
        <v>1213.8282200000001</v>
      </c>
      <c r="DS988" s="21">
        <v>1191.2535399999999</v>
      </c>
      <c r="DT988" s="21">
        <v>1261.4891</v>
      </c>
      <c r="DU988" s="21">
        <v>1238.21145</v>
      </c>
      <c r="DV988" s="21">
        <v>1275.463</v>
      </c>
      <c r="DW988" s="21">
        <v>1213.62256</v>
      </c>
      <c r="DX988" s="21">
        <v>1191.0517400000001</v>
      </c>
      <c r="DY988" s="21">
        <v>1261.2402500000001</v>
      </c>
      <c r="DZ988" s="21">
        <v>1434.4327699999999</v>
      </c>
      <c r="EA988" s="21">
        <v>1478.41407</v>
      </c>
      <c r="EB988" s="21">
        <v>1405.94724</v>
      </c>
      <c r="EC988" s="21">
        <v>1379.79962</v>
      </c>
      <c r="ED988" s="21">
        <v>1461.1116</v>
      </c>
      <c r="EE988" s="21">
        <v>1405.9222299999999</v>
      </c>
      <c r="EF988" s="21">
        <v>1449.8951500000001</v>
      </c>
      <c r="EG988" s="21">
        <v>1378.0029199999999</v>
      </c>
      <c r="EH988" s="21">
        <v>1352.3750399999999</v>
      </c>
      <c r="EI988" s="21">
        <v>1432.0288</v>
      </c>
      <c r="EJ988" s="21">
        <v>1460.15103</v>
      </c>
      <c r="EK988" s="21">
        <v>1506.18021</v>
      </c>
      <c r="EL988" s="21">
        <v>1431.15482</v>
      </c>
      <c r="EM988" s="21">
        <v>1404.53844</v>
      </c>
      <c r="EN988" s="21">
        <v>1487.2569100000001</v>
      </c>
      <c r="EO988" s="21">
        <v>1916.6476700000001</v>
      </c>
      <c r="EP988" s="21">
        <v>1977.29395</v>
      </c>
      <c r="EQ988" s="21">
        <v>1878.58618</v>
      </c>
      <c r="ER988" s="21">
        <v>1843.6485600000001</v>
      </c>
      <c r="ES988" s="21">
        <v>1952.2447299999999</v>
      </c>
      <c r="ET988" s="21">
        <v>879.31182000000001</v>
      </c>
      <c r="EU988" s="21">
        <v>904.34650999999997</v>
      </c>
      <c r="EV988" s="21">
        <v>861.85005000000001</v>
      </c>
      <c r="EW988" s="21">
        <v>845.82138999999995</v>
      </c>
      <c r="EX988" s="21">
        <v>895.71335999999997</v>
      </c>
      <c r="EY988" s="21">
        <v>108.83865</v>
      </c>
      <c r="EZ988" s="21">
        <v>100.6859</v>
      </c>
      <c r="FA988" s="21">
        <v>106.77207</v>
      </c>
      <c r="FB988" s="21">
        <v>104.84787</v>
      </c>
      <c r="FC988" s="21">
        <v>111.29131</v>
      </c>
      <c r="FD988" s="21">
        <v>591.95677000000001</v>
      </c>
      <c r="FE988" s="21">
        <v>604.80628999999999</v>
      </c>
      <c r="FF988" s="21">
        <v>580.20132000000001</v>
      </c>
      <c r="FG988" s="21">
        <v>569.41057999999998</v>
      </c>
      <c r="FH988" s="21">
        <v>603.08941000000004</v>
      </c>
      <c r="FI988" s="21">
        <v>1114.36697</v>
      </c>
      <c r="FJ988" s="21">
        <v>1148.9456399999999</v>
      </c>
      <c r="FK988" s="21">
        <v>1092.2374400000001</v>
      </c>
      <c r="FL988" s="21">
        <v>1071.92417</v>
      </c>
      <c r="FM988" s="21">
        <v>1135.0672300000001</v>
      </c>
    </row>
    <row r="989" spans="2:169" x14ac:dyDescent="0.35">
      <c r="B989" s="39" t="s">
        <v>1176</v>
      </c>
      <c r="C989" s="21">
        <v>-72283.300300000003</v>
      </c>
      <c r="D989" s="21">
        <v>-75032.005109999998</v>
      </c>
      <c r="E989" s="21">
        <v>-70927.47696</v>
      </c>
      <c r="F989" s="21">
        <v>-69650.367889999994</v>
      </c>
      <c r="G989" s="21">
        <v>-73692.822329999995</v>
      </c>
      <c r="H989" s="21">
        <v>-168795.33801000001</v>
      </c>
      <c r="I989" s="21">
        <v>-175213.90049</v>
      </c>
      <c r="J989" s="21">
        <v>-165629.10629</v>
      </c>
      <c r="K989" s="21">
        <v>-162646.8315</v>
      </c>
      <c r="L989" s="21">
        <v>-172086.83186000001</v>
      </c>
      <c r="M989" s="21">
        <v>-135627.34868</v>
      </c>
      <c r="N989" s="21">
        <v>-140784.709</v>
      </c>
      <c r="O989" s="21">
        <v>-133083.33968</v>
      </c>
      <c r="P989" s="21">
        <v>-130687.03938</v>
      </c>
      <c r="Q989" s="21">
        <v>-138272.04654000001</v>
      </c>
      <c r="R989" s="21">
        <v>-1067.1446699999999</v>
      </c>
      <c r="S989" s="21">
        <v>-1085.0286599999999</v>
      </c>
      <c r="T989" s="21">
        <v>-1025.6331299999999</v>
      </c>
      <c r="U989" s="21">
        <v>-952.61500999999998</v>
      </c>
      <c r="V989" s="21">
        <v>-1082.6886199999999</v>
      </c>
      <c r="W989" s="21">
        <v>-1398.6953100000001</v>
      </c>
      <c r="X989" s="21">
        <v>-1430.2003500000001</v>
      </c>
      <c r="Y989" s="21">
        <v>-1351.56556</v>
      </c>
      <c r="Z989" s="21">
        <v>-1273.5251800000001</v>
      </c>
      <c r="AA989" s="21">
        <v>-1420.41921</v>
      </c>
      <c r="AB989" s="21">
        <v>-136460.84237</v>
      </c>
      <c r="AC989" s="21">
        <v>-141649.88055999999</v>
      </c>
      <c r="AD989" s="21">
        <v>-133901.13266999999</v>
      </c>
      <c r="AE989" s="21">
        <v>-131490.11859</v>
      </c>
      <c r="AF989" s="21">
        <v>-139121.76259</v>
      </c>
      <c r="AG989" s="21">
        <v>-334.29716999999999</v>
      </c>
      <c r="AH989" s="21">
        <v>-330.30592000000001</v>
      </c>
      <c r="AI989" s="21">
        <v>-313.54288000000003</v>
      </c>
      <c r="AJ989" s="21">
        <v>-265.94191000000001</v>
      </c>
      <c r="AK989" s="21">
        <v>-337.97390999999999</v>
      </c>
      <c r="AL989" s="21">
        <v>-446.35352</v>
      </c>
      <c r="AM989" s="21">
        <v>-450.53903000000003</v>
      </c>
      <c r="AN989" s="21">
        <v>-426.65893</v>
      </c>
      <c r="AO989" s="21">
        <v>-386.33222999999998</v>
      </c>
      <c r="AP989" s="21">
        <v>-452.91548</v>
      </c>
      <c r="AQ989" s="21">
        <v>-854.94141000000002</v>
      </c>
      <c r="AR989" s="21">
        <v>-871.58991000000003</v>
      </c>
      <c r="AS989" s="21">
        <v>-824.73769000000004</v>
      </c>
      <c r="AT989" s="21">
        <v>-769.33668</v>
      </c>
      <c r="AU989" s="21">
        <v>-868.96343999999999</v>
      </c>
      <c r="AV989" s="21">
        <v>-1361.9738400000001</v>
      </c>
      <c r="AW989" s="21">
        <v>-1396.54162</v>
      </c>
      <c r="AX989" s="21">
        <v>-1320.7447999999999</v>
      </c>
      <c r="AY989" s="21">
        <v>-1252.16814</v>
      </c>
      <c r="AZ989" s="21">
        <v>-1385.7433000000001</v>
      </c>
      <c r="BA989" s="21">
        <v>-1107.5871400000001</v>
      </c>
      <c r="BB989" s="21">
        <v>-1136.37637</v>
      </c>
      <c r="BC989" s="21">
        <v>-1074.59853</v>
      </c>
      <c r="BD989" s="21">
        <v>-1020.2903700000001</v>
      </c>
      <c r="BE989" s="21">
        <v>-1127.0426199999999</v>
      </c>
      <c r="BF989" s="21">
        <v>-1619.5417600000001</v>
      </c>
      <c r="BG989" s="21">
        <v>-1666.2009599999999</v>
      </c>
      <c r="BH989" s="21">
        <v>-1575.20976</v>
      </c>
      <c r="BI989" s="21">
        <v>-1507.1783399999999</v>
      </c>
      <c r="BJ989" s="21">
        <v>-1648.6653799999999</v>
      </c>
      <c r="BK989" s="21">
        <v>-2098.9261700000002</v>
      </c>
      <c r="BL989" s="21">
        <v>-2163.85896</v>
      </c>
      <c r="BM989" s="21">
        <v>-2045.3220100000001</v>
      </c>
      <c r="BN989" s="21">
        <v>-1968.12618</v>
      </c>
      <c r="BO989" s="21">
        <v>-2137.5523499999999</v>
      </c>
      <c r="BP989" s="21">
        <v>-2126.3827799999999</v>
      </c>
      <c r="BQ989" s="21">
        <v>-2193.4521500000001</v>
      </c>
      <c r="BR989" s="21">
        <v>-2073.2553600000001</v>
      </c>
      <c r="BS989" s="21">
        <v>-1998.4287200000001</v>
      </c>
      <c r="BT989" s="21">
        <v>-2165.76548</v>
      </c>
      <c r="BU989" s="21">
        <v>39976.331290000002</v>
      </c>
      <c r="BV989" s="21">
        <v>41514.404519999996</v>
      </c>
      <c r="BW989" s="21">
        <v>39217.538249999998</v>
      </c>
      <c r="BX989" s="21">
        <v>38502.280420000003</v>
      </c>
      <c r="BY989" s="21">
        <v>40764.830699999999</v>
      </c>
      <c r="BZ989" s="21">
        <v>15.28931</v>
      </c>
      <c r="CA989" s="21">
        <v>74.869259999999997</v>
      </c>
      <c r="CB989" s="21">
        <v>-84.339389999999995</v>
      </c>
      <c r="CC989" s="21">
        <v>-62.65672</v>
      </c>
      <c r="CD989" s="21">
        <v>-59.73301</v>
      </c>
      <c r="CE989" s="21">
        <v>2.6534900000000001</v>
      </c>
      <c r="CF989" s="21">
        <v>-81.199870000000004</v>
      </c>
      <c r="CG989" s="21">
        <v>-1928.41434</v>
      </c>
      <c r="CH989" s="21">
        <v>-1969.57386</v>
      </c>
      <c r="CI989" s="21">
        <v>-1863.2215699999999</v>
      </c>
      <c r="CJ989" s="21">
        <v>-1745.7837999999999</v>
      </c>
      <c r="CK989" s="21">
        <v>-1960.6754100000001</v>
      </c>
      <c r="CL989" s="21">
        <v>-664.07645000000002</v>
      </c>
      <c r="CM989" s="21">
        <v>-665.01639999999998</v>
      </c>
      <c r="CN989" s="21">
        <v>-628.99933999999996</v>
      </c>
      <c r="CO989" s="21">
        <v>-559.67503999999997</v>
      </c>
      <c r="CP989" s="21">
        <v>-671.84293000000002</v>
      </c>
      <c r="CQ989" s="21">
        <v>-889.79003</v>
      </c>
      <c r="CR989" s="21">
        <v>-899.75855000000001</v>
      </c>
      <c r="CS989" s="21">
        <v>-850.71109999999999</v>
      </c>
      <c r="CT989" s="21">
        <v>-777.53471999999999</v>
      </c>
      <c r="CU989" s="21">
        <v>-901.81847000000005</v>
      </c>
      <c r="CV989" s="21">
        <v>-1074.8265799999999</v>
      </c>
      <c r="CW989" s="21">
        <v>-1090.07951</v>
      </c>
      <c r="CX989" s="21">
        <v>-1030.4009100000001</v>
      </c>
      <c r="CY989" s="21">
        <v>-949.26035000000002</v>
      </c>
      <c r="CZ989" s="21">
        <v>-1089.94551</v>
      </c>
      <c r="DA989" s="21">
        <v>-1294.0416299999999</v>
      </c>
      <c r="DB989" s="21">
        <v>-1319.06468</v>
      </c>
      <c r="DC989" s="21">
        <v>-1246.6099200000001</v>
      </c>
      <c r="DD989" s="21">
        <v>-1166.0802699999999</v>
      </c>
      <c r="DE989" s="21">
        <v>-1313.5087599999999</v>
      </c>
      <c r="DF989" s="21">
        <v>-1319.66012</v>
      </c>
      <c r="DG989" s="21">
        <v>-1346.7112500000001</v>
      </c>
      <c r="DH989" s="21">
        <v>-1272.63995</v>
      </c>
      <c r="DI989" s="21">
        <v>-1194.16938</v>
      </c>
      <c r="DJ989" s="21">
        <v>-1339.73253</v>
      </c>
      <c r="DK989" s="21">
        <v>-1496.8901900000001</v>
      </c>
      <c r="DL989" s="21">
        <v>-1527.3224700000001</v>
      </c>
      <c r="DM989" s="21">
        <v>-1443.3068800000001</v>
      </c>
      <c r="DN989" s="21">
        <v>-1352.3336300000001</v>
      </c>
      <c r="DO989" s="21">
        <v>-1519.6329599999999</v>
      </c>
      <c r="DP989" s="21">
        <v>-1441.2961299999999</v>
      </c>
      <c r="DQ989" s="21">
        <v>-1471.4476299999999</v>
      </c>
      <c r="DR989" s="21">
        <v>-1390.50208</v>
      </c>
      <c r="DS989" s="21">
        <v>-1305.0708299999999</v>
      </c>
      <c r="DT989" s="21">
        <v>-1463.3502900000001</v>
      </c>
      <c r="DU989" s="21">
        <v>-1385.9748099999999</v>
      </c>
      <c r="DV989" s="21">
        <v>-1415.48026</v>
      </c>
      <c r="DW989" s="21">
        <v>-1337.5324499999999</v>
      </c>
      <c r="DX989" s="21">
        <v>-1257.5737300000001</v>
      </c>
      <c r="DY989" s="21">
        <v>-1407.25657</v>
      </c>
      <c r="DZ989" s="21">
        <v>-1554.0149200000001</v>
      </c>
      <c r="EA989" s="21">
        <v>-1588.2563600000001</v>
      </c>
      <c r="EB989" s="21">
        <v>-1500.8047099999999</v>
      </c>
      <c r="EC989" s="21">
        <v>-1412.8224700000001</v>
      </c>
      <c r="ED989" s="21">
        <v>-1578.11176</v>
      </c>
      <c r="EE989" s="21">
        <v>-1493.33862</v>
      </c>
      <c r="EF989" s="21">
        <v>-1527.8978999999999</v>
      </c>
      <c r="EG989" s="21">
        <v>-1443.6528699999999</v>
      </c>
      <c r="EH989" s="21">
        <v>-1364.0593699999999</v>
      </c>
      <c r="EI989" s="21">
        <v>-1516.7792099999999</v>
      </c>
      <c r="EJ989" s="21">
        <v>-1599.26947</v>
      </c>
      <c r="EK989" s="21">
        <v>-1637.9774</v>
      </c>
      <c r="EL989" s="21">
        <v>-1547.6425899999999</v>
      </c>
      <c r="EM989" s="21">
        <v>-1466.4238800000001</v>
      </c>
      <c r="EN989" s="21">
        <v>-1624.7463700000001</v>
      </c>
      <c r="EO989" s="21">
        <v>-2186.2757999999999</v>
      </c>
      <c r="EP989" s="21">
        <v>-2240.8320399999998</v>
      </c>
      <c r="EQ989" s="21">
        <v>-2117.2260500000002</v>
      </c>
      <c r="ER989" s="21">
        <v>-2008.9519700000001</v>
      </c>
      <c r="ES989" s="21">
        <v>-2221.3485500000002</v>
      </c>
      <c r="ET989" s="21">
        <v>-1179.45353</v>
      </c>
      <c r="EU989" s="21">
        <v>-1204.35868</v>
      </c>
      <c r="EV989" s="21">
        <v>-1138.2810099999999</v>
      </c>
      <c r="EW989" s="21">
        <v>-1069.6339700000001</v>
      </c>
      <c r="EX989" s="21">
        <v>-1197.5441599999999</v>
      </c>
      <c r="EY989" s="21">
        <v>-184.59148999999999</v>
      </c>
      <c r="EZ989" s="21">
        <v>-161.87870000000001</v>
      </c>
      <c r="FA989" s="21">
        <v>-155.56586999999999</v>
      </c>
      <c r="FB989" s="21">
        <v>-78.339560000000006</v>
      </c>
      <c r="FC989" s="21">
        <v>-183.09537</v>
      </c>
      <c r="FD989" s="21">
        <v>-777.63260000000002</v>
      </c>
      <c r="FE989" s="21">
        <v>-784.01433999999995</v>
      </c>
      <c r="FF989" s="21">
        <v>-741.44155000000001</v>
      </c>
      <c r="FG989" s="21">
        <v>-672.94056</v>
      </c>
      <c r="FH989" s="21">
        <v>-787.75049000000001</v>
      </c>
      <c r="FI989" s="21">
        <v>-1186.9532999999999</v>
      </c>
      <c r="FJ989" s="21">
        <v>-1213.86572</v>
      </c>
      <c r="FK989" s="21">
        <v>-1147.0618999999999</v>
      </c>
      <c r="FL989" s="21">
        <v>-1082.6713299999999</v>
      </c>
      <c r="FM989" s="21">
        <v>-1205.52874</v>
      </c>
    </row>
    <row r="990" spans="2:169" x14ac:dyDescent="0.35">
      <c r="B990" s="39" t="s">
        <v>1177</v>
      </c>
      <c r="C990" s="21">
        <v>-101909.83743</v>
      </c>
      <c r="D990" s="21">
        <v>-105785.14554</v>
      </c>
      <c r="E990" s="21">
        <v>-99998.306880000004</v>
      </c>
      <c r="F990" s="21">
        <v>-98197.752989999994</v>
      </c>
      <c r="G990" s="21">
        <v>-103897.07597999999</v>
      </c>
      <c r="H990" s="21">
        <v>-216497.55424999999</v>
      </c>
      <c r="I990" s="21">
        <v>-224730.02733000001</v>
      </c>
      <c r="J990" s="21">
        <v>-212436.53317000001</v>
      </c>
      <c r="K990" s="21">
        <v>-208611.45598</v>
      </c>
      <c r="L990" s="21">
        <v>-220719.23699999999</v>
      </c>
      <c r="M990" s="21">
        <v>-179460.87057</v>
      </c>
      <c r="N990" s="21">
        <v>-186285.04269999999</v>
      </c>
      <c r="O990" s="21">
        <v>-176094.66107999999</v>
      </c>
      <c r="P990" s="21">
        <v>-172923.89838</v>
      </c>
      <c r="Q990" s="21">
        <v>-182960.31065999999</v>
      </c>
      <c r="R990" s="21">
        <v>-1247.90347</v>
      </c>
      <c r="S990" s="21">
        <v>-1271.5752600000001</v>
      </c>
      <c r="T990" s="21">
        <v>-1202.84105</v>
      </c>
      <c r="U990" s="21">
        <v>-1126.6289899999999</v>
      </c>
      <c r="V990" s="21">
        <v>-1266.8279500000001</v>
      </c>
      <c r="W990" s="21">
        <v>-1699.3079</v>
      </c>
      <c r="X990" s="21">
        <v>-1741.2288599999999</v>
      </c>
      <c r="Y990" s="21">
        <v>-1646.2728300000001</v>
      </c>
      <c r="Z990" s="21">
        <v>-1562.92073</v>
      </c>
      <c r="AA990" s="21">
        <v>-1726.62401</v>
      </c>
      <c r="AB990" s="21">
        <v>-180706.36678000001</v>
      </c>
      <c r="AC990" s="21">
        <v>-187577.87822000001</v>
      </c>
      <c r="AD990" s="21">
        <v>-177316.70692999999</v>
      </c>
      <c r="AE990" s="21">
        <v>-174123.95516000001</v>
      </c>
      <c r="AF990" s="21">
        <v>-184230.05325999999</v>
      </c>
      <c r="AG990" s="21">
        <v>-359.59424000000001</v>
      </c>
      <c r="AH990" s="21">
        <v>-355.74637000000001</v>
      </c>
      <c r="AI990" s="21">
        <v>-338.36203999999998</v>
      </c>
      <c r="AJ990" s="21">
        <v>-290.32056999999998</v>
      </c>
      <c r="AK990" s="21">
        <v>-363.80324000000002</v>
      </c>
      <c r="AL990" s="21">
        <v>-527.32518000000005</v>
      </c>
      <c r="AM990" s="21">
        <v>-533.99769000000003</v>
      </c>
      <c r="AN990" s="21">
        <v>-506.10608999999999</v>
      </c>
      <c r="AO990" s="21">
        <v>-464.36761999999999</v>
      </c>
      <c r="AP990" s="21">
        <v>-535.51184000000001</v>
      </c>
      <c r="AQ990" s="21">
        <v>-1020.91033</v>
      </c>
      <c r="AR990" s="21">
        <v>-1043.1764599999999</v>
      </c>
      <c r="AS990" s="21">
        <v>-987.57104000000004</v>
      </c>
      <c r="AT990" s="21">
        <v>-929.28026999999997</v>
      </c>
      <c r="AU990" s="21">
        <v>-1038.2346399999999</v>
      </c>
      <c r="AV990" s="21">
        <v>-1543.8965800000001</v>
      </c>
      <c r="AW990" s="21">
        <v>-1584.61643</v>
      </c>
      <c r="AX990" s="21">
        <v>-1499.2384</v>
      </c>
      <c r="AY990" s="21">
        <v>-1427.4897800000001</v>
      </c>
      <c r="AZ990" s="21">
        <v>-1571.29386</v>
      </c>
      <c r="BA990" s="21">
        <v>-1372.5838699999999</v>
      </c>
      <c r="BB990" s="21">
        <v>-1410.931</v>
      </c>
      <c r="BC990" s="21">
        <v>-1334.60742</v>
      </c>
      <c r="BD990" s="21">
        <v>-1275.6792</v>
      </c>
      <c r="BE990" s="21">
        <v>-1397.3000400000001</v>
      </c>
      <c r="BF990" s="21">
        <v>-1973.22757</v>
      </c>
      <c r="BG990" s="21">
        <v>-2032.7912799999999</v>
      </c>
      <c r="BH990" s="21">
        <v>-1922.2130400000001</v>
      </c>
      <c r="BI990" s="21">
        <v>-1848.0280499999999</v>
      </c>
      <c r="BJ990" s="21">
        <v>-2009.3440399999999</v>
      </c>
      <c r="BK990" s="21">
        <v>-2468.4320400000001</v>
      </c>
      <c r="BL990" s="21">
        <v>-2546.8716399999998</v>
      </c>
      <c r="BM990" s="21">
        <v>-2407.8635800000002</v>
      </c>
      <c r="BN990" s="21">
        <v>-2324.2258999999999</v>
      </c>
      <c r="BO990" s="21">
        <v>-2514.3866899999998</v>
      </c>
      <c r="BP990" s="21">
        <v>-2472.72343</v>
      </c>
      <c r="BQ990" s="21">
        <v>-2552.4495400000001</v>
      </c>
      <c r="BR990" s="21">
        <v>-2413.0759400000002</v>
      </c>
      <c r="BS990" s="21">
        <v>-2332.2104399999998</v>
      </c>
      <c r="BT990" s="21">
        <v>-2518.9755300000002</v>
      </c>
      <c r="BU990" s="21">
        <v>14115.115959999999</v>
      </c>
      <c r="BV990" s="21">
        <v>14658.18936</v>
      </c>
      <c r="BW990" s="21">
        <v>13847.19614</v>
      </c>
      <c r="BX990" s="21">
        <v>13594.648020000001</v>
      </c>
      <c r="BY990" s="21">
        <v>14393.524719999999</v>
      </c>
      <c r="BZ990" s="21">
        <v>15.28931</v>
      </c>
      <c r="CA990" s="21">
        <v>74.869259999999997</v>
      </c>
      <c r="CB990" s="21">
        <v>-89.143029999999996</v>
      </c>
      <c r="CC990" s="21">
        <v>-66.438000000000002</v>
      </c>
      <c r="CD990" s="21">
        <v>-64.44229</v>
      </c>
      <c r="CE990" s="21">
        <v>-1.9709099999999999</v>
      </c>
      <c r="CF990" s="21">
        <v>-86.141559999999998</v>
      </c>
      <c r="CG990" s="21">
        <v>-2243.8987200000001</v>
      </c>
      <c r="CH990" s="21">
        <v>-2295.62446</v>
      </c>
      <c r="CI990" s="21">
        <v>-2172.7596899999999</v>
      </c>
      <c r="CJ990" s="21">
        <v>-2049.8216200000002</v>
      </c>
      <c r="CK990" s="21">
        <v>-2282.4554800000001</v>
      </c>
      <c r="CL990" s="21">
        <v>-734.25104999999996</v>
      </c>
      <c r="CM990" s="21">
        <v>-736.68484999999998</v>
      </c>
      <c r="CN990" s="21">
        <v>-697.79540999999995</v>
      </c>
      <c r="CO990" s="21">
        <v>-627.23114999999996</v>
      </c>
      <c r="CP990" s="21">
        <v>-743.35932000000003</v>
      </c>
      <c r="CQ990" s="21">
        <v>-1068.86427</v>
      </c>
      <c r="CR990" s="21">
        <v>-1084.50127</v>
      </c>
      <c r="CS990" s="21">
        <v>-1026.26756</v>
      </c>
      <c r="CT990" s="21">
        <v>-949.92700000000002</v>
      </c>
      <c r="CU990" s="21">
        <v>-1084.2462399999999</v>
      </c>
      <c r="CV990" s="21">
        <v>-1271.44064</v>
      </c>
      <c r="CW990" s="21">
        <v>-1292.94722</v>
      </c>
      <c r="CX990" s="21">
        <v>-1223.15263</v>
      </c>
      <c r="CY990" s="21">
        <v>-1138.5379800000001</v>
      </c>
      <c r="CZ990" s="21">
        <v>-1290.24081</v>
      </c>
      <c r="DA990" s="21">
        <v>-1479.96596</v>
      </c>
      <c r="DB990" s="21">
        <v>-1510.9011499999999</v>
      </c>
      <c r="DC990" s="21">
        <v>-1428.8819000000001</v>
      </c>
      <c r="DD990" s="21">
        <v>-1345.0670299999999</v>
      </c>
      <c r="DE990" s="21">
        <v>-1502.9106200000001</v>
      </c>
      <c r="DF990" s="21">
        <v>-1489.00587</v>
      </c>
      <c r="DG990" s="21">
        <v>-1521.3925099999999</v>
      </c>
      <c r="DH990" s="21">
        <v>-1438.65904</v>
      </c>
      <c r="DI990" s="21">
        <v>-1357.1961899999999</v>
      </c>
      <c r="DJ990" s="21">
        <v>-1512.2474400000001</v>
      </c>
      <c r="DK990" s="21">
        <v>-1713.12428</v>
      </c>
      <c r="DL990" s="21">
        <v>-1750.51946</v>
      </c>
      <c r="DM990" s="21">
        <v>-1655.29321</v>
      </c>
      <c r="DN990" s="21">
        <v>-1560.49918</v>
      </c>
      <c r="DO990" s="21">
        <v>-1739.91221</v>
      </c>
      <c r="DP990" s="21">
        <v>-1698.9732100000001</v>
      </c>
      <c r="DQ990" s="21">
        <v>-1737.7548099999999</v>
      </c>
      <c r="DR990" s="21">
        <v>-1643.1172799999999</v>
      </c>
      <c r="DS990" s="21">
        <v>-1553.1329699999999</v>
      </c>
      <c r="DT990" s="21">
        <v>-1725.8332800000001</v>
      </c>
      <c r="DU990" s="21">
        <v>-1665.3413800000001</v>
      </c>
      <c r="DV990" s="21">
        <v>-1704.37076</v>
      </c>
      <c r="DW990" s="21">
        <v>-1611.4110800000001</v>
      </c>
      <c r="DX990" s="21">
        <v>-1526.5160599999999</v>
      </c>
      <c r="DY990" s="21">
        <v>-1691.82249</v>
      </c>
      <c r="DZ990" s="21">
        <v>-1881.51675</v>
      </c>
      <c r="EA990" s="21">
        <v>-1927.03971</v>
      </c>
      <c r="EB990" s="21">
        <v>-1821.87301</v>
      </c>
      <c r="EC990" s="21">
        <v>-1728.10394</v>
      </c>
      <c r="ED990" s="21">
        <v>-1911.7083299999999</v>
      </c>
      <c r="EE990" s="21">
        <v>-1801.6581799999999</v>
      </c>
      <c r="EF990" s="21">
        <v>-1846.89266</v>
      </c>
      <c r="EG990" s="21">
        <v>-1745.9157299999999</v>
      </c>
      <c r="EH990" s="21">
        <v>-1660.8743300000001</v>
      </c>
      <c r="EI990" s="21">
        <v>-1830.83043</v>
      </c>
      <c r="EJ990" s="21">
        <v>-1894.92967</v>
      </c>
      <c r="EK990" s="21">
        <v>-1943.8342299999999</v>
      </c>
      <c r="EL990" s="21">
        <v>-1837.49476</v>
      </c>
      <c r="EM990" s="21">
        <v>-1751.0518500000001</v>
      </c>
      <c r="EN990" s="21">
        <v>-1925.90479</v>
      </c>
      <c r="EO990" s="21">
        <v>-2577.6250599999998</v>
      </c>
      <c r="EP990" s="21">
        <v>-2645.7195999999999</v>
      </c>
      <c r="EQ990" s="21">
        <v>-2500.8875499999999</v>
      </c>
      <c r="ER990" s="21">
        <v>-2385.6984699999998</v>
      </c>
      <c r="ES990" s="21">
        <v>-2619.9782599999999</v>
      </c>
      <c r="ET990" s="21">
        <v>-1360.69487</v>
      </c>
      <c r="EU990" s="21">
        <v>-1391.54431</v>
      </c>
      <c r="EV990" s="21">
        <v>-1315.962</v>
      </c>
      <c r="EW990" s="21">
        <v>-1244.11249</v>
      </c>
      <c r="EX990" s="21">
        <v>-1382.17048</v>
      </c>
      <c r="EY990" s="21">
        <v>-195.56136000000001</v>
      </c>
      <c r="EZ990" s="21">
        <v>-171.79687000000001</v>
      </c>
      <c r="FA990" s="21">
        <v>-166.32848000000001</v>
      </c>
      <c r="FB990" s="21">
        <v>-88.91122</v>
      </c>
      <c r="FC990" s="21">
        <v>-194.34119999999999</v>
      </c>
      <c r="FD990" s="21">
        <v>-918.59684000000004</v>
      </c>
      <c r="FE990" s="21">
        <v>-929.22221000000002</v>
      </c>
      <c r="FF990" s="21">
        <v>-879.63666000000001</v>
      </c>
      <c r="FG990" s="21">
        <v>-808.64487999999994</v>
      </c>
      <c r="FH990" s="21">
        <v>-931.36081000000001</v>
      </c>
      <c r="FI990" s="21">
        <v>-1447.3427099999999</v>
      </c>
      <c r="FJ990" s="21">
        <v>-1483.2943700000001</v>
      </c>
      <c r="FK990" s="21">
        <v>-1402.3361600000001</v>
      </c>
      <c r="FL990" s="21">
        <v>-1333.3445999999999</v>
      </c>
      <c r="FM990" s="21">
        <v>-1470.7580499999999</v>
      </c>
    </row>
    <row r="991" spans="2:169" x14ac:dyDescent="0.35">
      <c r="B991" s="39" t="s">
        <v>1178</v>
      </c>
      <c r="C991" s="21">
        <v>-97757.964449999999</v>
      </c>
      <c r="D991" s="21">
        <v>-101475.38999</v>
      </c>
      <c r="E991" s="21">
        <v>-95924.310899999997</v>
      </c>
      <c r="F991" s="21">
        <v>-94197.112739999997</v>
      </c>
      <c r="G991" s="21">
        <v>-99664.241609999997</v>
      </c>
      <c r="H991" s="21">
        <v>-196295.39493000001</v>
      </c>
      <c r="I991" s="21">
        <v>-203759.66657999999</v>
      </c>
      <c r="J991" s="21">
        <v>-192613.32222</v>
      </c>
      <c r="K991" s="21">
        <v>-189145.17663</v>
      </c>
      <c r="L991" s="21">
        <v>-200123.13740000001</v>
      </c>
      <c r="M991" s="21">
        <v>-151986.52304999999</v>
      </c>
      <c r="N991" s="21">
        <v>-157765.95670000001</v>
      </c>
      <c r="O991" s="21">
        <v>-149135.65938</v>
      </c>
      <c r="P991" s="21">
        <v>-146450.32079999999</v>
      </c>
      <c r="Q991" s="21">
        <v>-154950.22055</v>
      </c>
      <c r="R991" s="21">
        <v>-1128.1520499999999</v>
      </c>
      <c r="S991" s="21">
        <v>-1156.73063</v>
      </c>
      <c r="T991" s="21">
        <v>-1105.74928</v>
      </c>
      <c r="U991" s="21">
        <v>-1085.17444</v>
      </c>
      <c r="V991" s="21">
        <v>-1149.2511300000001</v>
      </c>
      <c r="W991" s="21">
        <v>-1264.88717</v>
      </c>
      <c r="X991" s="21">
        <v>-1299.39825</v>
      </c>
      <c r="Y991" s="21">
        <v>-1239.7690700000001</v>
      </c>
      <c r="Z991" s="21">
        <v>-1216.70225</v>
      </c>
      <c r="AA991" s="21">
        <v>-1288.5050699999999</v>
      </c>
      <c r="AB991" s="21">
        <v>-151027.03936</v>
      </c>
      <c r="AC991" s="21">
        <v>-156769.96943999999</v>
      </c>
      <c r="AD991" s="21">
        <v>-148194.09938</v>
      </c>
      <c r="AE991" s="21">
        <v>-145525.72717</v>
      </c>
      <c r="AF991" s="21">
        <v>-153971.99335999999</v>
      </c>
      <c r="AG991" s="21">
        <v>-325.53523000000001</v>
      </c>
      <c r="AH991" s="21">
        <v>-327.35559999999998</v>
      </c>
      <c r="AI991" s="21">
        <v>-319.35467</v>
      </c>
      <c r="AJ991" s="21">
        <v>-313.59043000000003</v>
      </c>
      <c r="AK991" s="21">
        <v>-332.19243</v>
      </c>
      <c r="AL991" s="21">
        <v>-437.36054000000001</v>
      </c>
      <c r="AM991" s="21">
        <v>-445.94403999999997</v>
      </c>
      <c r="AN991" s="21">
        <v>-429.08530999999999</v>
      </c>
      <c r="AO991" s="21">
        <v>-421.33578</v>
      </c>
      <c r="AP991" s="21">
        <v>-446.17824000000002</v>
      </c>
      <c r="AQ991" s="21">
        <v>-941.55056999999999</v>
      </c>
      <c r="AR991" s="21">
        <v>-967.49757</v>
      </c>
      <c r="AS991" s="21">
        <v>-923.67444</v>
      </c>
      <c r="AT991" s="21">
        <v>-907.01940000000002</v>
      </c>
      <c r="AU991" s="21">
        <v>-960.3211</v>
      </c>
      <c r="AV991" s="21">
        <v>-1334.3449900000001</v>
      </c>
      <c r="AW991" s="21">
        <v>-1374.3997400000001</v>
      </c>
      <c r="AX991" s="21">
        <v>-1309.06862</v>
      </c>
      <c r="AY991" s="21">
        <v>-1285.4358299999999</v>
      </c>
      <c r="AZ991" s="21">
        <v>-1360.9296899999999</v>
      </c>
      <c r="BA991" s="21">
        <v>-960.00896</v>
      </c>
      <c r="BB991" s="21">
        <v>-988.16600000000005</v>
      </c>
      <c r="BC991" s="21">
        <v>-941.84983999999997</v>
      </c>
      <c r="BD991" s="21">
        <v>-924.84756000000004</v>
      </c>
      <c r="BE991" s="21">
        <v>-979.15142000000003</v>
      </c>
      <c r="BF991" s="21">
        <v>-1354.4967300000001</v>
      </c>
      <c r="BG991" s="21">
        <v>-1396.6736699999999</v>
      </c>
      <c r="BH991" s="21">
        <v>-1328.77855</v>
      </c>
      <c r="BI991" s="21">
        <v>-1304.8401799999999</v>
      </c>
      <c r="BJ991" s="21">
        <v>-1381.3647900000001</v>
      </c>
      <c r="BK991" s="21">
        <v>-1471.0656799999999</v>
      </c>
      <c r="BL991" s="21">
        <v>-1517.5962199999999</v>
      </c>
      <c r="BM991" s="21">
        <v>-1443.20225</v>
      </c>
      <c r="BN991" s="21">
        <v>-1417.1525899999999</v>
      </c>
      <c r="BO991" s="21">
        <v>-1500.3221699999999</v>
      </c>
      <c r="BP991" s="21">
        <v>-1245.8253</v>
      </c>
      <c r="BQ991" s="21">
        <v>-1284.3149900000001</v>
      </c>
      <c r="BR991" s="21">
        <v>-1222.25558</v>
      </c>
      <c r="BS991" s="21">
        <v>-1200.1906799999999</v>
      </c>
      <c r="BT991" s="21">
        <v>-1270.6237599999999</v>
      </c>
      <c r="BU991" s="21">
        <v>6839.2043199999998</v>
      </c>
      <c r="BV991" s="21">
        <v>7102.3399399999998</v>
      </c>
      <c r="BW991" s="21">
        <v>6709.3889900000004</v>
      </c>
      <c r="BX991" s="21">
        <v>6587.0217199999997</v>
      </c>
      <c r="BY991" s="21">
        <v>6974.10185</v>
      </c>
      <c r="BZ991" s="21">
        <v>1.2999999999999999E-4</v>
      </c>
      <c r="CA991" s="21">
        <v>1.149E-2</v>
      </c>
      <c r="CB991" s="21">
        <v>-72.568039999999996</v>
      </c>
      <c r="CC991" s="21">
        <v>-59.87135</v>
      </c>
      <c r="CD991" s="21">
        <v>-71.127300000000005</v>
      </c>
      <c r="CE991" s="21">
        <v>-69.792879999999997</v>
      </c>
      <c r="CF991" s="21">
        <v>-74.268339999999995</v>
      </c>
      <c r="CG991" s="21">
        <v>-2018.8652999999999</v>
      </c>
      <c r="CH991" s="21">
        <v>-2075.6865200000002</v>
      </c>
      <c r="CI991" s="21">
        <v>-1980.6252099999999</v>
      </c>
      <c r="CJ991" s="21">
        <v>-1944.8679400000001</v>
      </c>
      <c r="CK991" s="21">
        <v>-2059.1782400000002</v>
      </c>
      <c r="CL991" s="21">
        <v>-650.76418999999999</v>
      </c>
      <c r="CM991" s="21">
        <v>-660.24530000000004</v>
      </c>
      <c r="CN991" s="21">
        <v>-637.84149000000002</v>
      </c>
      <c r="CO991" s="21">
        <v>-625.96826999999996</v>
      </c>
      <c r="CP991" s="21">
        <v>-663.08906000000002</v>
      </c>
      <c r="CQ991" s="21">
        <v>-967.72461999999996</v>
      </c>
      <c r="CR991" s="21">
        <v>-989.51738999999998</v>
      </c>
      <c r="CS991" s="21">
        <v>-948.50766999999996</v>
      </c>
      <c r="CT991" s="21">
        <v>-930.85655999999994</v>
      </c>
      <c r="CU991" s="21">
        <v>-985.90076999999997</v>
      </c>
      <c r="CV991" s="21">
        <v>-1159.5112999999999</v>
      </c>
      <c r="CW991" s="21">
        <v>-1187.4909</v>
      </c>
      <c r="CX991" s="21">
        <v>-1136.4858300000001</v>
      </c>
      <c r="CY991" s="21">
        <v>-1115.3378399999999</v>
      </c>
      <c r="CZ991" s="21">
        <v>-1181.24757</v>
      </c>
      <c r="DA991" s="21">
        <v>-1271.9279799999999</v>
      </c>
      <c r="DB991" s="21">
        <v>-1305.00911</v>
      </c>
      <c r="DC991" s="21">
        <v>-1246.6701</v>
      </c>
      <c r="DD991" s="21">
        <v>-1223.47369</v>
      </c>
      <c r="DE991" s="21">
        <v>-1295.6863699999999</v>
      </c>
      <c r="DF991" s="21">
        <v>-1302.2206799999999</v>
      </c>
      <c r="DG991" s="21">
        <v>-1337.1704299999999</v>
      </c>
      <c r="DH991" s="21">
        <v>-1276.36121</v>
      </c>
      <c r="DI991" s="21">
        <v>-1252.6136300000001</v>
      </c>
      <c r="DJ991" s="21">
        <v>-1326.5183500000001</v>
      </c>
      <c r="DK991" s="21">
        <v>-1473.41734</v>
      </c>
      <c r="DL991" s="21">
        <v>-1512.7647300000001</v>
      </c>
      <c r="DM991" s="21">
        <v>-1444.1582699999999</v>
      </c>
      <c r="DN991" s="21">
        <v>-1417.2878700000001</v>
      </c>
      <c r="DO991" s="21">
        <v>-1500.9460300000001</v>
      </c>
      <c r="DP991" s="21">
        <v>-1363.2312400000001</v>
      </c>
      <c r="DQ991" s="21">
        <v>-1399.5409500000001</v>
      </c>
      <c r="DR991" s="21">
        <v>-1336.1602399999999</v>
      </c>
      <c r="DS991" s="21">
        <v>-1311.2992400000001</v>
      </c>
      <c r="DT991" s="21">
        <v>-1388.70282</v>
      </c>
      <c r="DU991" s="21">
        <v>-1273.7551699999999</v>
      </c>
      <c r="DV991" s="21">
        <v>-1307.58088</v>
      </c>
      <c r="DW991" s="21">
        <v>-1248.4609800000001</v>
      </c>
      <c r="DX991" s="21">
        <v>-1225.2322099999999</v>
      </c>
      <c r="DY991" s="21">
        <v>-1297.53009</v>
      </c>
      <c r="DZ991" s="21">
        <v>-1414.4988499999999</v>
      </c>
      <c r="EA991" s="21">
        <v>-1452.63003</v>
      </c>
      <c r="EB991" s="21">
        <v>-1386.40978</v>
      </c>
      <c r="EC991" s="21">
        <v>-1360.6141399999999</v>
      </c>
      <c r="ED991" s="21">
        <v>-1440.9176</v>
      </c>
      <c r="EE991" s="21">
        <v>-1341.14204</v>
      </c>
      <c r="EF991" s="21">
        <v>-1378.1321700000001</v>
      </c>
      <c r="EG991" s="21">
        <v>-1314.50965</v>
      </c>
      <c r="EH991" s="21">
        <v>-1290.0529799999999</v>
      </c>
      <c r="EI991" s="21">
        <v>-1366.1433</v>
      </c>
      <c r="EJ991" s="21">
        <v>-1385.19271</v>
      </c>
      <c r="EK991" s="21">
        <v>-1423.8698999999999</v>
      </c>
      <c r="EL991" s="21">
        <v>-1357.6855700000001</v>
      </c>
      <c r="EM991" s="21">
        <v>-1332.4254599999999</v>
      </c>
      <c r="EN991" s="21">
        <v>-1411.0061000000001</v>
      </c>
      <c r="EO991" s="21">
        <v>-1775.2315799999999</v>
      </c>
      <c r="EP991" s="21">
        <v>-1824.7123099999999</v>
      </c>
      <c r="EQ991" s="21">
        <v>-1739.9790499999999</v>
      </c>
      <c r="ER991" s="21">
        <v>-1707.6061400000001</v>
      </c>
      <c r="ES991" s="21">
        <v>-1808.34737</v>
      </c>
      <c r="ET991" s="21">
        <v>-1105.5386900000001</v>
      </c>
      <c r="EU991" s="21">
        <v>-1135.00955</v>
      </c>
      <c r="EV991" s="21">
        <v>-1083.58494</v>
      </c>
      <c r="EW991" s="21">
        <v>-1063.4236599999999</v>
      </c>
      <c r="EX991" s="21">
        <v>-1126.18914</v>
      </c>
      <c r="EY991" s="21">
        <v>-169.24519000000001</v>
      </c>
      <c r="EZ991" s="21">
        <v>-156.79982000000001</v>
      </c>
      <c r="FA991" s="21">
        <v>-166.03187</v>
      </c>
      <c r="FB991" s="21">
        <v>-163.02601000000001</v>
      </c>
      <c r="FC991" s="21">
        <v>-173.01589999999999</v>
      </c>
      <c r="FD991" s="21">
        <v>-765.24485000000004</v>
      </c>
      <c r="FE991" s="21">
        <v>-779.72541999999999</v>
      </c>
      <c r="FF991" s="21">
        <v>-750.04876999999999</v>
      </c>
      <c r="FG991" s="21">
        <v>-736.08891000000006</v>
      </c>
      <c r="FH991" s="21">
        <v>-779.66290000000004</v>
      </c>
      <c r="FI991" s="21">
        <v>-1065.31564</v>
      </c>
      <c r="FJ991" s="21">
        <v>-1094.2973</v>
      </c>
      <c r="FK991" s="21">
        <v>-1044.1606300000001</v>
      </c>
      <c r="FL991" s="21">
        <v>-1024.73324</v>
      </c>
      <c r="FM991" s="21">
        <v>-1085.1853000000001</v>
      </c>
    </row>
    <row r="992" spans="2:169" x14ac:dyDescent="0.35">
      <c r="B992" s="39" t="s">
        <v>1179</v>
      </c>
      <c r="C992" s="21">
        <v>-56614.39142</v>
      </c>
      <c r="D992" s="21">
        <v>-58767.257279999998</v>
      </c>
      <c r="E992" s="21">
        <v>-55552.470979999998</v>
      </c>
      <c r="F992" s="21">
        <v>-54552.201869999997</v>
      </c>
      <c r="G992" s="21">
        <v>-57718.37023</v>
      </c>
      <c r="H992" s="21">
        <v>-81206.328479999996</v>
      </c>
      <c r="I992" s="21">
        <v>-84294.256729999994</v>
      </c>
      <c r="J992" s="21">
        <v>-79683.075190000003</v>
      </c>
      <c r="K992" s="21">
        <v>-78248.322379999998</v>
      </c>
      <c r="L992" s="21">
        <v>-82789.844549999994</v>
      </c>
      <c r="M992" s="21">
        <v>-57161.717629999999</v>
      </c>
      <c r="N992" s="21">
        <v>-59335.346899999997</v>
      </c>
      <c r="O992" s="21">
        <v>-56089.515570000003</v>
      </c>
      <c r="P992" s="21">
        <v>-55079.567040000002</v>
      </c>
      <c r="Q992" s="21">
        <v>-58276.356200000002</v>
      </c>
      <c r="R992" s="21">
        <v>-548.54066999999998</v>
      </c>
      <c r="S992" s="21">
        <v>-560.97456999999997</v>
      </c>
      <c r="T992" s="21">
        <v>-537.64795000000004</v>
      </c>
      <c r="U992" s="21">
        <v>-527.63833</v>
      </c>
      <c r="V992" s="21">
        <v>-558.8338</v>
      </c>
      <c r="W992" s="21">
        <v>-387.32326999999998</v>
      </c>
      <c r="X992" s="21">
        <v>-394.07562999999999</v>
      </c>
      <c r="Y992" s="21">
        <v>-379.63202000000001</v>
      </c>
      <c r="Z992" s="21">
        <v>-372.56153999999998</v>
      </c>
      <c r="AA992" s="21">
        <v>-394.65062</v>
      </c>
      <c r="AB992" s="21">
        <v>-56056.170420000002</v>
      </c>
      <c r="AC992" s="21">
        <v>-58187.753409999998</v>
      </c>
      <c r="AD992" s="21">
        <v>-55004.678140000004</v>
      </c>
      <c r="AE992" s="21">
        <v>-54014.267890000003</v>
      </c>
      <c r="AF992" s="21">
        <v>-57149.238550000002</v>
      </c>
      <c r="AG992" s="21">
        <v>-188.29426000000001</v>
      </c>
      <c r="AH992" s="21">
        <v>-189.25833</v>
      </c>
      <c r="AI992" s="21">
        <v>-184.71938</v>
      </c>
      <c r="AJ992" s="21">
        <v>-181.38179</v>
      </c>
      <c r="AK992" s="21">
        <v>-192.14645999999999</v>
      </c>
      <c r="AL992" s="21">
        <v>-250.36619999999999</v>
      </c>
      <c r="AM992" s="21">
        <v>-255.15860000000001</v>
      </c>
      <c r="AN992" s="21">
        <v>-245.62908999999999</v>
      </c>
      <c r="AO992" s="21">
        <v>-241.19018</v>
      </c>
      <c r="AP992" s="21">
        <v>-255.41628</v>
      </c>
      <c r="AQ992" s="21">
        <v>-488.01911999999999</v>
      </c>
      <c r="AR992" s="21">
        <v>-500.74272000000002</v>
      </c>
      <c r="AS992" s="21">
        <v>-478.75371000000001</v>
      </c>
      <c r="AT992" s="21">
        <v>-470.11732999999998</v>
      </c>
      <c r="AU992" s="21">
        <v>-497.76420999999999</v>
      </c>
      <c r="AV992" s="21">
        <v>-491.56288000000001</v>
      </c>
      <c r="AW992" s="21">
        <v>-503.79009000000002</v>
      </c>
      <c r="AX992" s="21">
        <v>-482.25130999999999</v>
      </c>
      <c r="AY992" s="21">
        <v>-473.53966000000003</v>
      </c>
      <c r="AZ992" s="21">
        <v>-501.4135</v>
      </c>
      <c r="BA992" s="21">
        <v>-203.58455000000001</v>
      </c>
      <c r="BB992" s="21">
        <v>-206.21342000000001</v>
      </c>
      <c r="BC992" s="21">
        <v>-199.73367999999999</v>
      </c>
      <c r="BD992" s="21">
        <v>-196.12272999999999</v>
      </c>
      <c r="BE992" s="21">
        <v>-207.71974</v>
      </c>
      <c r="BF992" s="21">
        <v>-86.918419999999998</v>
      </c>
      <c r="BG992" s="21">
        <v>-84.308729999999997</v>
      </c>
      <c r="BH992" s="21">
        <v>-85.268159999999995</v>
      </c>
      <c r="BI992" s="21">
        <v>-83.724680000000006</v>
      </c>
      <c r="BJ992" s="21">
        <v>-88.766310000000004</v>
      </c>
      <c r="BK992" s="21">
        <v>-118.86584999999999</v>
      </c>
      <c r="BL992" s="21">
        <v>-117.39954</v>
      </c>
      <c r="BM992" s="21">
        <v>-116.61450000000001</v>
      </c>
      <c r="BN992" s="21">
        <v>-114.50236</v>
      </c>
      <c r="BO992" s="21">
        <v>-121.3493</v>
      </c>
      <c r="BP992" s="21">
        <v>-281.23822999999999</v>
      </c>
      <c r="BQ992" s="21">
        <v>-286.44492000000002</v>
      </c>
      <c r="BR992" s="21">
        <v>-275.91755999999998</v>
      </c>
      <c r="BS992" s="21">
        <v>-270.93083999999999</v>
      </c>
      <c r="BT992" s="21">
        <v>-286.91523000000001</v>
      </c>
      <c r="BU992" s="21">
        <v>-16582.681560000001</v>
      </c>
      <c r="BV992" s="21">
        <v>-17220.69355</v>
      </c>
      <c r="BW992" s="21">
        <v>-16267.924730000001</v>
      </c>
      <c r="BX992" s="21">
        <v>-15971.226849999999</v>
      </c>
      <c r="BY992" s="21">
        <v>-16909.760969999999</v>
      </c>
      <c r="BZ992" s="21">
        <v>1.2999999999999999E-4</v>
      </c>
      <c r="CA992" s="21">
        <v>1.149E-2</v>
      </c>
      <c r="CB992" s="21">
        <v>-42.449330000000003</v>
      </c>
      <c r="CC992" s="21">
        <v>-35.001269999999998</v>
      </c>
      <c r="CD992" s="21">
        <v>-41.60669</v>
      </c>
      <c r="CE992" s="21">
        <v>-40.821280000000002</v>
      </c>
      <c r="CF992" s="21">
        <v>-43.444040000000001</v>
      </c>
      <c r="CG992" s="21">
        <v>-918.48880999999994</v>
      </c>
      <c r="CH992" s="21">
        <v>-941.53112999999996</v>
      </c>
      <c r="CI992" s="21">
        <v>-901.09145000000001</v>
      </c>
      <c r="CJ992" s="21">
        <v>-884.81470999999999</v>
      </c>
      <c r="CK992" s="21">
        <v>-936.89313000000004</v>
      </c>
      <c r="CL992" s="21">
        <v>-374.88657000000001</v>
      </c>
      <c r="CM992" s="21">
        <v>-380.17077999999998</v>
      </c>
      <c r="CN992" s="21">
        <v>-367.44231000000002</v>
      </c>
      <c r="CO992" s="21">
        <v>-360.59782000000001</v>
      </c>
      <c r="CP992" s="21">
        <v>-381.99027000000001</v>
      </c>
      <c r="CQ992" s="21">
        <v>-556.41948000000002</v>
      </c>
      <c r="CR992" s="21">
        <v>-568.74690999999996</v>
      </c>
      <c r="CS992" s="21">
        <v>-545.37031000000002</v>
      </c>
      <c r="CT992" s="21">
        <v>-535.21650999999997</v>
      </c>
      <c r="CU992" s="21">
        <v>-566.87486000000001</v>
      </c>
      <c r="CV992" s="21">
        <v>-607.48523999999998</v>
      </c>
      <c r="CW992" s="21">
        <v>-621.10518999999999</v>
      </c>
      <c r="CX992" s="21">
        <v>-595.42201999999997</v>
      </c>
      <c r="CY992" s="21">
        <v>-584.33642999999995</v>
      </c>
      <c r="CZ992" s="21">
        <v>-618.89837999999997</v>
      </c>
      <c r="DA992" s="21">
        <v>-529.11564999999996</v>
      </c>
      <c r="DB992" s="21">
        <v>-540.25057000000004</v>
      </c>
      <c r="DC992" s="21">
        <v>-518.60869000000002</v>
      </c>
      <c r="DD992" s="21">
        <v>-508.95236</v>
      </c>
      <c r="DE992" s="21">
        <v>-539.05907999999999</v>
      </c>
      <c r="DF992" s="21">
        <v>-540.42487000000006</v>
      </c>
      <c r="DG992" s="21">
        <v>-552.40944999999999</v>
      </c>
      <c r="DH992" s="21">
        <v>-529.69330000000002</v>
      </c>
      <c r="DI992" s="21">
        <v>-519.83182999999997</v>
      </c>
      <c r="DJ992" s="21">
        <v>-550.56578999999999</v>
      </c>
      <c r="DK992" s="21">
        <v>-602.65977999999996</v>
      </c>
      <c r="DL992" s="21">
        <v>-615.77017000000001</v>
      </c>
      <c r="DM992" s="21">
        <v>-590.69240000000002</v>
      </c>
      <c r="DN992" s="21">
        <v>-579.69428000000005</v>
      </c>
      <c r="DO992" s="21">
        <v>-613.99315999999999</v>
      </c>
      <c r="DP992" s="21">
        <v>-521.83127999999999</v>
      </c>
      <c r="DQ992" s="21">
        <v>-532.54926</v>
      </c>
      <c r="DR992" s="21">
        <v>-511.46897999999999</v>
      </c>
      <c r="DS992" s="21">
        <v>-501.94511999999997</v>
      </c>
      <c r="DT992" s="21">
        <v>-531.65986999999996</v>
      </c>
      <c r="DU992" s="21">
        <v>-456.26738999999998</v>
      </c>
      <c r="DV992" s="21">
        <v>-465.03530000000001</v>
      </c>
      <c r="DW992" s="21">
        <v>-447.20702999999997</v>
      </c>
      <c r="DX992" s="21">
        <v>-438.87952999999999</v>
      </c>
      <c r="DY992" s="21">
        <v>-464.86004000000003</v>
      </c>
      <c r="DZ992" s="21">
        <v>-450.61279000000002</v>
      </c>
      <c r="EA992" s="21">
        <v>-458.55590000000001</v>
      </c>
      <c r="EB992" s="21">
        <v>-441.66476999999998</v>
      </c>
      <c r="EC992" s="21">
        <v>-433.43896999999998</v>
      </c>
      <c r="ED992" s="21">
        <v>-459.13276000000002</v>
      </c>
      <c r="EE992" s="21">
        <v>-347.76400999999998</v>
      </c>
      <c r="EF992" s="21">
        <v>-352.77127999999999</v>
      </c>
      <c r="EG992" s="21">
        <v>-340.85833000000002</v>
      </c>
      <c r="EH992" s="21">
        <v>-334.50907000000001</v>
      </c>
      <c r="EI992" s="21">
        <v>-354.35160000000002</v>
      </c>
      <c r="EJ992" s="21">
        <v>-309.33348000000001</v>
      </c>
      <c r="EK992" s="21">
        <v>-312.89125999999999</v>
      </c>
      <c r="EL992" s="21">
        <v>-303.19096999999999</v>
      </c>
      <c r="EM992" s="21">
        <v>-297.54176000000001</v>
      </c>
      <c r="EN992" s="21">
        <v>-315.21460999999999</v>
      </c>
      <c r="EO992" s="21">
        <v>-468.22206999999997</v>
      </c>
      <c r="EP992" s="21">
        <v>-475.45305000000002</v>
      </c>
      <c r="EQ992" s="21">
        <v>-458.92441000000002</v>
      </c>
      <c r="ER992" s="21">
        <v>-450.37581999999998</v>
      </c>
      <c r="ES992" s="21">
        <v>-477.10025999999999</v>
      </c>
      <c r="ET992" s="21">
        <v>-440.07333999999997</v>
      </c>
      <c r="EU992" s="21">
        <v>-449.42016999999998</v>
      </c>
      <c r="EV992" s="21">
        <v>-431.33454999999998</v>
      </c>
      <c r="EW992" s="21">
        <v>-423.30345</v>
      </c>
      <c r="EX992" s="21">
        <v>-448.35115000000002</v>
      </c>
      <c r="EY992" s="21">
        <v>-98.748469999999998</v>
      </c>
      <c r="EZ992" s="21">
        <v>-91.433120000000002</v>
      </c>
      <c r="FA992" s="21">
        <v>-96.873679999999993</v>
      </c>
      <c r="FB992" s="21">
        <v>-95.113820000000004</v>
      </c>
      <c r="FC992" s="21">
        <v>-100.94893999999999</v>
      </c>
      <c r="FD992" s="21">
        <v>-438.60332</v>
      </c>
      <c r="FE992" s="21">
        <v>-446.68525</v>
      </c>
      <c r="FF992" s="21">
        <v>-429.89375999999999</v>
      </c>
      <c r="FG992" s="21">
        <v>-421.88796000000002</v>
      </c>
      <c r="FH992" s="21">
        <v>-446.87173999999999</v>
      </c>
      <c r="FI992" s="21">
        <v>-336.41109</v>
      </c>
      <c r="FJ992" s="21">
        <v>-342.43547999999998</v>
      </c>
      <c r="FK992" s="21">
        <v>-329.73081000000002</v>
      </c>
      <c r="FL992" s="21">
        <v>-323.58999</v>
      </c>
      <c r="FM992" s="21">
        <v>-342.75727999999998</v>
      </c>
    </row>
    <row r="993" spans="2:169" x14ac:dyDescent="0.35">
      <c r="B993" s="39" t="s">
        <v>1180</v>
      </c>
      <c r="C993" s="21">
        <v>-64973.159650000001</v>
      </c>
      <c r="D993" s="21">
        <v>-67443.882979999995</v>
      </c>
      <c r="E993" s="21">
        <v>-63754.453170000001</v>
      </c>
      <c r="F993" s="21">
        <v>-62606.50045</v>
      </c>
      <c r="G993" s="21">
        <v>-66240.134179999994</v>
      </c>
      <c r="H993" s="21">
        <v>-117917.86622</v>
      </c>
      <c r="I993" s="21">
        <v>-122401.77673</v>
      </c>
      <c r="J993" s="21">
        <v>-115705.98469</v>
      </c>
      <c r="K993" s="21">
        <v>-113622.6127</v>
      </c>
      <c r="L993" s="21">
        <v>-120217.25396</v>
      </c>
      <c r="M993" s="21">
        <v>-109314.76527</v>
      </c>
      <c r="N993" s="21">
        <v>-113471.56431</v>
      </c>
      <c r="O993" s="21">
        <v>-107264.31048</v>
      </c>
      <c r="P993" s="21">
        <v>-105332.90794999999</v>
      </c>
      <c r="Q993" s="21">
        <v>-111446.37463000001</v>
      </c>
      <c r="R993" s="21">
        <v>-754.56295999999998</v>
      </c>
      <c r="S993" s="21">
        <v>-808.21221000000003</v>
      </c>
      <c r="T993" s="21">
        <v>-739.17880000000002</v>
      </c>
      <c r="U993" s="21">
        <v>-749.53778</v>
      </c>
      <c r="V993" s="21">
        <v>-789.06168000000002</v>
      </c>
      <c r="W993" s="21">
        <v>-1168.73117</v>
      </c>
      <c r="X993" s="21">
        <v>-1237.2182499999999</v>
      </c>
      <c r="Y993" s="21">
        <v>-1145.14166</v>
      </c>
      <c r="Z993" s="21">
        <v>-1147.44264</v>
      </c>
      <c r="AA993" s="21">
        <v>-1210.2594300000001</v>
      </c>
      <c r="AB993" s="21">
        <v>-111613.60406</v>
      </c>
      <c r="AC993" s="21">
        <v>-115857.80514</v>
      </c>
      <c r="AD993" s="21">
        <v>-109519.97470999999</v>
      </c>
      <c r="AE993" s="21">
        <v>-107547.96599</v>
      </c>
      <c r="AF993" s="21">
        <v>-113790.01519000001</v>
      </c>
      <c r="AG993" s="21">
        <v>-250.91550000000001</v>
      </c>
      <c r="AH993" s="21">
        <v>-279.41924</v>
      </c>
      <c r="AI993" s="21">
        <v>-245.31747999999999</v>
      </c>
      <c r="AJ993" s="21">
        <v>-259.11183999999997</v>
      </c>
      <c r="AK993" s="21">
        <v>-271.26985000000002</v>
      </c>
      <c r="AL993" s="21">
        <v>-366.78343999999998</v>
      </c>
      <c r="AM993" s="21">
        <v>-395.41554000000002</v>
      </c>
      <c r="AN993" s="21">
        <v>-359.20263999999997</v>
      </c>
      <c r="AO993" s="21">
        <v>-366.88279999999997</v>
      </c>
      <c r="AP993" s="21">
        <v>-385.87529999999998</v>
      </c>
      <c r="AQ993" s="21">
        <v>-650.47523000000001</v>
      </c>
      <c r="AR993" s="21">
        <v>-693.78749000000005</v>
      </c>
      <c r="AS993" s="21">
        <v>-637.31577000000004</v>
      </c>
      <c r="AT993" s="21">
        <v>-643.44592</v>
      </c>
      <c r="AU993" s="21">
        <v>-678.17705999999998</v>
      </c>
      <c r="AV993" s="21">
        <v>-999.41588000000002</v>
      </c>
      <c r="AW993" s="21">
        <v>-1058.0306700000001</v>
      </c>
      <c r="AX993" s="21">
        <v>-979.59870999999998</v>
      </c>
      <c r="AY993" s="21">
        <v>-981.37090000000001</v>
      </c>
      <c r="AZ993" s="21">
        <v>-1035.5302099999999</v>
      </c>
      <c r="BA993" s="21">
        <v>-1017.78416</v>
      </c>
      <c r="BB993" s="21">
        <v>-1072.4931099999999</v>
      </c>
      <c r="BC993" s="21">
        <v>-997.84739999999999</v>
      </c>
      <c r="BD993" s="21">
        <v>-994.9982</v>
      </c>
      <c r="BE993" s="21">
        <v>-1050.5258699999999</v>
      </c>
      <c r="BF993" s="21">
        <v>-1486.42391</v>
      </c>
      <c r="BG993" s="21">
        <v>-1561.4493</v>
      </c>
      <c r="BH993" s="21">
        <v>-1457.4141</v>
      </c>
      <c r="BI993" s="21">
        <v>-1448.4020399999999</v>
      </c>
      <c r="BJ993" s="21">
        <v>-1530.1388400000001</v>
      </c>
      <c r="BK993" s="21">
        <v>-1807.8464799999999</v>
      </c>
      <c r="BL993" s="21">
        <v>-1895.5915199999999</v>
      </c>
      <c r="BM993" s="21">
        <v>-1772.83979</v>
      </c>
      <c r="BN993" s="21">
        <v>-1758.36043</v>
      </c>
      <c r="BO993" s="21">
        <v>-1858.2266199999999</v>
      </c>
      <c r="BP993" s="21">
        <v>-1870.4570200000001</v>
      </c>
      <c r="BQ993" s="21">
        <v>-1959.2082700000001</v>
      </c>
      <c r="BR993" s="21">
        <v>-1834.3344</v>
      </c>
      <c r="BS993" s="21">
        <v>-1817.4889800000001</v>
      </c>
      <c r="BT993" s="21">
        <v>-1920.9646399999999</v>
      </c>
      <c r="BU993" s="21">
        <v>-26299.357619999999</v>
      </c>
      <c r="BV993" s="21">
        <v>-27311.214800000002</v>
      </c>
      <c r="BW993" s="21">
        <v>-25800.168000000001</v>
      </c>
      <c r="BX993" s="21">
        <v>-25329.619030000002</v>
      </c>
      <c r="BY993" s="21">
        <v>-26818.090270000001</v>
      </c>
      <c r="BZ993" s="21">
        <v>-3.38931</v>
      </c>
      <c r="CA993" s="21">
        <v>-29.930119999999999</v>
      </c>
      <c r="CB993" s="21">
        <v>-8.8638399999999997</v>
      </c>
      <c r="CC993" s="21">
        <v>-37.397080000000003</v>
      </c>
      <c r="CD993" s="21">
        <v>-8.4217200000000005</v>
      </c>
      <c r="CE993" s="21">
        <v>-35.514099999999999</v>
      </c>
      <c r="CF993" s="21">
        <v>-32.089269999999999</v>
      </c>
      <c r="CG993" s="21">
        <v>-1296.00729</v>
      </c>
      <c r="CH993" s="21">
        <v>-1383.3521499999999</v>
      </c>
      <c r="CI993" s="21">
        <v>-1269.87905</v>
      </c>
      <c r="CJ993" s="21">
        <v>-1283.39499</v>
      </c>
      <c r="CK993" s="21">
        <v>-1352.15535</v>
      </c>
      <c r="CL993" s="21">
        <v>-529.28160000000003</v>
      </c>
      <c r="CM993" s="21">
        <v>-576.08898999999997</v>
      </c>
      <c r="CN993" s="21">
        <v>-518.37849000000006</v>
      </c>
      <c r="CO993" s="21">
        <v>-534.38007000000005</v>
      </c>
      <c r="CP993" s="21">
        <v>-560.94617000000005</v>
      </c>
      <c r="CQ993" s="21">
        <v>-739.29012999999998</v>
      </c>
      <c r="CR993" s="21">
        <v>-793.81240000000003</v>
      </c>
      <c r="CS993" s="21">
        <v>-724.18857000000003</v>
      </c>
      <c r="CT993" s="21">
        <v>-736.30502999999999</v>
      </c>
      <c r="CU993" s="21">
        <v>-774.73068999999998</v>
      </c>
      <c r="CV993" s="21">
        <v>-813.68898000000002</v>
      </c>
      <c r="CW993" s="21">
        <v>-873.03994</v>
      </c>
      <c r="CX993" s="21">
        <v>-797.07672000000002</v>
      </c>
      <c r="CY993" s="21">
        <v>-809.93195000000003</v>
      </c>
      <c r="CZ993" s="21">
        <v>-852.16507000000001</v>
      </c>
      <c r="DA993" s="21">
        <v>-822.73630000000003</v>
      </c>
      <c r="DB993" s="21">
        <v>-880.50955999999996</v>
      </c>
      <c r="DC993" s="21">
        <v>-805.96992</v>
      </c>
      <c r="DD993" s="21">
        <v>-816.63504</v>
      </c>
      <c r="DE993" s="21">
        <v>-859.73888999999997</v>
      </c>
      <c r="DF993" s="21">
        <v>-930.50116000000003</v>
      </c>
      <c r="DG993" s="21">
        <v>-991.12881000000004</v>
      </c>
      <c r="DH993" s="21">
        <v>-911.65291000000002</v>
      </c>
      <c r="DI993" s="21">
        <v>-919.14926000000003</v>
      </c>
      <c r="DJ993" s="21">
        <v>-968.43538000000001</v>
      </c>
      <c r="DK993" s="21">
        <v>-1088.75117</v>
      </c>
      <c r="DL993" s="21">
        <v>-1159.4646499999999</v>
      </c>
      <c r="DM993" s="21">
        <v>-1066.66083</v>
      </c>
      <c r="DN993" s="21">
        <v>-1075.50253</v>
      </c>
      <c r="DO993" s="21">
        <v>-1133.0814600000001</v>
      </c>
      <c r="DP993" s="21">
        <v>-1062.3957800000001</v>
      </c>
      <c r="DQ993" s="21">
        <v>-1130.0448899999999</v>
      </c>
      <c r="DR993" s="21">
        <v>-1040.8619900000001</v>
      </c>
      <c r="DS993" s="21">
        <v>-1048.1426300000001</v>
      </c>
      <c r="DT993" s="21">
        <v>-1104.53792</v>
      </c>
      <c r="DU993" s="21">
        <v>-1042.5428999999999</v>
      </c>
      <c r="DV993" s="21">
        <v>-1107.46677</v>
      </c>
      <c r="DW993" s="21">
        <v>-1021.4701700000001</v>
      </c>
      <c r="DX993" s="21">
        <v>-1027.0377699999999</v>
      </c>
      <c r="DY993" s="21">
        <v>-1082.58482</v>
      </c>
      <c r="DZ993" s="21">
        <v>-1280.673</v>
      </c>
      <c r="EA993" s="21">
        <v>-1356.7576300000001</v>
      </c>
      <c r="EB993" s="21">
        <v>-1254.8015800000001</v>
      </c>
      <c r="EC993" s="21">
        <v>-1258.30089</v>
      </c>
      <c r="ED993" s="21">
        <v>-1326.9804300000001</v>
      </c>
      <c r="EE993" s="21">
        <v>-1291.1416200000001</v>
      </c>
      <c r="EF993" s="21">
        <v>-1364.33726</v>
      </c>
      <c r="EG993" s="21">
        <v>-1265.1490200000001</v>
      </c>
      <c r="EH993" s="21">
        <v>-1265.11015</v>
      </c>
      <c r="EI993" s="21">
        <v>-1334.83124</v>
      </c>
      <c r="EJ993" s="21">
        <v>-1308.24056</v>
      </c>
      <c r="EK993" s="21">
        <v>-1381.98099</v>
      </c>
      <c r="EL993" s="21">
        <v>-1281.8703</v>
      </c>
      <c r="EM993" s="21">
        <v>-1281.4573499999999</v>
      </c>
      <c r="EN993" s="21">
        <v>-1352.21164</v>
      </c>
      <c r="EO993" s="21">
        <v>-1810.8253299999999</v>
      </c>
      <c r="EP993" s="21">
        <v>-1911.0435399999999</v>
      </c>
      <c r="EQ993" s="21">
        <v>-1774.3611900000001</v>
      </c>
      <c r="ER993" s="21">
        <v>-1772.15724</v>
      </c>
      <c r="ES993" s="21">
        <v>-1870.2447099999999</v>
      </c>
      <c r="ET993" s="21">
        <v>-777.88421000000005</v>
      </c>
      <c r="EU993" s="21">
        <v>-829.45070999999996</v>
      </c>
      <c r="EV993" s="21">
        <v>-762.08695</v>
      </c>
      <c r="EW993" s="21">
        <v>-769.15764999999999</v>
      </c>
      <c r="EX993" s="21">
        <v>-810.39846999999997</v>
      </c>
      <c r="EY993" s="21">
        <v>-77.359759999999994</v>
      </c>
      <c r="EZ993" s="21">
        <v>-113.60104</v>
      </c>
      <c r="FA993" s="21">
        <v>-74.413610000000006</v>
      </c>
      <c r="FB993" s="21">
        <v>-105.39118999999999</v>
      </c>
      <c r="FC993" s="21">
        <v>-106.13637</v>
      </c>
      <c r="FD993" s="21">
        <v>-638.46029999999996</v>
      </c>
      <c r="FE993" s="21">
        <v>-688.14371000000006</v>
      </c>
      <c r="FF993" s="21">
        <v>-625.37404000000004</v>
      </c>
      <c r="FG993" s="21">
        <v>-638.13323000000003</v>
      </c>
      <c r="FH993" s="21">
        <v>-671.14985000000001</v>
      </c>
      <c r="FI993" s="21">
        <v>-948.83991000000003</v>
      </c>
      <c r="FJ993" s="21">
        <v>-1004.73514</v>
      </c>
      <c r="FK993" s="21">
        <v>-929.67651000000001</v>
      </c>
      <c r="FL993" s="21">
        <v>-931.61932999999999</v>
      </c>
      <c r="FM993" s="21">
        <v>-982.70881999999995</v>
      </c>
    </row>
    <row r="994" spans="2:169" x14ac:dyDescent="0.35">
      <c r="B994" s="39" t="s">
        <v>1181</v>
      </c>
      <c r="C994" s="21">
        <v>-88951.104659999997</v>
      </c>
      <c r="D994" s="21">
        <v>-92333.633239999996</v>
      </c>
      <c r="E994" s="21">
        <v>-87282.642049999995</v>
      </c>
      <c r="F994" s="21">
        <v>-85711.044429999994</v>
      </c>
      <c r="G994" s="21">
        <v>-90685.64834</v>
      </c>
      <c r="H994" s="21">
        <v>-211068.91299000001</v>
      </c>
      <c r="I994" s="21">
        <v>-219094.95814</v>
      </c>
      <c r="J994" s="21">
        <v>-207109.72137000001</v>
      </c>
      <c r="K994" s="21">
        <v>-203380.55736999999</v>
      </c>
      <c r="L994" s="21">
        <v>-215184.73772999999</v>
      </c>
      <c r="M994" s="21">
        <v>-183044.59062999999</v>
      </c>
      <c r="N994" s="21">
        <v>-190005.03716000001</v>
      </c>
      <c r="O994" s="21">
        <v>-179611.16007000001</v>
      </c>
      <c r="P994" s="21">
        <v>-176377.07923</v>
      </c>
      <c r="Q994" s="21">
        <v>-186613.91232999999</v>
      </c>
      <c r="R994" s="21">
        <v>-1157.4001599999999</v>
      </c>
      <c r="S994" s="21">
        <v>-1221.6742300000001</v>
      </c>
      <c r="T994" s="21">
        <v>-1134.00998</v>
      </c>
      <c r="U994" s="21">
        <v>-1136.9253699999999</v>
      </c>
      <c r="V994" s="21">
        <v>-1198.6693299999999</v>
      </c>
      <c r="W994" s="21">
        <v>-1847.3450600000001</v>
      </c>
      <c r="X994" s="21">
        <v>-1937.06807</v>
      </c>
      <c r="Y994" s="21">
        <v>-1810.27467</v>
      </c>
      <c r="Z994" s="21">
        <v>-1800.0361600000001</v>
      </c>
      <c r="AA994" s="21">
        <v>-1900.67983</v>
      </c>
      <c r="AB994" s="21">
        <v>-186172.54665999999</v>
      </c>
      <c r="AC994" s="21">
        <v>-193251.91417</v>
      </c>
      <c r="AD994" s="21">
        <v>-182680.35311</v>
      </c>
      <c r="AE994" s="21">
        <v>-179391.02393</v>
      </c>
      <c r="AF994" s="21">
        <v>-189802.82099000001</v>
      </c>
      <c r="AG994" s="21">
        <v>-322.02296999999999</v>
      </c>
      <c r="AH994" s="21">
        <v>-349.82841999999999</v>
      </c>
      <c r="AI994" s="21">
        <v>-315.06934999999999</v>
      </c>
      <c r="AJ994" s="21">
        <v>-327.59814</v>
      </c>
      <c r="AK994" s="21">
        <v>-343.34681999999998</v>
      </c>
      <c r="AL994" s="21">
        <v>-480.87450000000001</v>
      </c>
      <c r="AM994" s="21">
        <v>-511.24565000000001</v>
      </c>
      <c r="AN994" s="21">
        <v>-471.1309</v>
      </c>
      <c r="AO994" s="21">
        <v>-476.77782000000002</v>
      </c>
      <c r="AP994" s="21">
        <v>-501.87914999999998</v>
      </c>
      <c r="AQ994" s="21">
        <v>-932.32871</v>
      </c>
      <c r="AR994" s="21">
        <v>-983.16439000000003</v>
      </c>
      <c r="AS994" s="21">
        <v>-913.81376999999998</v>
      </c>
      <c r="AT994" s="21">
        <v>-914.92759000000001</v>
      </c>
      <c r="AU994" s="21">
        <v>-965.14056000000005</v>
      </c>
      <c r="AV994" s="21">
        <v>-1758.1892399999999</v>
      </c>
      <c r="AW994" s="21">
        <v>-1842.35013</v>
      </c>
      <c r="AX994" s="21">
        <v>-1723.9963299999999</v>
      </c>
      <c r="AY994" s="21">
        <v>-1712.2456199999999</v>
      </c>
      <c r="AZ994" s="21">
        <v>-1808.7463299999999</v>
      </c>
      <c r="BA994" s="21">
        <v>-1624.9847400000001</v>
      </c>
      <c r="BB994" s="21">
        <v>-1700.2119399999999</v>
      </c>
      <c r="BC994" s="21">
        <v>-1593.5606600000001</v>
      </c>
      <c r="BD994" s="21">
        <v>-1579.89059</v>
      </c>
      <c r="BE994" s="21">
        <v>-1669.2978599999999</v>
      </c>
      <c r="BF994" s="21">
        <v>-2600.9084499999999</v>
      </c>
      <c r="BG994" s="21">
        <v>-2715.60266</v>
      </c>
      <c r="BH994" s="21">
        <v>-2550.73803</v>
      </c>
      <c r="BI994" s="21">
        <v>-2521.9049199999999</v>
      </c>
      <c r="BJ994" s="21">
        <v>-2666.03098</v>
      </c>
      <c r="BK994" s="21">
        <v>-2933.4170199999999</v>
      </c>
      <c r="BL994" s="21">
        <v>-3061.21162</v>
      </c>
      <c r="BM994" s="21">
        <v>-2877.0911700000001</v>
      </c>
      <c r="BN994" s="21">
        <v>-2842.5539899999999</v>
      </c>
      <c r="BO994" s="21">
        <v>-3005.4870299999998</v>
      </c>
      <c r="BP994" s="21">
        <v>-2499.63528</v>
      </c>
      <c r="BQ994" s="21">
        <v>-2609.5463599999998</v>
      </c>
      <c r="BR994" s="21">
        <v>-2451.6072399999998</v>
      </c>
      <c r="BS994" s="21">
        <v>-2423.5482200000001</v>
      </c>
      <c r="BT994" s="21">
        <v>-2562.1203099999998</v>
      </c>
      <c r="BU994" s="21">
        <v>-1443.8888099999999</v>
      </c>
      <c r="BV994" s="21">
        <v>-1499.4418499999999</v>
      </c>
      <c r="BW994" s="21">
        <v>-1416.48227</v>
      </c>
      <c r="BX994" s="21">
        <v>-1390.6481699999999</v>
      </c>
      <c r="BY994" s="21">
        <v>-1472.3683000000001</v>
      </c>
      <c r="BZ994" s="21">
        <v>-3.3773</v>
      </c>
      <c r="CA994" s="21">
        <v>-29.918340000000001</v>
      </c>
      <c r="CB994" s="21">
        <v>-26.52084</v>
      </c>
      <c r="CC994" s="21">
        <v>-50.742139999999999</v>
      </c>
      <c r="CD994" s="21">
        <v>-25.718720000000001</v>
      </c>
      <c r="CE994" s="21">
        <v>-52.485010000000003</v>
      </c>
      <c r="CF994" s="21">
        <v>-49.436480000000003</v>
      </c>
      <c r="CG994" s="21">
        <v>-2114.31531</v>
      </c>
      <c r="CH994" s="21">
        <v>-2226.3816499999998</v>
      </c>
      <c r="CI994" s="21">
        <v>-2072.67974</v>
      </c>
      <c r="CJ994" s="21">
        <v>-2071.61274</v>
      </c>
      <c r="CK994" s="21">
        <v>-2185.6830199999999</v>
      </c>
      <c r="CL994" s="21">
        <v>-677.26202000000001</v>
      </c>
      <c r="CM994" s="21">
        <v>-724.78646000000003</v>
      </c>
      <c r="CN994" s="21">
        <v>-663.41191000000003</v>
      </c>
      <c r="CO994" s="21">
        <v>-676.67924000000005</v>
      </c>
      <c r="CP994" s="21">
        <v>-711.01865999999995</v>
      </c>
      <c r="CQ994" s="21">
        <v>-951.68080999999995</v>
      </c>
      <c r="CR994" s="21">
        <v>-1009.4379</v>
      </c>
      <c r="CS994" s="21">
        <v>-932.35392000000002</v>
      </c>
      <c r="CT994" s="21">
        <v>-940.54592000000002</v>
      </c>
      <c r="CU994" s="21">
        <v>-990.39868000000001</v>
      </c>
      <c r="CV994" s="21">
        <v>-1156.74755</v>
      </c>
      <c r="CW994" s="21">
        <v>-1223.8987099999999</v>
      </c>
      <c r="CX994" s="21">
        <v>-1133.31502</v>
      </c>
      <c r="CY994" s="21">
        <v>-1139.8312800000001</v>
      </c>
      <c r="CZ994" s="21">
        <v>-1200.83466</v>
      </c>
      <c r="DA994" s="21">
        <v>-1404.72848</v>
      </c>
      <c r="DB994" s="21">
        <v>-1479.5642800000001</v>
      </c>
      <c r="DC994" s="21">
        <v>-1376.39858</v>
      </c>
      <c r="DD994" s="21">
        <v>-1376.30963</v>
      </c>
      <c r="DE994" s="21">
        <v>-1451.72315</v>
      </c>
      <c r="DF994" s="21">
        <v>-1553.82143</v>
      </c>
      <c r="DG994" s="21">
        <v>-1633.2940699999999</v>
      </c>
      <c r="DH994" s="21">
        <v>-1522.5892200000001</v>
      </c>
      <c r="DI994" s="21">
        <v>-1518.56783</v>
      </c>
      <c r="DJ994" s="21">
        <v>-1602.52496</v>
      </c>
      <c r="DK994" s="21">
        <v>-1807.4819299999999</v>
      </c>
      <c r="DL994" s="21">
        <v>-1899.9600499999999</v>
      </c>
      <c r="DM994" s="21">
        <v>-1771.1124299999999</v>
      </c>
      <c r="DN994" s="21">
        <v>-1766.67338</v>
      </c>
      <c r="DO994" s="21">
        <v>-1864.23648</v>
      </c>
      <c r="DP994" s="21">
        <v>-1728.0122699999999</v>
      </c>
      <c r="DQ994" s="21">
        <v>-1815.7948100000001</v>
      </c>
      <c r="DR994" s="21">
        <v>-1693.25452</v>
      </c>
      <c r="DS994" s="21">
        <v>-1688.23586</v>
      </c>
      <c r="DT994" s="21">
        <v>-1781.6577299999999</v>
      </c>
      <c r="DU994" s="21">
        <v>-1672.3627899999999</v>
      </c>
      <c r="DV994" s="21">
        <v>-1756.36752</v>
      </c>
      <c r="DW994" s="21">
        <v>-1638.777</v>
      </c>
      <c r="DX994" s="21">
        <v>-1632.70676</v>
      </c>
      <c r="DY994" s="21">
        <v>-1723.2910099999999</v>
      </c>
      <c r="DZ994" s="21">
        <v>-2024.0123000000001</v>
      </c>
      <c r="EA994" s="21">
        <v>-2123.1238800000001</v>
      </c>
      <c r="EB994" s="21">
        <v>-1983.37375</v>
      </c>
      <c r="EC994" s="21">
        <v>-1973.1375800000001</v>
      </c>
      <c r="ED994" s="21">
        <v>-2083.2331800000002</v>
      </c>
      <c r="EE994" s="21">
        <v>-2084.6556300000002</v>
      </c>
      <c r="EF994" s="21">
        <v>-2183.29457</v>
      </c>
      <c r="EG994" s="21">
        <v>-2042.9003700000001</v>
      </c>
      <c r="EH994" s="21">
        <v>-2028.19886</v>
      </c>
      <c r="EI994" s="21">
        <v>-2142.2346400000001</v>
      </c>
      <c r="EJ994" s="21">
        <v>-2196.6915100000001</v>
      </c>
      <c r="EK994" s="21">
        <v>-2299.4580299999998</v>
      </c>
      <c r="EL994" s="21">
        <v>-2152.6740799999998</v>
      </c>
      <c r="EM994" s="21">
        <v>-2135.8442100000002</v>
      </c>
      <c r="EN994" s="21">
        <v>-2256.2831500000002</v>
      </c>
      <c r="EO994" s="21">
        <v>-2821.6766299999999</v>
      </c>
      <c r="EP994" s="21">
        <v>-2954.2561099999998</v>
      </c>
      <c r="EQ994" s="21">
        <v>-2765.1328800000001</v>
      </c>
      <c r="ER994" s="21">
        <v>-2744.2503099999999</v>
      </c>
      <c r="ES994" s="21">
        <v>-2898.7859400000002</v>
      </c>
      <c r="ET994" s="21">
        <v>-1262.2916</v>
      </c>
      <c r="EU994" s="21">
        <v>-1328.1083100000001</v>
      </c>
      <c r="EV994" s="21">
        <v>-1236.86985</v>
      </c>
      <c r="EW994" s="21">
        <v>-1234.98966</v>
      </c>
      <c r="EX994" s="21">
        <v>-1303.1281300000001</v>
      </c>
      <c r="EY994" s="21">
        <v>-116.07277999999999</v>
      </c>
      <c r="EZ994" s="21">
        <v>-147.73706999999999</v>
      </c>
      <c r="FA994" s="21">
        <v>-112.38127</v>
      </c>
      <c r="FB994" s="21">
        <v>-142.67024000000001</v>
      </c>
      <c r="FC994" s="21">
        <v>-144.85964999999999</v>
      </c>
      <c r="FD994" s="21">
        <v>-836.53854000000001</v>
      </c>
      <c r="FE994" s="21">
        <v>-889.04287999999997</v>
      </c>
      <c r="FF994" s="21">
        <v>-819.51138000000003</v>
      </c>
      <c r="FG994" s="21">
        <v>-828.61058000000003</v>
      </c>
      <c r="FH994" s="21">
        <v>-872.26103999999998</v>
      </c>
      <c r="FI994" s="21">
        <v>-1511.0488600000001</v>
      </c>
      <c r="FJ994" s="21">
        <v>-1584.46666</v>
      </c>
      <c r="FK994" s="21">
        <v>-1480.7168899999999</v>
      </c>
      <c r="FL994" s="21">
        <v>-1472.27116</v>
      </c>
      <c r="FM994" s="21">
        <v>-1554.6983399999999</v>
      </c>
    </row>
    <row r="995" spans="2:169" x14ac:dyDescent="0.35">
      <c r="B995" s="39" t="s">
        <v>1182</v>
      </c>
      <c r="C995" s="21">
        <v>-14959.355680000001</v>
      </c>
      <c r="D995" s="21">
        <v>-15528.21257</v>
      </c>
      <c r="E995" s="21">
        <v>-14678.761909999999</v>
      </c>
      <c r="F995" s="21">
        <v>-14414.458420000001</v>
      </c>
      <c r="G995" s="21">
        <v>-15251.06264</v>
      </c>
      <c r="H995" s="21">
        <v>-44361.826719999997</v>
      </c>
      <c r="I995" s="21">
        <v>-46048.716650000002</v>
      </c>
      <c r="J995" s="21">
        <v>-43529.695780000002</v>
      </c>
      <c r="K995" s="21">
        <v>-42745.911350000002</v>
      </c>
      <c r="L995" s="21">
        <v>-45226.87833</v>
      </c>
      <c r="M995" s="21">
        <v>-31915.85339</v>
      </c>
      <c r="N995" s="21">
        <v>-33129.484389999998</v>
      </c>
      <c r="O995" s="21">
        <v>-31317.19671</v>
      </c>
      <c r="P995" s="21">
        <v>-30753.298869999999</v>
      </c>
      <c r="Q995" s="21">
        <v>-32538.20419</v>
      </c>
      <c r="R995" s="21">
        <v>-204.53022000000001</v>
      </c>
      <c r="S995" s="21">
        <v>-208.40745999999999</v>
      </c>
      <c r="T995" s="21">
        <v>-200.46072000000001</v>
      </c>
      <c r="U995" s="21">
        <v>-196.73304999999999</v>
      </c>
      <c r="V995" s="21">
        <v>-207.7148</v>
      </c>
      <c r="W995" s="21">
        <v>-233.596</v>
      </c>
      <c r="X995" s="21">
        <v>-238.75613999999999</v>
      </c>
      <c r="Y995" s="21">
        <v>-228.94964999999999</v>
      </c>
      <c r="Z995" s="21">
        <v>-224.69215</v>
      </c>
      <c r="AA995" s="21">
        <v>-237.33260999999999</v>
      </c>
      <c r="AB995" s="21">
        <v>-32165.307379999998</v>
      </c>
      <c r="AC995" s="21">
        <v>-33388.42022</v>
      </c>
      <c r="AD995" s="21">
        <v>-31561.95592</v>
      </c>
      <c r="AE995" s="21">
        <v>-30993.653630000001</v>
      </c>
      <c r="AF995" s="21">
        <v>-32792.515270000004</v>
      </c>
      <c r="AG995" s="21">
        <v>-55.364640000000001</v>
      </c>
      <c r="AH995" s="21">
        <v>-54.585709999999999</v>
      </c>
      <c r="AI995" s="21">
        <v>-54.307609999999997</v>
      </c>
      <c r="AJ995" s="21">
        <v>-53.329059999999998</v>
      </c>
      <c r="AK995" s="21">
        <v>-56.015770000000003</v>
      </c>
      <c r="AL995" s="21">
        <v>-85.203109999999995</v>
      </c>
      <c r="AM995" s="21">
        <v>-86.237960000000001</v>
      </c>
      <c r="AN995" s="21">
        <v>-83.586309999999997</v>
      </c>
      <c r="AO995" s="21">
        <v>-82.078149999999994</v>
      </c>
      <c r="AP995" s="21">
        <v>-86.545000000000002</v>
      </c>
      <c r="AQ995" s="21">
        <v>-143.66224</v>
      </c>
      <c r="AR995" s="21">
        <v>-146.37588</v>
      </c>
      <c r="AS995" s="21">
        <v>-140.92894999999999</v>
      </c>
      <c r="AT995" s="21">
        <v>-138.38932</v>
      </c>
      <c r="AU995" s="21">
        <v>-146.06397999999999</v>
      </c>
      <c r="AV995" s="21">
        <v>-338.00949000000003</v>
      </c>
      <c r="AW995" s="21">
        <v>-347.93601000000001</v>
      </c>
      <c r="AX995" s="21">
        <v>-331.60019</v>
      </c>
      <c r="AY995" s="21">
        <v>-325.61628999999999</v>
      </c>
      <c r="AZ995" s="21">
        <v>-344.20791000000003</v>
      </c>
      <c r="BA995" s="21">
        <v>-173.70949999999999</v>
      </c>
      <c r="BB995" s="21">
        <v>-177.99249</v>
      </c>
      <c r="BC995" s="21">
        <v>-170.41863000000001</v>
      </c>
      <c r="BD995" s="21">
        <v>-167.34371999999999</v>
      </c>
      <c r="BE995" s="21">
        <v>-176.77298999999999</v>
      </c>
      <c r="BF995" s="21">
        <v>-394.93311</v>
      </c>
      <c r="BG995" s="21">
        <v>-407.42048999999997</v>
      </c>
      <c r="BH995" s="21">
        <v>-387.42880000000002</v>
      </c>
      <c r="BI995" s="21">
        <v>-380.45170000000002</v>
      </c>
      <c r="BJ995" s="21">
        <v>-402.28431</v>
      </c>
      <c r="BK995" s="21">
        <v>-494.93680000000001</v>
      </c>
      <c r="BL995" s="21">
        <v>-511.23804999999999</v>
      </c>
      <c r="BM995" s="21">
        <v>-485.55637000000002</v>
      </c>
      <c r="BN995" s="21">
        <v>-476.79503999999997</v>
      </c>
      <c r="BO995" s="21">
        <v>-504.27737999999999</v>
      </c>
      <c r="BP995" s="21">
        <v>-305.00450999999998</v>
      </c>
      <c r="BQ995" s="21">
        <v>-314.16001</v>
      </c>
      <c r="BR995" s="21">
        <v>-299.22870999999998</v>
      </c>
      <c r="BS995" s="21">
        <v>-293.82889999999998</v>
      </c>
      <c r="BT995" s="21">
        <v>-310.62975</v>
      </c>
      <c r="BU995" s="21">
        <v>2584.6556</v>
      </c>
      <c r="BV995" s="21">
        <v>2684.0991800000002</v>
      </c>
      <c r="BW995" s="21">
        <v>2535.5961000000002</v>
      </c>
      <c r="BX995" s="21">
        <v>2489.3513600000001</v>
      </c>
      <c r="BY995" s="21">
        <v>2635.6357499999999</v>
      </c>
      <c r="BZ995" s="21">
        <v>1.2149999999999999E-2</v>
      </c>
      <c r="CA995" s="21">
        <v>1.1469999999999999E-2</v>
      </c>
      <c r="CB995" s="21">
        <v>-14.267469999999999</v>
      </c>
      <c r="CC995" s="21">
        <v>-10.583729999999999</v>
      </c>
      <c r="CD995" s="21">
        <v>-13.975</v>
      </c>
      <c r="CE995" s="21">
        <v>-13.71556</v>
      </c>
      <c r="CF995" s="21">
        <v>-13.878069999999999</v>
      </c>
      <c r="CG995" s="21">
        <v>-395.29336999999998</v>
      </c>
      <c r="CH995" s="21">
        <v>-404.78928999999999</v>
      </c>
      <c r="CI995" s="21">
        <v>-387.79419000000001</v>
      </c>
      <c r="CJ995" s="21">
        <v>-380.79692</v>
      </c>
      <c r="CK995" s="21">
        <v>-402.21615000000003</v>
      </c>
      <c r="CL995" s="21">
        <v>-113.49053000000001</v>
      </c>
      <c r="CM995" s="21">
        <v>-113.65573000000001</v>
      </c>
      <c r="CN995" s="21">
        <v>-111.22805</v>
      </c>
      <c r="CO995" s="21">
        <v>-109.15992</v>
      </c>
      <c r="CP995" s="21">
        <v>-114.95711</v>
      </c>
      <c r="CQ995" s="21">
        <v>-134.37949</v>
      </c>
      <c r="CR995" s="21">
        <v>-135.40702999999999</v>
      </c>
      <c r="CS995" s="21">
        <v>-131.70265000000001</v>
      </c>
      <c r="CT995" s="21">
        <v>-129.25373999999999</v>
      </c>
      <c r="CU995" s="21">
        <v>-136.24195</v>
      </c>
      <c r="CV995" s="21">
        <v>-184.5427</v>
      </c>
      <c r="CW995" s="21">
        <v>-187.17064999999999</v>
      </c>
      <c r="CX995" s="21">
        <v>-180.86905999999999</v>
      </c>
      <c r="CY995" s="21">
        <v>-177.50581</v>
      </c>
      <c r="CZ995" s="21">
        <v>-187.28337999999999</v>
      </c>
      <c r="DA995" s="21">
        <v>-287.54809</v>
      </c>
      <c r="DB995" s="21">
        <v>-294.31245999999999</v>
      </c>
      <c r="DC995" s="21">
        <v>-281.82943999999998</v>
      </c>
      <c r="DD995" s="21">
        <v>-276.58855</v>
      </c>
      <c r="DE995" s="21">
        <v>-292.22282000000001</v>
      </c>
      <c r="DF995" s="21">
        <v>-316.60088999999999</v>
      </c>
      <c r="DG995" s="21">
        <v>-324.65365000000003</v>
      </c>
      <c r="DH995" s="21">
        <v>-310.30536999999998</v>
      </c>
      <c r="DI995" s="21">
        <v>-304.53487000000001</v>
      </c>
      <c r="DJ995" s="21">
        <v>-321.83641</v>
      </c>
      <c r="DK995" s="21">
        <v>-339.01638000000003</v>
      </c>
      <c r="DL995" s="21">
        <v>-347.34329000000002</v>
      </c>
      <c r="DM995" s="21">
        <v>-332.27483999999998</v>
      </c>
      <c r="DN995" s="21">
        <v>-326.09584000000001</v>
      </c>
      <c r="DO995" s="21">
        <v>-344.57837999999998</v>
      </c>
      <c r="DP995" s="21">
        <v>-280.85487999999998</v>
      </c>
      <c r="DQ995" s="21">
        <v>-287.29086999999998</v>
      </c>
      <c r="DR995" s="21">
        <v>-275.26897000000002</v>
      </c>
      <c r="DS995" s="21">
        <v>-270.15010000000001</v>
      </c>
      <c r="DT995" s="21">
        <v>-285.39303999999998</v>
      </c>
      <c r="DU995" s="21">
        <v>-242.96711999999999</v>
      </c>
      <c r="DV995" s="21">
        <v>-248.21888999999999</v>
      </c>
      <c r="DW995" s="21">
        <v>-238.13376</v>
      </c>
      <c r="DX995" s="21">
        <v>-233.70547999999999</v>
      </c>
      <c r="DY995" s="21">
        <v>-246.84481</v>
      </c>
      <c r="DZ995" s="21">
        <v>-263.44105000000002</v>
      </c>
      <c r="EA995" s="21">
        <v>-269.18304000000001</v>
      </c>
      <c r="EB995" s="21">
        <v>-258.20087000000001</v>
      </c>
      <c r="EC995" s="21">
        <v>-253.39943</v>
      </c>
      <c r="ED995" s="21">
        <v>-267.65332999999998</v>
      </c>
      <c r="EE995" s="21">
        <v>-287.42115000000001</v>
      </c>
      <c r="EF995" s="21">
        <v>-294.52053000000001</v>
      </c>
      <c r="EG995" s="21">
        <v>-281.70535999999998</v>
      </c>
      <c r="EH995" s="21">
        <v>-276.46672999999998</v>
      </c>
      <c r="EI995" s="21">
        <v>-292.14206000000001</v>
      </c>
      <c r="EJ995" s="21">
        <v>-376.89724000000001</v>
      </c>
      <c r="EK995" s="21">
        <v>-387.39589000000001</v>
      </c>
      <c r="EL995" s="21">
        <v>-369.40498000000002</v>
      </c>
      <c r="EM995" s="21">
        <v>-362.53537</v>
      </c>
      <c r="EN995" s="21">
        <v>-383.26972000000001</v>
      </c>
      <c r="EO995" s="21">
        <v>-437.89431999999999</v>
      </c>
      <c r="EP995" s="21">
        <v>-449.60478999999998</v>
      </c>
      <c r="EQ995" s="21">
        <v>-429.18851000000001</v>
      </c>
      <c r="ER995" s="21">
        <v>-421.20719000000003</v>
      </c>
      <c r="ES995" s="21">
        <v>-445.22251999999997</v>
      </c>
      <c r="ET995" s="21">
        <v>-246.59055000000001</v>
      </c>
      <c r="EU995" s="21">
        <v>-252.53182000000001</v>
      </c>
      <c r="EV995" s="21">
        <v>-241.68680000000001</v>
      </c>
      <c r="EW995" s="21">
        <v>-237.19238000000001</v>
      </c>
      <c r="EX995" s="21">
        <v>-250.61932999999999</v>
      </c>
      <c r="EY995" s="21">
        <v>-30.857279999999999</v>
      </c>
      <c r="EZ995" s="21">
        <v>-26.904689999999999</v>
      </c>
      <c r="FA995" s="21">
        <v>-30.26098</v>
      </c>
      <c r="FB995" s="21">
        <v>-29.71631</v>
      </c>
      <c r="FC995" s="21">
        <v>-30.690280000000001</v>
      </c>
      <c r="FD995" s="21">
        <v>-147.94460000000001</v>
      </c>
      <c r="FE995" s="21">
        <v>-149.59711999999999</v>
      </c>
      <c r="FF995" s="21">
        <v>-144.99865</v>
      </c>
      <c r="FG995" s="21">
        <v>-142.30244999999999</v>
      </c>
      <c r="FH995" s="21">
        <v>-150.0753</v>
      </c>
      <c r="FI995" s="21">
        <v>-193.50782000000001</v>
      </c>
      <c r="FJ995" s="21">
        <v>-197.72581</v>
      </c>
      <c r="FK995" s="21">
        <v>-189.65872999999999</v>
      </c>
      <c r="FL995" s="21">
        <v>-186.13188</v>
      </c>
      <c r="FM995" s="21">
        <v>-196.60353000000001</v>
      </c>
    </row>
    <row r="996" spans="2:169" x14ac:dyDescent="0.35">
      <c r="B996" s="39" t="s">
        <v>1183</v>
      </c>
      <c r="C996" s="21">
        <v>48566.297989999999</v>
      </c>
      <c r="D996" s="21">
        <v>50413.120369999997</v>
      </c>
      <c r="E996" s="21">
        <v>47655.336259999996</v>
      </c>
      <c r="F996" s="21">
        <v>46797.261720000002</v>
      </c>
      <c r="G996" s="21">
        <v>49513.339240000001</v>
      </c>
      <c r="H996" s="21">
        <v>92421.608219999995</v>
      </c>
      <c r="I996" s="21">
        <v>95936.005439999994</v>
      </c>
      <c r="J996" s="21">
        <v>90687.980790000001</v>
      </c>
      <c r="K996" s="21">
        <v>89055.076490000007</v>
      </c>
      <c r="L996" s="21">
        <v>94223.821230000001</v>
      </c>
      <c r="M996" s="21">
        <v>84151.143949999998</v>
      </c>
      <c r="N996" s="21">
        <v>87351.072090000001</v>
      </c>
      <c r="O996" s="21">
        <v>82572.691890000002</v>
      </c>
      <c r="P996" s="21">
        <v>81085.88695</v>
      </c>
      <c r="Q996" s="21">
        <v>85792.069270000007</v>
      </c>
      <c r="R996" s="21">
        <v>317.53052000000002</v>
      </c>
      <c r="S996" s="21">
        <v>327.92059999999998</v>
      </c>
      <c r="T996" s="21">
        <v>311.22469999999998</v>
      </c>
      <c r="U996" s="21">
        <v>305.43626999999998</v>
      </c>
      <c r="V996" s="21">
        <v>323.44447000000002</v>
      </c>
      <c r="W996" s="21">
        <v>664.20126000000005</v>
      </c>
      <c r="X996" s="21">
        <v>687.78665999999998</v>
      </c>
      <c r="Y996" s="21">
        <v>651.01117999999997</v>
      </c>
      <c r="Z996" s="21">
        <v>638.90356999999995</v>
      </c>
      <c r="AA996" s="21">
        <v>676.49713999999994</v>
      </c>
      <c r="AB996" s="21">
        <v>84141.634820000007</v>
      </c>
      <c r="AC996" s="21">
        <v>87341.191179999994</v>
      </c>
      <c r="AD996" s="21">
        <v>82563.320080000005</v>
      </c>
      <c r="AE996" s="21">
        <v>81076.690929999997</v>
      </c>
      <c r="AF996" s="21">
        <v>85782.355869999999</v>
      </c>
      <c r="AG996" s="21">
        <v>43.65175</v>
      </c>
      <c r="AH996" s="21">
        <v>44.115720000000003</v>
      </c>
      <c r="AI996" s="21">
        <v>42.822940000000003</v>
      </c>
      <c r="AJ996" s="21">
        <v>42.050789999999999</v>
      </c>
      <c r="AK996" s="21">
        <v>44.562629999999999</v>
      </c>
      <c r="AL996" s="21">
        <v>135.15371999999999</v>
      </c>
      <c r="AM996" s="21">
        <v>139.42129</v>
      </c>
      <c r="AN996" s="21">
        <v>132.59646000000001</v>
      </c>
      <c r="AO996" s="21">
        <v>130.20339999999999</v>
      </c>
      <c r="AP996" s="21">
        <v>137.85952</v>
      </c>
      <c r="AQ996" s="21">
        <v>277.29428999999999</v>
      </c>
      <c r="AR996" s="21">
        <v>286.81205999999997</v>
      </c>
      <c r="AS996" s="21">
        <v>272.02956</v>
      </c>
      <c r="AT996" s="21">
        <v>267.12655999999998</v>
      </c>
      <c r="AU996" s="21">
        <v>282.80201</v>
      </c>
      <c r="AV996" s="21">
        <v>497.53253000000001</v>
      </c>
      <c r="AW996" s="21">
        <v>515.42407000000003</v>
      </c>
      <c r="AX996" s="21">
        <v>488.10773999999998</v>
      </c>
      <c r="AY996" s="21">
        <v>479.29878000000002</v>
      </c>
      <c r="AZ996" s="21">
        <v>507.40246000000002</v>
      </c>
      <c r="BA996" s="21">
        <v>582.66745000000003</v>
      </c>
      <c r="BB996" s="21">
        <v>604.11253999999997</v>
      </c>
      <c r="BC996" s="21">
        <v>571.64589999999998</v>
      </c>
      <c r="BD996" s="21">
        <v>561.33038999999997</v>
      </c>
      <c r="BE996" s="21">
        <v>594.20564000000002</v>
      </c>
      <c r="BF996" s="21">
        <v>767.54147</v>
      </c>
      <c r="BG996" s="21">
        <v>795.99603999999999</v>
      </c>
      <c r="BH996" s="21">
        <v>752.96786999999995</v>
      </c>
      <c r="BI996" s="21">
        <v>739.40702999999996</v>
      </c>
      <c r="BJ996" s="21">
        <v>782.68248000000006</v>
      </c>
      <c r="BK996" s="21">
        <v>890.50400000000002</v>
      </c>
      <c r="BL996" s="21">
        <v>923.68416000000002</v>
      </c>
      <c r="BM996" s="21">
        <v>873.63690999999994</v>
      </c>
      <c r="BN996" s="21">
        <v>857.87228000000005</v>
      </c>
      <c r="BO996" s="21">
        <v>908.12157999999999</v>
      </c>
      <c r="BP996" s="21">
        <v>937.06619000000001</v>
      </c>
      <c r="BQ996" s="21">
        <v>972.09982000000002</v>
      </c>
      <c r="BR996" s="21">
        <v>919.33780000000002</v>
      </c>
      <c r="BS996" s="21">
        <v>902.74653999999998</v>
      </c>
      <c r="BT996" s="21">
        <v>955.60085000000004</v>
      </c>
      <c r="BU996" s="21">
        <v>2150.6873099999998</v>
      </c>
      <c r="BV996" s="21">
        <v>2233.4341399999998</v>
      </c>
      <c r="BW996" s="21">
        <v>2109.8649999999998</v>
      </c>
      <c r="BX996" s="21">
        <v>2071.38483</v>
      </c>
      <c r="BY996" s="21">
        <v>2193.10781</v>
      </c>
      <c r="BZ996" s="21">
        <v>2.1000000000000001E-4</v>
      </c>
      <c r="CA996" s="21">
        <v>-2.5000000000000001E-4</v>
      </c>
      <c r="CB996" s="21">
        <v>7.2126400000000004</v>
      </c>
      <c r="CC996" s="21">
        <v>5.7277800000000001</v>
      </c>
      <c r="CD996" s="21">
        <v>7.0691699999999997</v>
      </c>
      <c r="CE996" s="21">
        <v>6.9372299999999996</v>
      </c>
      <c r="CF996" s="21">
        <v>7.42</v>
      </c>
      <c r="CG996" s="21">
        <v>565.94686999999999</v>
      </c>
      <c r="CH996" s="21">
        <v>585.36859000000004</v>
      </c>
      <c r="CI996" s="21">
        <v>555.22698000000003</v>
      </c>
      <c r="CJ996" s="21">
        <v>545.20710999999994</v>
      </c>
      <c r="CK996" s="21">
        <v>577.21299999999997</v>
      </c>
      <c r="CL996" s="21">
        <v>123.95489999999999</v>
      </c>
      <c r="CM996" s="21">
        <v>126.91291</v>
      </c>
      <c r="CN996" s="21">
        <v>121.49314</v>
      </c>
      <c r="CO996" s="21">
        <v>119.23323000000001</v>
      </c>
      <c r="CP996" s="21">
        <v>126.3079</v>
      </c>
      <c r="CQ996" s="21">
        <v>291.35602</v>
      </c>
      <c r="CR996" s="21">
        <v>300.67917</v>
      </c>
      <c r="CS996" s="21">
        <v>285.56997000000001</v>
      </c>
      <c r="CT996" s="21">
        <v>280.25862999999998</v>
      </c>
      <c r="CU996" s="21">
        <v>296.79422</v>
      </c>
      <c r="CV996" s="21">
        <v>332.53370999999999</v>
      </c>
      <c r="CW996" s="21">
        <v>343.28996999999998</v>
      </c>
      <c r="CX996" s="21">
        <v>325.92991999999998</v>
      </c>
      <c r="CY996" s="21">
        <v>319.86795000000001</v>
      </c>
      <c r="CZ996" s="21">
        <v>338.73615000000001</v>
      </c>
      <c r="DA996" s="21">
        <v>369.16878000000003</v>
      </c>
      <c r="DB996" s="21">
        <v>381.40208000000001</v>
      </c>
      <c r="DC996" s="21">
        <v>361.83749999999998</v>
      </c>
      <c r="DD996" s="21">
        <v>355.10775999999998</v>
      </c>
      <c r="DE996" s="21">
        <v>376.03598</v>
      </c>
      <c r="DF996" s="21">
        <v>399.09726999999998</v>
      </c>
      <c r="DG996" s="21">
        <v>412.54180000000002</v>
      </c>
      <c r="DH996" s="21">
        <v>391.17169000000001</v>
      </c>
      <c r="DI996" s="21">
        <v>383.89643999999998</v>
      </c>
      <c r="DJ996" s="21">
        <v>406.51168000000001</v>
      </c>
      <c r="DK996" s="21">
        <v>517.98685999999998</v>
      </c>
      <c r="DL996" s="21">
        <v>535.69338000000005</v>
      </c>
      <c r="DM996" s="21">
        <v>507.70029</v>
      </c>
      <c r="DN996" s="21">
        <v>498.25781999999998</v>
      </c>
      <c r="DO996" s="21">
        <v>527.60622000000001</v>
      </c>
      <c r="DP996" s="21">
        <v>591.71821</v>
      </c>
      <c r="DQ996" s="21">
        <v>612.34288000000004</v>
      </c>
      <c r="DR996" s="21">
        <v>579.96749</v>
      </c>
      <c r="DS996" s="21">
        <v>569.18106</v>
      </c>
      <c r="DT996" s="21">
        <v>602.68880000000001</v>
      </c>
      <c r="DU996" s="21">
        <v>625.63732000000005</v>
      </c>
      <c r="DV996" s="21">
        <v>647.64383999999995</v>
      </c>
      <c r="DW996" s="21">
        <v>613.21304999999995</v>
      </c>
      <c r="DX996" s="21">
        <v>601.80838000000006</v>
      </c>
      <c r="DY996" s="21">
        <v>637.22202000000004</v>
      </c>
      <c r="DZ996" s="21">
        <v>721.64634999999998</v>
      </c>
      <c r="EA996" s="21">
        <v>747.17020000000002</v>
      </c>
      <c r="EB996" s="21">
        <v>707.31547999999998</v>
      </c>
      <c r="EC996" s="21">
        <v>694.16069000000005</v>
      </c>
      <c r="ED996" s="21">
        <v>735.00936000000002</v>
      </c>
      <c r="EE996" s="21">
        <v>676.90549999999996</v>
      </c>
      <c r="EF996" s="21">
        <v>700.91939000000002</v>
      </c>
      <c r="EG996" s="21">
        <v>663.46315000000004</v>
      </c>
      <c r="EH996" s="21">
        <v>651.12396000000001</v>
      </c>
      <c r="EI996" s="21">
        <v>689.43110999999999</v>
      </c>
      <c r="EJ996" s="21">
        <v>656.99683000000005</v>
      </c>
      <c r="EK996" s="21">
        <v>680.26139000000001</v>
      </c>
      <c r="EL996" s="21">
        <v>643.94982000000005</v>
      </c>
      <c r="EM996" s="21">
        <v>631.97352000000001</v>
      </c>
      <c r="EN996" s="21">
        <v>669.15625</v>
      </c>
      <c r="EO996" s="21">
        <v>916.56305999999995</v>
      </c>
      <c r="EP996" s="21">
        <v>949.19147999999996</v>
      </c>
      <c r="EQ996" s="21">
        <v>898.36145999999997</v>
      </c>
      <c r="ER996" s="21">
        <v>881.65360999999996</v>
      </c>
      <c r="ES996" s="21">
        <v>933.52596000000005</v>
      </c>
      <c r="ET996" s="21">
        <v>379.20825000000002</v>
      </c>
      <c r="EU996" s="21">
        <v>392.13002999999998</v>
      </c>
      <c r="EV996" s="21">
        <v>371.67765000000003</v>
      </c>
      <c r="EW996" s="21">
        <v>364.76499000000001</v>
      </c>
      <c r="EX996" s="21">
        <v>386.25092999999998</v>
      </c>
      <c r="EY996" s="21">
        <v>17.103439999999999</v>
      </c>
      <c r="EZ996" s="21">
        <v>15.61084</v>
      </c>
      <c r="FA996" s="21">
        <v>16.77862</v>
      </c>
      <c r="FB996" s="21">
        <v>16.47579</v>
      </c>
      <c r="FC996" s="21">
        <v>17.531230000000001</v>
      </c>
      <c r="FD996" s="21">
        <v>236.08494999999999</v>
      </c>
      <c r="FE996" s="21">
        <v>243.35884999999999</v>
      </c>
      <c r="FF996" s="21">
        <v>231.39648</v>
      </c>
      <c r="FG996" s="21">
        <v>227.09264999999999</v>
      </c>
      <c r="FH996" s="21">
        <v>240.49919</v>
      </c>
      <c r="FI996" s="21">
        <v>581.56334000000004</v>
      </c>
      <c r="FJ996" s="21">
        <v>602.25367000000006</v>
      </c>
      <c r="FK996" s="21">
        <v>570.01435000000004</v>
      </c>
      <c r="FL996" s="21">
        <v>559.41314</v>
      </c>
      <c r="FM996" s="21">
        <v>592.32257000000004</v>
      </c>
    </row>
    <row r="997" spans="2:169" x14ac:dyDescent="0.35">
      <c r="B997" s="39" t="s">
        <v>1184</v>
      </c>
      <c r="C997" s="21">
        <v>369.13468</v>
      </c>
      <c r="D997" s="21">
        <v>383.17171000000002</v>
      </c>
      <c r="E997" s="21">
        <v>362.21080000000001</v>
      </c>
      <c r="F997" s="21">
        <v>355.68889000000001</v>
      </c>
      <c r="G997" s="21">
        <v>376.33280000000002</v>
      </c>
      <c r="H997" s="21">
        <v>-18311.515630000002</v>
      </c>
      <c r="I997" s="21">
        <v>-19007.824000000001</v>
      </c>
      <c r="J997" s="21">
        <v>-17968.031599999998</v>
      </c>
      <c r="K997" s="21">
        <v>-17644.50388</v>
      </c>
      <c r="L997" s="21">
        <v>-18668.588530000001</v>
      </c>
      <c r="M997" s="21">
        <v>-14589.074210000001</v>
      </c>
      <c r="N997" s="21">
        <v>-15143.83779</v>
      </c>
      <c r="O997" s="21">
        <v>-14315.421909999999</v>
      </c>
      <c r="P997" s="21">
        <v>-14057.658240000001</v>
      </c>
      <c r="Q997" s="21">
        <v>-14873.557349999999</v>
      </c>
      <c r="R997" s="21">
        <v>-224.93901</v>
      </c>
      <c r="S997" s="21">
        <v>-251.33389</v>
      </c>
      <c r="T997" s="21">
        <v>-278.28543999999999</v>
      </c>
      <c r="U997" s="21">
        <v>-270.93432999999999</v>
      </c>
      <c r="V997" s="21">
        <v>-239.62899999999999</v>
      </c>
      <c r="W997" s="21">
        <v>-340.26499999999999</v>
      </c>
      <c r="X997" s="21">
        <v>-370.55763000000002</v>
      </c>
      <c r="Y997" s="21">
        <v>-388.72805</v>
      </c>
      <c r="Z997" s="21">
        <v>-379.35998000000001</v>
      </c>
      <c r="AA997" s="21">
        <v>-356.98282999999998</v>
      </c>
      <c r="AB997" s="21">
        <v>-15634.388580000001</v>
      </c>
      <c r="AC997" s="21">
        <v>-16228.89934</v>
      </c>
      <c r="AD997" s="21">
        <v>-15341.12133</v>
      </c>
      <c r="AE997" s="21">
        <v>-15064.89021</v>
      </c>
      <c r="AF997" s="21">
        <v>-15939.25157</v>
      </c>
      <c r="AG997" s="21">
        <v>-69.347830000000002</v>
      </c>
      <c r="AH997" s="21">
        <v>-85.406549999999996</v>
      </c>
      <c r="AI997" s="21">
        <v>-110.604</v>
      </c>
      <c r="AJ997" s="21">
        <v>-107.66942</v>
      </c>
      <c r="AK997" s="21">
        <v>-78.554940000000002</v>
      </c>
      <c r="AL997" s="21">
        <v>-68.815029999999993</v>
      </c>
      <c r="AM997" s="21">
        <v>-81.820710000000005</v>
      </c>
      <c r="AN997" s="21">
        <v>-100.77657000000001</v>
      </c>
      <c r="AO997" s="21">
        <v>-98.247879999999995</v>
      </c>
      <c r="AP997" s="21">
        <v>-76.242109999999997</v>
      </c>
      <c r="AQ997" s="21">
        <v>-166.14709999999999</v>
      </c>
      <c r="AR997" s="21">
        <v>-185.53379000000001</v>
      </c>
      <c r="AS997" s="21">
        <v>-204.39774</v>
      </c>
      <c r="AT997" s="21">
        <v>-199.81537</v>
      </c>
      <c r="AU997" s="21">
        <v>-177.00706</v>
      </c>
      <c r="AV997" s="21">
        <v>-350.74426</v>
      </c>
      <c r="AW997" s="21">
        <v>-378.62427000000002</v>
      </c>
      <c r="AX997" s="21">
        <v>-389.87117000000001</v>
      </c>
      <c r="AY997" s="21">
        <v>-381.85867999999999</v>
      </c>
      <c r="AZ997" s="21">
        <v>-366.07082000000003</v>
      </c>
      <c r="BA997" s="21">
        <v>-252.53181000000001</v>
      </c>
      <c r="BB997" s="21">
        <v>-273.36113999999998</v>
      </c>
      <c r="BC997" s="21">
        <v>-283.47260999999997</v>
      </c>
      <c r="BD997" s="21">
        <v>-277.59481</v>
      </c>
      <c r="BE997" s="21">
        <v>-264.01898</v>
      </c>
      <c r="BF997" s="21">
        <v>-323.29248999999999</v>
      </c>
      <c r="BG997" s="21">
        <v>-348.38817999999998</v>
      </c>
      <c r="BH997" s="21">
        <v>-357.57423</v>
      </c>
      <c r="BI997" s="21">
        <v>-350.22026</v>
      </c>
      <c r="BJ997" s="21">
        <v>-337.04606000000001</v>
      </c>
      <c r="BK997" s="21">
        <v>-392.43617999999998</v>
      </c>
      <c r="BL997" s="21">
        <v>-420.50011999999998</v>
      </c>
      <c r="BM997" s="21">
        <v>-426.15456</v>
      </c>
      <c r="BN997" s="21">
        <v>-417.58069</v>
      </c>
      <c r="BO997" s="21">
        <v>-407.76494000000002</v>
      </c>
      <c r="BP997" s="21">
        <v>-359.31887999999998</v>
      </c>
      <c r="BQ997" s="21">
        <v>-385.15449000000001</v>
      </c>
      <c r="BR997" s="21">
        <v>-391.02807000000001</v>
      </c>
      <c r="BS997" s="21">
        <v>-383.14927</v>
      </c>
      <c r="BT997" s="21">
        <v>-373.43216999999999</v>
      </c>
      <c r="BU997" s="21">
        <v>-1307.4306300000001</v>
      </c>
      <c r="BV997" s="21">
        <v>-1357.7335</v>
      </c>
      <c r="BW997" s="21">
        <v>-1282.6142199999999</v>
      </c>
      <c r="BX997" s="21">
        <v>-1259.22162</v>
      </c>
      <c r="BY997" s="21">
        <v>-1333.2185999999999</v>
      </c>
      <c r="BZ997" s="21">
        <v>-24.84667</v>
      </c>
      <c r="CA997" s="21">
        <v>-22.134810000000002</v>
      </c>
      <c r="CB997" s="21">
        <v>11.56781</v>
      </c>
      <c r="CC997" s="21">
        <v>-8.1523500000000002</v>
      </c>
      <c r="CD997" s="21">
        <v>-52.478529999999999</v>
      </c>
      <c r="CE997" s="21">
        <v>-49.198700000000002</v>
      </c>
      <c r="CF997" s="21">
        <v>-0.24875</v>
      </c>
      <c r="CG997" s="21">
        <v>-434.06078000000002</v>
      </c>
      <c r="CH997" s="21">
        <v>-477.42414000000002</v>
      </c>
      <c r="CI997" s="21">
        <v>-510.35545000000002</v>
      </c>
      <c r="CJ997" s="21">
        <v>-499.31867</v>
      </c>
      <c r="CK997" s="21">
        <v>-458.28460999999999</v>
      </c>
      <c r="CL997" s="21">
        <v>-135.32390000000001</v>
      </c>
      <c r="CM997" s="21">
        <v>-159.7987</v>
      </c>
      <c r="CN997" s="21">
        <v>-194.60191</v>
      </c>
      <c r="CO997" s="21">
        <v>-188.80691999999999</v>
      </c>
      <c r="CP997" s="21">
        <v>-149.29301000000001</v>
      </c>
      <c r="CQ997" s="21">
        <v>-141.99406999999999</v>
      </c>
      <c r="CR997" s="21">
        <v>-166.28914</v>
      </c>
      <c r="CS997" s="21">
        <v>-200.00273999999999</v>
      </c>
      <c r="CT997" s="21">
        <v>-193.935</v>
      </c>
      <c r="CU997" s="21">
        <v>-155.82368</v>
      </c>
      <c r="CV997" s="21">
        <v>-205.51373000000001</v>
      </c>
      <c r="CW997" s="21">
        <v>-233.59479999999999</v>
      </c>
      <c r="CX997" s="21">
        <v>-267.05031000000002</v>
      </c>
      <c r="CY997" s="21">
        <v>-259.52170999999998</v>
      </c>
      <c r="CZ997" s="21">
        <v>-221.33194</v>
      </c>
      <c r="DA997" s="21">
        <v>-283.82377000000002</v>
      </c>
      <c r="DB997" s="21">
        <v>-313.57387999999997</v>
      </c>
      <c r="DC997" s="21">
        <v>-340.09104000000002</v>
      </c>
      <c r="DD997" s="21">
        <v>-331.49657000000002</v>
      </c>
      <c r="DE997" s="21">
        <v>-300.24149</v>
      </c>
      <c r="DF997" s="21">
        <v>-276.05878999999999</v>
      </c>
      <c r="DG997" s="21">
        <v>-304.92721999999998</v>
      </c>
      <c r="DH997" s="21">
        <v>-329.81383</v>
      </c>
      <c r="DI997" s="21">
        <v>-321.59942000000001</v>
      </c>
      <c r="DJ997" s="21">
        <v>-292.06684000000001</v>
      </c>
      <c r="DK997" s="21">
        <v>-355.83103999999997</v>
      </c>
      <c r="DL997" s="21">
        <v>-390.27710000000002</v>
      </c>
      <c r="DM997" s="21">
        <v>-416.73557</v>
      </c>
      <c r="DN997" s="21">
        <v>-406.31769000000003</v>
      </c>
      <c r="DO997" s="21">
        <v>-374.81781999999998</v>
      </c>
      <c r="DP997" s="21">
        <v>-378.64085999999998</v>
      </c>
      <c r="DQ997" s="21">
        <v>-412.49067000000002</v>
      </c>
      <c r="DR997" s="21">
        <v>-434.29246000000001</v>
      </c>
      <c r="DS997" s="21">
        <v>-423.74257</v>
      </c>
      <c r="DT997" s="21">
        <v>-397.18265000000002</v>
      </c>
      <c r="DU997" s="21">
        <v>-380.47694999999999</v>
      </c>
      <c r="DV997" s="21">
        <v>-413.33683000000002</v>
      </c>
      <c r="DW997" s="21">
        <v>-432.42703</v>
      </c>
      <c r="DX997" s="21">
        <v>-422.29451</v>
      </c>
      <c r="DY997" s="21">
        <v>-398.43155999999999</v>
      </c>
      <c r="DZ997" s="21">
        <v>-378.19954999999999</v>
      </c>
      <c r="EA997" s="21">
        <v>-412.19304</v>
      </c>
      <c r="EB997" s="21">
        <v>-434.42952000000002</v>
      </c>
      <c r="EC997" s="21">
        <v>-423.85054000000002</v>
      </c>
      <c r="ED997" s="21">
        <v>-396.82825000000003</v>
      </c>
      <c r="EE997" s="21">
        <v>-318.35300999999998</v>
      </c>
      <c r="EF997" s="21">
        <v>-348.10692999999998</v>
      </c>
      <c r="EG997" s="21">
        <v>-369.13556999999997</v>
      </c>
      <c r="EH997" s="21">
        <v>-360.26438999999999</v>
      </c>
      <c r="EI997" s="21">
        <v>-334.71606000000003</v>
      </c>
      <c r="EJ997" s="21">
        <v>-341.81585999999999</v>
      </c>
      <c r="EK997" s="21">
        <v>-372.11678000000001</v>
      </c>
      <c r="EL997" s="21">
        <v>-391.81801000000002</v>
      </c>
      <c r="EM997" s="21">
        <v>-382.44207999999998</v>
      </c>
      <c r="EN997" s="21">
        <v>-358.32799999999997</v>
      </c>
      <c r="EO997" s="21">
        <v>-448.11649</v>
      </c>
      <c r="EP997" s="21">
        <v>-487.72255999999999</v>
      </c>
      <c r="EQ997" s="21">
        <v>-512.55859999999996</v>
      </c>
      <c r="ER997" s="21">
        <v>-500.15075999999999</v>
      </c>
      <c r="ES997" s="21">
        <v>-469.79091</v>
      </c>
      <c r="ET997" s="21">
        <v>-209.87173999999999</v>
      </c>
      <c r="EU997" s="21">
        <v>-233.62700000000001</v>
      </c>
      <c r="EV997" s="21">
        <v>-256.34849000000003</v>
      </c>
      <c r="EW997" s="21">
        <v>-249.64232999999999</v>
      </c>
      <c r="EX997" s="21">
        <v>-223.10878</v>
      </c>
      <c r="EY997" s="21">
        <v>-6.7393799999999997</v>
      </c>
      <c r="EZ997" s="21">
        <v>-30.595469999999999</v>
      </c>
      <c r="FA997" s="21">
        <v>-81.943669999999997</v>
      </c>
      <c r="FB997" s="21">
        <v>-78.781720000000007</v>
      </c>
      <c r="FC997" s="21">
        <v>-20.700399999999998</v>
      </c>
      <c r="FD997" s="21">
        <v>-120.84321</v>
      </c>
      <c r="FE997" s="21">
        <v>-143.68093999999999</v>
      </c>
      <c r="FF997" s="21">
        <v>-177.35387</v>
      </c>
      <c r="FG997" s="21">
        <v>-171.91220999999999</v>
      </c>
      <c r="FH997" s="21">
        <v>-133.83484999999999</v>
      </c>
      <c r="FI997" s="21">
        <v>-324.10770000000002</v>
      </c>
      <c r="FJ997" s="21">
        <v>-350.68637000000001</v>
      </c>
      <c r="FK997" s="21">
        <v>-364.21859000000001</v>
      </c>
      <c r="FL997" s="21">
        <v>-355.74041999999997</v>
      </c>
      <c r="FM997" s="21">
        <v>-338.50398000000001</v>
      </c>
    </row>
    <row r="998" spans="2:169" x14ac:dyDescent="0.35">
      <c r="B998" s="39" t="s">
        <v>1185</v>
      </c>
      <c r="C998" s="21">
        <v>92143.182109999994</v>
      </c>
      <c r="D998" s="21">
        <v>95647.095270000005</v>
      </c>
      <c r="E998" s="21">
        <v>90414.845459999997</v>
      </c>
      <c r="F998" s="21">
        <v>88786.849879999994</v>
      </c>
      <c r="G998" s="21">
        <v>93939.9712</v>
      </c>
      <c r="H998" s="21">
        <v>171367.88091000001</v>
      </c>
      <c r="I998" s="21">
        <v>177884.26616</v>
      </c>
      <c r="J998" s="21">
        <v>168153.3939</v>
      </c>
      <c r="K998" s="21">
        <v>165125.66743999999</v>
      </c>
      <c r="L998" s="21">
        <v>174709.53911000001</v>
      </c>
      <c r="M998" s="21">
        <v>117279.6401</v>
      </c>
      <c r="N998" s="21">
        <v>121739.31117</v>
      </c>
      <c r="O998" s="21">
        <v>115079.78542</v>
      </c>
      <c r="P998" s="21">
        <v>113007.65734000001</v>
      </c>
      <c r="Q998" s="21">
        <v>119566.56245</v>
      </c>
      <c r="R998" s="21">
        <v>982.07186999999999</v>
      </c>
      <c r="S998" s="21">
        <v>983.31147999999996</v>
      </c>
      <c r="T998" s="21">
        <v>904.02806999999996</v>
      </c>
      <c r="U998" s="21">
        <v>889.41656</v>
      </c>
      <c r="V998" s="21">
        <v>989.86536000000001</v>
      </c>
      <c r="W998" s="21">
        <v>735.50980000000004</v>
      </c>
      <c r="X998" s="21">
        <v>728.86873000000003</v>
      </c>
      <c r="Y998" s="21">
        <v>665.03467000000001</v>
      </c>
      <c r="Z998" s="21">
        <v>654.82808</v>
      </c>
      <c r="AA998" s="21">
        <v>738.87693000000002</v>
      </c>
      <c r="AB998" s="21">
        <v>116709.15360999999</v>
      </c>
      <c r="AC998" s="21">
        <v>121147.11724000001</v>
      </c>
      <c r="AD998" s="21">
        <v>114519.94279</v>
      </c>
      <c r="AE998" s="21">
        <v>112457.90501</v>
      </c>
      <c r="AF998" s="21">
        <v>118984.92548000001</v>
      </c>
      <c r="AG998" s="21">
        <v>309.43813999999998</v>
      </c>
      <c r="AH998" s="21">
        <v>294.65852999999998</v>
      </c>
      <c r="AI998" s="21">
        <v>260.88592999999997</v>
      </c>
      <c r="AJ998" s="21">
        <v>257.12695000000002</v>
      </c>
      <c r="AK998" s="21">
        <v>307.96669000000003</v>
      </c>
      <c r="AL998" s="21">
        <v>401.66699999999997</v>
      </c>
      <c r="AM998" s="21">
        <v>396.47521999999998</v>
      </c>
      <c r="AN998" s="21">
        <v>360.67383999999998</v>
      </c>
      <c r="AO998" s="21">
        <v>354.87803000000002</v>
      </c>
      <c r="AP998" s="21">
        <v>403.72532000000001</v>
      </c>
      <c r="AQ998" s="21">
        <v>798.67177000000004</v>
      </c>
      <c r="AR998" s="21">
        <v>803.46484999999996</v>
      </c>
      <c r="AS998" s="21">
        <v>741.83731999999998</v>
      </c>
      <c r="AT998" s="21">
        <v>729.37166000000002</v>
      </c>
      <c r="AU998" s="21">
        <v>807.04035999999996</v>
      </c>
      <c r="AV998" s="21">
        <v>853.38927999999999</v>
      </c>
      <c r="AW998" s="21">
        <v>857.56962999999996</v>
      </c>
      <c r="AX998" s="21">
        <v>791.12073999999996</v>
      </c>
      <c r="AY998" s="21">
        <v>777.82749999999999</v>
      </c>
      <c r="AZ998" s="21">
        <v>862.07174999999995</v>
      </c>
      <c r="BA998" s="21">
        <v>460.66368</v>
      </c>
      <c r="BB998" s="21">
        <v>456.22546</v>
      </c>
      <c r="BC998" s="21">
        <v>416.03582</v>
      </c>
      <c r="BD998" s="21">
        <v>409.2953</v>
      </c>
      <c r="BE998" s="21">
        <v>463.45476000000002</v>
      </c>
      <c r="BF998" s="21">
        <v>700.34460999999999</v>
      </c>
      <c r="BG998" s="21">
        <v>702.03827000000001</v>
      </c>
      <c r="BH998" s="21">
        <v>646.34469000000001</v>
      </c>
      <c r="BI998" s="21">
        <v>635.62462000000005</v>
      </c>
      <c r="BJ998" s="21">
        <v>706.95096000000001</v>
      </c>
      <c r="BK998" s="21">
        <v>799.93956000000003</v>
      </c>
      <c r="BL998" s="21">
        <v>804.96388999999999</v>
      </c>
      <c r="BM998" s="21">
        <v>743.30782999999997</v>
      </c>
      <c r="BN998" s="21">
        <v>730.78635999999995</v>
      </c>
      <c r="BO998" s="21">
        <v>808.35811999999999</v>
      </c>
      <c r="BP998" s="21">
        <v>616.09348999999997</v>
      </c>
      <c r="BQ998" s="21">
        <v>615.84402</v>
      </c>
      <c r="BR998" s="21">
        <v>565.6617</v>
      </c>
      <c r="BS998" s="21">
        <v>556.28119000000004</v>
      </c>
      <c r="BT998" s="21">
        <v>621.43913999999995</v>
      </c>
      <c r="BU998" s="21">
        <v>-432.04755999999998</v>
      </c>
      <c r="BV998" s="21">
        <v>-448.67041999999998</v>
      </c>
      <c r="BW998" s="21">
        <v>-423.84683999999999</v>
      </c>
      <c r="BX998" s="21">
        <v>-416.11664000000002</v>
      </c>
      <c r="BY998" s="21">
        <v>-440.56934000000001</v>
      </c>
      <c r="BZ998" s="21">
        <v>-24.84667</v>
      </c>
      <c r="CA998" s="21">
        <v>-22.134810000000002</v>
      </c>
      <c r="CB998" s="21">
        <v>100.68163</v>
      </c>
      <c r="CC998" s="21">
        <v>65.242260000000002</v>
      </c>
      <c r="CD998" s="21">
        <v>34.811880000000002</v>
      </c>
      <c r="CE998" s="21">
        <v>36.470210000000002</v>
      </c>
      <c r="CF998" s="21">
        <v>90.930359999999993</v>
      </c>
      <c r="CG998" s="21">
        <v>1738.9570200000001</v>
      </c>
      <c r="CH998" s="21">
        <v>1752.93055</v>
      </c>
      <c r="CI998" s="21">
        <v>1620.9034999999999</v>
      </c>
      <c r="CJ998" s="21">
        <v>1593.4937299999999</v>
      </c>
      <c r="CK998" s="21">
        <v>1758.0774899999999</v>
      </c>
      <c r="CL998" s="21">
        <v>597.57171000000005</v>
      </c>
      <c r="CM998" s="21">
        <v>581.77446999999995</v>
      </c>
      <c r="CN998" s="21">
        <v>523.29747999999995</v>
      </c>
      <c r="CO998" s="21">
        <v>515.7568</v>
      </c>
      <c r="CP998" s="21">
        <v>597.42602999999997</v>
      </c>
      <c r="CQ998" s="21">
        <v>841.66913</v>
      </c>
      <c r="CR998" s="21">
        <v>835.77584999999999</v>
      </c>
      <c r="CS998" s="21">
        <v>763.53314</v>
      </c>
      <c r="CT998" s="21">
        <v>751.70227</v>
      </c>
      <c r="CU998" s="21">
        <v>846.27233999999999</v>
      </c>
      <c r="CV998" s="21">
        <v>1006.01238</v>
      </c>
      <c r="CW998" s="21">
        <v>1003.52277</v>
      </c>
      <c r="CX998" s="21">
        <v>919.68604000000005</v>
      </c>
      <c r="CY998" s="21">
        <v>905.16985999999997</v>
      </c>
      <c r="CZ998" s="21">
        <v>1012.83198</v>
      </c>
      <c r="DA998" s="21">
        <v>1119.2866100000001</v>
      </c>
      <c r="DB998" s="21">
        <v>1123.34302</v>
      </c>
      <c r="DC998" s="21">
        <v>1034.3094699999999</v>
      </c>
      <c r="DD998" s="21">
        <v>1017.37311</v>
      </c>
      <c r="DE998" s="21">
        <v>1128.95569</v>
      </c>
      <c r="DF998" s="21">
        <v>1034.9942799999999</v>
      </c>
      <c r="DG998" s="21">
        <v>1037.3693900000001</v>
      </c>
      <c r="DH998" s="21">
        <v>954.41300000000001</v>
      </c>
      <c r="DI998" s="21">
        <v>938.77165000000002</v>
      </c>
      <c r="DJ998" s="21">
        <v>1043.3671899999999</v>
      </c>
      <c r="DK998" s="21">
        <v>1068.58366</v>
      </c>
      <c r="DL998" s="21">
        <v>1067.04276</v>
      </c>
      <c r="DM998" s="21">
        <v>978.53332</v>
      </c>
      <c r="DN998" s="21">
        <v>963.03273999999999</v>
      </c>
      <c r="DO998" s="21">
        <v>1076.14732</v>
      </c>
      <c r="DP998" s="21">
        <v>895.63243</v>
      </c>
      <c r="DQ998" s="21">
        <v>890.48568999999998</v>
      </c>
      <c r="DR998" s="21">
        <v>813.90715999999998</v>
      </c>
      <c r="DS998" s="21">
        <v>801.27053000000001</v>
      </c>
      <c r="DT998" s="21">
        <v>900.85919999999999</v>
      </c>
      <c r="DU998" s="21">
        <v>777.54715999999996</v>
      </c>
      <c r="DV998" s="21">
        <v>770.16762000000006</v>
      </c>
      <c r="DW998" s="21">
        <v>701.90206000000001</v>
      </c>
      <c r="DX998" s="21">
        <v>690.96331999999995</v>
      </c>
      <c r="DY998" s="21">
        <v>781.17471999999998</v>
      </c>
      <c r="DZ998" s="21">
        <v>845.95993999999996</v>
      </c>
      <c r="EA998" s="21">
        <v>838.63724000000002</v>
      </c>
      <c r="EB998" s="21">
        <v>764.68169999999998</v>
      </c>
      <c r="EC998" s="21">
        <v>752.98604</v>
      </c>
      <c r="ED998" s="21">
        <v>850.18733999999995</v>
      </c>
      <c r="EE998" s="21">
        <v>814.12157000000002</v>
      </c>
      <c r="EF998" s="21">
        <v>809.62474999999995</v>
      </c>
      <c r="EG998" s="21">
        <v>740.16677000000004</v>
      </c>
      <c r="EH998" s="21">
        <v>728.43159000000003</v>
      </c>
      <c r="EI998" s="21">
        <v>818.85704999999996</v>
      </c>
      <c r="EJ998" s="21">
        <v>891.50562000000002</v>
      </c>
      <c r="EK998" s="21">
        <v>890.25891000000001</v>
      </c>
      <c r="EL998" s="21">
        <v>816.26774</v>
      </c>
      <c r="EM998" s="21">
        <v>803.20231999999999</v>
      </c>
      <c r="EN998" s="21">
        <v>897.93862000000001</v>
      </c>
      <c r="EO998" s="21">
        <v>1118.7039600000001</v>
      </c>
      <c r="EP998" s="21">
        <v>1115.7104899999999</v>
      </c>
      <c r="EQ998" s="21">
        <v>1022.20221</v>
      </c>
      <c r="ER998" s="21">
        <v>1006.10037</v>
      </c>
      <c r="ES998" s="21">
        <v>1126.2239</v>
      </c>
      <c r="ET998" s="21">
        <v>959.23760000000004</v>
      </c>
      <c r="EU998" s="21">
        <v>963.85400000000004</v>
      </c>
      <c r="EV998" s="21">
        <v>888.83900000000006</v>
      </c>
      <c r="EW998" s="21">
        <v>874.2722</v>
      </c>
      <c r="EX998" s="21">
        <v>967.75202000000002</v>
      </c>
      <c r="EY998" s="21">
        <v>198.89500000000001</v>
      </c>
      <c r="EZ998" s="21">
        <v>159.51847000000001</v>
      </c>
      <c r="FA998" s="21">
        <v>119.72963</v>
      </c>
      <c r="FB998" s="21">
        <v>119.25935</v>
      </c>
      <c r="FC998" s="21">
        <v>189.49661</v>
      </c>
      <c r="FD998" s="21">
        <v>705.41418999999996</v>
      </c>
      <c r="FE998" s="21">
        <v>695.54898000000003</v>
      </c>
      <c r="FF998" s="21">
        <v>631.99698000000001</v>
      </c>
      <c r="FG998" s="21">
        <v>622.40417000000002</v>
      </c>
      <c r="FH998" s="21">
        <v>707.93780000000004</v>
      </c>
      <c r="FI998" s="21">
        <v>589.18676000000005</v>
      </c>
      <c r="FJ998" s="21">
        <v>582.70361000000003</v>
      </c>
      <c r="FK998" s="21">
        <v>530.38841000000002</v>
      </c>
      <c r="FL998" s="21">
        <v>522.24838999999997</v>
      </c>
      <c r="FM998" s="21">
        <v>591.81293000000005</v>
      </c>
    </row>
    <row r="999" spans="2:169" x14ac:dyDescent="0.35">
      <c r="B999" s="39" t="s">
        <v>1186</v>
      </c>
      <c r="C999" s="21">
        <v>139170.43252999999</v>
      </c>
      <c r="D999" s="21">
        <v>144462.64296999999</v>
      </c>
      <c r="E999" s="21">
        <v>136560.00216999999</v>
      </c>
      <c r="F999" s="21">
        <v>134101.12411</v>
      </c>
      <c r="G999" s="21">
        <v>141884.25148000001</v>
      </c>
      <c r="H999" s="21">
        <v>286193.47171999997</v>
      </c>
      <c r="I999" s="21">
        <v>297076.18151000002</v>
      </c>
      <c r="J999" s="21">
        <v>280825.10752000002</v>
      </c>
      <c r="K999" s="21">
        <v>275768.64337000001</v>
      </c>
      <c r="L999" s="21">
        <v>291774.21857000003</v>
      </c>
      <c r="M999" s="21">
        <v>212212.68695</v>
      </c>
      <c r="N999" s="21">
        <v>220282.27838</v>
      </c>
      <c r="O999" s="21">
        <v>208232.14032999999</v>
      </c>
      <c r="P999" s="21">
        <v>204482.70976999999</v>
      </c>
      <c r="Q999" s="21">
        <v>216350.7789</v>
      </c>
      <c r="R999" s="21">
        <v>1546.41761</v>
      </c>
      <c r="S999" s="21">
        <v>1586.0119500000001</v>
      </c>
      <c r="T999" s="21">
        <v>1511.4084499999999</v>
      </c>
      <c r="U999" s="21">
        <v>1487.93487</v>
      </c>
      <c r="V999" s="21">
        <v>1575.6145200000001</v>
      </c>
      <c r="W999" s="21">
        <v>1613.5953199999999</v>
      </c>
      <c r="X999" s="21">
        <v>1656.6738600000001</v>
      </c>
      <c r="Y999" s="21">
        <v>1577.43346</v>
      </c>
      <c r="Z999" s="21">
        <v>1552.66166</v>
      </c>
      <c r="AA999" s="21">
        <v>1644.01304</v>
      </c>
      <c r="AB999" s="21">
        <v>211289.84583000001</v>
      </c>
      <c r="AC999" s="21">
        <v>219324.31976000001</v>
      </c>
      <c r="AD999" s="21">
        <v>207326.50618</v>
      </c>
      <c r="AE999" s="21">
        <v>203593.40015</v>
      </c>
      <c r="AF999" s="21">
        <v>215409.89530999999</v>
      </c>
      <c r="AG999" s="21">
        <v>413.18750999999997</v>
      </c>
      <c r="AH999" s="21">
        <v>415.05392000000001</v>
      </c>
      <c r="AI999" s="21">
        <v>402.14866999999998</v>
      </c>
      <c r="AJ999" s="21">
        <v>398.31814000000003</v>
      </c>
      <c r="AK999" s="21">
        <v>421.84624000000002</v>
      </c>
      <c r="AL999" s="21">
        <v>592.33452999999997</v>
      </c>
      <c r="AM999" s="21">
        <v>604.27674000000002</v>
      </c>
      <c r="AN999" s="21">
        <v>578.62643000000003</v>
      </c>
      <c r="AO999" s="21">
        <v>570.85031000000004</v>
      </c>
      <c r="AP999" s="21">
        <v>604.42044999999996</v>
      </c>
      <c r="AQ999" s="21">
        <v>1256.23099</v>
      </c>
      <c r="AR999" s="21">
        <v>1290.95975</v>
      </c>
      <c r="AS999" s="21">
        <v>1229.25422</v>
      </c>
      <c r="AT999" s="21">
        <v>1210.4317100000001</v>
      </c>
      <c r="AU999" s="21">
        <v>1281.4664499999999</v>
      </c>
      <c r="AV999" s="21">
        <v>1631.48343</v>
      </c>
      <c r="AW999" s="21">
        <v>1679.2470000000001</v>
      </c>
      <c r="AX999" s="21">
        <v>1597.11499</v>
      </c>
      <c r="AY999" s="21">
        <v>1571.9825000000001</v>
      </c>
      <c r="AZ999" s="21">
        <v>1664.2261699999999</v>
      </c>
      <c r="BA999" s="21">
        <v>1162.18</v>
      </c>
      <c r="BB999" s="21">
        <v>1195.23963</v>
      </c>
      <c r="BC999" s="21">
        <v>1137.49719</v>
      </c>
      <c r="BD999" s="21">
        <v>1119.84942</v>
      </c>
      <c r="BE999" s="21">
        <v>1185.5398499999999</v>
      </c>
      <c r="BF999" s="21">
        <v>1647.65852</v>
      </c>
      <c r="BG999" s="21">
        <v>1697.8054</v>
      </c>
      <c r="BH999" s="21">
        <v>1613.3101999999999</v>
      </c>
      <c r="BI999" s="21">
        <v>1587.54512</v>
      </c>
      <c r="BJ999" s="21">
        <v>1680.5607500000001</v>
      </c>
      <c r="BK999" s="21">
        <v>1976.0612900000001</v>
      </c>
      <c r="BL999" s="21">
        <v>2038.64501</v>
      </c>
      <c r="BM999" s="21">
        <v>1935.5109199999999</v>
      </c>
      <c r="BN999" s="21">
        <v>1903.9385299999999</v>
      </c>
      <c r="BO999" s="21">
        <v>2015.5499400000001</v>
      </c>
      <c r="BP999" s="21">
        <v>1806.6393599999999</v>
      </c>
      <c r="BQ999" s="21">
        <v>1863.5651</v>
      </c>
      <c r="BR999" s="21">
        <v>1769.5359699999999</v>
      </c>
      <c r="BS999" s="21">
        <v>1740.7184500000001</v>
      </c>
      <c r="BT999" s="21">
        <v>1842.7521899999999</v>
      </c>
      <c r="BU999" s="21">
        <v>18678.276320000001</v>
      </c>
      <c r="BV999" s="21">
        <v>19396.91547</v>
      </c>
      <c r="BW999" s="21">
        <v>18323.742880000002</v>
      </c>
      <c r="BX999" s="21">
        <v>17989.55055</v>
      </c>
      <c r="BY999" s="21">
        <v>19046.689559999999</v>
      </c>
      <c r="BZ999" s="21">
        <v>-1.2818099999999999</v>
      </c>
      <c r="CA999" s="21">
        <v>3.7319800000000001</v>
      </c>
      <c r="CB999" s="21">
        <v>94.223889999999997</v>
      </c>
      <c r="CC999" s="21">
        <v>77.619399999999999</v>
      </c>
      <c r="CD999" s="21">
        <v>87.715260000000001</v>
      </c>
      <c r="CE999" s="21">
        <v>91.199430000000007</v>
      </c>
      <c r="CF999" s="21">
        <v>96.724199999999996</v>
      </c>
      <c r="CG999" s="21">
        <v>2782.06131</v>
      </c>
      <c r="CH999" s="21">
        <v>2861.4719500000001</v>
      </c>
      <c r="CI999" s="21">
        <v>2722.9898699999999</v>
      </c>
      <c r="CJ999" s="21">
        <v>2680.7451900000001</v>
      </c>
      <c r="CK999" s="21">
        <v>2837.97975</v>
      </c>
      <c r="CL999" s="21">
        <v>838.88257999999996</v>
      </c>
      <c r="CM999" s="21">
        <v>850.57295999999997</v>
      </c>
      <c r="CN999" s="21">
        <v>817.65912000000003</v>
      </c>
      <c r="CO999" s="21">
        <v>807.32605999999998</v>
      </c>
      <c r="CP999" s="21">
        <v>855.06128000000001</v>
      </c>
      <c r="CQ999" s="21">
        <v>1274.6905300000001</v>
      </c>
      <c r="CR999" s="21">
        <v>1303.15895</v>
      </c>
      <c r="CS999" s="21">
        <v>1244.87282</v>
      </c>
      <c r="CT999" s="21">
        <v>1226.6237699999999</v>
      </c>
      <c r="CU999" s="21">
        <v>1298.93643</v>
      </c>
      <c r="CV999" s="21">
        <v>1559.03793</v>
      </c>
      <c r="CW999" s="21">
        <v>1596.7789</v>
      </c>
      <c r="CX999" s="21">
        <v>1523.2085</v>
      </c>
      <c r="CY999" s="21">
        <v>1500.1947500000001</v>
      </c>
      <c r="CZ999" s="21">
        <v>1588.5849499999999</v>
      </c>
      <c r="DA999" s="21">
        <v>1806.64294</v>
      </c>
      <c r="DB999" s="21">
        <v>1854.7779499999999</v>
      </c>
      <c r="DC999" s="21">
        <v>1766.1534099999999</v>
      </c>
      <c r="DD999" s="21">
        <v>1738.24506</v>
      </c>
      <c r="DE999" s="21">
        <v>1840.66543</v>
      </c>
      <c r="DF999" s="21">
        <v>1715.49253</v>
      </c>
      <c r="DG999" s="21">
        <v>1761.1114700000001</v>
      </c>
      <c r="DH999" s="21">
        <v>1677.0157899999999</v>
      </c>
      <c r="DI999" s="21">
        <v>1650.53729</v>
      </c>
      <c r="DJ999" s="21">
        <v>1747.77935</v>
      </c>
      <c r="DK999" s="21">
        <v>1898.33088</v>
      </c>
      <c r="DL999" s="21">
        <v>1948.1161300000001</v>
      </c>
      <c r="DM999" s="21">
        <v>1855.5703000000001</v>
      </c>
      <c r="DN999" s="21">
        <v>1826.5928200000001</v>
      </c>
      <c r="DO999" s="21">
        <v>1934.1586400000001</v>
      </c>
      <c r="DP999" s="21">
        <v>1778.19928</v>
      </c>
      <c r="DQ999" s="21">
        <v>1824.9582700000001</v>
      </c>
      <c r="DR999" s="21">
        <v>1738.17912</v>
      </c>
      <c r="DS999" s="21">
        <v>1710.9940300000001</v>
      </c>
      <c r="DT999" s="21">
        <v>1811.7529300000001</v>
      </c>
      <c r="DU999" s="21">
        <v>1671.7950499999999</v>
      </c>
      <c r="DV999" s="21">
        <v>1715.7139500000001</v>
      </c>
      <c r="DW999" s="21">
        <v>1634.16399</v>
      </c>
      <c r="DX999" s="21">
        <v>1608.50694</v>
      </c>
      <c r="DY999" s="21">
        <v>1703.27955</v>
      </c>
      <c r="DZ999" s="21">
        <v>1813.66797</v>
      </c>
      <c r="EA999" s="21">
        <v>1861.59798</v>
      </c>
      <c r="EB999" s="21">
        <v>1772.90032</v>
      </c>
      <c r="EC999" s="21">
        <v>1745.1187199999999</v>
      </c>
      <c r="ED999" s="21">
        <v>1847.88257</v>
      </c>
      <c r="EE999" s="21">
        <v>1697.23846</v>
      </c>
      <c r="EF999" s="21">
        <v>1742.90327</v>
      </c>
      <c r="EG999" s="21">
        <v>1659.279</v>
      </c>
      <c r="EH999" s="21">
        <v>1632.9661699999999</v>
      </c>
      <c r="EI999" s="21">
        <v>1729.1625100000001</v>
      </c>
      <c r="EJ999" s="21">
        <v>1811.0345600000001</v>
      </c>
      <c r="EK999" s="21">
        <v>1861.0213900000001</v>
      </c>
      <c r="EL999" s="21">
        <v>1770.8285000000001</v>
      </c>
      <c r="EM999" s="21">
        <v>1742.4383600000001</v>
      </c>
      <c r="EN999" s="21">
        <v>1845.0758699999999</v>
      </c>
      <c r="EO999" s="21">
        <v>2376.7020400000001</v>
      </c>
      <c r="EP999" s="21">
        <v>2442.75398</v>
      </c>
      <c r="EQ999" s="21">
        <v>2324.0245399999999</v>
      </c>
      <c r="ER999" s="21">
        <v>2286.7889599999999</v>
      </c>
      <c r="ES999" s="21">
        <v>2421.4076100000002</v>
      </c>
      <c r="ET999" s="21">
        <v>1583.0863300000001</v>
      </c>
      <c r="EU999" s="21">
        <v>1626.3403499999999</v>
      </c>
      <c r="EV999" s="21">
        <v>1547.87157</v>
      </c>
      <c r="EW999" s="21">
        <v>1523.1872599999999</v>
      </c>
      <c r="EX999" s="21">
        <v>1612.8802000000001</v>
      </c>
      <c r="EY999" s="21">
        <v>218.07848999999999</v>
      </c>
      <c r="EZ999" s="21">
        <v>201.71096</v>
      </c>
      <c r="FA999" s="21">
        <v>208.29899</v>
      </c>
      <c r="FB999" s="21">
        <v>210.59162000000001</v>
      </c>
      <c r="FC999" s="21">
        <v>223.29727</v>
      </c>
      <c r="FD999" s="21">
        <v>1041.54757</v>
      </c>
      <c r="FE999" s="21">
        <v>1061.7305200000001</v>
      </c>
      <c r="FF999" s="21">
        <v>1016.51094</v>
      </c>
      <c r="FG999" s="21">
        <v>1002.26178</v>
      </c>
      <c r="FH999" s="21">
        <v>1061.4445499999999</v>
      </c>
      <c r="FI999" s="21">
        <v>1375.41203</v>
      </c>
      <c r="FJ999" s="21">
        <v>1412.20345</v>
      </c>
      <c r="FK999" s="21">
        <v>1344.6246599999999</v>
      </c>
      <c r="FL999" s="21">
        <v>1323.3362</v>
      </c>
      <c r="FM999" s="21">
        <v>1401.30746</v>
      </c>
    </row>
    <row r="1000" spans="2:169" x14ac:dyDescent="0.35">
      <c r="B1000" s="39" t="s">
        <v>1187</v>
      </c>
      <c r="C1000" s="21">
        <v>-7362.2050099999997</v>
      </c>
      <c r="D1000" s="21">
        <v>-7642.16633</v>
      </c>
      <c r="E1000" s="21">
        <v>-7224.11157</v>
      </c>
      <c r="F1000" s="21">
        <v>-7094.0353500000001</v>
      </c>
      <c r="G1000" s="21">
        <v>-7505.7677700000004</v>
      </c>
      <c r="H1000" s="21">
        <v>-13186.37026</v>
      </c>
      <c r="I1000" s="21">
        <v>-13687.79134</v>
      </c>
      <c r="J1000" s="21">
        <v>-12939.02276</v>
      </c>
      <c r="K1000" s="21">
        <v>-12706.04607</v>
      </c>
      <c r="L1000" s="21">
        <v>-13443.503280000001</v>
      </c>
      <c r="M1000" s="21">
        <v>-15527.10612</v>
      </c>
      <c r="N1000" s="21">
        <v>-16117.53926</v>
      </c>
      <c r="O1000" s="21">
        <v>-15235.858829999999</v>
      </c>
      <c r="P1000" s="21">
        <v>-14961.52176</v>
      </c>
      <c r="Q1000" s="21">
        <v>-15829.88063</v>
      </c>
      <c r="R1000" s="21">
        <v>-50.255540000000003</v>
      </c>
      <c r="S1000" s="21">
        <v>-50.838709999999999</v>
      </c>
      <c r="T1000" s="21">
        <v>-49.25779</v>
      </c>
      <c r="U1000" s="21">
        <v>-48.342129999999997</v>
      </c>
      <c r="V1000" s="21">
        <v>-51.21651</v>
      </c>
      <c r="W1000" s="21">
        <v>-194.04911999999999</v>
      </c>
      <c r="X1000" s="21">
        <v>-200.14306999999999</v>
      </c>
      <c r="Y1000" s="21">
        <v>-190.19587999999999</v>
      </c>
      <c r="Z1000" s="21">
        <v>-186.65911</v>
      </c>
      <c r="AA1000" s="21">
        <v>-197.65707</v>
      </c>
      <c r="AB1000" s="21">
        <v>-17260.423439999999</v>
      </c>
      <c r="AC1000" s="21">
        <v>-17916.76555</v>
      </c>
      <c r="AD1000" s="21">
        <v>-16936.655299999999</v>
      </c>
      <c r="AE1000" s="21">
        <v>-16631.695110000001</v>
      </c>
      <c r="AF1000" s="21">
        <v>-17596.993320000001</v>
      </c>
      <c r="AG1000" s="21">
        <v>-30.083880000000001</v>
      </c>
      <c r="AH1000" s="21">
        <v>-30.250720000000001</v>
      </c>
      <c r="AI1000" s="21">
        <v>-29.512740000000001</v>
      </c>
      <c r="AJ1000" s="21">
        <v>-28.981100000000001</v>
      </c>
      <c r="AK1000" s="21">
        <v>-30.70223</v>
      </c>
      <c r="AL1000" s="21">
        <v>-51.587290000000003</v>
      </c>
      <c r="AM1000" s="21">
        <v>-52.809019999999997</v>
      </c>
      <c r="AN1000" s="21">
        <v>-50.611229999999999</v>
      </c>
      <c r="AO1000" s="21">
        <v>-49.698149999999998</v>
      </c>
      <c r="AP1000" s="21">
        <v>-52.624940000000002</v>
      </c>
      <c r="AQ1000" s="21">
        <v>-38.248330000000003</v>
      </c>
      <c r="AR1000" s="21">
        <v>-38.757649999999998</v>
      </c>
      <c r="AS1000" s="21">
        <v>-37.522179999999999</v>
      </c>
      <c r="AT1000" s="21">
        <v>-36.846229999999998</v>
      </c>
      <c r="AU1000" s="21">
        <v>-39.02619</v>
      </c>
      <c r="AV1000" s="21">
        <v>-211.22187</v>
      </c>
      <c r="AW1000" s="21">
        <v>-218.31004999999999</v>
      </c>
      <c r="AX1000" s="21">
        <v>-207.22074000000001</v>
      </c>
      <c r="AY1000" s="21">
        <v>-203.48143999999999</v>
      </c>
      <c r="AZ1000" s="21">
        <v>-215.41638</v>
      </c>
      <c r="BA1000" s="21">
        <v>-186.27251999999999</v>
      </c>
      <c r="BB1000" s="21">
        <v>-192.63060999999999</v>
      </c>
      <c r="BC1000" s="21">
        <v>-182.74907999999999</v>
      </c>
      <c r="BD1000" s="21">
        <v>-179.45166</v>
      </c>
      <c r="BE1000" s="21">
        <v>-189.96890999999999</v>
      </c>
      <c r="BF1000" s="21">
        <v>-313.44855999999999</v>
      </c>
      <c r="BG1000" s="21">
        <v>-324.60435000000001</v>
      </c>
      <c r="BH1000" s="21">
        <v>-307.49704000000003</v>
      </c>
      <c r="BI1000" s="21">
        <v>-301.95945999999998</v>
      </c>
      <c r="BJ1000" s="21">
        <v>-319.63650999999999</v>
      </c>
      <c r="BK1000" s="21">
        <v>-369.63274000000001</v>
      </c>
      <c r="BL1000" s="21">
        <v>-382.94281000000001</v>
      </c>
      <c r="BM1000" s="21">
        <v>-362.63155</v>
      </c>
      <c r="BN1000" s="21">
        <v>-356.08832999999998</v>
      </c>
      <c r="BO1000" s="21">
        <v>-376.94977</v>
      </c>
      <c r="BP1000" s="21">
        <v>-328.71656999999999</v>
      </c>
      <c r="BQ1000" s="21">
        <v>-340.50411000000003</v>
      </c>
      <c r="BR1000" s="21">
        <v>-322.49759999999998</v>
      </c>
      <c r="BS1000" s="21">
        <v>-316.67786999999998</v>
      </c>
      <c r="BT1000" s="21">
        <v>-335.22530999999998</v>
      </c>
      <c r="BU1000" s="21">
        <v>22004.842629999999</v>
      </c>
      <c r="BV1000" s="21">
        <v>22851.470079999999</v>
      </c>
      <c r="BW1000" s="21">
        <v>21587.167450000001</v>
      </c>
      <c r="BX1000" s="21">
        <v>21193.45608</v>
      </c>
      <c r="BY1000" s="21">
        <v>22438.869589999998</v>
      </c>
      <c r="BZ1000" s="21">
        <v>2.1000000000000001E-4</v>
      </c>
      <c r="CA1000" s="21">
        <v>-2.5000000000000001E-4</v>
      </c>
      <c r="CB1000" s="21">
        <v>-6.5367600000000001</v>
      </c>
      <c r="CC1000" s="21">
        <v>-5.3558300000000001</v>
      </c>
      <c r="CD1000" s="21">
        <v>-6.4071999999999996</v>
      </c>
      <c r="CE1000" s="21">
        <v>-6.2885099999999996</v>
      </c>
      <c r="CF1000" s="21">
        <v>-6.69597</v>
      </c>
      <c r="CG1000" s="21">
        <v>-78.068870000000004</v>
      </c>
      <c r="CH1000" s="21">
        <v>-79.122200000000007</v>
      </c>
      <c r="CI1000" s="21">
        <v>-76.590180000000004</v>
      </c>
      <c r="CJ1000" s="21">
        <v>-75.208690000000004</v>
      </c>
      <c r="CK1000" s="21">
        <v>-79.66019</v>
      </c>
      <c r="CL1000" s="21">
        <v>-64.312370000000001</v>
      </c>
      <c r="CM1000" s="21">
        <v>-65.338340000000002</v>
      </c>
      <c r="CN1000" s="21">
        <v>-63.03548</v>
      </c>
      <c r="CO1000" s="21">
        <v>-61.863610000000001</v>
      </c>
      <c r="CP1000" s="21">
        <v>-65.53331</v>
      </c>
      <c r="CQ1000" s="21">
        <v>-63.402360000000002</v>
      </c>
      <c r="CR1000" s="21">
        <v>-64.419420000000002</v>
      </c>
      <c r="CS1000" s="21">
        <v>-62.143549999999998</v>
      </c>
      <c r="CT1000" s="21">
        <v>-60.98827</v>
      </c>
      <c r="CU1000" s="21">
        <v>-64.608440000000002</v>
      </c>
      <c r="CV1000" s="21">
        <v>-57.199590000000001</v>
      </c>
      <c r="CW1000" s="21">
        <v>-57.88044</v>
      </c>
      <c r="CX1000" s="21">
        <v>-56.063980000000001</v>
      </c>
      <c r="CY1000" s="21">
        <v>-55.021799999999999</v>
      </c>
      <c r="CZ1000" s="21">
        <v>-58.294750000000001</v>
      </c>
      <c r="DA1000" s="21">
        <v>-62.726660000000003</v>
      </c>
      <c r="DB1000" s="21">
        <v>-63.693129999999996</v>
      </c>
      <c r="DC1000" s="21">
        <v>-61.481279999999998</v>
      </c>
      <c r="DD1000" s="21">
        <v>-60.338320000000003</v>
      </c>
      <c r="DE1000" s="21">
        <v>-63.91863</v>
      </c>
      <c r="DF1000" s="21">
        <v>-143.87290999999999</v>
      </c>
      <c r="DG1000" s="21">
        <v>-147.97667000000001</v>
      </c>
      <c r="DH1000" s="21">
        <v>-141.01607999999999</v>
      </c>
      <c r="DI1000" s="21">
        <v>-138.39394999999999</v>
      </c>
      <c r="DJ1000" s="21">
        <v>-146.55654999999999</v>
      </c>
      <c r="DK1000" s="21">
        <v>-184.06190000000001</v>
      </c>
      <c r="DL1000" s="21">
        <v>-189.49284</v>
      </c>
      <c r="DM1000" s="21">
        <v>-180.40705</v>
      </c>
      <c r="DN1000" s="21">
        <v>-177.05241000000001</v>
      </c>
      <c r="DO1000" s="21">
        <v>-187.49381</v>
      </c>
      <c r="DP1000" s="21">
        <v>-170.50022999999999</v>
      </c>
      <c r="DQ1000" s="21">
        <v>-175.52391</v>
      </c>
      <c r="DR1000" s="21">
        <v>-167.11465999999999</v>
      </c>
      <c r="DS1000" s="21">
        <v>-164.00719000000001</v>
      </c>
      <c r="DT1000" s="21">
        <v>-173.67939000000001</v>
      </c>
      <c r="DU1000" s="21">
        <v>-163.59299999999999</v>
      </c>
      <c r="DV1000" s="21">
        <v>-168.43916999999999</v>
      </c>
      <c r="DW1000" s="21">
        <v>-160.34456</v>
      </c>
      <c r="DX1000" s="21">
        <v>-157.36296999999999</v>
      </c>
      <c r="DY1000" s="21">
        <v>-166.63973999999999</v>
      </c>
      <c r="DZ1000" s="21">
        <v>-208.97581</v>
      </c>
      <c r="EA1000" s="21">
        <v>-215.44408999999999</v>
      </c>
      <c r="EB1000" s="21">
        <v>-204.82619</v>
      </c>
      <c r="EC1000" s="21">
        <v>-201.01739000000001</v>
      </c>
      <c r="ED1000" s="21">
        <v>-212.86357000000001</v>
      </c>
      <c r="EE1000" s="21">
        <v>-226.21361999999999</v>
      </c>
      <c r="EF1000" s="21">
        <v>-233.48571999999999</v>
      </c>
      <c r="EG1000" s="21">
        <v>-221.72164000000001</v>
      </c>
      <c r="EH1000" s="21">
        <v>-217.59855999999999</v>
      </c>
      <c r="EI1000" s="21">
        <v>-230.41150999999999</v>
      </c>
      <c r="EJ1000" s="21">
        <v>-242.33233000000001</v>
      </c>
      <c r="EK1000" s="21">
        <v>-250.21603999999999</v>
      </c>
      <c r="EL1000" s="21">
        <v>-237.52028000000001</v>
      </c>
      <c r="EM1000" s="21">
        <v>-233.10339999999999</v>
      </c>
      <c r="EN1000" s="21">
        <v>-246.82708</v>
      </c>
      <c r="EO1000" s="21">
        <v>-316.98424</v>
      </c>
      <c r="EP1000" s="21">
        <v>-327.32301999999999</v>
      </c>
      <c r="EQ1000" s="21">
        <v>-310.68981000000002</v>
      </c>
      <c r="ER1000" s="21">
        <v>-304.91226999999998</v>
      </c>
      <c r="ES1000" s="21">
        <v>-322.86626999999999</v>
      </c>
      <c r="ET1000" s="21">
        <v>-65.138369999999995</v>
      </c>
      <c r="EU1000" s="21">
        <v>-66.446719999999999</v>
      </c>
      <c r="EV1000" s="21">
        <v>-63.845050000000001</v>
      </c>
      <c r="EW1000" s="21">
        <v>-62.658050000000003</v>
      </c>
      <c r="EX1000" s="21">
        <v>-66.369810000000001</v>
      </c>
      <c r="EY1000" s="21">
        <v>-15.19928</v>
      </c>
      <c r="EZ1000" s="21">
        <v>-14.032069999999999</v>
      </c>
      <c r="FA1000" s="21">
        <v>-14.91075</v>
      </c>
      <c r="FB1000" s="21">
        <v>-14.64263</v>
      </c>
      <c r="FC1000" s="21">
        <v>-15.544549999999999</v>
      </c>
      <c r="FD1000" s="21">
        <v>-88.872079999999997</v>
      </c>
      <c r="FE1000" s="21">
        <v>-90.887929999999997</v>
      </c>
      <c r="FF1000" s="21">
        <v>-87.107489999999999</v>
      </c>
      <c r="FG1000" s="21">
        <v>-85.487920000000003</v>
      </c>
      <c r="FH1000" s="21">
        <v>-90.543629999999993</v>
      </c>
      <c r="FI1000" s="21">
        <v>-157.12674999999999</v>
      </c>
      <c r="FJ1000" s="21">
        <v>-162.01246</v>
      </c>
      <c r="FK1000" s="21">
        <v>-154.00668999999999</v>
      </c>
      <c r="FL1000" s="21">
        <v>-151.14287999999999</v>
      </c>
      <c r="FM1000" s="21">
        <v>-160.04709</v>
      </c>
    </row>
    <row r="1001" spans="2:169" x14ac:dyDescent="0.35">
      <c r="B1001" s="39" t="s">
        <v>1188</v>
      </c>
      <c r="C1001" s="21">
        <v>-55062.551740000003</v>
      </c>
      <c r="D1001" s="21">
        <v>-57156.406060000001</v>
      </c>
      <c r="E1001" s="21">
        <v>-54029.739280000002</v>
      </c>
      <c r="F1001" s="21">
        <v>-53056.88824</v>
      </c>
      <c r="G1001" s="21">
        <v>-56136.269719999997</v>
      </c>
      <c r="H1001" s="21">
        <v>-113209.24729</v>
      </c>
      <c r="I1001" s="21">
        <v>-117514.10923</v>
      </c>
      <c r="J1001" s="21">
        <v>-111085.68917</v>
      </c>
      <c r="K1001" s="21">
        <v>-109085.50902</v>
      </c>
      <c r="L1001" s="21">
        <v>-115416.81737999999</v>
      </c>
      <c r="M1001" s="21">
        <v>-100833.84192000001</v>
      </c>
      <c r="N1001" s="21">
        <v>-104668.14569</v>
      </c>
      <c r="O1001" s="21">
        <v>-98942.466740000003</v>
      </c>
      <c r="P1001" s="21">
        <v>-97160.907430000007</v>
      </c>
      <c r="Q1001" s="21">
        <v>-102800.07549</v>
      </c>
      <c r="R1001" s="21">
        <v>-726.87683000000004</v>
      </c>
      <c r="S1001" s="21">
        <v>-741.77398000000005</v>
      </c>
      <c r="T1001" s="21">
        <v>-708.35731999999996</v>
      </c>
      <c r="U1001" s="21">
        <v>-700.90000999999995</v>
      </c>
      <c r="V1001" s="21">
        <v>-740.81206999999995</v>
      </c>
      <c r="W1001" s="21">
        <v>-1135.3661300000001</v>
      </c>
      <c r="X1001" s="21">
        <v>-1166.4240400000001</v>
      </c>
      <c r="Y1001" s="21">
        <v>-1108.9315200000001</v>
      </c>
      <c r="Z1001" s="21">
        <v>-1093.91876</v>
      </c>
      <c r="AA1001" s="21">
        <v>-1156.80024</v>
      </c>
      <c r="AB1001" s="21">
        <v>-102591.48391</v>
      </c>
      <c r="AC1001" s="21">
        <v>-106492.61128</v>
      </c>
      <c r="AD1001" s="21">
        <v>-100667.08998</v>
      </c>
      <c r="AE1001" s="21">
        <v>-98854.485660000006</v>
      </c>
      <c r="AF1001" s="21">
        <v>-104591.96807</v>
      </c>
      <c r="AG1001" s="21">
        <v>-283.29937999999999</v>
      </c>
      <c r="AH1001" s="21">
        <v>-284.65690000000001</v>
      </c>
      <c r="AI1001" s="21">
        <v>-274.82740000000001</v>
      </c>
      <c r="AJ1001" s="21">
        <v>-274.22658000000001</v>
      </c>
      <c r="AK1001" s="21">
        <v>-289.27879999999999</v>
      </c>
      <c r="AL1001" s="21">
        <v>-347.12092999999999</v>
      </c>
      <c r="AM1001" s="21">
        <v>-353.11860000000001</v>
      </c>
      <c r="AN1001" s="21">
        <v>-338.13968</v>
      </c>
      <c r="AO1001" s="21">
        <v>-335.42432000000002</v>
      </c>
      <c r="AP1001" s="21">
        <v>-354.27461</v>
      </c>
      <c r="AQ1001" s="21">
        <v>-611.42915000000005</v>
      </c>
      <c r="AR1001" s="21">
        <v>-625.74113</v>
      </c>
      <c r="AS1001" s="21">
        <v>-596.81696999999997</v>
      </c>
      <c r="AT1001" s="21">
        <v>-590.27119000000005</v>
      </c>
      <c r="AU1001" s="21">
        <v>-623.85152000000005</v>
      </c>
      <c r="AV1001" s="21">
        <v>-1052.1331</v>
      </c>
      <c r="AW1001" s="21">
        <v>-1082.52018</v>
      </c>
      <c r="AX1001" s="21">
        <v>-1028.8875399999999</v>
      </c>
      <c r="AY1001" s="21">
        <v>-1014.9687</v>
      </c>
      <c r="AZ1001" s="21">
        <v>-1073.3114399999999</v>
      </c>
      <c r="BA1001" s="21">
        <v>-1006.6534</v>
      </c>
      <c r="BB1001" s="21">
        <v>-1037.57302</v>
      </c>
      <c r="BC1001" s="21">
        <v>-985.02973999999995</v>
      </c>
      <c r="BD1001" s="21">
        <v>-970.87923000000001</v>
      </c>
      <c r="BE1001" s="21">
        <v>-1026.84023</v>
      </c>
      <c r="BF1001" s="21">
        <v>-1381.7110600000001</v>
      </c>
      <c r="BG1001" s="21">
        <v>-1426.04042</v>
      </c>
      <c r="BH1001" s="21">
        <v>-1352.55637</v>
      </c>
      <c r="BI1001" s="21">
        <v>-1332.31864</v>
      </c>
      <c r="BJ1001" s="21">
        <v>-1409.2603300000001</v>
      </c>
      <c r="BK1001" s="21">
        <v>-1486.0404100000001</v>
      </c>
      <c r="BL1001" s="21">
        <v>-1534.2626600000001</v>
      </c>
      <c r="BM1001" s="21">
        <v>-1454.9283700000001</v>
      </c>
      <c r="BN1001" s="21">
        <v>-1432.8706400000001</v>
      </c>
      <c r="BO1001" s="21">
        <v>-1515.7369100000001</v>
      </c>
      <c r="BP1001" s="21">
        <v>-1521.9005999999999</v>
      </c>
      <c r="BQ1001" s="21">
        <v>-1572.09104</v>
      </c>
      <c r="BR1001" s="21">
        <v>-1490.33079</v>
      </c>
      <c r="BS1001" s="21">
        <v>-1467.33231</v>
      </c>
      <c r="BT1001" s="21">
        <v>-1552.2794799999999</v>
      </c>
      <c r="BU1001" s="21">
        <v>29865.265309999999</v>
      </c>
      <c r="BV1001" s="21">
        <v>31014.319350000002</v>
      </c>
      <c r="BW1001" s="21">
        <v>29298.39099</v>
      </c>
      <c r="BX1001" s="21">
        <v>28764.040690000002</v>
      </c>
      <c r="BY1001" s="21">
        <v>30454.332470000001</v>
      </c>
      <c r="BZ1001" s="21">
        <v>0.96067999999999998</v>
      </c>
      <c r="CA1001" s="21">
        <v>-5.3796099999999996</v>
      </c>
      <c r="CB1001" s="21">
        <v>-65.722219999999993</v>
      </c>
      <c r="CC1001" s="21">
        <v>-54.456029999999998</v>
      </c>
      <c r="CD1001" s="21">
        <v>-59.927549999999997</v>
      </c>
      <c r="CE1001" s="21">
        <v>-65.285399999999996</v>
      </c>
      <c r="CF1001" s="21">
        <v>-67.522760000000005</v>
      </c>
      <c r="CG1001" s="21">
        <v>-1246.8576800000001</v>
      </c>
      <c r="CH1001" s="21">
        <v>-1276.1408300000001</v>
      </c>
      <c r="CI1001" s="21">
        <v>-1217.1262999999999</v>
      </c>
      <c r="CJ1001" s="21">
        <v>-1203.8746799999999</v>
      </c>
      <c r="CK1001" s="21">
        <v>-1272.24191</v>
      </c>
      <c r="CL1001" s="21">
        <v>-544.04839000000004</v>
      </c>
      <c r="CM1001" s="21">
        <v>-551.12500999999997</v>
      </c>
      <c r="CN1001" s="21">
        <v>-528.86518999999998</v>
      </c>
      <c r="CO1001" s="21">
        <v>-525.12258999999995</v>
      </c>
      <c r="CP1001" s="21">
        <v>-554.62446999999997</v>
      </c>
      <c r="CQ1001" s="21">
        <v>-698.84276999999997</v>
      </c>
      <c r="CR1001" s="21">
        <v>-712.05953</v>
      </c>
      <c r="CS1001" s="21">
        <v>-680.66815999999994</v>
      </c>
      <c r="CT1001" s="21">
        <v>-674.08185000000003</v>
      </c>
      <c r="CU1001" s="21">
        <v>-712.30044999999996</v>
      </c>
      <c r="CV1001" s="21">
        <v>-779.01711</v>
      </c>
      <c r="CW1001" s="21">
        <v>-794.30368999999996</v>
      </c>
      <c r="CX1001" s="21">
        <v>-758.91090999999994</v>
      </c>
      <c r="CY1001" s="21">
        <v>-751.36469999999997</v>
      </c>
      <c r="CZ1001" s="21">
        <v>-794.00049000000001</v>
      </c>
      <c r="DA1001" s="21">
        <v>-826.81410000000005</v>
      </c>
      <c r="DB1001" s="21">
        <v>-844.65093999999999</v>
      </c>
      <c r="DC1001" s="21">
        <v>-806.02125000000001</v>
      </c>
      <c r="DD1001" s="21">
        <v>-797.11258999999995</v>
      </c>
      <c r="DE1001" s="21">
        <v>-842.61590000000001</v>
      </c>
      <c r="DF1001" s="21">
        <v>-1001.83343</v>
      </c>
      <c r="DG1001" s="21">
        <v>-1026.9354599999999</v>
      </c>
      <c r="DH1001" s="21">
        <v>-977.76711</v>
      </c>
      <c r="DI1001" s="21">
        <v>-965.38955999999996</v>
      </c>
      <c r="DJ1001" s="21">
        <v>-1020.80702</v>
      </c>
      <c r="DK1001" s="21">
        <v>-1119.49396</v>
      </c>
      <c r="DL1001" s="21">
        <v>-1147.2149999999999</v>
      </c>
      <c r="DM1001" s="21">
        <v>-1092.4675099999999</v>
      </c>
      <c r="DN1001" s="21">
        <v>-1078.9506699999999</v>
      </c>
      <c r="DO1001" s="21">
        <v>-1140.76802</v>
      </c>
      <c r="DP1001" s="21">
        <v>-1017.48716</v>
      </c>
      <c r="DQ1001" s="21">
        <v>-1042.35535</v>
      </c>
      <c r="DR1001" s="21">
        <v>-992.82198000000005</v>
      </c>
      <c r="DS1001" s="21">
        <v>-980.67900999999995</v>
      </c>
      <c r="DT1001" s="21">
        <v>-1036.8362</v>
      </c>
      <c r="DU1001" s="21">
        <v>-961.97356000000002</v>
      </c>
      <c r="DV1001" s="21">
        <v>-985.52413000000001</v>
      </c>
      <c r="DW1001" s="21">
        <v>-938.67381</v>
      </c>
      <c r="DX1001" s="21">
        <v>-927.05931999999996</v>
      </c>
      <c r="DY1001" s="21">
        <v>-980.21547999999996</v>
      </c>
      <c r="DZ1001" s="21">
        <v>-1243.27288</v>
      </c>
      <c r="EA1001" s="21">
        <v>-1276.6029000000001</v>
      </c>
      <c r="EB1001" s="21">
        <v>-1214.0932399999999</v>
      </c>
      <c r="EC1001" s="21">
        <v>-1197.8813399999999</v>
      </c>
      <c r="ED1001" s="21">
        <v>-1266.7827299999999</v>
      </c>
      <c r="EE1001" s="21">
        <v>-1268.2931000000001</v>
      </c>
      <c r="EF1001" s="21">
        <v>-1304.01394</v>
      </c>
      <c r="EG1001" s="21">
        <v>-1239.0966000000001</v>
      </c>
      <c r="EH1001" s="21">
        <v>-1221.63617</v>
      </c>
      <c r="EI1001" s="21">
        <v>-1292.1493</v>
      </c>
      <c r="EJ1001" s="21">
        <v>-1195.45811</v>
      </c>
      <c r="EK1001" s="21">
        <v>-1228.4454800000001</v>
      </c>
      <c r="EL1001" s="21">
        <v>-1167.72118</v>
      </c>
      <c r="EM1001" s="21">
        <v>-1151.56359</v>
      </c>
      <c r="EN1001" s="21">
        <v>-1217.99541</v>
      </c>
      <c r="EO1001" s="21">
        <v>-1637.3052299999999</v>
      </c>
      <c r="EP1001" s="21">
        <v>-1683.50326</v>
      </c>
      <c r="EQ1001" s="21">
        <v>-1599.6327699999999</v>
      </c>
      <c r="ER1001" s="21">
        <v>-1577.19794</v>
      </c>
      <c r="ES1001" s="21">
        <v>-1668.1609699999999</v>
      </c>
      <c r="ET1001" s="21">
        <v>-810.56430999999998</v>
      </c>
      <c r="EU1001" s="21">
        <v>-830.19493999999997</v>
      </c>
      <c r="EV1001" s="21">
        <v>-790.89637000000005</v>
      </c>
      <c r="EW1001" s="21">
        <v>-781.22657000000004</v>
      </c>
      <c r="EX1001" s="21">
        <v>-825.97649000000001</v>
      </c>
      <c r="EY1001" s="21">
        <v>-152.59234000000001</v>
      </c>
      <c r="EZ1001" s="21">
        <v>-141.57235</v>
      </c>
      <c r="FA1001" s="21">
        <v>-144.21693999999999</v>
      </c>
      <c r="FB1001" s="21">
        <v>-149.33955</v>
      </c>
      <c r="FC1001" s="21">
        <v>-156.30870999999999</v>
      </c>
      <c r="FD1001" s="21">
        <v>-606.70289000000002</v>
      </c>
      <c r="FE1001" s="21">
        <v>-616.75418999999999</v>
      </c>
      <c r="FF1001" s="21">
        <v>-590.49121000000002</v>
      </c>
      <c r="FG1001" s="21">
        <v>-585.29567999999995</v>
      </c>
      <c r="FH1001" s="21">
        <v>-618.42497000000003</v>
      </c>
      <c r="FI1001" s="21">
        <v>-880.85619999999994</v>
      </c>
      <c r="FJ1001" s="21">
        <v>-904.08097999999995</v>
      </c>
      <c r="FK1001" s="21">
        <v>-860.08154000000002</v>
      </c>
      <c r="FL1001" s="21">
        <v>-848.64971000000003</v>
      </c>
      <c r="FM1001" s="21">
        <v>-897.50733000000002</v>
      </c>
    </row>
    <row r="1002" spans="2:169" x14ac:dyDescent="0.35">
      <c r="B1002" s="39" t="s">
        <v>1189</v>
      </c>
      <c r="C1002" s="21">
        <v>-52893.049350000001</v>
      </c>
      <c r="D1002" s="21">
        <v>-54904.404369999997</v>
      </c>
      <c r="E1002" s="21">
        <v>-51900.930410000001</v>
      </c>
      <c r="F1002" s="21">
        <v>-50966.410369999998</v>
      </c>
      <c r="G1002" s="21">
        <v>-53924.46211</v>
      </c>
      <c r="H1002" s="21">
        <v>-132090.83506000001</v>
      </c>
      <c r="I1002" s="21">
        <v>-137113.68278</v>
      </c>
      <c r="J1002" s="21">
        <v>-129613.09961</v>
      </c>
      <c r="K1002" s="21">
        <v>-127279.31971</v>
      </c>
      <c r="L1002" s="21">
        <v>-134666.59442000001</v>
      </c>
      <c r="M1002" s="21">
        <v>-116812.76844</v>
      </c>
      <c r="N1002" s="21">
        <v>-121254.68626</v>
      </c>
      <c r="O1002" s="21">
        <v>-114621.67103</v>
      </c>
      <c r="P1002" s="21">
        <v>-112557.79175999999</v>
      </c>
      <c r="Q1002" s="21">
        <v>-119090.58691</v>
      </c>
      <c r="R1002" s="21">
        <v>-792.20204000000001</v>
      </c>
      <c r="S1002" s="21">
        <v>-863.70007999999996</v>
      </c>
      <c r="T1002" s="21">
        <v>-798.42719999999997</v>
      </c>
      <c r="U1002" s="21">
        <v>-765.41384000000005</v>
      </c>
      <c r="V1002" s="21">
        <v>-835.30179999999996</v>
      </c>
      <c r="W1002" s="21">
        <v>-1274.5383200000001</v>
      </c>
      <c r="X1002" s="21">
        <v>-1362.8036</v>
      </c>
      <c r="Y1002" s="21">
        <v>-1270.1098099999999</v>
      </c>
      <c r="Z1002" s="21">
        <v>-1228.67995</v>
      </c>
      <c r="AA1002" s="21">
        <v>-1325.7478799999999</v>
      </c>
      <c r="AB1002" s="21">
        <v>-118016.07346</v>
      </c>
      <c r="AC1002" s="21">
        <v>-122503.73381000001</v>
      </c>
      <c r="AD1002" s="21">
        <v>-115802.34766</v>
      </c>
      <c r="AE1002" s="21">
        <v>-113717.21898999999</v>
      </c>
      <c r="AF1002" s="21">
        <v>-120317.32962999999</v>
      </c>
      <c r="AG1002" s="21">
        <v>-220.93207000000001</v>
      </c>
      <c r="AH1002" s="21">
        <v>-260.84627</v>
      </c>
      <c r="AI1002" s="21">
        <v>-233.01692</v>
      </c>
      <c r="AJ1002" s="21">
        <v>-214.81781000000001</v>
      </c>
      <c r="AK1002" s="21">
        <v>-246.79282000000001</v>
      </c>
      <c r="AL1002" s="21">
        <v>-301.34233</v>
      </c>
      <c r="AM1002" s="21">
        <v>-337.15422000000001</v>
      </c>
      <c r="AN1002" s="21">
        <v>-308.35385000000002</v>
      </c>
      <c r="AO1002" s="21">
        <v>-291.90350999999998</v>
      </c>
      <c r="AP1002" s="21">
        <v>-323.85176000000001</v>
      </c>
      <c r="AQ1002" s="21">
        <v>-649.88526000000002</v>
      </c>
      <c r="AR1002" s="21">
        <v>-705.33366999999998</v>
      </c>
      <c r="AS1002" s="21">
        <v>-653.34409000000005</v>
      </c>
      <c r="AT1002" s="21">
        <v>-628.03971000000001</v>
      </c>
      <c r="AU1002" s="21">
        <v>-683.46153000000004</v>
      </c>
      <c r="AV1002" s="21">
        <v>-1142.5931499999999</v>
      </c>
      <c r="AW1002" s="21">
        <v>-1220.1126300000001</v>
      </c>
      <c r="AX1002" s="21">
        <v>-1138.3901900000001</v>
      </c>
      <c r="AY1002" s="21">
        <v>-1102.9166299999999</v>
      </c>
      <c r="AZ1002" s="21">
        <v>-1188.01226</v>
      </c>
      <c r="BA1002" s="21">
        <v>-1052.3525099999999</v>
      </c>
      <c r="BB1002" s="21">
        <v>-1118.7344700000001</v>
      </c>
      <c r="BC1002" s="21">
        <v>-1046.0402999999999</v>
      </c>
      <c r="BD1002" s="21">
        <v>-1015.52385</v>
      </c>
      <c r="BE1002" s="21">
        <v>-1090.7903799999999</v>
      </c>
      <c r="BF1002" s="21">
        <v>-1615.9208599999999</v>
      </c>
      <c r="BG1002" s="21">
        <v>-1707.6928600000001</v>
      </c>
      <c r="BH1002" s="21">
        <v>-1600.5740599999999</v>
      </c>
      <c r="BI1002" s="21">
        <v>-1558.51585</v>
      </c>
      <c r="BJ1002" s="21">
        <v>-1667.8790100000001</v>
      </c>
      <c r="BK1002" s="21">
        <v>-1966.0447300000001</v>
      </c>
      <c r="BL1002" s="21">
        <v>-2071.8568399999999</v>
      </c>
      <c r="BM1002" s="21">
        <v>-1944.3863100000001</v>
      </c>
      <c r="BN1002" s="21">
        <v>-1895.8628900000001</v>
      </c>
      <c r="BO1002" s="21">
        <v>-2025.3566000000001</v>
      </c>
      <c r="BP1002" s="21">
        <v>-1751.04791</v>
      </c>
      <c r="BQ1002" s="21">
        <v>-1846.33663</v>
      </c>
      <c r="BR1002" s="21">
        <v>-1732.51883</v>
      </c>
      <c r="BS1002" s="21">
        <v>-1688.75182</v>
      </c>
      <c r="BT1002" s="21">
        <v>-1804.6083699999999</v>
      </c>
      <c r="BU1002" s="21">
        <v>21849.482970000001</v>
      </c>
      <c r="BV1002" s="21">
        <v>22690.133020000001</v>
      </c>
      <c r="BW1002" s="21">
        <v>21434.756679999999</v>
      </c>
      <c r="BX1002" s="21">
        <v>21043.82502</v>
      </c>
      <c r="BY1002" s="21">
        <v>22280.445599999999</v>
      </c>
      <c r="BZ1002" s="21">
        <v>-8.3515200000000007</v>
      </c>
      <c r="CA1002" s="21">
        <v>11.87275</v>
      </c>
      <c r="CB1002" s="21">
        <v>17.125340000000001</v>
      </c>
      <c r="CC1002" s="21">
        <v>-28.840109999999999</v>
      </c>
      <c r="CD1002" s="21">
        <v>-7.5403099999999998</v>
      </c>
      <c r="CE1002" s="21">
        <v>13.156700000000001</v>
      </c>
      <c r="CF1002" s="21">
        <v>-14.62233</v>
      </c>
      <c r="CG1002" s="21">
        <v>-1444.4751200000001</v>
      </c>
      <c r="CH1002" s="21">
        <v>-1562.3838900000001</v>
      </c>
      <c r="CI1002" s="21">
        <v>-1449.3164899999999</v>
      </c>
      <c r="CJ1002" s="21">
        <v>-1395.18868</v>
      </c>
      <c r="CK1002" s="21">
        <v>-1515.6539600000001</v>
      </c>
      <c r="CL1002" s="21">
        <v>-460.66836000000001</v>
      </c>
      <c r="CM1002" s="21">
        <v>-522.60324000000003</v>
      </c>
      <c r="CN1002" s="21">
        <v>-475.13905999999997</v>
      </c>
      <c r="CO1002" s="21">
        <v>-446.94990999999999</v>
      </c>
      <c r="CP1002" s="21">
        <v>-499.63918999999999</v>
      </c>
      <c r="CQ1002" s="21">
        <v>-649.65859999999998</v>
      </c>
      <c r="CR1002" s="21">
        <v>-718.18358000000001</v>
      </c>
      <c r="CS1002" s="21">
        <v>-659.88009</v>
      </c>
      <c r="CT1002" s="21">
        <v>-628.28157999999996</v>
      </c>
      <c r="CU1002" s="21">
        <v>-691.88153</v>
      </c>
      <c r="CV1002" s="21">
        <v>-796.64191000000005</v>
      </c>
      <c r="CW1002" s="21">
        <v>-873.99302</v>
      </c>
      <c r="CX1002" s="21">
        <v>-805.75508000000002</v>
      </c>
      <c r="CY1002" s="21">
        <v>-769.87500999999997</v>
      </c>
      <c r="CZ1002" s="21">
        <v>-843.84060999999997</v>
      </c>
      <c r="DA1002" s="21">
        <v>-955.96546999999998</v>
      </c>
      <c r="DB1002" s="21">
        <v>-1036.20859</v>
      </c>
      <c r="DC1002" s="21">
        <v>-960.47707000000003</v>
      </c>
      <c r="DD1002" s="21">
        <v>-923.31641999999999</v>
      </c>
      <c r="DE1002" s="21">
        <v>-1003.78216</v>
      </c>
      <c r="DF1002" s="21">
        <v>-1000.74818</v>
      </c>
      <c r="DG1002" s="21">
        <v>-1080.79062</v>
      </c>
      <c r="DH1002" s="21">
        <v>-1003.36071</v>
      </c>
      <c r="DI1002" s="21">
        <v>-966.27261999999996</v>
      </c>
      <c r="DJ1002" s="21">
        <v>-1048.06674</v>
      </c>
      <c r="DK1002" s="21">
        <v>-1205.8990799999999</v>
      </c>
      <c r="DL1002" s="21">
        <v>-1300.2374500000001</v>
      </c>
      <c r="DM1002" s="21">
        <v>-1207.72441</v>
      </c>
      <c r="DN1002" s="21">
        <v>-1163.63834</v>
      </c>
      <c r="DO1002" s="21">
        <v>-1261.67758</v>
      </c>
      <c r="DP1002" s="21">
        <v>-1262.4257</v>
      </c>
      <c r="DQ1002" s="21">
        <v>-1355.45721</v>
      </c>
      <c r="DR1002" s="21">
        <v>-1261.2869000000001</v>
      </c>
      <c r="DS1002" s="21">
        <v>-1217.76116</v>
      </c>
      <c r="DT1002" s="21">
        <v>-1316.8651400000001</v>
      </c>
      <c r="DU1002" s="21">
        <v>-1272.7244700000001</v>
      </c>
      <c r="DV1002" s="21">
        <v>-1363.07673</v>
      </c>
      <c r="DW1002" s="21">
        <v>-1270.00128</v>
      </c>
      <c r="DX1002" s="21">
        <v>-1227.8988199999999</v>
      </c>
      <c r="DY1002" s="21">
        <v>-1325.06287</v>
      </c>
      <c r="DZ1002" s="21">
        <v>-1403.40823</v>
      </c>
      <c r="EA1002" s="21">
        <v>-1502.09601</v>
      </c>
      <c r="EB1002" s="21">
        <v>-1399.65479</v>
      </c>
      <c r="EC1002" s="21">
        <v>-1353.3918799999999</v>
      </c>
      <c r="ED1002" s="21">
        <v>-1460.66831</v>
      </c>
      <c r="EE1002" s="21">
        <v>-1343.5030200000001</v>
      </c>
      <c r="EF1002" s="21">
        <v>-1434.73018</v>
      </c>
      <c r="EG1002" s="21">
        <v>-1338.4256600000001</v>
      </c>
      <c r="EH1002" s="21">
        <v>-1295.8276699999999</v>
      </c>
      <c r="EI1002" s="21">
        <v>-1395.90903</v>
      </c>
      <c r="EJ1002" s="21">
        <v>-1467.5868499999999</v>
      </c>
      <c r="EK1002" s="21">
        <v>-1563.1849400000001</v>
      </c>
      <c r="EL1002" s="21">
        <v>-1459.8803800000001</v>
      </c>
      <c r="EM1002" s="21">
        <v>-1415.11664</v>
      </c>
      <c r="EN1002" s="21">
        <v>-1522.0789600000001</v>
      </c>
      <c r="EO1002" s="21">
        <v>-1914.4105199999999</v>
      </c>
      <c r="EP1002" s="21">
        <v>-2039.1731299999999</v>
      </c>
      <c r="EQ1002" s="21">
        <v>-1904.07572</v>
      </c>
      <c r="ER1002" s="21">
        <v>-1845.43966</v>
      </c>
      <c r="ES1002" s="21">
        <v>-1985.7238500000001</v>
      </c>
      <c r="ET1002" s="21">
        <v>-902.92070000000001</v>
      </c>
      <c r="EU1002" s="21">
        <v>-973.64666</v>
      </c>
      <c r="EV1002" s="21">
        <v>-904.17930999999999</v>
      </c>
      <c r="EW1002" s="21">
        <v>-871.35512000000006</v>
      </c>
      <c r="EX1002" s="21">
        <v>-944.71063000000004</v>
      </c>
      <c r="EY1002" s="21">
        <v>-41.683909999999997</v>
      </c>
      <c r="EZ1002" s="21">
        <v>-98.736760000000004</v>
      </c>
      <c r="FA1002" s="21">
        <v>-69.723470000000006</v>
      </c>
      <c r="FB1002" s="21">
        <v>-43.630499999999998</v>
      </c>
      <c r="FC1002" s="21">
        <v>-80.524839999999998</v>
      </c>
      <c r="FD1002" s="21">
        <v>-525.29751999999996</v>
      </c>
      <c r="FE1002" s="21">
        <v>-587.53367000000003</v>
      </c>
      <c r="FF1002" s="21">
        <v>-537.27959999999996</v>
      </c>
      <c r="FG1002" s="21">
        <v>-508.89127999999999</v>
      </c>
      <c r="FH1002" s="21">
        <v>-564.00828000000001</v>
      </c>
      <c r="FI1002" s="21">
        <v>-1123.4909299999999</v>
      </c>
      <c r="FJ1002" s="21">
        <v>-1199.04322</v>
      </c>
      <c r="FK1002" s="21">
        <v>-1118.7795100000001</v>
      </c>
      <c r="FL1002" s="21">
        <v>-1083.5191199999999</v>
      </c>
      <c r="FM1002" s="21">
        <v>-1166.8287800000001</v>
      </c>
    </row>
    <row r="1003" spans="2:169" x14ac:dyDescent="0.35">
      <c r="B1003" s="39" t="s">
        <v>1190</v>
      </c>
      <c r="C1003" s="21">
        <v>4108.20694</v>
      </c>
      <c r="D1003" s="21">
        <v>4264.4290300000002</v>
      </c>
      <c r="E1003" s="21">
        <v>4031.1489900000001</v>
      </c>
      <c r="F1003" s="21">
        <v>3958.56475</v>
      </c>
      <c r="G1003" s="21">
        <v>4188.3168400000004</v>
      </c>
      <c r="H1003" s="21">
        <v>-32221.6165</v>
      </c>
      <c r="I1003" s="21">
        <v>-33446.866320000001</v>
      </c>
      <c r="J1003" s="21">
        <v>-31617.20938</v>
      </c>
      <c r="K1003" s="21">
        <v>-31047.918089999999</v>
      </c>
      <c r="L1003" s="21">
        <v>-32849.935109999999</v>
      </c>
      <c r="M1003" s="21">
        <v>-37626.468589999997</v>
      </c>
      <c r="N1003" s="21">
        <v>-39057.251230000002</v>
      </c>
      <c r="O1003" s="21">
        <v>-36920.695930000002</v>
      </c>
      <c r="P1003" s="21">
        <v>-36255.901409999999</v>
      </c>
      <c r="Q1003" s="21">
        <v>-38360.174899999998</v>
      </c>
      <c r="R1003" s="21">
        <v>-80.218389999999999</v>
      </c>
      <c r="S1003" s="21">
        <v>-138.88810000000001</v>
      </c>
      <c r="T1003" s="21">
        <v>-100.62549</v>
      </c>
      <c r="U1003" s="21">
        <v>-79.25591</v>
      </c>
      <c r="V1003" s="21">
        <v>-110.12978</v>
      </c>
      <c r="W1003" s="21">
        <v>-447.17025999999998</v>
      </c>
      <c r="X1003" s="21">
        <v>-517.52710999999999</v>
      </c>
      <c r="Y1003" s="21">
        <v>-459.24734999999998</v>
      </c>
      <c r="Z1003" s="21">
        <v>-431.55484999999999</v>
      </c>
      <c r="AA1003" s="21">
        <v>-483.10252000000003</v>
      </c>
      <c r="AB1003" s="21">
        <v>-37608.820720000003</v>
      </c>
      <c r="AC1003" s="21">
        <v>-39038.927730000003</v>
      </c>
      <c r="AD1003" s="21">
        <v>-36903.360739999996</v>
      </c>
      <c r="AE1003" s="21">
        <v>-36238.881509999999</v>
      </c>
      <c r="AF1003" s="21">
        <v>-38342.174480000001</v>
      </c>
      <c r="AG1003" s="21">
        <v>75.40934</v>
      </c>
      <c r="AH1003" s="21">
        <v>36.457569999999997</v>
      </c>
      <c r="AI1003" s="21">
        <v>57.757680000000001</v>
      </c>
      <c r="AJ1003" s="21">
        <v>71.697659999999999</v>
      </c>
      <c r="AK1003" s="21">
        <v>55.565510000000003</v>
      </c>
      <c r="AL1003" s="21">
        <v>20.319389999999999</v>
      </c>
      <c r="AM1003" s="21">
        <v>-11.19159</v>
      </c>
      <c r="AN1003" s="21">
        <v>7.2590700000000004</v>
      </c>
      <c r="AO1003" s="21">
        <v>18.788820000000001</v>
      </c>
      <c r="AP1003" s="21">
        <v>4.2818800000000001</v>
      </c>
      <c r="AQ1003" s="21">
        <v>-40.874659999999999</v>
      </c>
      <c r="AR1003" s="21">
        <v>-83.057270000000003</v>
      </c>
      <c r="AS1003" s="21">
        <v>-55.872030000000002</v>
      </c>
      <c r="AT1003" s="21">
        <v>-40.355170000000001</v>
      </c>
      <c r="AU1003" s="21">
        <v>-62.333559999999999</v>
      </c>
      <c r="AV1003" s="21">
        <v>-444.44263999999998</v>
      </c>
      <c r="AW1003" s="21">
        <v>-506.28726</v>
      </c>
      <c r="AX1003" s="21">
        <v>-453.44054999999997</v>
      </c>
      <c r="AY1003" s="21">
        <v>-429.24038999999999</v>
      </c>
      <c r="AZ1003" s="21">
        <v>-475.95031</v>
      </c>
      <c r="BA1003" s="21">
        <v>-367.76724000000002</v>
      </c>
      <c r="BB1003" s="21">
        <v>-416.49509999999998</v>
      </c>
      <c r="BC1003" s="21">
        <v>-374.40012000000002</v>
      </c>
      <c r="BD1003" s="21">
        <v>-355.14181000000002</v>
      </c>
      <c r="BE1003" s="21">
        <v>-392.61169999999998</v>
      </c>
      <c r="BF1003" s="21">
        <v>-855.53206999999998</v>
      </c>
      <c r="BG1003" s="21">
        <v>-927.90449000000001</v>
      </c>
      <c r="BH1003" s="21">
        <v>-854.61738000000003</v>
      </c>
      <c r="BI1003" s="21">
        <v>-825.02126999999996</v>
      </c>
      <c r="BJ1003" s="21">
        <v>-892.43281999999999</v>
      </c>
      <c r="BK1003" s="21">
        <v>-1163.9997699999999</v>
      </c>
      <c r="BL1003" s="21">
        <v>-1248.9392499999999</v>
      </c>
      <c r="BM1003" s="21">
        <v>-1157.5277599999999</v>
      </c>
      <c r="BN1003" s="21">
        <v>-1122.2071800000001</v>
      </c>
      <c r="BO1003" s="21">
        <v>-1207.3889899999999</v>
      </c>
      <c r="BP1003" s="21">
        <v>-702.62617999999998</v>
      </c>
      <c r="BQ1003" s="21">
        <v>-766.97068000000002</v>
      </c>
      <c r="BR1003" s="21">
        <v>-703.96051</v>
      </c>
      <c r="BS1003" s="21">
        <v>-677.80019000000004</v>
      </c>
      <c r="BT1003" s="21">
        <v>-735.45069999999998</v>
      </c>
      <c r="BU1003" s="21">
        <v>-10093.81122</v>
      </c>
      <c r="BV1003" s="21">
        <v>-10482.16654</v>
      </c>
      <c r="BW1003" s="21">
        <v>-9902.2200099999991</v>
      </c>
      <c r="BX1003" s="21">
        <v>-9721.6212099999993</v>
      </c>
      <c r="BY1003" s="21">
        <v>-10292.90314</v>
      </c>
      <c r="BZ1003" s="21">
        <v>-8.0269499999999994</v>
      </c>
      <c r="CA1003" s="21">
        <v>13.527699999999999</v>
      </c>
      <c r="CB1003" s="21">
        <v>87.830950000000001</v>
      </c>
      <c r="CC1003" s="21">
        <v>29.566749999999999</v>
      </c>
      <c r="CD1003" s="21">
        <v>61.89188</v>
      </c>
      <c r="CE1003" s="21">
        <v>82.680710000000005</v>
      </c>
      <c r="CF1003" s="21">
        <v>57.691290000000002</v>
      </c>
      <c r="CG1003" s="21">
        <v>-235.62592000000001</v>
      </c>
      <c r="CH1003" s="21">
        <v>-327.62786999999997</v>
      </c>
      <c r="CI1003" s="21">
        <v>-263.30522999999999</v>
      </c>
      <c r="CJ1003" s="21">
        <v>-228.55114</v>
      </c>
      <c r="CK1003" s="21">
        <v>-282.68624999999997</v>
      </c>
      <c r="CL1003" s="21">
        <v>89.139920000000004</v>
      </c>
      <c r="CM1003" s="21">
        <v>33.017879999999998</v>
      </c>
      <c r="CN1003" s="21">
        <v>63.75517</v>
      </c>
      <c r="CO1003" s="21">
        <v>83.321460000000002</v>
      </c>
      <c r="CP1003" s="21">
        <v>60.433219999999999</v>
      </c>
      <c r="CQ1003" s="21">
        <v>44.862220000000001</v>
      </c>
      <c r="CR1003" s="21">
        <v>-12.17521</v>
      </c>
      <c r="CS1003" s="21">
        <v>20.815950000000001</v>
      </c>
      <c r="CT1003" s="21">
        <v>41.161389999999997</v>
      </c>
      <c r="CU1003" s="21">
        <v>15.53829</v>
      </c>
      <c r="CV1003" s="21">
        <v>-23.373080000000002</v>
      </c>
      <c r="CW1003" s="21">
        <v>-87.345020000000005</v>
      </c>
      <c r="CX1003" s="21">
        <v>-47.882989999999999</v>
      </c>
      <c r="CY1003" s="21">
        <v>-24.575299999999999</v>
      </c>
      <c r="CZ1003" s="21">
        <v>-56.220359999999999</v>
      </c>
      <c r="DA1003" s="21">
        <v>-173.21999</v>
      </c>
      <c r="DB1003" s="21">
        <v>-238.90190000000001</v>
      </c>
      <c r="DC1003" s="21">
        <v>-193.32653999999999</v>
      </c>
      <c r="DD1003" s="21">
        <v>-169.00688</v>
      </c>
      <c r="DE1003" s="21">
        <v>-206.55574999999999</v>
      </c>
      <c r="DF1003" s="21">
        <v>-188.19479999999999</v>
      </c>
      <c r="DG1003" s="21">
        <v>-251.86430999999999</v>
      </c>
      <c r="DH1003" s="21">
        <v>-207.00539000000001</v>
      </c>
      <c r="DI1003" s="21">
        <v>-183.33703</v>
      </c>
      <c r="DJ1003" s="21">
        <v>-220.50959</v>
      </c>
      <c r="DK1003" s="21">
        <v>-350.57807000000003</v>
      </c>
      <c r="DL1003" s="21">
        <v>-428.95958000000002</v>
      </c>
      <c r="DM1003" s="21">
        <v>-369.44376999999997</v>
      </c>
      <c r="DN1003" s="21">
        <v>-339.36250999999999</v>
      </c>
      <c r="DO1003" s="21">
        <v>-390.50734</v>
      </c>
      <c r="DP1003" s="21">
        <v>-499.89954</v>
      </c>
      <c r="DQ1003" s="21">
        <v>-579.31097999999997</v>
      </c>
      <c r="DR1003" s="21">
        <v>-513.94717000000003</v>
      </c>
      <c r="DS1003" s="21">
        <v>-482.85480000000001</v>
      </c>
      <c r="DT1003" s="21">
        <v>-540.19592999999998</v>
      </c>
      <c r="DU1003" s="21">
        <v>-563.50158999999996</v>
      </c>
      <c r="DV1003" s="21">
        <v>-641.32870000000003</v>
      </c>
      <c r="DW1003" s="21">
        <v>-574.90038000000004</v>
      </c>
      <c r="DX1003" s="21">
        <v>-544.35164999999995</v>
      </c>
      <c r="DY1003" s="21">
        <v>-602.70645999999999</v>
      </c>
      <c r="DZ1003" s="21">
        <v>-486.28354999999999</v>
      </c>
      <c r="EA1003" s="21">
        <v>-565.69591000000003</v>
      </c>
      <c r="EB1003" s="21">
        <v>-500.82101</v>
      </c>
      <c r="EC1003" s="21">
        <v>-469.76749999999998</v>
      </c>
      <c r="ED1003" s="21">
        <v>-526.59934999999996</v>
      </c>
      <c r="EE1003" s="21">
        <v>-451.29408000000001</v>
      </c>
      <c r="EF1003" s="21">
        <v>-522.58824000000004</v>
      </c>
      <c r="EG1003" s="21">
        <v>-464.01965000000001</v>
      </c>
      <c r="EH1003" s="21">
        <v>-436.32495999999998</v>
      </c>
      <c r="EI1003" s="21">
        <v>-487.26697999999999</v>
      </c>
      <c r="EJ1003" s="21">
        <v>-703.31907999999999</v>
      </c>
      <c r="EK1003" s="21">
        <v>-783.71758</v>
      </c>
      <c r="EL1003" s="21">
        <v>-710.84763999999996</v>
      </c>
      <c r="EM1003" s="21">
        <v>-678.70360000000005</v>
      </c>
      <c r="EN1003" s="21">
        <v>-743.69281999999998</v>
      </c>
      <c r="EO1003" s="21">
        <v>-787.78903000000003</v>
      </c>
      <c r="EP1003" s="21">
        <v>-887.67505000000006</v>
      </c>
      <c r="EQ1003" s="21">
        <v>-799.93389999999999</v>
      </c>
      <c r="ER1003" s="21">
        <v>-760.08780000000002</v>
      </c>
      <c r="ES1003" s="21">
        <v>-838.31519000000003</v>
      </c>
      <c r="ET1003" s="21">
        <v>-137.58535000000001</v>
      </c>
      <c r="EU1003" s="21">
        <v>-191.78813</v>
      </c>
      <c r="EV1003" s="21">
        <v>-154.11273</v>
      </c>
      <c r="EW1003" s="21">
        <v>-134.03345999999999</v>
      </c>
      <c r="EX1003" s="21">
        <v>-165.25092000000001</v>
      </c>
      <c r="EY1003" s="21">
        <v>121.71165000000001</v>
      </c>
      <c r="EZ1003" s="21">
        <v>52.565150000000003</v>
      </c>
      <c r="FA1003" s="21">
        <v>90.713070000000002</v>
      </c>
      <c r="FB1003" s="21">
        <v>115.62041000000001</v>
      </c>
      <c r="FC1003" s="21">
        <v>86.460220000000007</v>
      </c>
      <c r="FD1003" s="21">
        <v>39.306829999999998</v>
      </c>
      <c r="FE1003" s="21">
        <v>-15.92864</v>
      </c>
      <c r="FF1003" s="21">
        <v>16.105789999999999</v>
      </c>
      <c r="FG1003" s="21">
        <v>35.528149999999997</v>
      </c>
      <c r="FH1003" s="21">
        <v>11.11571</v>
      </c>
      <c r="FI1003" s="21">
        <v>-498.37830000000002</v>
      </c>
      <c r="FJ1003" s="21">
        <v>-561.58998999999994</v>
      </c>
      <c r="FK1003" s="21">
        <v>-506.12761999999998</v>
      </c>
      <c r="FL1003" s="21">
        <v>-481.18482999999998</v>
      </c>
      <c r="FM1003" s="21">
        <v>-530.16678000000002</v>
      </c>
    </row>
    <row r="1004" spans="2:169" x14ac:dyDescent="0.35">
      <c r="B1004" s="39" t="s">
        <v>1191</v>
      </c>
      <c r="C1004" s="21">
        <v>63558.827060000003</v>
      </c>
      <c r="D1004" s="21">
        <v>65975.767800000001</v>
      </c>
      <c r="E1004" s="21">
        <v>62366.649319999997</v>
      </c>
      <c r="F1004" s="21">
        <v>61243.68518</v>
      </c>
      <c r="G1004" s="21">
        <v>64798.222139999998</v>
      </c>
      <c r="H1004" s="21">
        <v>124603.40141999999</v>
      </c>
      <c r="I1004" s="21">
        <v>129341.53416</v>
      </c>
      <c r="J1004" s="21">
        <v>122266.11387</v>
      </c>
      <c r="K1004" s="21">
        <v>120064.62188999999</v>
      </c>
      <c r="L1004" s="21">
        <v>127033.15648999999</v>
      </c>
      <c r="M1004" s="21">
        <v>105128.01210000001</v>
      </c>
      <c r="N1004" s="21">
        <v>109125.60583</v>
      </c>
      <c r="O1004" s="21">
        <v>103156.08968999999</v>
      </c>
      <c r="P1004" s="21">
        <v>101298.65983</v>
      </c>
      <c r="Q1004" s="21">
        <v>107177.98087</v>
      </c>
      <c r="R1004" s="21">
        <v>696.39399000000003</v>
      </c>
      <c r="S1004" s="21">
        <v>709.58808999999997</v>
      </c>
      <c r="T1004" s="21">
        <v>682.56461000000002</v>
      </c>
      <c r="U1004" s="21">
        <v>669.87017000000003</v>
      </c>
      <c r="V1004" s="21">
        <v>709.49300000000005</v>
      </c>
      <c r="W1004" s="21">
        <v>876.44860000000006</v>
      </c>
      <c r="X1004" s="21">
        <v>897.10257999999999</v>
      </c>
      <c r="Y1004" s="21">
        <v>859.04367999999999</v>
      </c>
      <c r="Z1004" s="21">
        <v>843.06717000000003</v>
      </c>
      <c r="AA1004" s="21">
        <v>892.86451</v>
      </c>
      <c r="AB1004" s="21">
        <v>106584.04506999999</v>
      </c>
      <c r="AC1004" s="21">
        <v>110636.99294</v>
      </c>
      <c r="AD1004" s="21">
        <v>104584.75934999999</v>
      </c>
      <c r="AE1004" s="21">
        <v>102701.61375999999</v>
      </c>
      <c r="AF1004" s="21">
        <v>108662.38224000001</v>
      </c>
      <c r="AG1004" s="21">
        <v>275.38234999999997</v>
      </c>
      <c r="AH1004" s="21">
        <v>276.14812000000001</v>
      </c>
      <c r="AI1004" s="21">
        <v>270.15386999999998</v>
      </c>
      <c r="AJ1004" s="21">
        <v>265.28426999999999</v>
      </c>
      <c r="AK1004" s="21">
        <v>281.01069999999999</v>
      </c>
      <c r="AL1004" s="21">
        <v>298.05225000000002</v>
      </c>
      <c r="AM1004" s="21">
        <v>301.92646000000002</v>
      </c>
      <c r="AN1004" s="21">
        <v>292.41278</v>
      </c>
      <c r="AO1004" s="21">
        <v>287.13569999999999</v>
      </c>
      <c r="AP1004" s="21">
        <v>304.09028000000001</v>
      </c>
      <c r="AQ1004" s="21">
        <v>586.27569000000005</v>
      </c>
      <c r="AR1004" s="21">
        <v>599.29691000000003</v>
      </c>
      <c r="AS1004" s="21">
        <v>575.14464999999996</v>
      </c>
      <c r="AT1004" s="21">
        <v>564.77869999999996</v>
      </c>
      <c r="AU1004" s="21">
        <v>598.01466000000005</v>
      </c>
      <c r="AV1004" s="21">
        <v>863.49190999999996</v>
      </c>
      <c r="AW1004" s="21">
        <v>886.21144000000004</v>
      </c>
      <c r="AX1004" s="21">
        <v>847.13477999999998</v>
      </c>
      <c r="AY1004" s="21">
        <v>831.84661000000006</v>
      </c>
      <c r="AZ1004" s="21">
        <v>880.74612999999999</v>
      </c>
      <c r="BA1004" s="21">
        <v>650.61072000000001</v>
      </c>
      <c r="BB1004" s="21">
        <v>667.49576999999999</v>
      </c>
      <c r="BC1004" s="21">
        <v>638.30398000000002</v>
      </c>
      <c r="BD1004" s="21">
        <v>626.78563999999994</v>
      </c>
      <c r="BE1004" s="21">
        <v>663.61663999999996</v>
      </c>
      <c r="BF1004" s="21">
        <v>848.89990999999998</v>
      </c>
      <c r="BG1004" s="21">
        <v>872.29084999999998</v>
      </c>
      <c r="BH1004" s="21">
        <v>832.78153999999995</v>
      </c>
      <c r="BI1004" s="21">
        <v>817.78328999999997</v>
      </c>
      <c r="BJ1004" s="21">
        <v>865.78961000000004</v>
      </c>
      <c r="BK1004" s="21">
        <v>1056.42893</v>
      </c>
      <c r="BL1004" s="21">
        <v>1087.6756600000001</v>
      </c>
      <c r="BM1004" s="21">
        <v>1036.41905</v>
      </c>
      <c r="BN1004" s="21">
        <v>1017.7171</v>
      </c>
      <c r="BO1004" s="21">
        <v>1077.4687300000001</v>
      </c>
      <c r="BP1004" s="21">
        <v>1090.9506799999999</v>
      </c>
      <c r="BQ1004" s="21">
        <v>1124.1366499999999</v>
      </c>
      <c r="BR1004" s="21">
        <v>1070.3109400000001</v>
      </c>
      <c r="BS1004" s="21">
        <v>1050.99512</v>
      </c>
      <c r="BT1004" s="21">
        <v>1112.6594500000001</v>
      </c>
      <c r="BU1004" s="21">
        <v>-27803.63149</v>
      </c>
      <c r="BV1004" s="21">
        <v>-28873.365000000002</v>
      </c>
      <c r="BW1004" s="21">
        <v>-27275.889159999999</v>
      </c>
      <c r="BX1004" s="21">
        <v>-26778.425670000001</v>
      </c>
      <c r="BY1004" s="21">
        <v>-28352.034660000001</v>
      </c>
      <c r="BZ1004" s="21">
        <v>2.1000000000000001E-4</v>
      </c>
      <c r="CA1004" s="21">
        <v>-2.5000000000000001E-4</v>
      </c>
      <c r="CB1004" s="21">
        <v>66.678290000000004</v>
      </c>
      <c r="CC1004" s="21">
        <v>55.068689999999997</v>
      </c>
      <c r="CD1004" s="21">
        <v>65.353930000000005</v>
      </c>
      <c r="CE1004" s="21">
        <v>64.138050000000007</v>
      </c>
      <c r="CF1004" s="21">
        <v>68.2072</v>
      </c>
      <c r="CG1004" s="21">
        <v>1192.3852099999999</v>
      </c>
      <c r="CH1004" s="21">
        <v>1218.9227100000001</v>
      </c>
      <c r="CI1004" s="21">
        <v>1169.7996599999999</v>
      </c>
      <c r="CJ1004" s="21">
        <v>1148.6895999999999</v>
      </c>
      <c r="CK1004" s="21">
        <v>1216.3153500000001</v>
      </c>
      <c r="CL1004" s="21">
        <v>510.83067999999997</v>
      </c>
      <c r="CM1004" s="21">
        <v>516.15328999999997</v>
      </c>
      <c r="CN1004" s="21">
        <v>500.68626</v>
      </c>
      <c r="CO1004" s="21">
        <v>491.37428999999997</v>
      </c>
      <c r="CP1004" s="21">
        <v>520.52297999999996</v>
      </c>
      <c r="CQ1004" s="21">
        <v>653.11527999999998</v>
      </c>
      <c r="CR1004" s="21">
        <v>664.04484000000002</v>
      </c>
      <c r="CS1004" s="21">
        <v>640.14532999999994</v>
      </c>
      <c r="CT1004" s="21">
        <v>628.23976000000005</v>
      </c>
      <c r="CU1004" s="21">
        <v>665.44190000000003</v>
      </c>
      <c r="CV1004" s="21">
        <v>744.33073000000002</v>
      </c>
      <c r="CW1004" s="21">
        <v>757.69327999999996</v>
      </c>
      <c r="CX1004" s="21">
        <v>729.54939000000002</v>
      </c>
      <c r="CY1004" s="21">
        <v>715.98108000000002</v>
      </c>
      <c r="CZ1004" s="21">
        <v>758.36186999999995</v>
      </c>
      <c r="DA1004" s="21">
        <v>771.09367999999995</v>
      </c>
      <c r="DB1004" s="21">
        <v>786.22713999999996</v>
      </c>
      <c r="DC1004" s="21">
        <v>755.78089</v>
      </c>
      <c r="DD1004" s="21">
        <v>741.72477000000003</v>
      </c>
      <c r="DE1004" s="21">
        <v>785.57894999999996</v>
      </c>
      <c r="DF1004" s="21">
        <v>832.19785000000002</v>
      </c>
      <c r="DG1004" s="21">
        <v>850.29241000000002</v>
      </c>
      <c r="DH1004" s="21">
        <v>815.67166999999995</v>
      </c>
      <c r="DI1004" s="21">
        <v>800.50175999999999</v>
      </c>
      <c r="DJ1004" s="21">
        <v>847.79305999999997</v>
      </c>
      <c r="DK1004" s="21">
        <v>971.00617999999997</v>
      </c>
      <c r="DL1004" s="21">
        <v>992.40310999999997</v>
      </c>
      <c r="DM1004" s="21">
        <v>951.72346000000005</v>
      </c>
      <c r="DN1004" s="21">
        <v>934.02324999999996</v>
      </c>
      <c r="DO1004" s="21">
        <v>989.22316000000001</v>
      </c>
      <c r="DP1004" s="21">
        <v>943.54882999999995</v>
      </c>
      <c r="DQ1004" s="21">
        <v>964.96076000000005</v>
      </c>
      <c r="DR1004" s="21">
        <v>924.81137999999999</v>
      </c>
      <c r="DS1004" s="21">
        <v>907.61170000000004</v>
      </c>
      <c r="DT1004" s="21">
        <v>961.23612000000003</v>
      </c>
      <c r="DU1004" s="21">
        <v>906.32529</v>
      </c>
      <c r="DV1004" s="21">
        <v>927.17494999999997</v>
      </c>
      <c r="DW1004" s="21">
        <v>888.32707000000005</v>
      </c>
      <c r="DX1004" s="21">
        <v>871.80593999999996</v>
      </c>
      <c r="DY1004" s="21">
        <v>923.28608999999994</v>
      </c>
      <c r="DZ1004" s="21">
        <v>978.94650999999999</v>
      </c>
      <c r="EA1004" s="21">
        <v>1001.5773</v>
      </c>
      <c r="EB1004" s="21">
        <v>959.50612000000001</v>
      </c>
      <c r="EC1004" s="21">
        <v>941.66120000000001</v>
      </c>
      <c r="ED1004" s="21">
        <v>997.28849000000002</v>
      </c>
      <c r="EE1004" s="21">
        <v>891.08551999999997</v>
      </c>
      <c r="EF1004" s="21">
        <v>911.91332999999997</v>
      </c>
      <c r="EG1004" s="21">
        <v>873.38994000000002</v>
      </c>
      <c r="EH1004" s="21">
        <v>857.14661999999998</v>
      </c>
      <c r="EI1004" s="21">
        <v>907.75435000000004</v>
      </c>
      <c r="EJ1004" s="21">
        <v>920.60793999999999</v>
      </c>
      <c r="EK1004" s="21">
        <v>942.55927999999994</v>
      </c>
      <c r="EL1004" s="21">
        <v>902.32608000000005</v>
      </c>
      <c r="EM1004" s="21">
        <v>885.54462000000001</v>
      </c>
      <c r="EN1004" s="21">
        <v>937.82141000000001</v>
      </c>
      <c r="EO1004" s="21">
        <v>1260.51135</v>
      </c>
      <c r="EP1004" s="21">
        <v>1291.60229</v>
      </c>
      <c r="EQ1004" s="21">
        <v>1235.47955</v>
      </c>
      <c r="ER1004" s="21">
        <v>1212.5021300000001</v>
      </c>
      <c r="ES1004" s="21">
        <v>1284.0850600000001</v>
      </c>
      <c r="ET1004" s="21">
        <v>722.36766</v>
      </c>
      <c r="EU1004" s="21">
        <v>738.14121999999998</v>
      </c>
      <c r="EV1004" s="21">
        <v>708.02251999999999</v>
      </c>
      <c r="EW1004" s="21">
        <v>694.85468000000003</v>
      </c>
      <c r="EX1004" s="21">
        <v>735.91804999999999</v>
      </c>
      <c r="EY1004" s="21">
        <v>153.5891</v>
      </c>
      <c r="EZ1004" s="21">
        <v>142.14404999999999</v>
      </c>
      <c r="FA1004" s="21">
        <v>150.67282</v>
      </c>
      <c r="FB1004" s="21">
        <v>147.95769000000001</v>
      </c>
      <c r="FC1004" s="21">
        <v>156.97713999999999</v>
      </c>
      <c r="FD1004" s="21">
        <v>525.29989999999998</v>
      </c>
      <c r="FE1004" s="21">
        <v>531.76103999999998</v>
      </c>
      <c r="FF1004" s="21">
        <v>514.86814000000004</v>
      </c>
      <c r="FG1004" s="21">
        <v>505.29244</v>
      </c>
      <c r="FH1004" s="21">
        <v>535.24725000000001</v>
      </c>
      <c r="FI1004" s="21">
        <v>762.38025000000005</v>
      </c>
      <c r="FJ1004" s="21">
        <v>780.61318000000006</v>
      </c>
      <c r="FK1004" s="21">
        <v>747.24054999999998</v>
      </c>
      <c r="FL1004" s="21">
        <v>733.34338000000002</v>
      </c>
      <c r="FM1004" s="21">
        <v>776.63378</v>
      </c>
    </row>
    <row r="1005" spans="2:169" x14ac:dyDescent="0.35">
      <c r="B1005" s="39" t="s">
        <v>1192</v>
      </c>
      <c r="C1005" s="21">
        <v>-42431.284319999999</v>
      </c>
      <c r="D1005" s="21">
        <v>-44044.811569999998</v>
      </c>
      <c r="E1005" s="21">
        <v>-41635.397499999999</v>
      </c>
      <c r="F1005" s="21">
        <v>-40885.717040000003</v>
      </c>
      <c r="G1005" s="21">
        <v>-43258.692999999999</v>
      </c>
      <c r="H1005" s="21">
        <v>-84696.084510000001</v>
      </c>
      <c r="I1005" s="21">
        <v>-87916.713210000002</v>
      </c>
      <c r="J1005" s="21">
        <v>-83107.371020000006</v>
      </c>
      <c r="K1005" s="21">
        <v>-81610.961230000001</v>
      </c>
      <c r="L1005" s="21">
        <v>-86347.650510000007</v>
      </c>
      <c r="M1005" s="21">
        <v>-57134.90221</v>
      </c>
      <c r="N1005" s="21">
        <v>-59307.5118</v>
      </c>
      <c r="O1005" s="21">
        <v>-56063.203130000002</v>
      </c>
      <c r="P1005" s="21">
        <v>-55053.72838</v>
      </c>
      <c r="Q1005" s="21">
        <v>-58249.017879999999</v>
      </c>
      <c r="R1005" s="21">
        <v>-439.51781999999997</v>
      </c>
      <c r="S1005" s="21">
        <v>-450.44556</v>
      </c>
      <c r="T1005" s="21">
        <v>-430.79003</v>
      </c>
      <c r="U1005" s="21">
        <v>-422.77879999999999</v>
      </c>
      <c r="V1005" s="21">
        <v>-447.75551000000002</v>
      </c>
      <c r="W1005" s="21">
        <v>-416.72145</v>
      </c>
      <c r="X1005" s="21">
        <v>-427.08215999999999</v>
      </c>
      <c r="Y1005" s="21">
        <v>-408.44634000000002</v>
      </c>
      <c r="Z1005" s="21">
        <v>-400.85064</v>
      </c>
      <c r="AA1005" s="21">
        <v>-424.54063000000002</v>
      </c>
      <c r="AB1005" s="21">
        <v>-56715.994140000003</v>
      </c>
      <c r="AC1005" s="21">
        <v>-58872.667479999996</v>
      </c>
      <c r="AD1005" s="21">
        <v>-55652.124989999997</v>
      </c>
      <c r="AE1005" s="21">
        <v>-54650.05687</v>
      </c>
      <c r="AF1005" s="21">
        <v>-57821.928509999998</v>
      </c>
      <c r="AG1005" s="21">
        <v>-127.23152</v>
      </c>
      <c r="AH1005" s="21">
        <v>-127.82602</v>
      </c>
      <c r="AI1005" s="21">
        <v>-124.81592999999999</v>
      </c>
      <c r="AJ1005" s="21">
        <v>-122.56653</v>
      </c>
      <c r="AK1005" s="21">
        <v>-129.84537</v>
      </c>
      <c r="AL1005" s="21">
        <v>-199.01351</v>
      </c>
      <c r="AM1005" s="21">
        <v>-203.35812999999999</v>
      </c>
      <c r="AN1005" s="21">
        <v>-195.24799999999999</v>
      </c>
      <c r="AO1005" s="21">
        <v>-191.72480999999999</v>
      </c>
      <c r="AP1005" s="21">
        <v>-203.02288999999999</v>
      </c>
      <c r="AQ1005" s="21">
        <v>-380.80428999999998</v>
      </c>
      <c r="AR1005" s="21">
        <v>-391.31625000000003</v>
      </c>
      <c r="AS1005" s="21">
        <v>-373.57441</v>
      </c>
      <c r="AT1005" s="21">
        <v>-366.84186999999997</v>
      </c>
      <c r="AU1005" s="21">
        <v>-388.40436999999997</v>
      </c>
      <c r="AV1005" s="21">
        <v>-488.64866999999998</v>
      </c>
      <c r="AW1005" s="21">
        <v>-502.89215000000002</v>
      </c>
      <c r="AX1005" s="21">
        <v>-479.39224000000002</v>
      </c>
      <c r="AY1005" s="21">
        <v>-470.74119999999999</v>
      </c>
      <c r="AZ1005" s="21">
        <v>-498.40363000000002</v>
      </c>
      <c r="BA1005" s="21">
        <v>-278.91343999999998</v>
      </c>
      <c r="BB1005" s="21">
        <v>-286.0949</v>
      </c>
      <c r="BC1005" s="21">
        <v>-273.63763</v>
      </c>
      <c r="BD1005" s="21">
        <v>-268.70013</v>
      </c>
      <c r="BE1005" s="21">
        <v>-284.50524000000001</v>
      </c>
      <c r="BF1005" s="21">
        <v>-324.55047000000002</v>
      </c>
      <c r="BG1005" s="21">
        <v>-332.99797000000001</v>
      </c>
      <c r="BH1005" s="21">
        <v>-318.38816000000003</v>
      </c>
      <c r="BI1005" s="21">
        <v>-312.65444000000002</v>
      </c>
      <c r="BJ1005" s="21">
        <v>-331.03590000000003</v>
      </c>
      <c r="BK1005" s="21">
        <v>-345.76893999999999</v>
      </c>
      <c r="BL1005" s="21">
        <v>-354.97343999999998</v>
      </c>
      <c r="BM1005" s="21">
        <v>-339.21974</v>
      </c>
      <c r="BN1005" s="21">
        <v>-333.09899000000001</v>
      </c>
      <c r="BO1005" s="21">
        <v>-352.69412</v>
      </c>
      <c r="BP1005" s="21">
        <v>-343.32089000000002</v>
      </c>
      <c r="BQ1005" s="21">
        <v>-352.70211</v>
      </c>
      <c r="BR1005" s="21">
        <v>-336.82562000000001</v>
      </c>
      <c r="BS1005" s="21">
        <v>-330.74732</v>
      </c>
      <c r="BT1005" s="21">
        <v>-350.19083000000001</v>
      </c>
      <c r="BU1005" s="21">
        <v>-27323.665130000001</v>
      </c>
      <c r="BV1005" s="21">
        <v>-28374.932130000001</v>
      </c>
      <c r="BW1005" s="21">
        <v>-26805.033070000001</v>
      </c>
      <c r="BX1005" s="21">
        <v>-26316.157159999999</v>
      </c>
      <c r="BY1005" s="21">
        <v>-27862.60137</v>
      </c>
      <c r="BZ1005" s="21">
        <v>2.1000000000000001E-4</v>
      </c>
      <c r="CA1005" s="21">
        <v>-2.5000000000000001E-4</v>
      </c>
      <c r="CB1005" s="21">
        <v>-28.497679999999999</v>
      </c>
      <c r="CC1005" s="21">
        <v>-23.375330000000002</v>
      </c>
      <c r="CD1005" s="21">
        <v>-27.932009999999998</v>
      </c>
      <c r="CE1005" s="21">
        <v>-27.41301</v>
      </c>
      <c r="CF1005" s="21">
        <v>-29.182549999999999</v>
      </c>
      <c r="CG1005" s="21">
        <v>-761.92286999999999</v>
      </c>
      <c r="CH1005" s="21">
        <v>-782.82951000000003</v>
      </c>
      <c r="CI1005" s="21">
        <v>-747.49099999999999</v>
      </c>
      <c r="CJ1005" s="21">
        <v>-734.00286000000006</v>
      </c>
      <c r="CK1005" s="21">
        <v>-777.16755000000001</v>
      </c>
      <c r="CL1005" s="21">
        <v>-264.28901999999999</v>
      </c>
      <c r="CM1005" s="21">
        <v>-268.18921</v>
      </c>
      <c r="CN1005" s="21">
        <v>-259.04095000000001</v>
      </c>
      <c r="CO1005" s="21">
        <v>-254.22386</v>
      </c>
      <c r="CP1005" s="21">
        <v>-269.3066</v>
      </c>
      <c r="CQ1005" s="21">
        <v>-424.00954999999999</v>
      </c>
      <c r="CR1005" s="21">
        <v>-434.07269000000002</v>
      </c>
      <c r="CS1005" s="21">
        <v>-415.58972999999997</v>
      </c>
      <c r="CT1005" s="21">
        <v>-407.86122</v>
      </c>
      <c r="CU1005" s="21">
        <v>-431.97473000000002</v>
      </c>
      <c r="CV1005" s="21">
        <v>-471.61511999999999</v>
      </c>
      <c r="CW1005" s="21">
        <v>-483.04163</v>
      </c>
      <c r="CX1005" s="21">
        <v>-462.24995999999999</v>
      </c>
      <c r="CY1005" s="21">
        <v>-453.65372000000002</v>
      </c>
      <c r="CZ1005" s="21">
        <v>-480.46992</v>
      </c>
      <c r="DA1005" s="21">
        <v>-513.22735999999998</v>
      </c>
      <c r="DB1005" s="21">
        <v>-526.56322999999998</v>
      </c>
      <c r="DC1005" s="21">
        <v>-503.03584000000001</v>
      </c>
      <c r="DD1005" s="21">
        <v>-493.68105000000003</v>
      </c>
      <c r="DE1005" s="21">
        <v>-522.82759999999996</v>
      </c>
      <c r="DF1005" s="21">
        <v>-563.46149000000003</v>
      </c>
      <c r="DG1005" s="21">
        <v>-578.98823000000004</v>
      </c>
      <c r="DH1005" s="21">
        <v>-552.27238</v>
      </c>
      <c r="DI1005" s="21">
        <v>-542.00189</v>
      </c>
      <c r="DJ1005" s="21">
        <v>-573.97832000000005</v>
      </c>
      <c r="DK1005" s="21">
        <v>-569.55032000000006</v>
      </c>
      <c r="DL1005" s="21">
        <v>-584.46475999999996</v>
      </c>
      <c r="DM1005" s="21">
        <v>-558.24035000000003</v>
      </c>
      <c r="DN1005" s="21">
        <v>-547.85893999999996</v>
      </c>
      <c r="DO1005" s="21">
        <v>-580.21445000000006</v>
      </c>
      <c r="DP1005" s="21">
        <v>-493.21132999999998</v>
      </c>
      <c r="DQ1005" s="21">
        <v>-505.69337000000002</v>
      </c>
      <c r="DR1005" s="21">
        <v>-483.41730000000001</v>
      </c>
      <c r="DS1005" s="21">
        <v>-474.42738000000003</v>
      </c>
      <c r="DT1005" s="21">
        <v>-502.45753999999999</v>
      </c>
      <c r="DU1005" s="21">
        <v>-439.63260000000002</v>
      </c>
      <c r="DV1005" s="21">
        <v>-450.44954000000001</v>
      </c>
      <c r="DW1005" s="21">
        <v>-430.90251000000001</v>
      </c>
      <c r="DX1005" s="21">
        <v>-422.88920000000002</v>
      </c>
      <c r="DY1005" s="21">
        <v>-447.87079999999997</v>
      </c>
      <c r="DZ1005" s="21">
        <v>-474.69117999999997</v>
      </c>
      <c r="EA1005" s="21">
        <v>-486.42079999999999</v>
      </c>
      <c r="EB1005" s="21">
        <v>-465.26492999999999</v>
      </c>
      <c r="EC1005" s="21">
        <v>-456.61259999999999</v>
      </c>
      <c r="ED1005" s="21">
        <v>-483.59813000000003</v>
      </c>
      <c r="EE1005" s="21">
        <v>-430.07375000000002</v>
      </c>
      <c r="EF1005" s="21">
        <v>-440.77098999999998</v>
      </c>
      <c r="EG1005" s="21">
        <v>-421.53347000000002</v>
      </c>
      <c r="EH1005" s="21">
        <v>-413.69438000000002</v>
      </c>
      <c r="EI1005" s="21">
        <v>-438.12993999999998</v>
      </c>
      <c r="EJ1005" s="21">
        <v>-423.49506000000002</v>
      </c>
      <c r="EK1005" s="21">
        <v>-433.94929999999999</v>
      </c>
      <c r="EL1005" s="21">
        <v>-415.08544999999998</v>
      </c>
      <c r="EM1005" s="21">
        <v>-407.36628999999999</v>
      </c>
      <c r="EN1005" s="21">
        <v>-431.43079999999998</v>
      </c>
      <c r="EO1005" s="21">
        <v>-562.72434999999996</v>
      </c>
      <c r="EP1005" s="21">
        <v>-576.84569999999997</v>
      </c>
      <c r="EQ1005" s="21">
        <v>-551.54996000000006</v>
      </c>
      <c r="ER1005" s="21">
        <v>-541.29300999999998</v>
      </c>
      <c r="ES1005" s="21">
        <v>-573.27720999999997</v>
      </c>
      <c r="ET1005" s="21">
        <v>-553.12707999999998</v>
      </c>
      <c r="EU1005" s="21">
        <v>-569.06308999999999</v>
      </c>
      <c r="EV1005" s="21">
        <v>-542.14318000000003</v>
      </c>
      <c r="EW1005" s="21">
        <v>-532.06101000000001</v>
      </c>
      <c r="EX1005" s="21">
        <v>-563.44150999999999</v>
      </c>
      <c r="EY1005" s="21">
        <v>-66.005870000000002</v>
      </c>
      <c r="EZ1005" s="21">
        <v>-60.936869999999999</v>
      </c>
      <c r="FA1005" s="21">
        <v>-64.752650000000003</v>
      </c>
      <c r="FB1005" s="21">
        <v>-63.586559999999999</v>
      </c>
      <c r="FC1005" s="21">
        <v>-67.497870000000006</v>
      </c>
      <c r="FD1005" s="21">
        <v>-348.03199000000001</v>
      </c>
      <c r="FE1005" s="21">
        <v>-355.36743999999999</v>
      </c>
      <c r="FF1005" s="21">
        <v>-341.12094000000002</v>
      </c>
      <c r="FG1005" s="21">
        <v>-334.77735000000001</v>
      </c>
      <c r="FH1005" s="21">
        <v>-354.58488</v>
      </c>
      <c r="FI1005" s="21">
        <v>-343.49900000000002</v>
      </c>
      <c r="FJ1005" s="21">
        <v>-351.90712000000002</v>
      </c>
      <c r="FK1005" s="21">
        <v>-336.67791999999997</v>
      </c>
      <c r="FL1005" s="21">
        <v>-330.41687000000002</v>
      </c>
      <c r="FM1005" s="21">
        <v>-349.93736999999999</v>
      </c>
    </row>
    <row r="1006" spans="2:169" x14ac:dyDescent="0.35">
      <c r="B1006" s="39" t="s">
        <v>1193</v>
      </c>
      <c r="C1006" s="21">
        <v>-66485.049929999994</v>
      </c>
      <c r="D1006" s="21">
        <v>-69013.265650000001</v>
      </c>
      <c r="E1006" s="21">
        <v>-65237.984799999998</v>
      </c>
      <c r="F1006" s="21">
        <v>-64063.319839999996</v>
      </c>
      <c r="G1006" s="21">
        <v>-67781.506259999995</v>
      </c>
      <c r="H1006" s="21">
        <v>-169422.53086</v>
      </c>
      <c r="I1006" s="21">
        <v>-175864.94279</v>
      </c>
      <c r="J1006" s="21">
        <v>-166244.53437000001</v>
      </c>
      <c r="K1006" s="21">
        <v>-163251.17834000001</v>
      </c>
      <c r="L1006" s="21">
        <v>-172726.25490999999</v>
      </c>
      <c r="M1006" s="21">
        <v>-154003.42392999999</v>
      </c>
      <c r="N1006" s="21">
        <v>-159859.55218</v>
      </c>
      <c r="O1006" s="21">
        <v>-151114.72855</v>
      </c>
      <c r="P1006" s="21">
        <v>-148393.75482999999</v>
      </c>
      <c r="Q1006" s="21">
        <v>-157006.45045999999</v>
      </c>
      <c r="R1006" s="21">
        <v>-1002.24746</v>
      </c>
      <c r="S1006" s="21">
        <v>-1025.49056</v>
      </c>
      <c r="T1006" s="21">
        <v>-982.34484999999995</v>
      </c>
      <c r="U1006" s="21">
        <v>-964.07606999999996</v>
      </c>
      <c r="V1006" s="21">
        <v>-1021.03667</v>
      </c>
      <c r="W1006" s="21">
        <v>-1638.84431</v>
      </c>
      <c r="X1006" s="21">
        <v>-1687.0414800000001</v>
      </c>
      <c r="Y1006" s="21">
        <v>-1606.3000199999999</v>
      </c>
      <c r="Z1006" s="21">
        <v>-1576.4271799999999</v>
      </c>
      <c r="AA1006" s="21">
        <v>-1669.3515600000001</v>
      </c>
      <c r="AB1006" s="21">
        <v>-155796.93444000001</v>
      </c>
      <c r="AC1006" s="21">
        <v>-161721.24379000001</v>
      </c>
      <c r="AD1006" s="21">
        <v>-152874.52155999999</v>
      </c>
      <c r="AE1006" s="21">
        <v>-150121.87401999999</v>
      </c>
      <c r="AF1006" s="21">
        <v>-158834.89908</v>
      </c>
      <c r="AG1006" s="21">
        <v>-322.72793999999999</v>
      </c>
      <c r="AH1006" s="21">
        <v>-324.01924000000002</v>
      </c>
      <c r="AI1006" s="21">
        <v>-316.60063000000002</v>
      </c>
      <c r="AJ1006" s="21">
        <v>-310.89447999999999</v>
      </c>
      <c r="AK1006" s="21">
        <v>-329.33530999999999</v>
      </c>
      <c r="AL1006" s="21">
        <v>-412.67667</v>
      </c>
      <c r="AM1006" s="21">
        <v>-419.98275999999998</v>
      </c>
      <c r="AN1006" s="21">
        <v>-404.86842999999999</v>
      </c>
      <c r="AO1006" s="21">
        <v>-397.56247000000002</v>
      </c>
      <c r="AP1006" s="21">
        <v>-421.01154000000002</v>
      </c>
      <c r="AQ1006" s="21">
        <v>-836.41738999999995</v>
      </c>
      <c r="AR1006" s="21">
        <v>-857.88963000000001</v>
      </c>
      <c r="AS1006" s="21">
        <v>-820.53725999999995</v>
      </c>
      <c r="AT1006" s="21">
        <v>-805.74923999999999</v>
      </c>
      <c r="AU1006" s="21">
        <v>-853.12383999999997</v>
      </c>
      <c r="AV1006" s="21">
        <v>-1530.6265800000001</v>
      </c>
      <c r="AW1006" s="21">
        <v>-1577.8246899999999</v>
      </c>
      <c r="AX1006" s="21">
        <v>-1501.6319900000001</v>
      </c>
      <c r="AY1006" s="21">
        <v>-1474.53306</v>
      </c>
      <c r="AZ1006" s="21">
        <v>-1561.08896</v>
      </c>
      <c r="BA1006" s="21">
        <v>-1379.7218700000001</v>
      </c>
      <c r="BB1006" s="21">
        <v>-1423.7434499999999</v>
      </c>
      <c r="BC1006" s="21">
        <v>-1353.62357</v>
      </c>
      <c r="BD1006" s="21">
        <v>-1329.1978999999999</v>
      </c>
      <c r="BE1006" s="21">
        <v>-1407.14895</v>
      </c>
      <c r="BF1006" s="21">
        <v>-2021.0611699999999</v>
      </c>
      <c r="BG1006" s="21">
        <v>-2088.6109200000001</v>
      </c>
      <c r="BH1006" s="21">
        <v>-1982.6866500000001</v>
      </c>
      <c r="BI1006" s="21">
        <v>-1946.9797799999999</v>
      </c>
      <c r="BJ1006" s="21">
        <v>-2061.03937</v>
      </c>
      <c r="BK1006" s="21">
        <v>-2419.4970600000001</v>
      </c>
      <c r="BL1006" s="21">
        <v>-2502.2928499999998</v>
      </c>
      <c r="BM1006" s="21">
        <v>-2373.66932</v>
      </c>
      <c r="BN1006" s="21">
        <v>-2330.8379500000001</v>
      </c>
      <c r="BO1006" s="21">
        <v>-2467.46819</v>
      </c>
      <c r="BP1006" s="21">
        <v>-2299.33221</v>
      </c>
      <c r="BQ1006" s="21">
        <v>-2378.1504799999998</v>
      </c>
      <c r="BR1006" s="21">
        <v>-2255.8311399999998</v>
      </c>
      <c r="BS1006" s="21">
        <v>-2215.1211800000001</v>
      </c>
      <c r="BT1006" s="21">
        <v>-2344.9201200000002</v>
      </c>
      <c r="BU1006" s="21">
        <v>-17225.042720000001</v>
      </c>
      <c r="BV1006" s="21">
        <v>-17887.7693</v>
      </c>
      <c r="BW1006" s="21">
        <v>-16898.093199999999</v>
      </c>
      <c r="BX1006" s="21">
        <v>-16589.902170000001</v>
      </c>
      <c r="BY1006" s="21">
        <v>-17564.792160000001</v>
      </c>
      <c r="BZ1006" s="21">
        <v>2.1000000000000001E-4</v>
      </c>
      <c r="CA1006" s="21">
        <v>-2.5000000000000001E-4</v>
      </c>
      <c r="CB1006" s="21">
        <v>-75.136489999999995</v>
      </c>
      <c r="CC1006" s="21">
        <v>-61.934559999999998</v>
      </c>
      <c r="CD1006" s="21">
        <v>-73.644660000000002</v>
      </c>
      <c r="CE1006" s="21">
        <v>-72.275509999999997</v>
      </c>
      <c r="CF1006" s="21">
        <v>-76.892060000000001</v>
      </c>
      <c r="CG1006" s="21">
        <v>-1776.3991900000001</v>
      </c>
      <c r="CH1006" s="21">
        <v>-1823.0257999999999</v>
      </c>
      <c r="CI1006" s="21">
        <v>-1742.7516599999999</v>
      </c>
      <c r="CJ1006" s="21">
        <v>-1711.30367</v>
      </c>
      <c r="CK1006" s="21">
        <v>-1811.93992</v>
      </c>
      <c r="CL1006" s="21">
        <v>-625.77443000000005</v>
      </c>
      <c r="CM1006" s="21">
        <v>-633.71433000000002</v>
      </c>
      <c r="CN1006" s="21">
        <v>-613.34790999999996</v>
      </c>
      <c r="CO1006" s="21">
        <v>-601.94158000000004</v>
      </c>
      <c r="CP1006" s="21">
        <v>-637.64702</v>
      </c>
      <c r="CQ1006" s="21">
        <v>-887.16782999999998</v>
      </c>
      <c r="CR1006" s="21">
        <v>-905.31980999999996</v>
      </c>
      <c r="CS1006" s="21">
        <v>-869.55051000000003</v>
      </c>
      <c r="CT1006" s="21">
        <v>-853.37944000000005</v>
      </c>
      <c r="CU1006" s="21">
        <v>-903.86926000000005</v>
      </c>
      <c r="CV1006" s="21">
        <v>-1041.1017099999999</v>
      </c>
      <c r="CW1006" s="21">
        <v>-1063.96038</v>
      </c>
      <c r="CX1006" s="21">
        <v>-1020.42756</v>
      </c>
      <c r="CY1006" s="21">
        <v>-1001.45059</v>
      </c>
      <c r="CZ1006" s="21">
        <v>-1060.6672799999999</v>
      </c>
      <c r="DA1006" s="21">
        <v>-1173.88113</v>
      </c>
      <c r="DB1006" s="21">
        <v>-1202.6488199999999</v>
      </c>
      <c r="DC1006" s="21">
        <v>-1150.5702100000001</v>
      </c>
      <c r="DD1006" s="21">
        <v>-1129.1728700000001</v>
      </c>
      <c r="DE1006" s="21">
        <v>-1195.84268</v>
      </c>
      <c r="DF1006" s="21">
        <v>-1341.14516</v>
      </c>
      <c r="DG1006" s="21">
        <v>-1377.01423</v>
      </c>
      <c r="DH1006" s="21">
        <v>-1314.5126399999999</v>
      </c>
      <c r="DI1006" s="21">
        <v>-1290.0663500000001</v>
      </c>
      <c r="DJ1006" s="21">
        <v>-1366.1663599999999</v>
      </c>
      <c r="DK1006" s="21">
        <v>-1593.7617499999999</v>
      </c>
      <c r="DL1006" s="21">
        <v>-1637.0396900000001</v>
      </c>
      <c r="DM1006" s="21">
        <v>-1562.1127799999999</v>
      </c>
      <c r="DN1006" s="21">
        <v>-1533.0618099999999</v>
      </c>
      <c r="DO1006" s="21">
        <v>-1623.5139099999999</v>
      </c>
      <c r="DP1006" s="21">
        <v>-1597.3658700000001</v>
      </c>
      <c r="DQ1006" s="21">
        <v>-1641.97387</v>
      </c>
      <c r="DR1006" s="21">
        <v>-1565.6453100000001</v>
      </c>
      <c r="DS1006" s="21">
        <v>-1536.5286100000001</v>
      </c>
      <c r="DT1006" s="21">
        <v>-1627.15443</v>
      </c>
      <c r="DU1006" s="21">
        <v>-1577.8323700000001</v>
      </c>
      <c r="DV1006" s="21">
        <v>-1622.65</v>
      </c>
      <c r="DW1006" s="21">
        <v>-1546.4996699999999</v>
      </c>
      <c r="DX1006" s="21">
        <v>-1517.7389900000001</v>
      </c>
      <c r="DY1006" s="21">
        <v>-1607.21055</v>
      </c>
      <c r="DZ1006" s="21">
        <v>-1802.0097900000001</v>
      </c>
      <c r="EA1006" s="21">
        <v>-1854.2621300000001</v>
      </c>
      <c r="EB1006" s="21">
        <v>-1766.2253700000001</v>
      </c>
      <c r="EC1006" s="21">
        <v>-1733.3783699999999</v>
      </c>
      <c r="ED1006" s="21">
        <v>-1835.5682200000001</v>
      </c>
      <c r="EE1006" s="21">
        <v>-1743.8680300000001</v>
      </c>
      <c r="EF1006" s="21">
        <v>-1795.6222700000001</v>
      </c>
      <c r="EG1006" s="21">
        <v>-1709.2381499999999</v>
      </c>
      <c r="EH1006" s="21">
        <v>-1677.45092</v>
      </c>
      <c r="EI1006" s="21">
        <v>-1776.2877100000001</v>
      </c>
      <c r="EJ1006" s="21">
        <v>-1823.57357</v>
      </c>
      <c r="EK1006" s="21">
        <v>-1878.37006</v>
      </c>
      <c r="EL1006" s="21">
        <v>-1787.3608999999999</v>
      </c>
      <c r="EM1006" s="21">
        <v>-1754.1207899999999</v>
      </c>
      <c r="EN1006" s="21">
        <v>-1857.46154</v>
      </c>
      <c r="EO1006" s="21">
        <v>-2435.1873799999998</v>
      </c>
      <c r="EP1006" s="21">
        <v>-2509.0507899999998</v>
      </c>
      <c r="EQ1006" s="21">
        <v>-2386.8292200000001</v>
      </c>
      <c r="ER1006" s="21">
        <v>-2342.4405900000002</v>
      </c>
      <c r="ES1006" s="21">
        <v>-2480.4579699999999</v>
      </c>
      <c r="ET1006" s="21">
        <v>-1138.12888</v>
      </c>
      <c r="EU1006" s="21">
        <v>-1168.35445</v>
      </c>
      <c r="EV1006" s="21">
        <v>-1115.5278900000001</v>
      </c>
      <c r="EW1006" s="21">
        <v>-1094.78217</v>
      </c>
      <c r="EX1006" s="21">
        <v>-1159.3855799999999</v>
      </c>
      <c r="EY1006" s="21">
        <v>-173.89689000000001</v>
      </c>
      <c r="EZ1006" s="21">
        <v>-160.88920999999999</v>
      </c>
      <c r="FA1006" s="21">
        <v>-170.59513000000001</v>
      </c>
      <c r="FB1006" s="21">
        <v>-167.52211</v>
      </c>
      <c r="FC1006" s="21">
        <v>-177.76874000000001</v>
      </c>
      <c r="FD1006" s="21">
        <v>-722.54602</v>
      </c>
      <c r="FE1006" s="21">
        <v>-734.83837000000005</v>
      </c>
      <c r="FF1006" s="21">
        <v>-708.19779000000005</v>
      </c>
      <c r="FG1006" s="21">
        <v>-695.02746999999999</v>
      </c>
      <c r="FH1006" s="21">
        <v>-736.18552999999997</v>
      </c>
      <c r="FI1006" s="21">
        <v>-1401.8303000000001</v>
      </c>
      <c r="FJ1006" s="21">
        <v>-1443.15498</v>
      </c>
      <c r="FK1006" s="21">
        <v>-1373.9926499999999</v>
      </c>
      <c r="FL1006" s="21">
        <v>-1348.4401</v>
      </c>
      <c r="FM1006" s="21">
        <v>-1427.8986399999999</v>
      </c>
    </row>
    <row r="1007" spans="2:169" x14ac:dyDescent="0.35">
      <c r="B1007" s="40" t="s">
        <v>1194</v>
      </c>
      <c r="C1007" s="22">
        <v>-36566.493909999997</v>
      </c>
      <c r="D1007" s="22">
        <v>-37957.001770000003</v>
      </c>
      <c r="E1007" s="22">
        <v>-35880.613409999998</v>
      </c>
      <c r="F1007" s="22">
        <v>-35234.552689999997</v>
      </c>
      <c r="G1007" s="22">
        <v>-37279.539360000002</v>
      </c>
      <c r="H1007" s="22">
        <v>-118310.07139</v>
      </c>
      <c r="I1007" s="22">
        <v>-122808.89579</v>
      </c>
      <c r="J1007" s="22">
        <v>-116090.83296</v>
      </c>
      <c r="K1007" s="22">
        <v>-114000.53148999999</v>
      </c>
      <c r="L1007" s="22">
        <v>-120617.10709999999</v>
      </c>
      <c r="M1007" s="22">
        <v>-130905.40286</v>
      </c>
      <c r="N1007" s="22">
        <v>-135883.20665000001</v>
      </c>
      <c r="O1007" s="22">
        <v>-128449.96504</v>
      </c>
      <c r="P1007" s="22">
        <v>-126137.09334000001</v>
      </c>
      <c r="Q1007" s="22">
        <v>-133458.02402000001</v>
      </c>
      <c r="R1007" s="22">
        <v>-693.19102999999996</v>
      </c>
      <c r="S1007" s="22">
        <v>-696.62252000000001</v>
      </c>
      <c r="T1007" s="22">
        <v>-673.72618999999997</v>
      </c>
      <c r="U1007" s="22">
        <v>-644.17958999999996</v>
      </c>
      <c r="V1007" s="22">
        <v>-697.94631000000004</v>
      </c>
      <c r="W1007" s="22">
        <v>-1687.35536</v>
      </c>
      <c r="X1007" s="22">
        <v>-1729.5803800000001</v>
      </c>
      <c r="Y1007" s="22">
        <v>-1648.4576300000001</v>
      </c>
      <c r="Z1007" s="22">
        <v>-1601.1899900000001</v>
      </c>
      <c r="AA1007" s="22">
        <v>-1710.6845000000001</v>
      </c>
      <c r="AB1007" s="22">
        <v>-133394.29110999999</v>
      </c>
      <c r="AC1007" s="22">
        <v>-138466.72112</v>
      </c>
      <c r="AD1007" s="22">
        <v>-130892.10327000001</v>
      </c>
      <c r="AE1007" s="22">
        <v>-128535.26956</v>
      </c>
      <c r="AF1007" s="22">
        <v>-135995.41506999999</v>
      </c>
      <c r="AG1007" s="22">
        <v>-173.01795000000001</v>
      </c>
      <c r="AH1007" s="22">
        <v>-162.42511999999999</v>
      </c>
      <c r="AI1007" s="22">
        <v>-165.42721</v>
      </c>
      <c r="AJ1007" s="22">
        <v>-148.80897999999999</v>
      </c>
      <c r="AK1007" s="22">
        <v>-170.37183999999999</v>
      </c>
      <c r="AL1007" s="22">
        <v>-233.04968</v>
      </c>
      <c r="AM1007" s="22">
        <v>-228.71919</v>
      </c>
      <c r="AN1007" s="22">
        <v>-225.27311</v>
      </c>
      <c r="AO1007" s="22">
        <v>-210.58802</v>
      </c>
      <c r="AP1007" s="22">
        <v>-232.98524</v>
      </c>
      <c r="AQ1007" s="22">
        <v>-558.76873999999998</v>
      </c>
      <c r="AR1007" s="22">
        <v>-563.61266999999998</v>
      </c>
      <c r="AS1007" s="22">
        <v>-543.98042999999996</v>
      </c>
      <c r="AT1007" s="22">
        <v>-520.98784999999998</v>
      </c>
      <c r="AU1007" s="22">
        <v>-563.91567999999995</v>
      </c>
      <c r="AV1007" s="22">
        <v>-1243.29052</v>
      </c>
      <c r="AW1007" s="22">
        <v>-1272.90048</v>
      </c>
      <c r="AX1007" s="22">
        <v>-1215.12679</v>
      </c>
      <c r="AY1007" s="22">
        <v>-1178.6502700000001</v>
      </c>
      <c r="AZ1007" s="22">
        <v>-1261.38635</v>
      </c>
      <c r="BA1007" s="22">
        <v>-1571.05647</v>
      </c>
      <c r="BB1007" s="22">
        <v>-1617.47882</v>
      </c>
      <c r="BC1007" s="22">
        <v>-1537.7548200000001</v>
      </c>
      <c r="BD1007" s="22">
        <v>-1498.7019399999999</v>
      </c>
      <c r="BE1007" s="22">
        <v>-1597.1012599999999</v>
      </c>
      <c r="BF1007" s="22">
        <v>-2466.8637800000001</v>
      </c>
      <c r="BG1007" s="22">
        <v>-2545.9640100000001</v>
      </c>
      <c r="BH1007" s="22">
        <v>-2415.9935700000001</v>
      </c>
      <c r="BI1007" s="22">
        <v>-2359.6824000000001</v>
      </c>
      <c r="BJ1007" s="22">
        <v>-2509.72435</v>
      </c>
      <c r="BK1007" s="22">
        <v>-2972.86589</v>
      </c>
      <c r="BL1007" s="22">
        <v>-3071.2630399999998</v>
      </c>
      <c r="BM1007" s="22">
        <v>-2912.4404399999999</v>
      </c>
      <c r="BN1007" s="22">
        <v>-2846.8733099999999</v>
      </c>
      <c r="BO1007" s="22">
        <v>-3025.7813099999998</v>
      </c>
      <c r="BP1007" s="22">
        <v>-2750.0000799999998</v>
      </c>
      <c r="BQ1007" s="22">
        <v>-2840.8816900000002</v>
      </c>
      <c r="BR1007" s="22">
        <v>-2694.13625</v>
      </c>
      <c r="BS1007" s="22">
        <v>-2633.4154600000002</v>
      </c>
      <c r="BT1007" s="22">
        <v>-2798.9505199999999</v>
      </c>
      <c r="BU1007" s="22">
        <v>-10995.71312</v>
      </c>
      <c r="BV1007" s="22">
        <v>-11418.768749999999</v>
      </c>
      <c r="BW1007" s="22">
        <v>-10787.002860000001</v>
      </c>
      <c r="BX1007" s="22">
        <v>-10590.2672</v>
      </c>
      <c r="BY1007" s="22">
        <v>-11212.594279999999</v>
      </c>
      <c r="BZ1007" s="22">
        <v>4.8623799999999999</v>
      </c>
      <c r="CA1007" s="22">
        <v>23.64255</v>
      </c>
      <c r="CB1007" s="22">
        <v>-59.748910000000002</v>
      </c>
      <c r="CC1007" s="22">
        <v>-36.81044</v>
      </c>
      <c r="CD1007" s="22">
        <v>-52.124879999999997</v>
      </c>
      <c r="CE1007" s="22">
        <v>-31.836690000000001</v>
      </c>
      <c r="CF1007" s="22">
        <v>-51.86833</v>
      </c>
      <c r="CG1007" s="22">
        <v>-1282.4620299999999</v>
      </c>
      <c r="CH1007" s="22">
        <v>-1297.86636</v>
      </c>
      <c r="CI1007" s="22">
        <v>-1249.5849700000001</v>
      </c>
      <c r="CJ1007" s="22">
        <v>-1199.74613</v>
      </c>
      <c r="CK1007" s="22">
        <v>-1295.74793</v>
      </c>
      <c r="CL1007" s="22">
        <v>-334.45821999999998</v>
      </c>
      <c r="CM1007" s="22">
        <v>-322.68928</v>
      </c>
      <c r="CN1007" s="22">
        <v>-321.67160999999999</v>
      </c>
      <c r="CO1007" s="22">
        <v>-297.46670999999998</v>
      </c>
      <c r="CP1007" s="22">
        <v>-332.05709999999999</v>
      </c>
      <c r="CQ1007" s="22">
        <v>-532.86965999999995</v>
      </c>
      <c r="CR1007" s="22">
        <v>-528.99091999999996</v>
      </c>
      <c r="CS1007" s="22">
        <v>-516.28518999999994</v>
      </c>
      <c r="CT1007" s="22">
        <v>-488.58974999999998</v>
      </c>
      <c r="CU1007" s="22">
        <v>-534.19173999999998</v>
      </c>
      <c r="CV1007" s="22">
        <v>-682.79693999999995</v>
      </c>
      <c r="CW1007" s="22">
        <v>-682.82788000000005</v>
      </c>
      <c r="CX1007" s="22">
        <v>-662.76589999999999</v>
      </c>
      <c r="CY1007" s="22">
        <v>-630.89326000000005</v>
      </c>
      <c r="CZ1007" s="22">
        <v>-686.24406999999997</v>
      </c>
      <c r="DA1007" s="22">
        <v>-856.9982</v>
      </c>
      <c r="DB1007" s="22">
        <v>-865.17929000000004</v>
      </c>
      <c r="DC1007" s="22">
        <v>-833.88152000000002</v>
      </c>
      <c r="DD1007" s="22">
        <v>-800.27381000000003</v>
      </c>
      <c r="DE1007" s="22">
        <v>-864.28515000000004</v>
      </c>
      <c r="DF1007" s="22">
        <v>-926.33786999999995</v>
      </c>
      <c r="DG1007" s="22">
        <v>-938.25833999999998</v>
      </c>
      <c r="DH1007" s="22">
        <v>-902.09370000000001</v>
      </c>
      <c r="DI1007" s="22">
        <v>-867.97317999999996</v>
      </c>
      <c r="DJ1007" s="22">
        <v>-935.28258000000005</v>
      </c>
      <c r="DK1007" s="22">
        <v>-1240.44038</v>
      </c>
      <c r="DL1007" s="22">
        <v>-1260.7953</v>
      </c>
      <c r="DM1007" s="22">
        <v>-1209.1267800000001</v>
      </c>
      <c r="DN1007" s="22">
        <v>-1166.4434799999999</v>
      </c>
      <c r="DO1007" s="22">
        <v>-1253.87222</v>
      </c>
      <c r="DP1007" s="22">
        <v>-1432.9449199999999</v>
      </c>
      <c r="DQ1007" s="22">
        <v>-1462.49288</v>
      </c>
      <c r="DR1007" s="22">
        <v>-1398.2941900000001</v>
      </c>
      <c r="DS1007" s="22">
        <v>-1353.5683200000001</v>
      </c>
      <c r="DT1007" s="22">
        <v>-1450.5981200000001</v>
      </c>
      <c r="DU1007" s="22">
        <v>-1531.88039</v>
      </c>
      <c r="DV1007" s="22">
        <v>-1566.7875200000001</v>
      </c>
      <c r="DW1007" s="22">
        <v>-1495.6134500000001</v>
      </c>
      <c r="DX1007" s="22">
        <v>-1450.4618599999999</v>
      </c>
      <c r="DY1007" s="22">
        <v>-1551.99638</v>
      </c>
      <c r="DZ1007" s="22">
        <v>-1821.78586</v>
      </c>
      <c r="EA1007" s="22">
        <v>-1865.9340199999999</v>
      </c>
      <c r="EB1007" s="22">
        <v>-1779.3802800000001</v>
      </c>
      <c r="EC1007" s="22">
        <v>-1727.4600800000001</v>
      </c>
      <c r="ED1007" s="22">
        <v>-1846.5548799999999</v>
      </c>
      <c r="EE1007" s="22">
        <v>-1828.58365</v>
      </c>
      <c r="EF1007" s="22">
        <v>-1875.76109</v>
      </c>
      <c r="EG1007" s="22">
        <v>-1786.6846</v>
      </c>
      <c r="EH1007" s="22">
        <v>-1736.89059</v>
      </c>
      <c r="EI1007" s="22">
        <v>-1854.52684</v>
      </c>
      <c r="EJ1007" s="22">
        <v>-1947.1846499999999</v>
      </c>
      <c r="EK1007" s="22">
        <v>-1998.95514</v>
      </c>
      <c r="EL1007" s="22">
        <v>-1902.9870900000001</v>
      </c>
      <c r="EM1007" s="22">
        <v>-1851.18255</v>
      </c>
      <c r="EN1007" s="22">
        <v>-1975.3574000000001</v>
      </c>
      <c r="EO1007" s="22">
        <v>-2585.51298</v>
      </c>
      <c r="EP1007" s="22">
        <v>-2654.9395599999998</v>
      </c>
      <c r="EQ1007" s="22">
        <v>-2527.0315399999999</v>
      </c>
      <c r="ER1007" s="22">
        <v>-2458.45633</v>
      </c>
      <c r="ES1007" s="22">
        <v>-2623.0603999999998</v>
      </c>
      <c r="ET1007" s="22">
        <v>-807.02018999999996</v>
      </c>
      <c r="EU1007" s="22">
        <v>-817.54039</v>
      </c>
      <c r="EV1007" s="22">
        <v>-786.01279999999997</v>
      </c>
      <c r="EW1007" s="22">
        <v>-756.40008</v>
      </c>
      <c r="EX1007" s="22">
        <v>-814.81677000000002</v>
      </c>
      <c r="EY1007" s="22">
        <v>-114.67143</v>
      </c>
      <c r="EZ1007" s="22">
        <v>-88.610789999999994</v>
      </c>
      <c r="FA1007" s="22">
        <v>-104.87298</v>
      </c>
      <c r="FB1007" s="22">
        <v>-78.814350000000005</v>
      </c>
      <c r="FC1007" s="22">
        <v>-106.23690999999999</v>
      </c>
      <c r="FD1007" s="22">
        <v>-410.00796000000003</v>
      </c>
      <c r="FE1007" s="22">
        <v>-402.21267999999998</v>
      </c>
      <c r="FF1007" s="22">
        <v>-396.04723000000001</v>
      </c>
      <c r="FG1007" s="22">
        <v>-371.41332999999997</v>
      </c>
      <c r="FH1007" s="22">
        <v>-409.39796000000001</v>
      </c>
      <c r="FI1007" s="22">
        <v>-1460.00793</v>
      </c>
      <c r="FJ1007" s="22">
        <v>-1497.17119</v>
      </c>
      <c r="FK1007" s="22">
        <v>-1426.4714799999999</v>
      </c>
      <c r="FL1007" s="22">
        <v>-1386.4582</v>
      </c>
      <c r="FM1007" s="22">
        <v>-1480.5542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46161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-29.302610000000001</v>
      </c>
    </row>
    <row r="9" spans="2:4" x14ac:dyDescent="0.35">
      <c r="B9" s="35" t="s">
        <v>29</v>
      </c>
      <c r="C9" s="36">
        <v>-25.345269999999999</v>
      </c>
    </row>
    <row r="10" spans="2:4" x14ac:dyDescent="0.35">
      <c r="B10" s="35" t="s">
        <v>30</v>
      </c>
      <c r="C10" s="36">
        <v>-31.18723</v>
      </c>
    </row>
    <row r="11" spans="2:4" x14ac:dyDescent="0.35">
      <c r="B11" s="35" t="s">
        <v>31</v>
      </c>
      <c r="C11" s="36">
        <v>-33.01305</v>
      </c>
    </row>
    <row r="12" spans="2:4" x14ac:dyDescent="0.35">
      <c r="B12" s="35" t="s">
        <v>32</v>
      </c>
      <c r="C12" s="36">
        <v>-27.363430000000001</v>
      </c>
    </row>
    <row r="13" spans="2:4" x14ac:dyDescent="0.35">
      <c r="B13" s="35" t="s">
        <v>33</v>
      </c>
      <c r="C13" s="36">
        <v>-50.679459999999999</v>
      </c>
    </row>
    <row r="14" spans="2:4" x14ac:dyDescent="0.35">
      <c r="B14" s="35" t="s">
        <v>34</v>
      </c>
      <c r="C14" s="36">
        <v>-47.576729999999998</v>
      </c>
    </row>
    <row r="15" spans="2:4" x14ac:dyDescent="0.35">
      <c r="B15" s="35" t="s">
        <v>35</v>
      </c>
      <c r="C15" s="36">
        <v>-52.111510000000003</v>
      </c>
    </row>
    <row r="16" spans="2:4" x14ac:dyDescent="0.35">
      <c r="B16" s="35" t="s">
        <v>36</v>
      </c>
      <c r="C16" s="36">
        <v>-53.548000000000002</v>
      </c>
    </row>
    <row r="17" spans="2:3" x14ac:dyDescent="0.35">
      <c r="B17" s="35" t="s">
        <v>37</v>
      </c>
      <c r="C17" s="36">
        <v>-49.142249999999997</v>
      </c>
    </row>
    <row r="18" spans="2:3" x14ac:dyDescent="0.35">
      <c r="B18" s="35" t="s">
        <v>38</v>
      </c>
      <c r="C18" s="36">
        <v>-51.622540000000001</v>
      </c>
    </row>
    <row r="19" spans="2:3" x14ac:dyDescent="0.35">
      <c r="B19" s="35" t="s">
        <v>39</v>
      </c>
      <c r="C19" s="36">
        <v>-49.240540000000003</v>
      </c>
    </row>
    <row r="20" spans="2:3" x14ac:dyDescent="0.35">
      <c r="B20" s="35" t="s">
        <v>40</v>
      </c>
      <c r="C20" s="36">
        <v>-52.713050000000003</v>
      </c>
    </row>
    <row r="21" spans="2:3" x14ac:dyDescent="0.35">
      <c r="B21" s="35" t="s">
        <v>41</v>
      </c>
      <c r="C21" s="36">
        <v>-53.806130000000003</v>
      </c>
    </row>
    <row r="22" spans="2:3" x14ac:dyDescent="0.35">
      <c r="B22" s="35" t="s">
        <v>42</v>
      </c>
      <c r="C22" s="36">
        <v>-50.4467</v>
      </c>
    </row>
    <row r="23" spans="2:3" x14ac:dyDescent="0.35">
      <c r="B23" s="35" t="s">
        <v>43</v>
      </c>
      <c r="C23" s="36">
        <v>-48.905909999999999</v>
      </c>
    </row>
    <row r="24" spans="2:3" x14ac:dyDescent="0.35">
      <c r="B24" s="35" t="s">
        <v>44</v>
      </c>
      <c r="C24" s="36">
        <v>-45.919130000000003</v>
      </c>
    </row>
    <row r="25" spans="2:3" x14ac:dyDescent="0.35">
      <c r="B25" s="35" t="s">
        <v>45</v>
      </c>
      <c r="C25" s="36">
        <v>-50.280349999999999</v>
      </c>
    </row>
    <row r="26" spans="2:3" x14ac:dyDescent="0.35">
      <c r="B26" s="35" t="s">
        <v>46</v>
      </c>
      <c r="C26" s="36">
        <v>-51.656599999999997</v>
      </c>
    </row>
    <row r="27" spans="2:3" x14ac:dyDescent="0.35">
      <c r="B27" s="35" t="s">
        <v>47</v>
      </c>
      <c r="C27" s="36">
        <v>-47.428089999999997</v>
      </c>
    </row>
    <row r="28" spans="2:3" x14ac:dyDescent="0.35">
      <c r="B28" s="35" t="s">
        <v>48</v>
      </c>
      <c r="C28" s="36">
        <v>-73.304850000000002</v>
      </c>
    </row>
    <row r="29" spans="2:3" x14ac:dyDescent="0.35">
      <c r="B29" s="35" t="s">
        <v>49</v>
      </c>
      <c r="C29" s="36">
        <v>-71.429659999999998</v>
      </c>
    </row>
    <row r="30" spans="2:3" x14ac:dyDescent="0.35">
      <c r="B30" s="35" t="s">
        <v>50</v>
      </c>
      <c r="C30" s="36">
        <v>-74.091970000000003</v>
      </c>
    </row>
    <row r="31" spans="2:3" x14ac:dyDescent="0.35">
      <c r="B31" s="35" t="s">
        <v>51</v>
      </c>
      <c r="C31" s="36">
        <v>-74.976889999999997</v>
      </c>
    </row>
    <row r="32" spans="2:3" x14ac:dyDescent="0.35">
      <c r="B32" s="35" t="s">
        <v>52</v>
      </c>
      <c r="C32" s="36">
        <v>-72.341239999999999</v>
      </c>
    </row>
    <row r="33" spans="2:3" x14ac:dyDescent="0.35">
      <c r="B33" s="35" t="s">
        <v>53</v>
      </c>
      <c r="C33" s="36">
        <v>-49.809170000000002</v>
      </c>
    </row>
    <row r="34" spans="2:3" x14ac:dyDescent="0.35">
      <c r="B34" s="35" t="s">
        <v>54</v>
      </c>
      <c r="C34" s="36">
        <v>-47.398679999999999</v>
      </c>
    </row>
    <row r="35" spans="2:3" x14ac:dyDescent="0.35">
      <c r="B35" s="35" t="s">
        <v>55</v>
      </c>
      <c r="C35" s="36">
        <v>-50.916710000000002</v>
      </c>
    </row>
    <row r="36" spans="2:3" x14ac:dyDescent="0.35">
      <c r="B36" s="35" t="s">
        <v>56</v>
      </c>
      <c r="C36" s="36">
        <v>-52.022869999999998</v>
      </c>
    </row>
    <row r="37" spans="2:3" x14ac:dyDescent="0.35">
      <c r="B37" s="35" t="s">
        <v>57</v>
      </c>
      <c r="C37" s="36">
        <v>-48.620489999999997</v>
      </c>
    </row>
    <row r="38" spans="2:3" x14ac:dyDescent="0.35">
      <c r="B38" s="35" t="s">
        <v>58</v>
      </c>
      <c r="C38" s="36">
        <v>-32.46837</v>
      </c>
    </row>
    <row r="39" spans="2:3" x14ac:dyDescent="0.35">
      <c r="B39" s="35" t="s">
        <v>59</v>
      </c>
      <c r="C39" s="36">
        <v>-25.729690000000002</v>
      </c>
    </row>
    <row r="40" spans="2:3" x14ac:dyDescent="0.35">
      <c r="B40" s="35" t="s">
        <v>60</v>
      </c>
      <c r="C40" s="36">
        <v>-35.632210000000001</v>
      </c>
    </row>
    <row r="41" spans="2:3" x14ac:dyDescent="0.35">
      <c r="B41" s="35" t="s">
        <v>61</v>
      </c>
      <c r="C41" s="36">
        <v>-38.680770000000003</v>
      </c>
    </row>
    <row r="42" spans="2:3" x14ac:dyDescent="0.35">
      <c r="B42" s="35" t="s">
        <v>62</v>
      </c>
      <c r="C42" s="36">
        <v>-29.1952</v>
      </c>
    </row>
    <row r="43" spans="2:3" x14ac:dyDescent="0.35">
      <c r="B43" s="35" t="s">
        <v>63</v>
      </c>
      <c r="C43" s="36">
        <v>-43.84534</v>
      </c>
    </row>
    <row r="44" spans="2:3" x14ac:dyDescent="0.35">
      <c r="B44" s="35" t="s">
        <v>64</v>
      </c>
      <c r="C44" s="36">
        <v>-39.374549999999999</v>
      </c>
    </row>
    <row r="45" spans="2:3" x14ac:dyDescent="0.35">
      <c r="B45" s="35" t="s">
        <v>65</v>
      </c>
      <c r="C45" s="36">
        <v>-45.967950000000002</v>
      </c>
    </row>
    <row r="46" spans="2:3" x14ac:dyDescent="0.35">
      <c r="B46" s="35" t="s">
        <v>66</v>
      </c>
      <c r="C46" s="36">
        <v>-48.010590000000001</v>
      </c>
    </row>
    <row r="47" spans="2:3" x14ac:dyDescent="0.35">
      <c r="B47" s="35" t="s">
        <v>67</v>
      </c>
      <c r="C47" s="36">
        <v>-41.699019999999997</v>
      </c>
    </row>
    <row r="48" spans="2:3" x14ac:dyDescent="0.35">
      <c r="B48" s="35" t="s">
        <v>68</v>
      </c>
      <c r="C48" s="36">
        <v>-85.312100000000001</v>
      </c>
    </row>
    <row r="49" spans="2:3" x14ac:dyDescent="0.35">
      <c r="B49" s="35" t="s">
        <v>69</v>
      </c>
      <c r="C49" s="36">
        <v>-80.849909999999994</v>
      </c>
    </row>
    <row r="50" spans="2:3" x14ac:dyDescent="0.35">
      <c r="B50" s="35" t="s">
        <v>70</v>
      </c>
      <c r="C50" s="36">
        <v>-87.370069999999998</v>
      </c>
    </row>
    <row r="51" spans="2:3" x14ac:dyDescent="0.35">
      <c r="B51" s="35" t="s">
        <v>71</v>
      </c>
      <c r="C51" s="36">
        <v>-89.375159999999994</v>
      </c>
    </row>
    <row r="52" spans="2:3" x14ac:dyDescent="0.35">
      <c r="B52" s="35" t="s">
        <v>72</v>
      </c>
      <c r="C52" s="36">
        <v>-83.200130000000001</v>
      </c>
    </row>
    <row r="53" spans="2:3" x14ac:dyDescent="0.35">
      <c r="B53" s="35" t="s">
        <v>73</v>
      </c>
      <c r="C53" s="36">
        <v>-158.09626</v>
      </c>
    </row>
    <row r="54" spans="2:3" x14ac:dyDescent="0.35">
      <c r="B54" s="35" t="s">
        <v>74</v>
      </c>
      <c r="C54" s="36">
        <v>-155.65272999999999</v>
      </c>
    </row>
    <row r="55" spans="2:3" x14ac:dyDescent="0.35">
      <c r="B55" s="35" t="s">
        <v>75</v>
      </c>
      <c r="C55" s="36">
        <v>-159.16821999999999</v>
      </c>
    </row>
    <row r="56" spans="2:3" x14ac:dyDescent="0.35">
      <c r="B56" s="35" t="s">
        <v>76</v>
      </c>
      <c r="C56" s="36">
        <v>-160.24988999999999</v>
      </c>
    </row>
    <row r="57" spans="2:3" x14ac:dyDescent="0.35">
      <c r="B57" s="35" t="s">
        <v>77</v>
      </c>
      <c r="C57" s="36">
        <v>-157.03998000000001</v>
      </c>
    </row>
    <row r="58" spans="2:3" x14ac:dyDescent="0.35">
      <c r="B58" s="35" t="s">
        <v>78</v>
      </c>
      <c r="C58" s="36">
        <v>-144.76415</v>
      </c>
    </row>
    <row r="59" spans="2:3" x14ac:dyDescent="0.35">
      <c r="B59" s="35" t="s">
        <v>79</v>
      </c>
      <c r="C59" s="36">
        <v>-143.73769999999999</v>
      </c>
    </row>
    <row r="60" spans="2:3" x14ac:dyDescent="0.35">
      <c r="B60" s="35" t="s">
        <v>80</v>
      </c>
      <c r="C60" s="36">
        <v>-145.1977</v>
      </c>
    </row>
    <row r="61" spans="2:3" x14ac:dyDescent="0.35">
      <c r="B61" s="35" t="s">
        <v>81</v>
      </c>
      <c r="C61" s="36">
        <v>-145.66400999999999</v>
      </c>
    </row>
    <row r="62" spans="2:3" x14ac:dyDescent="0.35">
      <c r="B62" s="35" t="s">
        <v>82</v>
      </c>
      <c r="C62" s="36">
        <v>-144.39084</v>
      </c>
    </row>
    <row r="63" spans="2:3" x14ac:dyDescent="0.35">
      <c r="B63" s="35" t="s">
        <v>83</v>
      </c>
      <c r="C63" s="36">
        <v>-213.00103999999999</v>
      </c>
    </row>
    <row r="64" spans="2:3" x14ac:dyDescent="0.35">
      <c r="B64" s="35" t="s">
        <v>84</v>
      </c>
      <c r="C64" s="36">
        <v>-213.66220000000001</v>
      </c>
    </row>
    <row r="65" spans="2:3" x14ac:dyDescent="0.35">
      <c r="B65" s="35" t="s">
        <v>85</v>
      </c>
      <c r="C65" s="36">
        <v>-212.54769999999999</v>
      </c>
    </row>
    <row r="66" spans="2:3" x14ac:dyDescent="0.35">
      <c r="B66" s="35" t="s">
        <v>86</v>
      </c>
      <c r="C66" s="36">
        <v>-212.23799</v>
      </c>
    </row>
    <row r="67" spans="2:3" x14ac:dyDescent="0.35">
      <c r="B67" s="35" t="s">
        <v>87</v>
      </c>
      <c r="C67" s="36">
        <v>-213.48327</v>
      </c>
    </row>
    <row r="68" spans="2:3" x14ac:dyDescent="0.35">
      <c r="B68" s="35" t="s">
        <v>88</v>
      </c>
      <c r="C68" s="36">
        <v>-251.06677999999999</v>
      </c>
    </row>
    <row r="69" spans="2:3" x14ac:dyDescent="0.35">
      <c r="B69" s="35" t="s">
        <v>89</v>
      </c>
      <c r="C69" s="36">
        <v>-253.06806</v>
      </c>
    </row>
    <row r="70" spans="2:3" x14ac:dyDescent="0.35">
      <c r="B70" s="35" t="s">
        <v>90</v>
      </c>
      <c r="C70" s="36">
        <v>-249.96957</v>
      </c>
    </row>
    <row r="71" spans="2:3" x14ac:dyDescent="0.35">
      <c r="B71" s="35" t="s">
        <v>91</v>
      </c>
      <c r="C71" s="36">
        <v>-249.0377</v>
      </c>
    </row>
    <row r="72" spans="2:3" x14ac:dyDescent="0.35">
      <c r="B72" s="35" t="s">
        <v>92</v>
      </c>
      <c r="C72" s="36">
        <v>-252.25292999999999</v>
      </c>
    </row>
    <row r="73" spans="2:3" x14ac:dyDescent="0.35">
      <c r="B73" s="35" t="s">
        <v>93</v>
      </c>
      <c r="C73" s="36">
        <v>-239.02364</v>
      </c>
    </row>
    <row r="74" spans="2:3" x14ac:dyDescent="0.35">
      <c r="B74" s="35" t="s">
        <v>94</v>
      </c>
      <c r="C74" s="36">
        <v>-241.10575</v>
      </c>
    </row>
    <row r="75" spans="2:3" x14ac:dyDescent="0.35">
      <c r="B75" s="35" t="s">
        <v>95</v>
      </c>
      <c r="C75" s="36">
        <v>-237.92134999999999</v>
      </c>
    </row>
    <row r="76" spans="2:3" x14ac:dyDescent="0.35">
      <c r="B76" s="35" t="s">
        <v>96</v>
      </c>
      <c r="C76" s="36">
        <v>-236.95482999999999</v>
      </c>
    </row>
    <row r="77" spans="2:3" x14ac:dyDescent="0.35">
      <c r="B77" s="35" t="s">
        <v>97</v>
      </c>
      <c r="C77" s="36">
        <v>-240.25253000000001</v>
      </c>
    </row>
    <row r="78" spans="2:3" x14ac:dyDescent="0.35">
      <c r="B78" s="35" t="s">
        <v>98</v>
      </c>
      <c r="C78" s="36">
        <v>-147.40752000000001</v>
      </c>
    </row>
    <row r="79" spans="2:3" x14ac:dyDescent="0.35">
      <c r="B79" s="35" t="s">
        <v>99</v>
      </c>
      <c r="C79" s="36">
        <v>-143.61399</v>
      </c>
    </row>
    <row r="80" spans="2:3" x14ac:dyDescent="0.35">
      <c r="B80" s="35" t="s">
        <v>100</v>
      </c>
      <c r="C80" s="36">
        <v>-149.11605</v>
      </c>
    </row>
    <row r="81" spans="2:3" x14ac:dyDescent="0.35">
      <c r="B81" s="35" t="s">
        <v>101</v>
      </c>
      <c r="C81" s="36">
        <v>-150.83011999999999</v>
      </c>
    </row>
    <row r="82" spans="2:3" x14ac:dyDescent="0.35">
      <c r="B82" s="35" t="s">
        <v>102</v>
      </c>
      <c r="C82" s="36">
        <v>-145.66703999999999</v>
      </c>
    </row>
    <row r="83" spans="2:3" x14ac:dyDescent="0.35">
      <c r="B83" s="35" t="s">
        <v>103</v>
      </c>
      <c r="C83" s="36">
        <v>-1.1716599999999999</v>
      </c>
    </row>
    <row r="84" spans="2:3" x14ac:dyDescent="0.35">
      <c r="B84" s="35" t="s">
        <v>104</v>
      </c>
      <c r="C84" s="36">
        <v>-3.6739299999999999</v>
      </c>
    </row>
    <row r="85" spans="2:3" x14ac:dyDescent="0.35">
      <c r="B85" s="35" t="s">
        <v>105</v>
      </c>
      <c r="C85" s="36">
        <v>-8.6925600000000003</v>
      </c>
    </row>
    <row r="86" spans="2:3" x14ac:dyDescent="0.35">
      <c r="B86" s="35" t="s">
        <v>106</v>
      </c>
      <c r="C86" s="36">
        <v>-3.7000999999999999</v>
      </c>
    </row>
    <row r="87" spans="2:3" x14ac:dyDescent="0.35">
      <c r="B87" s="35" t="s">
        <v>107</v>
      </c>
      <c r="C87" s="36">
        <v>-11.11214</v>
      </c>
    </row>
    <row r="88" spans="2:3" x14ac:dyDescent="0.35">
      <c r="B88" s="35" t="s">
        <v>108</v>
      </c>
      <c r="C88" s="36">
        <v>-13.490629999999999</v>
      </c>
    </row>
    <row r="89" spans="2:3" x14ac:dyDescent="0.35">
      <c r="B89" s="35" t="s">
        <v>109</v>
      </c>
      <c r="C89" s="36">
        <v>-6.2198200000000003</v>
      </c>
    </row>
    <row r="90" spans="2:3" x14ac:dyDescent="0.35">
      <c r="B90" s="35" t="s">
        <v>110</v>
      </c>
      <c r="C90" s="36">
        <v>-185.99849</v>
      </c>
    </row>
    <row r="91" spans="2:3" x14ac:dyDescent="0.35">
      <c r="B91" s="35" t="s">
        <v>111</v>
      </c>
      <c r="C91" s="36">
        <v>-177.34949</v>
      </c>
    </row>
    <row r="92" spans="2:3" x14ac:dyDescent="0.35">
      <c r="B92" s="35" t="s">
        <v>112</v>
      </c>
      <c r="C92" s="36">
        <v>-189.99537000000001</v>
      </c>
    </row>
    <row r="93" spans="2:3" x14ac:dyDescent="0.35">
      <c r="B93" s="35" t="s">
        <v>113</v>
      </c>
      <c r="C93" s="36">
        <v>-193.96189000000001</v>
      </c>
    </row>
    <row r="94" spans="2:3" x14ac:dyDescent="0.35">
      <c r="B94" s="35" t="s">
        <v>114</v>
      </c>
      <c r="C94" s="36">
        <v>-181.89277999999999</v>
      </c>
    </row>
    <row r="95" spans="2:3" x14ac:dyDescent="0.35">
      <c r="B95" s="35" t="s">
        <v>115</v>
      </c>
      <c r="C95" s="36">
        <v>-26.755179999999999</v>
      </c>
    </row>
    <row r="96" spans="2:3" x14ac:dyDescent="0.35">
      <c r="B96" s="35" t="s">
        <v>116</v>
      </c>
      <c r="C96" s="36">
        <v>-22.622440000000001</v>
      </c>
    </row>
    <row r="97" spans="2:3" x14ac:dyDescent="0.35">
      <c r="B97" s="35" t="s">
        <v>117</v>
      </c>
      <c r="C97" s="36">
        <v>-28.73394</v>
      </c>
    </row>
    <row r="98" spans="2:3" x14ac:dyDescent="0.35">
      <c r="B98" s="35" t="s">
        <v>118</v>
      </c>
      <c r="C98" s="36">
        <v>-30.644169999999999</v>
      </c>
    </row>
    <row r="99" spans="2:3" x14ac:dyDescent="0.35">
      <c r="B99" s="35" t="s">
        <v>119</v>
      </c>
      <c r="C99" s="36">
        <v>-24.732320000000001</v>
      </c>
    </row>
    <row r="100" spans="2:3" x14ac:dyDescent="0.35">
      <c r="B100" s="35" t="s">
        <v>120</v>
      </c>
      <c r="C100" s="36">
        <v>-41.921239999999997</v>
      </c>
    </row>
    <row r="101" spans="2:3" x14ac:dyDescent="0.35">
      <c r="B101" s="35" t="s">
        <v>121</v>
      </c>
      <c r="C101" s="36">
        <v>-38.410789999999999</v>
      </c>
    </row>
    <row r="102" spans="2:3" x14ac:dyDescent="0.35">
      <c r="B102" s="35" t="s">
        <v>122</v>
      </c>
      <c r="C102" s="36">
        <v>-43.554630000000003</v>
      </c>
    </row>
    <row r="103" spans="2:3" x14ac:dyDescent="0.35">
      <c r="B103" s="35" t="s">
        <v>123</v>
      </c>
      <c r="C103" s="36">
        <v>-45.192799999999998</v>
      </c>
    </row>
    <row r="104" spans="2:3" x14ac:dyDescent="0.35">
      <c r="B104" s="35" t="s">
        <v>124</v>
      </c>
      <c r="C104" s="36">
        <v>-40.177390000000003</v>
      </c>
    </row>
    <row r="105" spans="2:3" x14ac:dyDescent="0.35">
      <c r="B105" s="35" t="s">
        <v>125</v>
      </c>
      <c r="C105" s="36">
        <v>-50.202419999999996</v>
      </c>
    </row>
    <row r="106" spans="2:3" x14ac:dyDescent="0.35">
      <c r="B106" s="35" t="s">
        <v>126</v>
      </c>
      <c r="C106" s="36">
        <v>-46.622140000000002</v>
      </c>
    </row>
    <row r="107" spans="2:3" x14ac:dyDescent="0.35">
      <c r="B107" s="35" t="s">
        <v>127</v>
      </c>
      <c r="C107" s="36">
        <v>-51.866660000000003</v>
      </c>
    </row>
    <row r="108" spans="2:3" x14ac:dyDescent="0.35">
      <c r="B108" s="35" t="s">
        <v>128</v>
      </c>
      <c r="C108" s="36">
        <v>-53.551439999999999</v>
      </c>
    </row>
    <row r="109" spans="2:3" x14ac:dyDescent="0.35">
      <c r="B109" s="35" t="s">
        <v>129</v>
      </c>
      <c r="C109" s="36">
        <v>-48.417969999999997</v>
      </c>
    </row>
    <row r="110" spans="2:3" x14ac:dyDescent="0.35">
      <c r="B110" s="35" t="s">
        <v>130</v>
      </c>
      <c r="C110" s="36">
        <v>-58.184849999999997</v>
      </c>
    </row>
    <row r="111" spans="2:3" x14ac:dyDescent="0.35">
      <c r="B111" s="35" t="s">
        <v>131</v>
      </c>
      <c r="C111" s="36">
        <v>-55.240859999999998</v>
      </c>
    </row>
    <row r="112" spans="2:3" x14ac:dyDescent="0.35">
      <c r="B112" s="35" t="s">
        <v>132</v>
      </c>
      <c r="C112" s="36">
        <v>-59.541879999999999</v>
      </c>
    </row>
    <row r="113" spans="2:3" x14ac:dyDescent="0.35">
      <c r="B113" s="35" t="s">
        <v>133</v>
      </c>
      <c r="C113" s="36">
        <v>-60.896149999999999</v>
      </c>
    </row>
    <row r="114" spans="2:3" x14ac:dyDescent="0.35">
      <c r="B114" s="35" t="s">
        <v>134</v>
      </c>
      <c r="C114" s="36">
        <v>-56.732759999999999</v>
      </c>
    </row>
    <row r="115" spans="2:3" x14ac:dyDescent="0.35">
      <c r="B115" s="35" t="s">
        <v>135</v>
      </c>
      <c r="C115" s="36">
        <v>-63.66084</v>
      </c>
    </row>
    <row r="116" spans="2:3" x14ac:dyDescent="0.35">
      <c r="B116" s="35" t="s">
        <v>136</v>
      </c>
      <c r="C116" s="36">
        <v>-61.16704</v>
      </c>
    </row>
    <row r="117" spans="2:3" x14ac:dyDescent="0.35">
      <c r="B117" s="35" t="s">
        <v>137</v>
      </c>
      <c r="C117" s="36">
        <v>-64.798640000000006</v>
      </c>
    </row>
    <row r="118" spans="2:3" x14ac:dyDescent="0.35">
      <c r="B118" s="35" t="s">
        <v>138</v>
      </c>
      <c r="C118" s="36">
        <v>-65.933779999999999</v>
      </c>
    </row>
    <row r="119" spans="2:3" x14ac:dyDescent="0.35">
      <c r="B119" s="35" t="s">
        <v>139</v>
      </c>
      <c r="C119" s="36">
        <v>-62.435400000000001</v>
      </c>
    </row>
    <row r="120" spans="2:3" x14ac:dyDescent="0.35">
      <c r="B120" s="35" t="s">
        <v>140</v>
      </c>
      <c r="C120" s="36">
        <v>-74.264960000000002</v>
      </c>
    </row>
    <row r="121" spans="2:3" x14ac:dyDescent="0.35">
      <c r="B121" s="35" t="s">
        <v>141</v>
      </c>
      <c r="C121" s="36">
        <v>-71.401949999999999</v>
      </c>
    </row>
    <row r="122" spans="2:3" x14ac:dyDescent="0.35">
      <c r="B122" s="35" t="s">
        <v>142</v>
      </c>
      <c r="C122" s="36">
        <v>-75.54974</v>
      </c>
    </row>
    <row r="123" spans="2:3" x14ac:dyDescent="0.35">
      <c r="B123" s="35" t="s">
        <v>143</v>
      </c>
      <c r="C123" s="36">
        <v>-76.89537</v>
      </c>
    </row>
    <row r="124" spans="2:3" x14ac:dyDescent="0.35">
      <c r="B124" s="35" t="s">
        <v>144</v>
      </c>
      <c r="C124" s="36">
        <v>-72.826160000000002</v>
      </c>
    </row>
    <row r="125" spans="2:3" x14ac:dyDescent="0.35">
      <c r="B125" s="35" t="s">
        <v>145</v>
      </c>
      <c r="C125" s="36">
        <v>-73.413679999999999</v>
      </c>
    </row>
    <row r="126" spans="2:3" x14ac:dyDescent="0.35">
      <c r="B126" s="35" t="s">
        <v>146</v>
      </c>
      <c r="C126" s="36">
        <v>-70.912450000000007</v>
      </c>
    </row>
    <row r="127" spans="2:3" x14ac:dyDescent="0.35">
      <c r="B127" s="35" t="s">
        <v>147</v>
      </c>
      <c r="C127" s="36">
        <v>-74.521550000000005</v>
      </c>
    </row>
    <row r="128" spans="2:3" x14ac:dyDescent="0.35">
      <c r="B128" s="35" t="s">
        <v>148</v>
      </c>
      <c r="C128" s="36">
        <v>-75.691550000000007</v>
      </c>
    </row>
    <row r="129" spans="2:3" x14ac:dyDescent="0.35">
      <c r="B129" s="35" t="s">
        <v>149</v>
      </c>
      <c r="C129" s="36">
        <v>-72.154929999999993</v>
      </c>
    </row>
    <row r="130" spans="2:3" x14ac:dyDescent="0.35">
      <c r="B130" s="35" t="s">
        <v>150</v>
      </c>
      <c r="C130" s="36">
        <v>-71.794550000000001</v>
      </c>
    </row>
    <row r="131" spans="2:3" x14ac:dyDescent="0.35">
      <c r="B131" s="35" t="s">
        <v>151</v>
      </c>
      <c r="C131" s="36">
        <v>-69.59308</v>
      </c>
    </row>
    <row r="132" spans="2:3" x14ac:dyDescent="0.35">
      <c r="B132" s="35" t="s">
        <v>152</v>
      </c>
      <c r="C132" s="36">
        <v>-72.783929999999998</v>
      </c>
    </row>
    <row r="133" spans="2:3" x14ac:dyDescent="0.35">
      <c r="B133" s="35" t="s">
        <v>153</v>
      </c>
      <c r="C133" s="36">
        <v>-73.783799999999999</v>
      </c>
    </row>
    <row r="134" spans="2:3" x14ac:dyDescent="0.35">
      <c r="B134" s="35" t="s">
        <v>154</v>
      </c>
      <c r="C134" s="36">
        <v>-70.711010000000002</v>
      </c>
    </row>
    <row r="135" spans="2:3" x14ac:dyDescent="0.35">
      <c r="B135" s="35" t="s">
        <v>155</v>
      </c>
      <c r="C135" s="36">
        <v>-80.940460000000002</v>
      </c>
    </row>
    <row r="136" spans="2:3" x14ac:dyDescent="0.35">
      <c r="B136" s="35" t="s">
        <v>156</v>
      </c>
      <c r="C136" s="36">
        <v>-78.67998</v>
      </c>
    </row>
    <row r="137" spans="2:3" x14ac:dyDescent="0.35">
      <c r="B137" s="35" t="s">
        <v>157</v>
      </c>
      <c r="C137" s="36">
        <v>-81.92174</v>
      </c>
    </row>
    <row r="138" spans="2:3" x14ac:dyDescent="0.35">
      <c r="B138" s="35" t="s">
        <v>158</v>
      </c>
      <c r="C138" s="36">
        <v>-82.977980000000002</v>
      </c>
    </row>
    <row r="139" spans="2:3" x14ac:dyDescent="0.35">
      <c r="B139" s="35" t="s">
        <v>159</v>
      </c>
      <c r="C139" s="36">
        <v>-79.797910000000002</v>
      </c>
    </row>
    <row r="140" spans="2:3" x14ac:dyDescent="0.35">
      <c r="B140" s="35" t="s">
        <v>160</v>
      </c>
      <c r="C140" s="36">
        <v>-78.572100000000006</v>
      </c>
    </row>
    <row r="141" spans="2:3" x14ac:dyDescent="0.35">
      <c r="B141" s="35" t="s">
        <v>161</v>
      </c>
      <c r="C141" s="36">
        <v>-76.831329999999994</v>
      </c>
    </row>
    <row r="142" spans="2:3" x14ac:dyDescent="0.35">
      <c r="B142" s="35" t="s">
        <v>162</v>
      </c>
      <c r="C142" s="36">
        <v>-79.328029999999998</v>
      </c>
    </row>
    <row r="143" spans="2:3" x14ac:dyDescent="0.35">
      <c r="B143" s="35" t="s">
        <v>163</v>
      </c>
      <c r="C143" s="36">
        <v>-80.109979999999993</v>
      </c>
    </row>
    <row r="144" spans="2:3" x14ac:dyDescent="0.35">
      <c r="B144" s="35" t="s">
        <v>164</v>
      </c>
      <c r="C144" s="36">
        <v>-77.713149999999999</v>
      </c>
    </row>
    <row r="145" spans="2:3" x14ac:dyDescent="0.35">
      <c r="B145" s="35" t="s">
        <v>165</v>
      </c>
      <c r="C145" s="36">
        <v>-84.149990000000003</v>
      </c>
    </row>
    <row r="146" spans="2:3" x14ac:dyDescent="0.35">
      <c r="B146" s="35" t="s">
        <v>166</v>
      </c>
      <c r="C146" s="36">
        <v>-82.624790000000004</v>
      </c>
    </row>
    <row r="147" spans="2:3" x14ac:dyDescent="0.35">
      <c r="B147" s="35" t="s">
        <v>167</v>
      </c>
      <c r="C147" s="36">
        <v>-84.785089999999997</v>
      </c>
    </row>
    <row r="148" spans="2:3" x14ac:dyDescent="0.35">
      <c r="B148" s="35" t="s">
        <v>168</v>
      </c>
      <c r="C148" s="36">
        <v>-85.469340000000003</v>
      </c>
    </row>
    <row r="149" spans="2:3" x14ac:dyDescent="0.35">
      <c r="B149" s="35" t="s">
        <v>169</v>
      </c>
      <c r="C149" s="36">
        <v>-83.38897</v>
      </c>
    </row>
    <row r="150" spans="2:3" x14ac:dyDescent="0.35">
      <c r="B150" s="35" t="s">
        <v>170</v>
      </c>
      <c r="C150" s="36">
        <v>-110.60231</v>
      </c>
    </row>
    <row r="151" spans="2:3" x14ac:dyDescent="0.35">
      <c r="B151" s="35" t="s">
        <v>171</v>
      </c>
      <c r="C151" s="36">
        <v>-108.66211</v>
      </c>
    </row>
    <row r="152" spans="2:3" x14ac:dyDescent="0.35">
      <c r="B152" s="35" t="s">
        <v>172</v>
      </c>
      <c r="C152" s="36">
        <v>-111.38435</v>
      </c>
    </row>
    <row r="153" spans="2:3" x14ac:dyDescent="0.35">
      <c r="B153" s="35" t="s">
        <v>173</v>
      </c>
      <c r="C153" s="36">
        <v>-112.28094</v>
      </c>
    </row>
    <row r="154" spans="2:3" x14ac:dyDescent="0.35">
      <c r="B154" s="35" t="s">
        <v>174</v>
      </c>
      <c r="C154" s="36">
        <v>-109.60921999999999</v>
      </c>
    </row>
    <row r="155" spans="2:3" x14ac:dyDescent="0.35">
      <c r="B155" s="35" t="s">
        <v>175</v>
      </c>
      <c r="C155" s="36">
        <v>-55.778660000000002</v>
      </c>
    </row>
    <row r="156" spans="2:3" x14ac:dyDescent="0.35">
      <c r="B156" s="35" t="s">
        <v>176</v>
      </c>
      <c r="C156" s="36">
        <v>-53.630490000000002</v>
      </c>
    </row>
    <row r="157" spans="2:3" x14ac:dyDescent="0.35">
      <c r="B157" s="35" t="s">
        <v>177</v>
      </c>
      <c r="C157" s="36">
        <v>-56.725760000000001</v>
      </c>
    </row>
    <row r="158" spans="2:3" x14ac:dyDescent="0.35">
      <c r="B158" s="35" t="s">
        <v>178</v>
      </c>
      <c r="C158" s="36">
        <v>-57.706670000000003</v>
      </c>
    </row>
    <row r="159" spans="2:3" x14ac:dyDescent="0.35">
      <c r="B159" s="35" t="s">
        <v>179</v>
      </c>
      <c r="C159" s="36">
        <v>-54.705730000000003</v>
      </c>
    </row>
    <row r="160" spans="2:3" x14ac:dyDescent="0.35">
      <c r="B160" s="35" t="s">
        <v>180</v>
      </c>
      <c r="C160" s="36">
        <v>-30.63382</v>
      </c>
    </row>
    <row r="161" spans="2:3" x14ac:dyDescent="0.35">
      <c r="B161" s="35" t="s">
        <v>181</v>
      </c>
      <c r="C161" s="36">
        <v>-17.712769999999999</v>
      </c>
    </row>
    <row r="162" spans="2:3" x14ac:dyDescent="0.35">
      <c r="B162" s="35" t="s">
        <v>182</v>
      </c>
      <c r="C162" s="36">
        <v>-36.739150000000002</v>
      </c>
    </row>
    <row r="163" spans="2:3" x14ac:dyDescent="0.35">
      <c r="B163" s="35" t="s">
        <v>183</v>
      </c>
      <c r="C163" s="36">
        <v>-42.617989999999999</v>
      </c>
    </row>
    <row r="164" spans="2:3" x14ac:dyDescent="0.35">
      <c r="B164" s="35" t="s">
        <v>184</v>
      </c>
      <c r="C164" s="36">
        <v>-24.326309999999999</v>
      </c>
    </row>
    <row r="165" spans="2:3" x14ac:dyDescent="0.35">
      <c r="B165" s="35" t="s">
        <v>185</v>
      </c>
      <c r="C165" s="36">
        <v>-33.902410000000003</v>
      </c>
    </row>
    <row r="166" spans="2:3" x14ac:dyDescent="0.35">
      <c r="B166" s="35" t="s">
        <v>186</v>
      </c>
      <c r="C166" s="36">
        <v>-30.261780000000002</v>
      </c>
    </row>
    <row r="167" spans="2:3" x14ac:dyDescent="0.35">
      <c r="B167" s="35" t="s">
        <v>187</v>
      </c>
      <c r="C167" s="36">
        <v>-35.617040000000003</v>
      </c>
    </row>
    <row r="168" spans="2:3" x14ac:dyDescent="0.35">
      <c r="B168" s="35" t="s">
        <v>188</v>
      </c>
      <c r="C168" s="36">
        <v>-37.290460000000003</v>
      </c>
    </row>
    <row r="169" spans="2:3" x14ac:dyDescent="0.35">
      <c r="B169" s="35" t="s">
        <v>189</v>
      </c>
      <c r="C169" s="36">
        <v>-32.114330000000002</v>
      </c>
    </row>
    <row r="170" spans="2:3" x14ac:dyDescent="0.35">
      <c r="B170" s="35" t="s">
        <v>190</v>
      </c>
      <c r="C170" s="36">
        <v>-62.765070000000001</v>
      </c>
    </row>
    <row r="171" spans="2:3" x14ac:dyDescent="0.35">
      <c r="B171" s="35" t="s">
        <v>191</v>
      </c>
      <c r="C171" s="36">
        <v>-61.262009999999997</v>
      </c>
    </row>
    <row r="172" spans="2:3" x14ac:dyDescent="0.35">
      <c r="B172" s="35" t="s">
        <v>192</v>
      </c>
      <c r="C172" s="36">
        <v>-63.410119999999999</v>
      </c>
    </row>
    <row r="173" spans="2:3" x14ac:dyDescent="0.35">
      <c r="B173" s="35" t="s">
        <v>193</v>
      </c>
      <c r="C173" s="36">
        <v>-64.083519999999993</v>
      </c>
    </row>
    <row r="174" spans="2:3" x14ac:dyDescent="0.35">
      <c r="B174" s="35" t="s">
        <v>194</v>
      </c>
      <c r="C174" s="36">
        <v>-62.019159999999999</v>
      </c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46161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35">
      <c r="B8" s="44" t="s">
        <v>43</v>
      </c>
      <c r="C8" s="41">
        <v>2483.3776200000002</v>
      </c>
      <c r="D8" s="41">
        <v>1856.3147799999999</v>
      </c>
      <c r="E8" s="41">
        <v>-1811.17831</v>
      </c>
      <c r="F8" s="41">
        <v>-2409.4693900000002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2329.2102500000001</v>
      </c>
      <c r="D9" s="42">
        <v>1878.3116399999999</v>
      </c>
      <c r="E9" s="42">
        <v>-1833.3122499999999</v>
      </c>
      <c r="F9" s="42">
        <v>-2264.6249600000001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2554.51379</v>
      </c>
      <c r="D10" s="42">
        <v>1833.89642</v>
      </c>
      <c r="E10" s="42">
        <v>-1789.11304</v>
      </c>
      <c r="F10" s="42">
        <v>-2475.9487199999999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2625.79853</v>
      </c>
      <c r="D11" s="42">
        <v>1808.15426</v>
      </c>
      <c r="E11" s="42">
        <v>-1763.89095</v>
      </c>
      <c r="F11" s="42">
        <v>-2542.4666900000002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2407.0508599999998</v>
      </c>
      <c r="D12" s="42">
        <v>1869.8176599999999</v>
      </c>
      <c r="E12" s="42">
        <v>-1824.6403</v>
      </c>
      <c r="F12" s="42">
        <v>-2337.8440399999999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3776.5716900000002</v>
      </c>
      <c r="D13" s="42">
        <v>3600.5846299999998</v>
      </c>
      <c r="E13" s="42">
        <v>-3378.56655</v>
      </c>
      <c r="F13" s="42">
        <v>-3562.8973900000001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3677.3206300000002</v>
      </c>
      <c r="D14" s="42">
        <v>3689.5771199999999</v>
      </c>
      <c r="E14" s="42">
        <v>-3462.6916200000001</v>
      </c>
      <c r="F14" s="42">
        <v>-3474.0667899999999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3818.49505</v>
      </c>
      <c r="D15" s="42">
        <v>3543.1684399999999</v>
      </c>
      <c r="E15" s="42">
        <v>-3324.5274899999999</v>
      </c>
      <c r="F15" s="42">
        <v>-3599.9563600000001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3865.4063900000001</v>
      </c>
      <c r="D16" s="42">
        <v>3485.6236600000002</v>
      </c>
      <c r="E16" s="42">
        <v>-3270.4566</v>
      </c>
      <c r="F16" s="42">
        <v>-3641.8171499999999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3725.6300299999998</v>
      </c>
      <c r="D17" s="42">
        <v>3646.35709</v>
      </c>
      <c r="E17" s="42">
        <v>-3421.7595900000001</v>
      </c>
      <c r="F17" s="42">
        <v>-3517.1949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1632.2837199999999</v>
      </c>
      <c r="D18" s="42">
        <v>583.87140999999997</v>
      </c>
      <c r="E18" s="42">
        <v>-581.62968000000001</v>
      </c>
      <c r="F18" s="42">
        <v>-1614.96234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1291.8740499999999</v>
      </c>
      <c r="D19" s="42">
        <v>527.92490999999995</v>
      </c>
      <c r="E19" s="42">
        <v>-526.15228999999999</v>
      </c>
      <c r="F19" s="42">
        <v>-1281.33448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1792.4644800000001</v>
      </c>
      <c r="D20" s="42">
        <v>595.70353999999998</v>
      </c>
      <c r="E20" s="42">
        <v>-593.32883000000004</v>
      </c>
      <c r="F20" s="42">
        <v>-1771.2652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1947.02721</v>
      </c>
      <c r="D21" s="42">
        <v>598.14881000000003</v>
      </c>
      <c r="E21" s="42">
        <v>-595.71325000000002</v>
      </c>
      <c r="F21" s="42">
        <v>-1921.6685399999999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1466.80889</v>
      </c>
      <c r="D22" s="42">
        <v>561.87711999999999</v>
      </c>
      <c r="E22" s="42">
        <v>-559.83686999999998</v>
      </c>
      <c r="F22" s="42">
        <v>-1453.02963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2214.0420899999999</v>
      </c>
      <c r="D23" s="42">
        <v>1173.6053199999999</v>
      </c>
      <c r="E23" s="42">
        <v>-1161.2991400000001</v>
      </c>
      <c r="F23" s="42">
        <v>-2171.6168400000001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1985.86556</v>
      </c>
      <c r="D24" s="42">
        <v>1157.9562699999999</v>
      </c>
      <c r="E24" s="42">
        <v>-1146.3360499999999</v>
      </c>
      <c r="F24" s="42">
        <v>-1952.44901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2322.6177899999998</v>
      </c>
      <c r="D25" s="42">
        <v>1169.3997300000001</v>
      </c>
      <c r="E25" s="42">
        <v>-1156.9788799999999</v>
      </c>
      <c r="F25" s="42">
        <v>-2275.44785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2427.2719999999999</v>
      </c>
      <c r="D26" s="42">
        <v>1158.62625</v>
      </c>
      <c r="E26" s="42">
        <v>-1146.2281399999999</v>
      </c>
      <c r="F26" s="42">
        <v>-2375.20957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2104.3836299999998</v>
      </c>
      <c r="D27" s="42">
        <v>1170.81386</v>
      </c>
      <c r="E27" s="42">
        <v>-1158.7657200000001</v>
      </c>
      <c r="F27" s="42">
        <v>-2066.5084499999998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4330.8143099999998</v>
      </c>
      <c r="D28" s="42">
        <v>3187.9003899999998</v>
      </c>
      <c r="E28" s="42">
        <v>-3117.4390100000001</v>
      </c>
      <c r="F28" s="42">
        <v>-4204.1937399999997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4099.2344400000002</v>
      </c>
      <c r="D29" s="42">
        <v>3233.4490999999998</v>
      </c>
      <c r="E29" s="42">
        <v>-3163.44355</v>
      </c>
      <c r="F29" s="42">
        <v>-3988.97219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4437.9952800000001</v>
      </c>
      <c r="D30" s="42">
        <v>3150.06558</v>
      </c>
      <c r="E30" s="42">
        <v>-3080.0075099999999</v>
      </c>
      <c r="F30" s="42">
        <v>-4303.1117400000003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4542.59184</v>
      </c>
      <c r="D31" s="42">
        <v>3106.3075600000002</v>
      </c>
      <c r="E31" s="42">
        <v>-3036.9740400000001</v>
      </c>
      <c r="F31" s="42">
        <v>-4399.3362699999998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4221.0097999999998</v>
      </c>
      <c r="D32" s="42">
        <v>3217.61616</v>
      </c>
      <c r="E32" s="42">
        <v>-3147.1282000000001</v>
      </c>
      <c r="F32" s="42">
        <v>-4102.50882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8120.0068300000003</v>
      </c>
      <c r="D33" s="42">
        <v>8390.3237499999996</v>
      </c>
      <c r="E33" s="42">
        <v>-7932.11463</v>
      </c>
      <c r="F33" s="42">
        <v>-7705.3266899999999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7985.1578399999999</v>
      </c>
      <c r="D34" s="42">
        <v>8626.2196600000007</v>
      </c>
      <c r="E34" s="42">
        <v>-8158.6022199999998</v>
      </c>
      <c r="F34" s="42">
        <v>-7594.59944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8179.7882099999997</v>
      </c>
      <c r="D35" s="42">
        <v>8257.1995800000004</v>
      </c>
      <c r="E35" s="42">
        <v>-7805.2561299999998</v>
      </c>
      <c r="F35" s="42">
        <v>-7753.3557899999996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8240.10196</v>
      </c>
      <c r="D36" s="42">
        <v>8122.9874200000004</v>
      </c>
      <c r="E36" s="42">
        <v>-7677.8143399999999</v>
      </c>
      <c r="F36" s="42">
        <v>-7801.8317399999996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8061.0544</v>
      </c>
      <c r="D37" s="42">
        <v>8518.3874199999991</v>
      </c>
      <c r="E37" s="42">
        <v>-8054.6706199999999</v>
      </c>
      <c r="F37" s="42">
        <v>-7658.0492000000004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7503.33986</v>
      </c>
      <c r="D38" s="42">
        <v>7552.4086600000001</v>
      </c>
      <c r="E38" s="42">
        <v>-7009.8029800000004</v>
      </c>
      <c r="F38" s="42">
        <v>-6995.8449499999997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7442.7742600000001</v>
      </c>
      <c r="D39" s="42">
        <v>7774.9867899999999</v>
      </c>
      <c r="E39" s="42">
        <v>-7218.8545899999999</v>
      </c>
      <c r="F39" s="42">
        <v>-6952.6324599999998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7529.4622399999998</v>
      </c>
      <c r="D40" s="42">
        <v>7429.8324300000004</v>
      </c>
      <c r="E40" s="42">
        <v>-6895.3370000000004</v>
      </c>
      <c r="F40" s="42">
        <v>-7013.6365299999998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7557.3075200000003</v>
      </c>
      <c r="D41" s="42">
        <v>7307.4023699999998</v>
      </c>
      <c r="E41" s="42">
        <v>-6781.3161899999996</v>
      </c>
      <c r="F41" s="42">
        <v>-7032.9926299999997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7480.29277</v>
      </c>
      <c r="D42" s="42">
        <v>7672.2049200000001</v>
      </c>
      <c r="E42" s="42">
        <v>-7122.0456800000002</v>
      </c>
      <c r="F42" s="42">
        <v>-6981.0140799999999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11137.2214</v>
      </c>
      <c r="D43" s="42">
        <v>11338.6315</v>
      </c>
      <c r="E43" s="42">
        <v>-10349.62513</v>
      </c>
      <c r="F43" s="42">
        <v>-10209.634980000001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11160.04657</v>
      </c>
      <c r="D44" s="42">
        <v>11696.331990000001</v>
      </c>
      <c r="E44" s="42">
        <v>-10680.1849</v>
      </c>
      <c r="F44" s="42">
        <v>-10251.294029999999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11119.307500000001</v>
      </c>
      <c r="D45" s="42">
        <v>11146.73064</v>
      </c>
      <c r="E45" s="42">
        <v>-10173.29681</v>
      </c>
      <c r="F45" s="42">
        <v>-10183.0034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11108.80106</v>
      </c>
      <c r="D46" s="42">
        <v>10959.4701</v>
      </c>
      <c r="E46" s="42">
        <v>-10001.728569999999</v>
      </c>
      <c r="F46" s="42">
        <v>-10163.352140000001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11156.61256</v>
      </c>
      <c r="D47" s="42">
        <v>11527.4822</v>
      </c>
      <c r="E47" s="42">
        <v>-10523.72581</v>
      </c>
      <c r="F47" s="42">
        <v>-10237.6885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13254.96004</v>
      </c>
      <c r="D48" s="42">
        <v>13452.59534</v>
      </c>
      <c r="E48" s="42">
        <v>-12051.86548</v>
      </c>
      <c r="F48" s="42">
        <v>-11927.90582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13347.468779999999</v>
      </c>
      <c r="D49" s="42">
        <v>13889.5214</v>
      </c>
      <c r="E49" s="42">
        <v>-12447.70702</v>
      </c>
      <c r="F49" s="42">
        <v>-12033.80299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13203.45321</v>
      </c>
      <c r="D50" s="42">
        <v>13221.884040000001</v>
      </c>
      <c r="E50" s="42">
        <v>-11843.91563</v>
      </c>
      <c r="F50" s="42">
        <v>-11870.508540000001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13160.54927</v>
      </c>
      <c r="D51" s="42">
        <v>12997.202960000001</v>
      </c>
      <c r="E51" s="42">
        <v>-11641.93773</v>
      </c>
      <c r="F51" s="42">
        <v>-11821.07963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13311.071470000001</v>
      </c>
      <c r="D52" s="42">
        <v>13682.895039999999</v>
      </c>
      <c r="E52" s="42">
        <v>-12260.0548</v>
      </c>
      <c r="F52" s="42">
        <v>-11989.61202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12729.51211</v>
      </c>
      <c r="D53" s="42">
        <v>12830.88933</v>
      </c>
      <c r="E53" s="42">
        <v>-11302.54052</v>
      </c>
      <c r="F53" s="42">
        <v>-11268.48731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12830.366239999999</v>
      </c>
      <c r="D54" s="42">
        <v>13249.1986</v>
      </c>
      <c r="E54" s="42">
        <v>-11674.181130000001</v>
      </c>
      <c r="F54" s="42">
        <v>-11374.579820000001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12675.651260000001</v>
      </c>
      <c r="D55" s="42">
        <v>12610.714669999999</v>
      </c>
      <c r="E55" s="42">
        <v>-11107.71348</v>
      </c>
      <c r="F55" s="42">
        <v>-11212.70397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12629.0044</v>
      </c>
      <c r="D56" s="42">
        <v>12396.085139999999</v>
      </c>
      <c r="E56" s="42">
        <v>-10918.1628</v>
      </c>
      <c r="F56" s="42">
        <v>-11163.331980000001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12789.949280000001</v>
      </c>
      <c r="D57" s="42">
        <v>13051.476430000001</v>
      </c>
      <c r="E57" s="42">
        <v>-11498.199280000001</v>
      </c>
      <c r="F57" s="42">
        <v>-11330.384179999999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58.599780000000003</v>
      </c>
      <c r="D58" s="42">
        <v>6.2723899999999997</v>
      </c>
      <c r="E58" s="42">
        <v>-6.2720099999999999</v>
      </c>
      <c r="F58" s="42">
        <v>-58.566870000000002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183.86467999999999</v>
      </c>
      <c r="D59" s="42">
        <v>15.14176</v>
      </c>
      <c r="E59" s="42">
        <v>-15.139519999999999</v>
      </c>
      <c r="F59" s="42">
        <v>-183.53503000000001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435.57402999999999</v>
      </c>
      <c r="D60" s="42">
        <v>100.39301</v>
      </c>
      <c r="E60" s="42">
        <v>-100.29371999999999</v>
      </c>
      <c r="F60" s="42">
        <v>-433.72167000000002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185.17561000000001</v>
      </c>
      <c r="D61" s="42">
        <v>52.192520000000002</v>
      </c>
      <c r="E61" s="42">
        <v>-52.165909999999997</v>
      </c>
      <c r="F61" s="42">
        <v>-184.84107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557.15877</v>
      </c>
      <c r="D62" s="42">
        <v>114.02797</v>
      </c>
      <c r="E62" s="42">
        <v>-113.89872</v>
      </c>
      <c r="F62" s="42">
        <v>-554.12148999999999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676.82375999999999</v>
      </c>
      <c r="D63" s="42">
        <v>121.12096</v>
      </c>
      <c r="E63" s="42">
        <v>-120.97367</v>
      </c>
      <c r="F63" s="42">
        <v>-672.33898999999997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311.47467999999998</v>
      </c>
      <c r="D64" s="42">
        <v>79.763850000000005</v>
      </c>
      <c r="E64" s="42">
        <v>-79.701409999999996</v>
      </c>
      <c r="F64" s="42">
        <v>-310.52769999999998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9457.1459300000006</v>
      </c>
      <c r="D65" s="42">
        <v>7552.8481099999999</v>
      </c>
      <c r="E65" s="42">
        <v>-7349.43786</v>
      </c>
      <c r="F65" s="42">
        <v>-9152.2001999999993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9006.7018399999997</v>
      </c>
      <c r="D66" s="42">
        <v>7685.5728099999997</v>
      </c>
      <c r="E66" s="42">
        <v>-7481.8352999999997</v>
      </c>
      <c r="F66" s="42">
        <v>-8736.4488500000007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9666.0515599999999</v>
      </c>
      <c r="D67" s="42">
        <v>7456.3020500000002</v>
      </c>
      <c r="E67" s="42">
        <v>-7254.53712</v>
      </c>
      <c r="F67" s="42">
        <v>-9343.6559600000001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9873.5492400000003</v>
      </c>
      <c r="D68" s="42">
        <v>7348.73513</v>
      </c>
      <c r="E68" s="42">
        <v>-7149.3408499999996</v>
      </c>
      <c r="F68" s="42">
        <v>-9533.5012700000007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9242.95982</v>
      </c>
      <c r="D69" s="42">
        <v>7633.8601099999996</v>
      </c>
      <c r="E69" s="42">
        <v>-7429.6545100000003</v>
      </c>
      <c r="F69" s="42">
        <v>-8955.1687199999997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1347.57629</v>
      </c>
      <c r="D70" s="42">
        <v>579.70054000000005</v>
      </c>
      <c r="E70" s="42">
        <v>-576.01972000000001</v>
      </c>
      <c r="F70" s="42">
        <v>-1328.41786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1138.0691099999999</v>
      </c>
      <c r="D71" s="42">
        <v>550.99617000000001</v>
      </c>
      <c r="E71" s="42">
        <v>-547.74</v>
      </c>
      <c r="F71" s="42">
        <v>-1124.5016700000001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1448.0792200000001</v>
      </c>
      <c r="D72" s="42">
        <v>583.42502999999999</v>
      </c>
      <c r="E72" s="42">
        <v>-579.64450999999997</v>
      </c>
      <c r="F72" s="42">
        <v>-1425.87563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1545.24407</v>
      </c>
      <c r="D73" s="42">
        <v>581.33006</v>
      </c>
      <c r="E73" s="42">
        <v>-577.51890000000003</v>
      </c>
      <c r="F73" s="42">
        <v>-1519.8253199999999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1244.95048</v>
      </c>
      <c r="D74" s="42">
        <v>568.78752999999995</v>
      </c>
      <c r="E74" s="42">
        <v>-565.28467999999998</v>
      </c>
      <c r="F74" s="42">
        <v>-1228.6797899999999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2121.8311699999999</v>
      </c>
      <c r="D75" s="42">
        <v>1317.7058199999999</v>
      </c>
      <c r="E75" s="42">
        <v>-1296.9183499999999</v>
      </c>
      <c r="F75" s="42">
        <v>-2071.7090699999999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1941.9894099999999</v>
      </c>
      <c r="D76" s="42">
        <v>1317.09635</v>
      </c>
      <c r="E76" s="42">
        <v>-1296.8295900000001</v>
      </c>
      <c r="F76" s="42">
        <v>-1900.2367899999999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2205.7127300000002</v>
      </c>
      <c r="D77" s="42">
        <v>1306.62887</v>
      </c>
      <c r="E77" s="42">
        <v>-1285.86619</v>
      </c>
      <c r="F77" s="42">
        <v>-2151.3084100000001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2289.9003499999999</v>
      </c>
      <c r="D78" s="42">
        <v>1291.12958</v>
      </c>
      <c r="E78" s="42">
        <v>-1270.5289600000001</v>
      </c>
      <c r="F78" s="42">
        <v>-2231.0865600000002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2032.4485099999999</v>
      </c>
      <c r="D79" s="42">
        <v>1320.2447999999999</v>
      </c>
      <c r="E79" s="42">
        <v>-1299.63633</v>
      </c>
      <c r="F79" s="42">
        <v>-1986.5691099999999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2545.95982</v>
      </c>
      <c r="D80" s="42">
        <v>1775.9461899999999</v>
      </c>
      <c r="E80" s="42">
        <v>-1738.5202999999999</v>
      </c>
      <c r="F80" s="42">
        <v>-2476.3499900000002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2361.90915</v>
      </c>
      <c r="D81" s="42">
        <v>1788.7090700000001</v>
      </c>
      <c r="E81" s="42">
        <v>-1751.63087</v>
      </c>
      <c r="F81" s="42">
        <v>-2302.03845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2631.71913</v>
      </c>
      <c r="D82" s="42">
        <v>1757.01757</v>
      </c>
      <c r="E82" s="42">
        <v>-1719.81393</v>
      </c>
      <c r="F82" s="42">
        <v>-2557.1892600000001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2718.5756700000002</v>
      </c>
      <c r="D83" s="42">
        <v>1733.8913600000001</v>
      </c>
      <c r="E83" s="42">
        <v>-1697.0793100000001</v>
      </c>
      <c r="F83" s="42">
        <v>-2638.99197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2454.19038</v>
      </c>
      <c r="D84" s="42">
        <v>1785.17948</v>
      </c>
      <c r="E84" s="42">
        <v>-1747.8208500000001</v>
      </c>
      <c r="F84" s="42">
        <v>-2389.5042800000001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2962.6329500000002</v>
      </c>
      <c r="D85" s="42">
        <v>2534.0512100000001</v>
      </c>
      <c r="E85" s="42">
        <v>-2448.5707900000002</v>
      </c>
      <c r="F85" s="42">
        <v>-2859.2217000000001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2809.9342299999998</v>
      </c>
      <c r="D86" s="42">
        <v>2578.30546</v>
      </c>
      <c r="E86" s="42">
        <v>-2492.1041599999999</v>
      </c>
      <c r="F86" s="42">
        <v>-2717.1087900000002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3033.1973499999999</v>
      </c>
      <c r="D87" s="42">
        <v>2499.2831200000001</v>
      </c>
      <c r="E87" s="42">
        <v>-2414.7627600000001</v>
      </c>
      <c r="F87" s="42">
        <v>-2924.56963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3103.6888300000001</v>
      </c>
      <c r="D88" s="42">
        <v>2461.7637</v>
      </c>
      <c r="E88" s="42">
        <v>-2378.3911499999999</v>
      </c>
      <c r="F88" s="42">
        <v>-2989.7219399999999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2887.2596699999999</v>
      </c>
      <c r="D89" s="42">
        <v>2558.6396399999999</v>
      </c>
      <c r="E89" s="42">
        <v>-2472.6602699999999</v>
      </c>
      <c r="F89" s="42">
        <v>-2789.1772799999999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3253.3386300000002</v>
      </c>
      <c r="D90" s="42">
        <v>3092.67679</v>
      </c>
      <c r="E90" s="42">
        <v>-2951.7779399999999</v>
      </c>
      <c r="F90" s="42">
        <v>-3117.5443700000001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3123.0031600000002</v>
      </c>
      <c r="D91" s="42">
        <v>3160.1259599999998</v>
      </c>
      <c r="E91" s="42">
        <v>-3016.9515700000002</v>
      </c>
      <c r="F91" s="42">
        <v>-2998.0297999999998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3312.9642100000001</v>
      </c>
      <c r="D92" s="42">
        <v>3046.22109</v>
      </c>
      <c r="E92" s="42">
        <v>-2907.2262500000002</v>
      </c>
      <c r="F92" s="42">
        <v>-3171.9331099999999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3372.5260499999999</v>
      </c>
      <c r="D93" s="42">
        <v>2998.1678400000001</v>
      </c>
      <c r="E93" s="42">
        <v>-2861.2444</v>
      </c>
      <c r="F93" s="42">
        <v>-3226.1269299999999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3189.2285999999999</v>
      </c>
      <c r="D94" s="42">
        <v>3128.4750100000001</v>
      </c>
      <c r="E94" s="42">
        <v>-2986.2873399999999</v>
      </c>
      <c r="F94" s="42">
        <v>-3058.8731400000001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3800.1385700000001</v>
      </c>
      <c r="D95" s="42">
        <v>3553.7063600000001</v>
      </c>
      <c r="E95" s="42">
        <v>-3382.07989</v>
      </c>
      <c r="F95" s="42">
        <v>-3632.4944999999998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3650.5742399999999</v>
      </c>
      <c r="D96" s="42">
        <v>3630.9327699999999</v>
      </c>
      <c r="E96" s="42">
        <v>-3456.3184000000001</v>
      </c>
      <c r="F96" s="42">
        <v>-3495.20597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3867.4768399999998</v>
      </c>
      <c r="D97" s="42">
        <v>3500.3344999999999</v>
      </c>
      <c r="E97" s="42">
        <v>-3331.0903899999998</v>
      </c>
      <c r="F97" s="42">
        <v>-3693.9083000000001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3937.9441200000001</v>
      </c>
      <c r="D98" s="42">
        <v>3445.2964299999999</v>
      </c>
      <c r="E98" s="42">
        <v>-3278.6105400000001</v>
      </c>
      <c r="F98" s="42">
        <v>-3758.2868600000002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3724.9728700000001</v>
      </c>
      <c r="D99" s="42">
        <v>3594.4464400000002</v>
      </c>
      <c r="E99" s="42">
        <v>-3421.15778</v>
      </c>
      <c r="F99" s="42">
        <v>-3563.50164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3763.4541599999998</v>
      </c>
      <c r="D100" s="42">
        <v>3549.0622499999999</v>
      </c>
      <c r="E100" s="42">
        <v>-3364.6475300000002</v>
      </c>
      <c r="F100" s="42">
        <v>-3584.7075100000002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3632.2734700000001</v>
      </c>
      <c r="D101" s="42">
        <v>3629.9587299999998</v>
      </c>
      <c r="E101" s="42">
        <v>-3442.0629300000001</v>
      </c>
      <c r="F101" s="42">
        <v>-3465.21279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3821.7783300000001</v>
      </c>
      <c r="D102" s="42">
        <v>3494.6115100000002</v>
      </c>
      <c r="E102" s="42">
        <v>-3312.8365399999998</v>
      </c>
      <c r="F102" s="42">
        <v>-3637.4429599999999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3883.2950500000002</v>
      </c>
      <c r="D103" s="42">
        <v>3438.98972</v>
      </c>
      <c r="E103" s="42">
        <v>-3260.0081300000002</v>
      </c>
      <c r="F103" s="42">
        <v>-3693.2066300000001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3697.4405299999999</v>
      </c>
      <c r="D104" s="42">
        <v>3591.38337</v>
      </c>
      <c r="E104" s="42">
        <v>-3405.0666500000002</v>
      </c>
      <c r="F104" s="42">
        <v>-3524.5675000000001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3686.2378199999998</v>
      </c>
      <c r="D105" s="42">
        <v>3499.2043800000001</v>
      </c>
      <c r="E105" s="42">
        <v>-3306.6293099999998</v>
      </c>
      <c r="F105" s="42">
        <v>-3500.4982399999999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3570.3657800000001</v>
      </c>
      <c r="D106" s="42">
        <v>3581.67373</v>
      </c>
      <c r="E106" s="42">
        <v>-3385.2557400000001</v>
      </c>
      <c r="F106" s="42">
        <v>-3395.67785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3738.46153</v>
      </c>
      <c r="D107" s="42">
        <v>3444.8154599999998</v>
      </c>
      <c r="E107" s="42">
        <v>-3255.0582599999998</v>
      </c>
      <c r="F107" s="42">
        <v>-3547.4792699999998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3791.2973699999998</v>
      </c>
      <c r="D108" s="42">
        <v>3389.4314899999999</v>
      </c>
      <c r="E108" s="42">
        <v>-3202.6254399999998</v>
      </c>
      <c r="F108" s="42">
        <v>-3594.9059699999998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3629.1460999999999</v>
      </c>
      <c r="D109" s="42">
        <v>3542.32908</v>
      </c>
      <c r="E109" s="42">
        <v>-3347.6788700000002</v>
      </c>
      <c r="F109" s="42">
        <v>-3448.9611799999998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4166.63364</v>
      </c>
      <c r="D110" s="42">
        <v>3942.0473200000001</v>
      </c>
      <c r="E110" s="42">
        <v>-3704.6700700000001</v>
      </c>
      <c r="F110" s="42">
        <v>-3936.9723600000002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4047.4411399999999</v>
      </c>
      <c r="D111" s="42">
        <v>4037.1803599999998</v>
      </c>
      <c r="E111" s="42">
        <v>-3794.69139</v>
      </c>
      <c r="F111" s="42">
        <v>-3829.4990600000001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4218.5979100000004</v>
      </c>
      <c r="D112" s="42">
        <v>3879.9898199999998</v>
      </c>
      <c r="E112" s="42">
        <v>-3646.1958800000002</v>
      </c>
      <c r="F112" s="42">
        <v>-3983.4344900000001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4274.4179700000004</v>
      </c>
      <c r="D113" s="42">
        <v>3817.3187800000001</v>
      </c>
      <c r="E113" s="42">
        <v>-3587.2237300000002</v>
      </c>
      <c r="F113" s="42">
        <v>-4033.5465399999998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4106.4034000000001</v>
      </c>
      <c r="D114" s="42">
        <v>3991.3257100000001</v>
      </c>
      <c r="E114" s="42">
        <v>-3751.2302800000002</v>
      </c>
      <c r="F114" s="42">
        <v>-3882.6361099999999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4062.02007</v>
      </c>
      <c r="D115" s="42">
        <v>3877.4291600000001</v>
      </c>
      <c r="E115" s="42">
        <v>-3612.5341100000001</v>
      </c>
      <c r="F115" s="42">
        <v>-3806.7349199999999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3969.5717800000002</v>
      </c>
      <c r="D116" s="42">
        <v>3976.0105600000002</v>
      </c>
      <c r="E116" s="42">
        <v>-3704.8858700000001</v>
      </c>
      <c r="F116" s="42">
        <v>-3724.50686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4102.3028599999998</v>
      </c>
      <c r="D117" s="42">
        <v>3814.9895200000001</v>
      </c>
      <c r="E117" s="42">
        <v>-3554.2476299999998</v>
      </c>
      <c r="F117" s="42">
        <v>-3842.3288499999999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4144.0067099999997</v>
      </c>
      <c r="D118" s="42">
        <v>3752.4111600000001</v>
      </c>
      <c r="E118" s="42">
        <v>-3495.88292</v>
      </c>
      <c r="F118" s="42">
        <v>-3879.1155199999998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4016.34807</v>
      </c>
      <c r="D119" s="42">
        <v>3928.2838200000001</v>
      </c>
      <c r="E119" s="42">
        <v>-3660.1307700000002</v>
      </c>
      <c r="F119" s="42">
        <v>-3766.2094499999998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4371.0981300000003</v>
      </c>
      <c r="D120" s="42">
        <v>4187.0435600000001</v>
      </c>
      <c r="E120" s="42">
        <v>-3863.84312</v>
      </c>
      <c r="F120" s="42">
        <v>-4059.3986399999999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4289.75335</v>
      </c>
      <c r="D121" s="42">
        <v>4297.2523799999999</v>
      </c>
      <c r="E121" s="42">
        <v>-3965.9020999999998</v>
      </c>
      <c r="F121" s="42">
        <v>-3987.6000800000002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4405.1249200000002</v>
      </c>
      <c r="D122" s="42">
        <v>4118.45201</v>
      </c>
      <c r="E122" s="42">
        <v>-3800.47982</v>
      </c>
      <c r="F122" s="42">
        <v>-4089.17056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4441.7591300000004</v>
      </c>
      <c r="D123" s="42">
        <v>4050.24802</v>
      </c>
      <c r="E123" s="42">
        <v>-3737.50648</v>
      </c>
      <c r="F123" s="42">
        <v>-4121.2644499999997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4330.4801699999998</v>
      </c>
      <c r="D124" s="42">
        <v>4243.5122899999997</v>
      </c>
      <c r="E124" s="42">
        <v>-3916.1020800000001</v>
      </c>
      <c r="F124" s="42">
        <v>-4023.6004200000002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5759.3830699999999</v>
      </c>
      <c r="D125" s="42">
        <v>5505.75641</v>
      </c>
      <c r="E125" s="42">
        <v>-5055.3582999999999</v>
      </c>
      <c r="F125" s="42">
        <v>-5323.8587399999997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5656.1891299999997</v>
      </c>
      <c r="D126" s="42">
        <v>5651.4103100000002</v>
      </c>
      <c r="E126" s="42">
        <v>-5189.3216599999996</v>
      </c>
      <c r="F126" s="42">
        <v>-5232.2451499999997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5801.2034299999996</v>
      </c>
      <c r="D127" s="42">
        <v>5415.2352000000001</v>
      </c>
      <c r="E127" s="42">
        <v>-4972.2202699999998</v>
      </c>
      <c r="F127" s="42">
        <v>-5360.5999499999998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5848.9692999999997</v>
      </c>
      <c r="D128" s="42">
        <v>5325.5238399999998</v>
      </c>
      <c r="E128" s="42">
        <v>-4889.8522000000003</v>
      </c>
      <c r="F128" s="42">
        <v>-5402.8734700000005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5706.5987599999999</v>
      </c>
      <c r="D129" s="42">
        <v>5580.0968999999996</v>
      </c>
      <c r="E129" s="42">
        <v>-5123.6899899999999</v>
      </c>
      <c r="F129" s="42">
        <v>-5276.9366099999997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2847.8712799999998</v>
      </c>
      <c r="D130" s="42">
        <v>2743.95282</v>
      </c>
      <c r="E130" s="42">
        <v>-2625.80465</v>
      </c>
      <c r="F130" s="42">
        <v>-2733.9146099999998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2735.4216900000001</v>
      </c>
      <c r="D131" s="42">
        <v>2804.74602</v>
      </c>
      <c r="E131" s="42">
        <v>-2684.8424300000001</v>
      </c>
      <c r="F131" s="42">
        <v>-2631.1372099999999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2897.6709700000001</v>
      </c>
      <c r="D132" s="42">
        <v>2702.2832400000002</v>
      </c>
      <c r="E132" s="42">
        <v>-2585.68714</v>
      </c>
      <c r="F132" s="42">
        <v>-2779.0291000000002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2949.2152099999998</v>
      </c>
      <c r="D133" s="42">
        <v>2659.4892399999999</v>
      </c>
      <c r="E133" s="42">
        <v>-2544.6053999999999</v>
      </c>
      <c r="F133" s="42">
        <v>-2825.78676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2791.69299</v>
      </c>
      <c r="D134" s="42">
        <v>2775.9715900000001</v>
      </c>
      <c r="E134" s="42">
        <v>-2656.8077600000001</v>
      </c>
      <c r="F134" s="42">
        <v>-2682.59267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1536.1304299999999</v>
      </c>
      <c r="D135" s="42">
        <v>397.11797000000001</v>
      </c>
      <c r="E135" s="42">
        <v>-396.53338000000002</v>
      </c>
      <c r="F135" s="42">
        <v>-1527.4413400000001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887.07848000000001</v>
      </c>
      <c r="D136" s="42">
        <v>274.29635000000002</v>
      </c>
      <c r="E136" s="42">
        <v>-274.02587</v>
      </c>
      <c r="F136" s="42">
        <v>-884.25783000000001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1843.44353</v>
      </c>
      <c r="D137" s="42">
        <v>430.01922999999999</v>
      </c>
      <c r="E137" s="42">
        <v>-429.32245999999998</v>
      </c>
      <c r="F137" s="42">
        <v>-1830.75613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2139.7507799999998</v>
      </c>
      <c r="D138" s="42">
        <v>445.5702</v>
      </c>
      <c r="E138" s="42">
        <v>-444.80986999999999</v>
      </c>
      <c r="F138" s="42">
        <v>-2122.44175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1219.0727400000001</v>
      </c>
      <c r="D139" s="42">
        <v>345.93187</v>
      </c>
      <c r="E139" s="42">
        <v>-345.49531999999999</v>
      </c>
      <c r="F139" s="42">
        <v>-1213.6746700000001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1711.9250300000001</v>
      </c>
      <c r="D140" s="42">
        <v>906.21441000000004</v>
      </c>
      <c r="E140" s="42">
        <v>-896.57461999999998</v>
      </c>
      <c r="F140" s="42">
        <v>-1679.1862799999999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1526.30881</v>
      </c>
      <c r="D141" s="42">
        <v>891.88382999999999</v>
      </c>
      <c r="E141" s="42">
        <v>-882.77390000000003</v>
      </c>
      <c r="F141" s="42">
        <v>-1500.5344399999999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1799.53332</v>
      </c>
      <c r="D142" s="42">
        <v>902.77607</v>
      </c>
      <c r="E142" s="42">
        <v>-893.05954999999994</v>
      </c>
      <c r="F142" s="42">
        <v>-1763.15246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1885.15149</v>
      </c>
      <c r="D143" s="42">
        <v>894.36505999999997</v>
      </c>
      <c r="E143" s="42">
        <v>-884.67381999999998</v>
      </c>
      <c r="F143" s="42">
        <v>-1844.9933699999999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1620.6928499999999</v>
      </c>
      <c r="D144" s="42">
        <v>902.13852999999995</v>
      </c>
      <c r="E144" s="42">
        <v>-892.70732999999996</v>
      </c>
      <c r="F144" s="42">
        <v>-1591.5052000000001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3231.5929799999999</v>
      </c>
      <c r="D145" s="42">
        <v>3119.5062800000001</v>
      </c>
      <c r="E145" s="42">
        <v>-2931.4950899999999</v>
      </c>
      <c r="F145" s="42">
        <v>-3052.2800200000001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3151.65978</v>
      </c>
      <c r="D146" s="42">
        <v>3198.0008699999998</v>
      </c>
      <c r="E146" s="42">
        <v>-3005.9399400000002</v>
      </c>
      <c r="F146" s="42">
        <v>-2981.4223499999998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3266.0794700000001</v>
      </c>
      <c r="D147" s="42">
        <v>3069.4491800000001</v>
      </c>
      <c r="E147" s="42">
        <v>-2884.2770700000001</v>
      </c>
      <c r="F147" s="42">
        <v>-3082.5314600000002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193</v>
      </c>
      <c r="C148" s="42">
        <v>3302.0612599999999</v>
      </c>
      <c r="D148" s="42">
        <v>3019.2138</v>
      </c>
      <c r="E148" s="42">
        <v>-2836.97199</v>
      </c>
      <c r="F148" s="42">
        <v>-3114.1316700000002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6" t="s">
        <v>194</v>
      </c>
      <c r="C149" s="43">
        <v>3191.8966999999998</v>
      </c>
      <c r="D149" s="43">
        <v>3160.0405700000001</v>
      </c>
      <c r="E149" s="43">
        <v>-2969.8756600000002</v>
      </c>
      <c r="F149" s="43">
        <v>-3017.14104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3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3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3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3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3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3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3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3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3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3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3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3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3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3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3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3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3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3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3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3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3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3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3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3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3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3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3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3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3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3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3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3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3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3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3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3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3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3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3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3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3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3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3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3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3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3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3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3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3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3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3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3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3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3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3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3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570.46484999999996</v>
      </c>
    </row>
    <row r="109" spans="1:5" x14ac:dyDescent="0.3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569.88282000000004</v>
      </c>
    </row>
    <row r="110" spans="1:5" x14ac:dyDescent="0.3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929.09621000000004</v>
      </c>
    </row>
    <row r="111" spans="1:5" x14ac:dyDescent="0.3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925.87777000000006</v>
      </c>
    </row>
    <row r="112" spans="1:5" x14ac:dyDescent="0.3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3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3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3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3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37.518079999999998</v>
      </c>
    </row>
    <row r="117" spans="1:5" x14ac:dyDescent="0.3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37.330190000000002</v>
      </c>
    </row>
    <row r="118" spans="1:5" x14ac:dyDescent="0.3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18.693760000000001</v>
      </c>
    </row>
    <row r="119" spans="1:5" x14ac:dyDescent="0.3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18.667110000000001</v>
      </c>
    </row>
    <row r="120" spans="1:5" x14ac:dyDescent="0.3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9.8419999999999994E-2</v>
      </c>
    </row>
    <row r="121" spans="1:5" x14ac:dyDescent="0.3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9.8360000000000003E-2</v>
      </c>
    </row>
    <row r="122" spans="1:5" x14ac:dyDescent="0.3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0.16123999999999999</v>
      </c>
    </row>
    <row r="123" spans="1:5" x14ac:dyDescent="0.3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0.1608</v>
      </c>
    </row>
    <row r="124" spans="1:5" x14ac:dyDescent="0.3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25.039300000000001</v>
      </c>
    </row>
    <row r="125" spans="1:5" x14ac:dyDescent="0.3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24.960129999999999</v>
      </c>
    </row>
    <row r="126" spans="1:5" x14ac:dyDescent="0.3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3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3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3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3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3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3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3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3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16.13006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15.98298</v>
      </c>
    </row>
    <row r="138" spans="1:5" x14ac:dyDescent="0.3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17.808509999999998</v>
      </c>
    </row>
    <row r="139" spans="1:5" x14ac:dyDescent="0.3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17.700659999999999</v>
      </c>
    </row>
    <row r="140" spans="1:5" x14ac:dyDescent="0.3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20.96799</v>
      </c>
    </row>
    <row r="141" spans="1:5" x14ac:dyDescent="0.3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20.726759999999999</v>
      </c>
    </row>
    <row r="142" spans="1:5" x14ac:dyDescent="0.35">
      <c r="A142" s="37" t="str">
        <f t="shared" si="2"/>
        <v>R2030_2026-08-06_C_9.22</v>
      </c>
      <c r="B142" s="45" t="s">
        <v>118</v>
      </c>
      <c r="C142" s="45" t="s">
        <v>1242</v>
      </c>
      <c r="D142" s="42">
        <v>9.2200000000000006</v>
      </c>
      <c r="E142" s="42">
        <v>9.2880000000000003</v>
      </c>
    </row>
    <row r="143" spans="1:5" x14ac:dyDescent="0.35">
      <c r="A143" s="37" t="str">
        <f t="shared" si="2"/>
        <v>R2030_2026-08-06_C_7.21</v>
      </c>
      <c r="B143" s="45" t="s">
        <v>118</v>
      </c>
      <c r="C143" s="45" t="s">
        <v>1242</v>
      </c>
      <c r="D143" s="42">
        <v>7.21</v>
      </c>
      <c r="E143" s="42">
        <v>1.89283</v>
      </c>
    </row>
    <row r="144" spans="1:5" x14ac:dyDescent="0.35">
      <c r="A144" s="37" t="str">
        <f t="shared" si="2"/>
        <v>R2030_2026-08-06_C_7.71</v>
      </c>
      <c r="B144" s="45" t="s">
        <v>118</v>
      </c>
      <c r="C144" s="45" t="s">
        <v>1242</v>
      </c>
      <c r="D144" s="42">
        <v>7.71</v>
      </c>
      <c r="E144" s="42">
        <v>14.93614</v>
      </c>
    </row>
    <row r="145" spans="1:5" x14ac:dyDescent="0.35">
      <c r="A145" s="37" t="str">
        <f t="shared" si="2"/>
        <v>R2030_2026-08-06_C_8.06</v>
      </c>
      <c r="B145" s="45" t="s">
        <v>118</v>
      </c>
      <c r="C145" s="45" t="s">
        <v>1242</v>
      </c>
      <c r="D145" s="42">
        <v>8.06</v>
      </c>
      <c r="E145" s="42">
        <v>29.833290000000002</v>
      </c>
    </row>
    <row r="146" spans="1:5" x14ac:dyDescent="0.3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9.1687999999999992</v>
      </c>
    </row>
    <row r="147" spans="1:5" x14ac:dyDescent="0.35">
      <c r="A147" s="37" t="str">
        <f t="shared" si="2"/>
        <v>R2030_2026-08-06_P_8.06</v>
      </c>
      <c r="B147" s="45" t="s">
        <v>118</v>
      </c>
      <c r="C147" s="45" t="s">
        <v>1243</v>
      </c>
      <c r="D147" s="42">
        <v>8.06</v>
      </c>
      <c r="E147" s="42">
        <v>29.367509999999999</v>
      </c>
    </row>
    <row r="148" spans="1:5" x14ac:dyDescent="0.35">
      <c r="A148" s="37" t="str">
        <f t="shared" si="2"/>
        <v>R2030_2026-08-06_P_7.21</v>
      </c>
      <c r="B148" s="45" t="s">
        <v>118</v>
      </c>
      <c r="C148" s="45" t="s">
        <v>1243</v>
      </c>
      <c r="D148" s="42">
        <v>7.21</v>
      </c>
      <c r="E148" s="42">
        <v>1.8728199999999999</v>
      </c>
    </row>
    <row r="149" spans="1:5" x14ac:dyDescent="0.35">
      <c r="A149" s="37" t="str">
        <f t="shared" si="2"/>
        <v>R2030_2026-08-06_P_7.71</v>
      </c>
      <c r="B149" s="45" t="s">
        <v>118</v>
      </c>
      <c r="C149" s="45" t="s">
        <v>1243</v>
      </c>
      <c r="D149" s="42">
        <v>7.71</v>
      </c>
      <c r="E149" s="42">
        <v>14.714040000000001</v>
      </c>
    </row>
    <row r="150" spans="1:5" x14ac:dyDescent="0.3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9.4741499999999998</v>
      </c>
    </row>
    <row r="151" spans="1:5" x14ac:dyDescent="0.3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9.4173899999999993</v>
      </c>
    </row>
    <row r="152" spans="1:5" x14ac:dyDescent="0.35">
      <c r="A152" s="37" t="str">
        <f t="shared" si="2"/>
        <v>R2032_2027-02-04_C_8.48</v>
      </c>
      <c r="B152" s="45" t="s">
        <v>120</v>
      </c>
      <c r="C152" s="45" t="s">
        <v>1242</v>
      </c>
      <c r="D152" s="42">
        <v>8.48</v>
      </c>
      <c r="E152" s="42">
        <v>14.63913</v>
      </c>
    </row>
    <row r="153" spans="1:5" x14ac:dyDescent="0.35">
      <c r="A153" s="37" t="str">
        <f t="shared" si="2"/>
        <v>R2032_2027-02-04_P_8.48</v>
      </c>
      <c r="B153" s="45" t="s">
        <v>120</v>
      </c>
      <c r="C153" s="45" t="s">
        <v>1243</v>
      </c>
      <c r="D153" s="42">
        <v>8.48</v>
      </c>
      <c r="E153" s="42">
        <v>14.47967</v>
      </c>
    </row>
    <row r="154" spans="1:5" x14ac:dyDescent="0.35">
      <c r="A154" s="37" t="str">
        <f t="shared" si="2"/>
        <v>R2032_2027-08-05_C_8.42</v>
      </c>
      <c r="B154" s="45" t="s">
        <v>121</v>
      </c>
      <c r="C154" s="45" t="s">
        <v>1242</v>
      </c>
      <c r="D154" s="42">
        <v>8.42</v>
      </c>
      <c r="E154" s="42">
        <v>14.771179999999999</v>
      </c>
    </row>
    <row r="155" spans="1:5" x14ac:dyDescent="0.35">
      <c r="A155" s="37" t="str">
        <f t="shared" si="2"/>
        <v>R2032_2027-08-05_P_8.42</v>
      </c>
      <c r="B155" s="45" t="s">
        <v>121</v>
      </c>
      <c r="C155" s="45" t="s">
        <v>1243</v>
      </c>
      <c r="D155" s="42">
        <v>8.42</v>
      </c>
      <c r="E155" s="42">
        <v>14.67266</v>
      </c>
    </row>
    <row r="156" spans="1:5" x14ac:dyDescent="0.35">
      <c r="A156" s="37" t="str">
        <f t="shared" si="2"/>
        <v>R2032_2026-11-05_C_9.16</v>
      </c>
      <c r="B156" s="45" t="s">
        <v>122</v>
      </c>
      <c r="C156" s="45" t="s">
        <v>1242</v>
      </c>
      <c r="D156" s="42">
        <v>9.16</v>
      </c>
      <c r="E156" s="42">
        <v>12.43352</v>
      </c>
    </row>
    <row r="157" spans="1:5" x14ac:dyDescent="0.35">
      <c r="A157" s="37" t="str">
        <f t="shared" si="2"/>
        <v>R2032_2026-11-05_P_9.16</v>
      </c>
      <c r="B157" s="45" t="s">
        <v>122</v>
      </c>
      <c r="C157" s="45" t="s">
        <v>1243</v>
      </c>
      <c r="D157" s="42">
        <v>9.16</v>
      </c>
      <c r="E157" s="42">
        <v>12.270820000000001</v>
      </c>
    </row>
    <row r="158" spans="1:5" x14ac:dyDescent="0.35">
      <c r="A158" s="37" t="str">
        <f t="shared" si="2"/>
        <v>R2032_2026-08-06_C_10.12</v>
      </c>
      <c r="B158" s="45" t="s">
        <v>123</v>
      </c>
      <c r="C158" s="45" t="s">
        <v>1242</v>
      </c>
      <c r="D158" s="42">
        <v>10.119999999999999</v>
      </c>
      <c r="E158" s="42">
        <v>2.4441799999999998</v>
      </c>
    </row>
    <row r="159" spans="1:5" x14ac:dyDescent="0.35">
      <c r="A159" s="37" t="str">
        <f t="shared" si="2"/>
        <v>R2032_2026-08-06_P_10.12</v>
      </c>
      <c r="B159" s="45" t="s">
        <v>123</v>
      </c>
      <c r="C159" s="45" t="s">
        <v>1243</v>
      </c>
      <c r="D159" s="42">
        <v>10.119999999999999</v>
      </c>
      <c r="E159" s="42">
        <v>2.4176600000000001</v>
      </c>
    </row>
    <row r="160" spans="1:5" x14ac:dyDescent="0.35">
      <c r="A160" s="37" t="str">
        <f t="shared" si="2"/>
        <v>R2032_2027-05-06_C_7.8</v>
      </c>
      <c r="B160" s="45" t="s">
        <v>124</v>
      </c>
      <c r="C160" s="45" t="s">
        <v>1242</v>
      </c>
      <c r="D160" s="42">
        <v>7.8</v>
      </c>
      <c r="E160" s="42">
        <v>10.549239999999999</v>
      </c>
    </row>
    <row r="161" spans="1:5" x14ac:dyDescent="0.35">
      <c r="A161" s="37" t="str">
        <f t="shared" si="2"/>
        <v>R2032_2027-05-06_P_7.8</v>
      </c>
      <c r="B161" s="45" t="s">
        <v>124</v>
      </c>
      <c r="C161" s="45" t="s">
        <v>1243</v>
      </c>
      <c r="D161" s="42">
        <v>7.8</v>
      </c>
      <c r="E161" s="42">
        <v>10.47059</v>
      </c>
    </row>
    <row r="162" spans="1:5" x14ac:dyDescent="0.35">
      <c r="A162" s="37" t="str">
        <f t="shared" si="2"/>
        <v>R2033_2027-02-04_C_8.65</v>
      </c>
      <c r="B162" s="45" t="s">
        <v>125</v>
      </c>
      <c r="C162" s="45" t="s">
        <v>1242</v>
      </c>
      <c r="D162" s="42">
        <v>8.65</v>
      </c>
      <c r="E162" s="42">
        <v>14.37796</v>
      </c>
    </row>
    <row r="163" spans="1:5" x14ac:dyDescent="0.35">
      <c r="A163" s="37" t="str">
        <f t="shared" si="2"/>
        <v>R2033_2027-02-04_P_8.65</v>
      </c>
      <c r="B163" s="45" t="s">
        <v>125</v>
      </c>
      <c r="C163" s="45" t="s">
        <v>1243</v>
      </c>
      <c r="D163" s="42">
        <v>8.65</v>
      </c>
      <c r="E163" s="42">
        <v>14.224600000000001</v>
      </c>
    </row>
    <row r="164" spans="1:5" x14ac:dyDescent="0.35">
      <c r="A164" s="37" t="str">
        <f t="shared" si="2"/>
        <v>R2033_2027-08-05_C_8.54</v>
      </c>
      <c r="B164" s="45" t="s">
        <v>126</v>
      </c>
      <c r="C164" s="45" t="s">
        <v>1242</v>
      </c>
      <c r="D164" s="42">
        <v>8.5399999999999991</v>
      </c>
      <c r="E164" s="42">
        <v>14.845140000000001</v>
      </c>
    </row>
    <row r="165" spans="1:5" x14ac:dyDescent="0.35">
      <c r="A165" s="37" t="str">
        <f t="shared" si="2"/>
        <v>R2033_2027-08-05_P_8.54</v>
      </c>
      <c r="B165" s="45" t="s">
        <v>126</v>
      </c>
      <c r="C165" s="45" t="s">
        <v>1243</v>
      </c>
      <c r="D165" s="42">
        <v>8.5399999999999991</v>
      </c>
      <c r="E165" s="42">
        <v>14.75071</v>
      </c>
    </row>
    <row r="166" spans="1:5" x14ac:dyDescent="0.35">
      <c r="A166" s="37" t="str">
        <f t="shared" si="2"/>
        <v>R2033_2026-11-05_C_9.33</v>
      </c>
      <c r="B166" s="45" t="s">
        <v>127</v>
      </c>
      <c r="C166" s="45" t="s">
        <v>1242</v>
      </c>
      <c r="D166" s="42">
        <v>9.33</v>
      </c>
      <c r="E166" s="42">
        <v>11.487120000000001</v>
      </c>
    </row>
    <row r="167" spans="1:5" x14ac:dyDescent="0.35">
      <c r="A167" s="37" t="str">
        <f t="shared" si="2"/>
        <v>R2033_2026-11-05_P_9.33</v>
      </c>
      <c r="B167" s="45" t="s">
        <v>127</v>
      </c>
      <c r="C167" s="45" t="s">
        <v>1243</v>
      </c>
      <c r="D167" s="42">
        <v>9.33</v>
      </c>
      <c r="E167" s="42">
        <v>11.34029</v>
      </c>
    </row>
    <row r="168" spans="1:5" x14ac:dyDescent="0.35">
      <c r="A168" s="37" t="str">
        <f t="shared" si="2"/>
        <v>R2033_2026-08-06_C_10.25</v>
      </c>
      <c r="B168" s="45" t="s">
        <v>128</v>
      </c>
      <c r="C168" s="45" t="s">
        <v>1242</v>
      </c>
      <c r="D168" s="42">
        <v>10.25</v>
      </c>
      <c r="E168" s="42">
        <v>2.3425699999999998</v>
      </c>
    </row>
    <row r="169" spans="1:5" x14ac:dyDescent="0.35">
      <c r="A169" s="37" t="str">
        <f t="shared" si="2"/>
        <v>R2033_2026-08-06_P_10.25</v>
      </c>
      <c r="B169" s="45" t="s">
        <v>128</v>
      </c>
      <c r="C169" s="45" t="s">
        <v>1243</v>
      </c>
      <c r="D169" s="42">
        <v>10.25</v>
      </c>
      <c r="E169" s="42">
        <v>2.3185099999999998</v>
      </c>
    </row>
    <row r="170" spans="1:5" x14ac:dyDescent="0.35">
      <c r="A170" s="37" t="str">
        <f t="shared" si="2"/>
        <v>R2033_2027-05-06_C_7.93</v>
      </c>
      <c r="B170" s="45" t="s">
        <v>129</v>
      </c>
      <c r="C170" s="45" t="s">
        <v>1242</v>
      </c>
      <c r="D170" s="42">
        <v>7.93</v>
      </c>
      <c r="E170" s="42">
        <v>10.71776</v>
      </c>
    </row>
    <row r="171" spans="1:5" x14ac:dyDescent="0.35">
      <c r="A171" s="37" t="str">
        <f t="shared" si="2"/>
        <v>R2033_2027-05-06_P_7.93</v>
      </c>
      <c r="B171" s="45" t="s">
        <v>129</v>
      </c>
      <c r="C171" s="45" t="s">
        <v>1243</v>
      </c>
      <c r="D171" s="42">
        <v>7.93</v>
      </c>
      <c r="E171" s="42">
        <v>10.64072</v>
      </c>
    </row>
    <row r="172" spans="1:5" x14ac:dyDescent="0.35">
      <c r="A172" s="37" t="str">
        <f t="shared" si="2"/>
        <v>R2035_2027-02-04_C_8.93</v>
      </c>
      <c r="B172" s="45" t="s">
        <v>130</v>
      </c>
      <c r="C172" s="45" t="s">
        <v>1242</v>
      </c>
      <c r="D172" s="42">
        <v>8.93</v>
      </c>
      <c r="E172" s="42">
        <v>13.06057</v>
      </c>
    </row>
    <row r="173" spans="1:5" x14ac:dyDescent="0.35">
      <c r="A173" s="37" t="str">
        <f t="shared" si="2"/>
        <v>R2035_2027-02-04_C_8.43</v>
      </c>
      <c r="B173" s="45" t="s">
        <v>130</v>
      </c>
      <c r="C173" s="45" t="s">
        <v>1242</v>
      </c>
      <c r="D173" s="42">
        <v>8.43</v>
      </c>
      <c r="E173" s="42">
        <v>11.337619999999999</v>
      </c>
    </row>
    <row r="174" spans="1:5" x14ac:dyDescent="0.35">
      <c r="A174" s="37" t="str">
        <f t="shared" si="2"/>
        <v>R2035_2027-02-04_C_8.2</v>
      </c>
      <c r="B174" s="45" t="s">
        <v>130</v>
      </c>
      <c r="C174" s="45" t="s">
        <v>1242</v>
      </c>
      <c r="D174" s="42">
        <v>8.1999999999999993</v>
      </c>
      <c r="E174" s="42">
        <v>9.6477900000000005</v>
      </c>
    </row>
    <row r="175" spans="1:5" x14ac:dyDescent="0.35">
      <c r="A175" s="37" t="str">
        <f t="shared" si="2"/>
        <v>R2035_2027-02-04_C_8.85</v>
      </c>
      <c r="B175" s="45" t="s">
        <v>130</v>
      </c>
      <c r="C175" s="45" t="s">
        <v>1242</v>
      </c>
      <c r="D175" s="42">
        <v>8.85</v>
      </c>
      <c r="E175" s="42">
        <v>13.013070000000001</v>
      </c>
    </row>
    <row r="176" spans="1:5" x14ac:dyDescent="0.35">
      <c r="A176" s="37" t="str">
        <f t="shared" si="2"/>
        <v>R2035_2027-02-04_C_9.43</v>
      </c>
      <c r="B176" s="45" t="s">
        <v>130</v>
      </c>
      <c r="C176" s="45" t="s">
        <v>1242</v>
      </c>
      <c r="D176" s="42">
        <v>9.43</v>
      </c>
      <c r="E176" s="42">
        <v>11.862299999999999</v>
      </c>
    </row>
    <row r="177" spans="1:5" x14ac:dyDescent="0.35">
      <c r="A177" s="37" t="str">
        <f t="shared" si="2"/>
        <v>R2035_2027-02-04_C_9.02</v>
      </c>
      <c r="B177" s="45" t="s">
        <v>130</v>
      </c>
      <c r="C177" s="45" t="s">
        <v>1242</v>
      </c>
      <c r="D177" s="42">
        <v>9.02</v>
      </c>
      <c r="E177" s="42">
        <v>13.02215</v>
      </c>
    </row>
    <row r="178" spans="1:5" x14ac:dyDescent="0.35">
      <c r="A178" s="37" t="str">
        <f t="shared" si="2"/>
        <v>R2035_2027-02-04_C_7.7</v>
      </c>
      <c r="B178" s="45" t="s">
        <v>130</v>
      </c>
      <c r="C178" s="45" t="s">
        <v>1242</v>
      </c>
      <c r="D178" s="42">
        <v>7.7</v>
      </c>
      <c r="E178" s="42">
        <v>5.9596799999999996</v>
      </c>
    </row>
    <row r="179" spans="1:5" x14ac:dyDescent="0.35">
      <c r="A179" s="37" t="str">
        <f t="shared" si="2"/>
        <v>R2035_2027-02-04_P_9.43</v>
      </c>
      <c r="B179" s="45" t="s">
        <v>130</v>
      </c>
      <c r="C179" s="45" t="s">
        <v>1243</v>
      </c>
      <c r="D179" s="42">
        <v>9.43</v>
      </c>
      <c r="E179" s="42">
        <v>11.734819999999999</v>
      </c>
    </row>
    <row r="180" spans="1:5" x14ac:dyDescent="0.35">
      <c r="A180" s="37" t="str">
        <f t="shared" si="2"/>
        <v>R2035_2027-02-04_P_8.93</v>
      </c>
      <c r="B180" s="45" t="s">
        <v>130</v>
      </c>
      <c r="C180" s="45" t="s">
        <v>1243</v>
      </c>
      <c r="D180" s="42">
        <v>8.93</v>
      </c>
      <c r="E180" s="42">
        <v>12.90061</v>
      </c>
    </row>
    <row r="181" spans="1:5" x14ac:dyDescent="0.35">
      <c r="A181" s="37" t="str">
        <f t="shared" si="2"/>
        <v>R2035_2027-02-04_P_8.43</v>
      </c>
      <c r="B181" s="45" t="s">
        <v>130</v>
      </c>
      <c r="C181" s="45" t="s">
        <v>1243</v>
      </c>
      <c r="D181" s="42">
        <v>8.43</v>
      </c>
      <c r="E181" s="42">
        <v>11.200850000000001</v>
      </c>
    </row>
    <row r="182" spans="1:5" x14ac:dyDescent="0.35">
      <c r="A182" s="37" t="str">
        <f t="shared" si="2"/>
        <v>R2035_2027-02-04_P_8.2</v>
      </c>
      <c r="B182" s="45" t="s">
        <v>130</v>
      </c>
      <c r="C182" s="45" t="s">
        <v>1243</v>
      </c>
      <c r="D182" s="42">
        <v>8.1999999999999993</v>
      </c>
      <c r="E182" s="42">
        <v>9.5396800000000006</v>
      </c>
    </row>
    <row r="183" spans="1:5" x14ac:dyDescent="0.35">
      <c r="A183" s="37" t="str">
        <f t="shared" si="2"/>
        <v>R2035_2027-02-04_P_8.85</v>
      </c>
      <c r="B183" s="45" t="s">
        <v>130</v>
      </c>
      <c r="C183" s="45" t="s">
        <v>1243</v>
      </c>
      <c r="D183" s="42">
        <v>8.85</v>
      </c>
      <c r="E183" s="42">
        <v>12.852180000000001</v>
      </c>
    </row>
    <row r="184" spans="1:5" x14ac:dyDescent="0.35">
      <c r="A184" s="37" t="str">
        <f t="shared" si="2"/>
        <v>R2035_2027-02-04_P_7.7</v>
      </c>
      <c r="B184" s="45" t="s">
        <v>130</v>
      </c>
      <c r="C184" s="45" t="s">
        <v>1243</v>
      </c>
      <c r="D184" s="42">
        <v>7.7</v>
      </c>
      <c r="E184" s="42">
        <v>5.91052</v>
      </c>
    </row>
    <row r="185" spans="1:5" x14ac:dyDescent="0.35">
      <c r="A185" s="37" t="str">
        <f t="shared" si="2"/>
        <v>R2035_2027-02-04_P_9.02</v>
      </c>
      <c r="B185" s="45" t="s">
        <v>130</v>
      </c>
      <c r="C185" s="45" t="s">
        <v>1243</v>
      </c>
      <c r="D185" s="42">
        <v>9.02</v>
      </c>
      <c r="E185" s="42">
        <v>12.86491</v>
      </c>
    </row>
    <row r="186" spans="1:5" x14ac:dyDescent="0.35">
      <c r="A186" s="37" t="str">
        <f t="shared" si="2"/>
        <v>R2035_2027-08-05_C_8.72</v>
      </c>
      <c r="B186" s="45" t="s">
        <v>131</v>
      </c>
      <c r="C186" s="45" t="s">
        <v>1242</v>
      </c>
      <c r="D186" s="42">
        <v>8.7200000000000006</v>
      </c>
      <c r="E186" s="42">
        <v>13.654640000000001</v>
      </c>
    </row>
    <row r="187" spans="1:5" x14ac:dyDescent="0.35">
      <c r="A187" s="37" t="str">
        <f t="shared" si="2"/>
        <v>R2035_2027-08-05_P_8.72</v>
      </c>
      <c r="B187" s="45" t="s">
        <v>131</v>
      </c>
      <c r="C187" s="45" t="s">
        <v>1243</v>
      </c>
      <c r="D187" s="42">
        <v>8.7200000000000006</v>
      </c>
      <c r="E187" s="42">
        <v>13.55531</v>
      </c>
    </row>
    <row r="188" spans="1:5" x14ac:dyDescent="0.35">
      <c r="A188" s="37" t="str">
        <f t="shared" si="2"/>
        <v>R2035_2026-11-05_C_8.8</v>
      </c>
      <c r="B188" s="45" t="s">
        <v>132</v>
      </c>
      <c r="C188" s="45" t="s">
        <v>1242</v>
      </c>
      <c r="D188" s="42">
        <v>8.8000000000000007</v>
      </c>
      <c r="E188" s="42">
        <v>13.084390000000001</v>
      </c>
    </row>
    <row r="189" spans="1:5" x14ac:dyDescent="0.35">
      <c r="A189" s="37" t="str">
        <f t="shared" si="2"/>
        <v>R2035_2026-11-05_C_7.97</v>
      </c>
      <c r="B189" s="45" t="s">
        <v>132</v>
      </c>
      <c r="C189" s="45" t="s">
        <v>1242</v>
      </c>
      <c r="D189" s="42">
        <v>7.97</v>
      </c>
      <c r="E189" s="42">
        <v>6.2123400000000002</v>
      </c>
    </row>
    <row r="190" spans="1:5" x14ac:dyDescent="0.35">
      <c r="A190" s="37" t="str">
        <f t="shared" si="2"/>
        <v>R2035_2026-11-05_C_8.97</v>
      </c>
      <c r="B190" s="45" t="s">
        <v>132</v>
      </c>
      <c r="C190" s="45" t="s">
        <v>1242</v>
      </c>
      <c r="D190" s="42">
        <v>8.9700000000000006</v>
      </c>
      <c r="E190" s="42">
        <v>13.118740000000001</v>
      </c>
    </row>
    <row r="191" spans="1:5" x14ac:dyDescent="0.35">
      <c r="A191" s="37" t="str">
        <f t="shared" si="2"/>
        <v>R2035_2026-11-05_C_8.47</v>
      </c>
      <c r="B191" s="45" t="s">
        <v>132</v>
      </c>
      <c r="C191" s="45" t="s">
        <v>1242</v>
      </c>
      <c r="D191" s="42">
        <v>8.4700000000000006</v>
      </c>
      <c r="E191" s="42">
        <v>11.235659999999999</v>
      </c>
    </row>
    <row r="192" spans="1:5" x14ac:dyDescent="0.35">
      <c r="A192" s="37" t="str">
        <f t="shared" si="2"/>
        <v>R2035_2026-11-05_C_9.8</v>
      </c>
      <c r="B192" s="45" t="s">
        <v>132</v>
      </c>
      <c r="C192" s="45" t="s">
        <v>1242</v>
      </c>
      <c r="D192" s="42">
        <v>9.8000000000000007</v>
      </c>
      <c r="E192" s="42">
        <v>8.5883400000000005</v>
      </c>
    </row>
    <row r="193" spans="1:5" x14ac:dyDescent="0.35">
      <c r="A193" s="37" t="str">
        <f t="shared" si="2"/>
        <v>R2035_2026-11-05_C_9.3</v>
      </c>
      <c r="B193" s="45" t="s">
        <v>132</v>
      </c>
      <c r="C193" s="45" t="s">
        <v>1242</v>
      </c>
      <c r="D193" s="42">
        <v>9.3000000000000007</v>
      </c>
      <c r="E193" s="42">
        <v>11.82802</v>
      </c>
    </row>
    <row r="194" spans="1:5" x14ac:dyDescent="0.35">
      <c r="A194" s="37" t="str">
        <f t="shared" si="2"/>
        <v>R2035_2026-11-05_C_10.03</v>
      </c>
      <c r="B194" s="45" t="s">
        <v>132</v>
      </c>
      <c r="C194" s="45" t="s">
        <v>1242</v>
      </c>
      <c r="D194" s="42">
        <v>10.029999999999999</v>
      </c>
      <c r="E194" s="42">
        <v>7.1787299999999998</v>
      </c>
    </row>
    <row r="195" spans="1:5" x14ac:dyDescent="0.35">
      <c r="A195" s="37" t="str">
        <f t="shared" si="2"/>
        <v>R2035_2026-11-05_P_8.47</v>
      </c>
      <c r="B195" s="45" t="s">
        <v>132</v>
      </c>
      <c r="C195" s="45" t="s">
        <v>1243</v>
      </c>
      <c r="D195" s="42">
        <v>8.4700000000000006</v>
      </c>
      <c r="E195" s="42">
        <v>11.038970000000001</v>
      </c>
    </row>
    <row r="196" spans="1:5" x14ac:dyDescent="0.35">
      <c r="A196" s="37" t="str">
        <f t="shared" si="2"/>
        <v>R2035_2026-11-05_P_10.03</v>
      </c>
      <c r="B196" s="45" t="s">
        <v>132</v>
      </c>
      <c r="C196" s="45" t="s">
        <v>1243</v>
      </c>
      <c r="D196" s="42">
        <v>10.029999999999999</v>
      </c>
      <c r="E196" s="42">
        <v>7.0952799999999998</v>
      </c>
    </row>
    <row r="197" spans="1:5" x14ac:dyDescent="0.35">
      <c r="A197" s="37" t="str">
        <f t="shared" si="2"/>
        <v>R2035_2026-11-05_P_8.97</v>
      </c>
      <c r="B197" s="45" t="s">
        <v>132</v>
      </c>
      <c r="C197" s="45" t="s">
        <v>1243</v>
      </c>
      <c r="D197" s="42">
        <v>8.9700000000000006</v>
      </c>
      <c r="E197" s="42">
        <v>12.88761</v>
      </c>
    </row>
    <row r="198" spans="1:5" x14ac:dyDescent="0.35">
      <c r="A198" s="37" t="str">
        <f t="shared" si="2"/>
        <v>R2035_2026-11-05_P_7.97</v>
      </c>
      <c r="B198" s="45" t="s">
        <v>132</v>
      </c>
      <c r="C198" s="45" t="s">
        <v>1243</v>
      </c>
      <c r="D198" s="42">
        <v>7.97</v>
      </c>
      <c r="E198" s="42">
        <v>6.1261999999999999</v>
      </c>
    </row>
    <row r="199" spans="1:5" x14ac:dyDescent="0.35">
      <c r="A199" s="37" t="str">
        <f t="shared" si="2"/>
        <v>R2035_2026-11-05_P_9.8</v>
      </c>
      <c r="B199" s="45" t="s">
        <v>132</v>
      </c>
      <c r="C199" s="45" t="s">
        <v>1243</v>
      </c>
      <c r="D199" s="42">
        <v>9.8000000000000007</v>
      </c>
      <c r="E199" s="42">
        <v>8.4751999999999992</v>
      </c>
    </row>
    <row r="200" spans="1:5" x14ac:dyDescent="0.35">
      <c r="A200" s="37" t="str">
        <f t="shared" si="2"/>
        <v>R2035_2026-11-05_P_9.3</v>
      </c>
      <c r="B200" s="45" t="s">
        <v>132</v>
      </c>
      <c r="C200" s="45" t="s">
        <v>1243</v>
      </c>
      <c r="D200" s="42">
        <v>9.3000000000000007</v>
      </c>
      <c r="E200" s="42">
        <v>11.635630000000001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R2035_2026-11-05_P_8.8</v>
      </c>
      <c r="B201" s="45" t="s">
        <v>132</v>
      </c>
      <c r="C201" s="45" t="s">
        <v>1243</v>
      </c>
      <c r="D201" s="42">
        <v>8.8000000000000007</v>
      </c>
      <c r="E201" s="42">
        <v>12.849679999999999</v>
      </c>
    </row>
    <row r="202" spans="1:5" x14ac:dyDescent="0.35">
      <c r="A202" s="37" t="str">
        <f t="shared" si="3"/>
        <v>R2035_2026-08-06_C_8.34</v>
      </c>
      <c r="B202" s="45" t="s">
        <v>133</v>
      </c>
      <c r="C202" s="45" t="s">
        <v>1242</v>
      </c>
      <c r="D202" s="42">
        <v>8.34</v>
      </c>
      <c r="E202" s="42">
        <v>9.6540800000000004</v>
      </c>
    </row>
    <row r="203" spans="1:5" x14ac:dyDescent="0.35">
      <c r="A203" s="37" t="str">
        <f t="shared" si="3"/>
        <v>R2035_2026-08-06_C_7.95</v>
      </c>
      <c r="B203" s="45" t="s">
        <v>133</v>
      </c>
      <c r="C203" s="45" t="s">
        <v>1242</v>
      </c>
      <c r="D203" s="42">
        <v>7.95</v>
      </c>
      <c r="E203" s="42">
        <v>3.41635</v>
      </c>
    </row>
    <row r="204" spans="1:5" x14ac:dyDescent="0.35">
      <c r="A204" s="37" t="str">
        <f t="shared" si="3"/>
        <v>R2035_2026-08-06_C_9.21</v>
      </c>
      <c r="B204" s="45" t="s">
        <v>133</v>
      </c>
      <c r="C204" s="45" t="s">
        <v>1242</v>
      </c>
      <c r="D204" s="42">
        <v>9.2100000000000009</v>
      </c>
      <c r="E204" s="42">
        <v>14.233510000000001</v>
      </c>
    </row>
    <row r="205" spans="1:5" x14ac:dyDescent="0.35">
      <c r="A205" s="37" t="str">
        <f t="shared" si="3"/>
        <v>R2035_2026-08-06_C_10.22</v>
      </c>
      <c r="B205" s="45" t="s">
        <v>133</v>
      </c>
      <c r="C205" s="45" t="s">
        <v>1242</v>
      </c>
      <c r="D205" s="42">
        <v>10.220000000000001</v>
      </c>
      <c r="E205" s="42">
        <v>3.27441</v>
      </c>
    </row>
    <row r="206" spans="1:5" x14ac:dyDescent="0.35">
      <c r="A206" s="37" t="str">
        <f t="shared" si="3"/>
        <v>R2035_2026-08-06_C_7.9</v>
      </c>
      <c r="B206" s="45" t="s">
        <v>133</v>
      </c>
      <c r="C206" s="45" t="s">
        <v>1242</v>
      </c>
      <c r="D206" s="42">
        <v>7.9</v>
      </c>
      <c r="E206" s="42">
        <v>2.9219900000000001</v>
      </c>
    </row>
    <row r="207" spans="1:5" x14ac:dyDescent="0.35">
      <c r="A207" s="37" t="str">
        <f t="shared" si="3"/>
        <v>R2035_2026-08-06_C_8.29</v>
      </c>
      <c r="B207" s="45" t="s">
        <v>133</v>
      </c>
      <c r="C207" s="45" t="s">
        <v>1242</v>
      </c>
      <c r="D207" s="42">
        <v>8.2899999999999991</v>
      </c>
      <c r="E207" s="42">
        <v>8.6410900000000002</v>
      </c>
    </row>
    <row r="208" spans="1:5" x14ac:dyDescent="0.35">
      <c r="A208" s="37" t="str">
        <f t="shared" si="3"/>
        <v>R2035_2026-08-06_C_8.79</v>
      </c>
      <c r="B208" s="45" t="s">
        <v>133</v>
      </c>
      <c r="C208" s="45" t="s">
        <v>1242</v>
      </c>
      <c r="D208" s="42">
        <v>8.7899999999999991</v>
      </c>
      <c r="E208" s="42">
        <v>16.577950000000001</v>
      </c>
    </row>
    <row r="209" spans="1:5" x14ac:dyDescent="0.35">
      <c r="A209" s="37" t="str">
        <f t="shared" si="3"/>
        <v>R2035_2026-08-06_C_9.39</v>
      </c>
      <c r="B209" s="45" t="s">
        <v>133</v>
      </c>
      <c r="C209" s="45" t="s">
        <v>1242</v>
      </c>
      <c r="D209" s="42">
        <v>9.39</v>
      </c>
      <c r="E209" s="42">
        <v>11.75048</v>
      </c>
    </row>
    <row r="210" spans="1:5" x14ac:dyDescent="0.35">
      <c r="A210" s="37" t="str">
        <f t="shared" si="3"/>
        <v>R2035_2026-08-06_C_7.7</v>
      </c>
      <c r="B210" s="45" t="s">
        <v>133</v>
      </c>
      <c r="C210" s="45" t="s">
        <v>1242</v>
      </c>
      <c r="D210" s="42">
        <v>7.7</v>
      </c>
      <c r="E210" s="42">
        <v>1.55721</v>
      </c>
    </row>
    <row r="211" spans="1:5" x14ac:dyDescent="0.35">
      <c r="A211" s="37" t="str">
        <f t="shared" si="3"/>
        <v>R2035_2026-08-06_C_9.63</v>
      </c>
      <c r="B211" s="45" t="s">
        <v>133</v>
      </c>
      <c r="C211" s="45" t="s">
        <v>1242</v>
      </c>
      <c r="D211" s="42">
        <v>9.6300000000000008</v>
      </c>
      <c r="E211" s="42">
        <v>8.4953199999999995</v>
      </c>
    </row>
    <row r="212" spans="1:5" x14ac:dyDescent="0.35">
      <c r="A212" s="37" t="str">
        <f t="shared" si="3"/>
        <v>R2035_2026-08-06_C_8.71</v>
      </c>
      <c r="B212" s="45" t="s">
        <v>133</v>
      </c>
      <c r="C212" s="45" t="s">
        <v>1242</v>
      </c>
      <c r="D212" s="42">
        <v>8.7100000000000009</v>
      </c>
      <c r="E212" s="42">
        <v>15.989229999999999</v>
      </c>
    </row>
    <row r="213" spans="1:5" x14ac:dyDescent="0.35">
      <c r="A213" s="37" t="str">
        <f t="shared" si="3"/>
        <v>R2035_2026-08-06_C_9.72</v>
      </c>
      <c r="B213" s="45" t="s">
        <v>133</v>
      </c>
      <c r="C213" s="45" t="s">
        <v>1242</v>
      </c>
      <c r="D213" s="42">
        <v>9.7200000000000006</v>
      </c>
      <c r="E213" s="42">
        <v>7.4196400000000002</v>
      </c>
    </row>
    <row r="214" spans="1:5" x14ac:dyDescent="0.35">
      <c r="A214" s="37" t="str">
        <f t="shared" si="3"/>
        <v>R2035_2026-08-06_C_9.71</v>
      </c>
      <c r="B214" s="45" t="s">
        <v>133</v>
      </c>
      <c r="C214" s="45" t="s">
        <v>1242</v>
      </c>
      <c r="D214" s="42">
        <v>9.7100000000000009</v>
      </c>
      <c r="E214" s="42">
        <v>7.5341500000000003</v>
      </c>
    </row>
    <row r="215" spans="1:5" x14ac:dyDescent="0.35">
      <c r="A215" s="37" t="str">
        <f t="shared" si="3"/>
        <v>R2035_2026-08-06_C_11.06</v>
      </c>
      <c r="B215" s="45" t="s">
        <v>133</v>
      </c>
      <c r="C215" s="45" t="s">
        <v>1242</v>
      </c>
      <c r="D215" s="42">
        <v>11.06</v>
      </c>
      <c r="E215" s="42">
        <v>0.71313000000000004</v>
      </c>
    </row>
    <row r="216" spans="1:5" x14ac:dyDescent="0.35">
      <c r="A216" s="37" t="str">
        <f t="shared" si="3"/>
        <v>R2035_2026-08-06_C_9.22</v>
      </c>
      <c r="B216" s="45" t="s">
        <v>133</v>
      </c>
      <c r="C216" s="45" t="s">
        <v>1242</v>
      </c>
      <c r="D216" s="42">
        <v>9.2200000000000006</v>
      </c>
      <c r="E216" s="42">
        <v>14.10322</v>
      </c>
    </row>
    <row r="217" spans="1:5" x14ac:dyDescent="0.35">
      <c r="A217" s="37" t="str">
        <f t="shared" si="3"/>
        <v>R2035_2026-08-06_C_10.13</v>
      </c>
      <c r="B217" s="45" t="s">
        <v>133</v>
      </c>
      <c r="C217" s="45" t="s">
        <v>1242</v>
      </c>
      <c r="D217" s="42">
        <v>10.130000000000001</v>
      </c>
      <c r="E217" s="42">
        <v>3.8087599999999999</v>
      </c>
    </row>
    <row r="218" spans="1:5" x14ac:dyDescent="0.35">
      <c r="A218" s="37" t="str">
        <f t="shared" si="3"/>
        <v>R2035_2026-08-06_C_9.13</v>
      </c>
      <c r="B218" s="45" t="s">
        <v>133</v>
      </c>
      <c r="C218" s="45" t="s">
        <v>1242</v>
      </c>
      <c r="D218" s="42">
        <v>9.1300000000000008</v>
      </c>
      <c r="E218" s="42">
        <v>15.19234</v>
      </c>
    </row>
    <row r="219" spans="1:5" x14ac:dyDescent="0.35">
      <c r="A219" s="37" t="str">
        <f t="shared" si="3"/>
        <v>R2035_2026-08-06_P_8.34</v>
      </c>
      <c r="B219" s="45" t="s">
        <v>133</v>
      </c>
      <c r="C219" s="45" t="s">
        <v>1243</v>
      </c>
      <c r="D219" s="42">
        <v>8.34</v>
      </c>
      <c r="E219" s="42">
        <v>9.4120899999999992</v>
      </c>
    </row>
    <row r="220" spans="1:5" x14ac:dyDescent="0.35">
      <c r="A220" s="37" t="str">
        <f t="shared" si="3"/>
        <v>R2035_2026-08-06_P_7.95</v>
      </c>
      <c r="B220" s="45" t="s">
        <v>133</v>
      </c>
      <c r="C220" s="45" t="s">
        <v>1243</v>
      </c>
      <c r="D220" s="42">
        <v>7.95</v>
      </c>
      <c r="E220" s="42">
        <v>3.3509000000000002</v>
      </c>
    </row>
    <row r="221" spans="1:5" x14ac:dyDescent="0.35">
      <c r="A221" s="37" t="str">
        <f t="shared" si="3"/>
        <v>R2035_2026-08-06_P_7.9</v>
      </c>
      <c r="B221" s="45" t="s">
        <v>133</v>
      </c>
      <c r="C221" s="45" t="s">
        <v>1243</v>
      </c>
      <c r="D221" s="42">
        <v>7.9</v>
      </c>
      <c r="E221" s="42">
        <v>2.8689300000000002</v>
      </c>
    </row>
    <row r="222" spans="1:5" x14ac:dyDescent="0.35">
      <c r="A222" s="37" t="str">
        <f t="shared" si="3"/>
        <v>R2035_2026-08-06_P_9.71</v>
      </c>
      <c r="B222" s="45" t="s">
        <v>133</v>
      </c>
      <c r="C222" s="45" t="s">
        <v>1243</v>
      </c>
      <c r="D222" s="42">
        <v>9.7100000000000009</v>
      </c>
      <c r="E222" s="42">
        <v>7.3736199999999998</v>
      </c>
    </row>
    <row r="223" spans="1:5" x14ac:dyDescent="0.35">
      <c r="A223" s="37" t="str">
        <f t="shared" si="3"/>
        <v>R2035_2026-08-06_P_9.21</v>
      </c>
      <c r="B223" s="45" t="s">
        <v>133</v>
      </c>
      <c r="C223" s="45" t="s">
        <v>1243</v>
      </c>
      <c r="D223" s="42">
        <v>9.2100000000000009</v>
      </c>
      <c r="E223" s="42">
        <v>13.867699999999999</v>
      </c>
    </row>
    <row r="224" spans="1:5" x14ac:dyDescent="0.35">
      <c r="A224" s="37" t="str">
        <f t="shared" si="3"/>
        <v>R2035_2026-08-06_P_8.79</v>
      </c>
      <c r="B224" s="45" t="s">
        <v>133</v>
      </c>
      <c r="C224" s="45" t="s">
        <v>1243</v>
      </c>
      <c r="D224" s="42">
        <v>8.7899999999999991</v>
      </c>
      <c r="E224" s="42">
        <v>16.128779999999999</v>
      </c>
    </row>
    <row r="225" spans="1:5" x14ac:dyDescent="0.35">
      <c r="A225" s="37" t="str">
        <f t="shared" si="3"/>
        <v>R2035_2026-08-06_P_7.7</v>
      </c>
      <c r="B225" s="45" t="s">
        <v>133</v>
      </c>
      <c r="C225" s="45" t="s">
        <v>1243</v>
      </c>
      <c r="D225" s="42">
        <v>7.7</v>
      </c>
      <c r="E225" s="42">
        <v>1.53552</v>
      </c>
    </row>
    <row r="226" spans="1:5" x14ac:dyDescent="0.35">
      <c r="A226" s="37" t="str">
        <f t="shared" si="3"/>
        <v>R2035_2026-08-06_P_10.13</v>
      </c>
      <c r="B226" s="45" t="s">
        <v>133</v>
      </c>
      <c r="C226" s="45" t="s">
        <v>1243</v>
      </c>
      <c r="D226" s="42">
        <v>10.130000000000001</v>
      </c>
      <c r="E226" s="42">
        <v>3.7469299999999999</v>
      </c>
    </row>
    <row r="227" spans="1:5" x14ac:dyDescent="0.35">
      <c r="A227" s="37" t="str">
        <f t="shared" si="3"/>
        <v>R2035_2026-08-06_P_9.63</v>
      </c>
      <c r="B227" s="45" t="s">
        <v>133</v>
      </c>
      <c r="C227" s="45" t="s">
        <v>1243</v>
      </c>
      <c r="D227" s="42">
        <v>9.6300000000000008</v>
      </c>
      <c r="E227" s="42">
        <v>8.30701</v>
      </c>
    </row>
    <row r="228" spans="1:5" x14ac:dyDescent="0.35">
      <c r="A228" s="37" t="str">
        <f t="shared" si="3"/>
        <v>R2035_2026-08-06_P_9.13</v>
      </c>
      <c r="B228" s="45" t="s">
        <v>133</v>
      </c>
      <c r="C228" s="45" t="s">
        <v>1243</v>
      </c>
      <c r="D228" s="42">
        <v>9.1300000000000008</v>
      </c>
      <c r="E228" s="42">
        <v>14.795059999999999</v>
      </c>
    </row>
    <row r="229" spans="1:5" x14ac:dyDescent="0.35">
      <c r="A229" s="37" t="str">
        <f t="shared" si="3"/>
        <v>R2035_2026-08-06_P_8.71</v>
      </c>
      <c r="B229" s="45" t="s">
        <v>133</v>
      </c>
      <c r="C229" s="45" t="s">
        <v>1243</v>
      </c>
      <c r="D229" s="42">
        <v>8.7100000000000009</v>
      </c>
      <c r="E229" s="42">
        <v>15.55683</v>
      </c>
    </row>
    <row r="230" spans="1:5" x14ac:dyDescent="0.35">
      <c r="A230" s="37" t="str">
        <f t="shared" si="3"/>
        <v>R2035_2026-08-06_P_10.22</v>
      </c>
      <c r="B230" s="45" t="s">
        <v>133</v>
      </c>
      <c r="C230" s="45" t="s">
        <v>1243</v>
      </c>
      <c r="D230" s="42">
        <v>10.220000000000001</v>
      </c>
      <c r="E230" s="42">
        <v>3.2250100000000002</v>
      </c>
    </row>
    <row r="231" spans="1:5" x14ac:dyDescent="0.35">
      <c r="A231" s="37" t="str">
        <f t="shared" si="3"/>
        <v>R2035_2026-08-06_P_9.72</v>
      </c>
      <c r="B231" s="45" t="s">
        <v>133</v>
      </c>
      <c r="C231" s="45" t="s">
        <v>1243</v>
      </c>
      <c r="D231" s="42">
        <v>9.7200000000000006</v>
      </c>
      <c r="E231" s="42">
        <v>7.2623699999999998</v>
      </c>
    </row>
    <row r="232" spans="1:5" x14ac:dyDescent="0.35">
      <c r="A232" s="37" t="str">
        <f t="shared" si="3"/>
        <v>R2035_2026-08-06_P_9.22</v>
      </c>
      <c r="B232" s="45" t="s">
        <v>133</v>
      </c>
      <c r="C232" s="45" t="s">
        <v>1243</v>
      </c>
      <c r="D232" s="42">
        <v>9.2200000000000006</v>
      </c>
      <c r="E232" s="42">
        <v>13.74165</v>
      </c>
    </row>
    <row r="233" spans="1:5" x14ac:dyDescent="0.35">
      <c r="A233" s="37" t="str">
        <f t="shared" si="3"/>
        <v>R2035_2026-08-06_P_9.39</v>
      </c>
      <c r="B233" s="45" t="s">
        <v>133</v>
      </c>
      <c r="C233" s="45" t="s">
        <v>1243</v>
      </c>
      <c r="D233" s="42">
        <v>9.39</v>
      </c>
      <c r="E233" s="42">
        <v>11.46369</v>
      </c>
    </row>
    <row r="234" spans="1:5" x14ac:dyDescent="0.35">
      <c r="A234" s="37" t="str">
        <f t="shared" si="3"/>
        <v>R2035_2026-08-06_P_11.06</v>
      </c>
      <c r="B234" s="45" t="s">
        <v>133</v>
      </c>
      <c r="C234" s="45" t="s">
        <v>1243</v>
      </c>
      <c r="D234" s="42">
        <v>11.06</v>
      </c>
      <c r="E234" s="42">
        <v>0.70908000000000004</v>
      </c>
    </row>
    <row r="235" spans="1:5" x14ac:dyDescent="0.35">
      <c r="A235" s="37" t="str">
        <f t="shared" si="3"/>
        <v>R2035_2026-08-06_P_8.29</v>
      </c>
      <c r="B235" s="45" t="s">
        <v>133</v>
      </c>
      <c r="C235" s="45" t="s">
        <v>1243</v>
      </c>
      <c r="D235" s="42">
        <v>8.2899999999999991</v>
      </c>
      <c r="E235" s="42">
        <v>8.4289699999999996</v>
      </c>
    </row>
    <row r="236" spans="1:5" x14ac:dyDescent="0.35">
      <c r="A236" s="37" t="str">
        <f t="shared" si="3"/>
        <v>R2035_2027-05-06_C_8.25</v>
      </c>
      <c r="B236" s="45" t="s">
        <v>134</v>
      </c>
      <c r="C236" s="45" t="s">
        <v>1242</v>
      </c>
      <c r="D236" s="42">
        <v>8.25</v>
      </c>
      <c r="E236" s="42">
        <v>10.7546</v>
      </c>
    </row>
    <row r="237" spans="1:5" x14ac:dyDescent="0.35">
      <c r="A237" s="37" t="str">
        <f t="shared" si="3"/>
        <v>R2035_2027-05-06_P_8.25</v>
      </c>
      <c r="B237" s="45" t="s">
        <v>134</v>
      </c>
      <c r="C237" s="45" t="s">
        <v>1243</v>
      </c>
      <c r="D237" s="42">
        <v>8.25</v>
      </c>
      <c r="E237" s="42">
        <v>10.661390000000001</v>
      </c>
    </row>
    <row r="238" spans="1:5" x14ac:dyDescent="0.35">
      <c r="A238" s="37" t="str">
        <f t="shared" si="3"/>
        <v>R2037_2027-02-04_C_9.51</v>
      </c>
      <c r="B238" s="45" t="s">
        <v>135</v>
      </c>
      <c r="C238" s="45" t="s">
        <v>1242</v>
      </c>
      <c r="D238" s="42">
        <v>9.51</v>
      </c>
      <c r="E238" s="42">
        <v>11.437049999999999</v>
      </c>
    </row>
    <row r="239" spans="1:5" x14ac:dyDescent="0.35">
      <c r="A239" s="37" t="str">
        <f t="shared" si="3"/>
        <v>R2037_2027-02-04_C_9.31</v>
      </c>
      <c r="B239" s="45" t="s">
        <v>135</v>
      </c>
      <c r="C239" s="45" t="s">
        <v>1242</v>
      </c>
      <c r="D239" s="42">
        <v>9.31</v>
      </c>
      <c r="E239" s="42">
        <v>11.73695</v>
      </c>
    </row>
    <row r="240" spans="1:5" x14ac:dyDescent="0.35">
      <c r="A240" s="37" t="str">
        <f t="shared" si="3"/>
        <v>R2037_2027-02-04_C_8.44</v>
      </c>
      <c r="B240" s="45" t="s">
        <v>135</v>
      </c>
      <c r="C240" s="45" t="s">
        <v>1242</v>
      </c>
      <c r="D240" s="42">
        <v>8.44</v>
      </c>
      <c r="E240" s="42">
        <v>8.3451799999999992</v>
      </c>
    </row>
    <row r="241" spans="1:5" x14ac:dyDescent="0.35">
      <c r="A241" s="37" t="str">
        <f t="shared" si="3"/>
        <v>R2037_2027-02-04_C_9.81</v>
      </c>
      <c r="B241" s="45" t="s">
        <v>135</v>
      </c>
      <c r="C241" s="45" t="s">
        <v>1242</v>
      </c>
      <c r="D241" s="42">
        <v>9.81</v>
      </c>
      <c r="E241" s="42">
        <v>10.495469999999999</v>
      </c>
    </row>
    <row r="242" spans="1:5" x14ac:dyDescent="0.35">
      <c r="A242" s="37" t="str">
        <f t="shared" si="3"/>
        <v>R2037_2027-02-04_P_9.51</v>
      </c>
      <c r="B242" s="45" t="s">
        <v>135</v>
      </c>
      <c r="C242" s="45" t="s">
        <v>1243</v>
      </c>
      <c r="D242" s="42">
        <v>9.51</v>
      </c>
      <c r="E242" s="42">
        <v>11.286300000000001</v>
      </c>
    </row>
    <row r="243" spans="1:5" x14ac:dyDescent="0.35">
      <c r="A243" s="37" t="str">
        <f t="shared" si="3"/>
        <v>R2037_2027-02-04_P_9.81</v>
      </c>
      <c r="B243" s="45" t="s">
        <v>135</v>
      </c>
      <c r="C243" s="45" t="s">
        <v>1243</v>
      </c>
      <c r="D243" s="42">
        <v>9.81</v>
      </c>
      <c r="E243" s="42">
        <v>10.370100000000001</v>
      </c>
    </row>
    <row r="244" spans="1:5" x14ac:dyDescent="0.35">
      <c r="A244" s="37" t="str">
        <f t="shared" si="3"/>
        <v>R2037_2027-02-04_P_9.31</v>
      </c>
      <c r="B244" s="45" t="s">
        <v>135</v>
      </c>
      <c r="C244" s="45" t="s">
        <v>1243</v>
      </c>
      <c r="D244" s="42">
        <v>9.31</v>
      </c>
      <c r="E244" s="42">
        <v>11.57516</v>
      </c>
    </row>
    <row r="245" spans="1:5" x14ac:dyDescent="0.35">
      <c r="A245" s="37" t="str">
        <f t="shared" si="3"/>
        <v>R2037_2027-02-04_P_8.44</v>
      </c>
      <c r="B245" s="45" t="s">
        <v>135</v>
      </c>
      <c r="C245" s="45" t="s">
        <v>1243</v>
      </c>
      <c r="D245" s="42">
        <v>8.44</v>
      </c>
      <c r="E245" s="42">
        <v>8.2422199999999997</v>
      </c>
    </row>
    <row r="246" spans="1:5" x14ac:dyDescent="0.35">
      <c r="A246" s="37" t="str">
        <f t="shared" si="3"/>
        <v>R2037_2027-08-05_C_9.05</v>
      </c>
      <c r="B246" s="45" t="s">
        <v>136</v>
      </c>
      <c r="C246" s="45" t="s">
        <v>1242</v>
      </c>
      <c r="D246" s="42">
        <v>9.0500000000000007</v>
      </c>
      <c r="E246" s="42">
        <v>12.37562</v>
      </c>
    </row>
    <row r="247" spans="1:5" x14ac:dyDescent="0.35">
      <c r="A247" s="37" t="str">
        <f t="shared" si="3"/>
        <v>R2037_2027-08-05_P_9.05</v>
      </c>
      <c r="B247" s="45" t="s">
        <v>136</v>
      </c>
      <c r="C247" s="45" t="s">
        <v>1243</v>
      </c>
      <c r="D247" s="42">
        <v>9.0500000000000007</v>
      </c>
      <c r="E247" s="42">
        <v>12.274279999999999</v>
      </c>
    </row>
    <row r="248" spans="1:5" x14ac:dyDescent="0.35">
      <c r="A248" s="37" t="str">
        <f t="shared" si="3"/>
        <v>R2037_2026-11-05_C_10.83</v>
      </c>
      <c r="B248" s="45" t="s">
        <v>137</v>
      </c>
      <c r="C248" s="45" t="s">
        <v>1242</v>
      </c>
      <c r="D248" s="42">
        <v>10.83</v>
      </c>
      <c r="E248" s="42">
        <v>4.6612</v>
      </c>
    </row>
    <row r="249" spans="1:5" x14ac:dyDescent="0.35">
      <c r="A249" s="37" t="str">
        <f t="shared" si="3"/>
        <v>R2037_2026-11-05_C_10.23</v>
      </c>
      <c r="B249" s="45" t="s">
        <v>137</v>
      </c>
      <c r="C249" s="45" t="s">
        <v>1242</v>
      </c>
      <c r="D249" s="42">
        <v>10.23</v>
      </c>
      <c r="E249" s="42">
        <v>7.4756099999999996</v>
      </c>
    </row>
    <row r="250" spans="1:5" x14ac:dyDescent="0.35">
      <c r="A250" s="37" t="str">
        <f t="shared" si="3"/>
        <v>R2037_2026-11-05_C_9.46</v>
      </c>
      <c r="B250" s="45" t="s">
        <v>137</v>
      </c>
      <c r="C250" s="45" t="s">
        <v>1242</v>
      </c>
      <c r="D250" s="42">
        <v>9.4600000000000009</v>
      </c>
      <c r="E250" s="42">
        <v>11.601649999999999</v>
      </c>
    </row>
    <row r="251" spans="1:5" x14ac:dyDescent="0.35">
      <c r="A251" s="37" t="str">
        <f t="shared" si="3"/>
        <v>R2037_2026-11-05_C_10.62</v>
      </c>
      <c r="B251" s="45" t="s">
        <v>137</v>
      </c>
      <c r="C251" s="45" t="s">
        <v>1242</v>
      </c>
      <c r="D251" s="42">
        <v>10.62</v>
      </c>
      <c r="E251" s="42">
        <v>5.5336400000000001</v>
      </c>
    </row>
    <row r="252" spans="1:5" x14ac:dyDescent="0.35">
      <c r="A252" s="37" t="str">
        <f t="shared" si="3"/>
        <v>R2037_2026-11-05_P_10.83</v>
      </c>
      <c r="B252" s="45" t="s">
        <v>137</v>
      </c>
      <c r="C252" s="45" t="s">
        <v>1243</v>
      </c>
      <c r="D252" s="42">
        <v>10.83</v>
      </c>
      <c r="E252" s="42">
        <v>4.6161099999999999</v>
      </c>
    </row>
    <row r="253" spans="1:5" x14ac:dyDescent="0.35">
      <c r="A253" s="37" t="str">
        <f t="shared" si="3"/>
        <v>R2037_2026-11-05_P_10.23</v>
      </c>
      <c r="B253" s="45" t="s">
        <v>137</v>
      </c>
      <c r="C253" s="45" t="s">
        <v>1243</v>
      </c>
      <c r="D253" s="42">
        <v>10.23</v>
      </c>
      <c r="E253" s="42">
        <v>7.37216</v>
      </c>
    </row>
    <row r="254" spans="1:5" x14ac:dyDescent="0.35">
      <c r="A254" s="37" t="str">
        <f t="shared" si="3"/>
        <v>R2037_2026-11-05_P_9.46</v>
      </c>
      <c r="B254" s="45" t="s">
        <v>137</v>
      </c>
      <c r="C254" s="45" t="s">
        <v>1243</v>
      </c>
      <c r="D254" s="42">
        <v>9.4600000000000009</v>
      </c>
      <c r="E254" s="42">
        <v>11.3812</v>
      </c>
    </row>
    <row r="255" spans="1:5" x14ac:dyDescent="0.35">
      <c r="A255" s="37" t="str">
        <f t="shared" si="3"/>
        <v>R2037_2026-11-05_P_10.62</v>
      </c>
      <c r="B255" s="45" t="s">
        <v>137</v>
      </c>
      <c r="C255" s="45" t="s">
        <v>1243</v>
      </c>
      <c r="D255" s="42">
        <v>10.62</v>
      </c>
      <c r="E255" s="42">
        <v>5.4722900000000001</v>
      </c>
    </row>
    <row r="256" spans="1:5" x14ac:dyDescent="0.35">
      <c r="A256" s="37" t="str">
        <f t="shared" si="3"/>
        <v>R2037_2026-08-06_C_10.7</v>
      </c>
      <c r="B256" s="45" t="s">
        <v>138</v>
      </c>
      <c r="C256" s="45" t="s">
        <v>1242</v>
      </c>
      <c r="D256" s="42">
        <v>10.7</v>
      </c>
      <c r="E256" s="42">
        <v>2.4780700000000002</v>
      </c>
    </row>
    <row r="257" spans="1:5" x14ac:dyDescent="0.35">
      <c r="A257" s="37" t="str">
        <f t="shared" si="3"/>
        <v>R2037_2026-08-06_C_10.02</v>
      </c>
      <c r="B257" s="45" t="s">
        <v>138</v>
      </c>
      <c r="C257" s="45" t="s">
        <v>1242</v>
      </c>
      <c r="D257" s="42">
        <v>10.02</v>
      </c>
      <c r="E257" s="42">
        <v>7.0794699999999997</v>
      </c>
    </row>
    <row r="258" spans="1:5" x14ac:dyDescent="0.35">
      <c r="A258" s="37" t="str">
        <f t="shared" si="3"/>
        <v>R2037_2026-08-06_C_11.71</v>
      </c>
      <c r="B258" s="45" t="s">
        <v>138</v>
      </c>
      <c r="C258" s="45" t="s">
        <v>1242</v>
      </c>
      <c r="D258" s="42">
        <v>11.71</v>
      </c>
      <c r="E258" s="42">
        <v>0.36120999999999998</v>
      </c>
    </row>
    <row r="259" spans="1:5" x14ac:dyDescent="0.35">
      <c r="A259" s="37" t="str">
        <f t="shared" si="3"/>
        <v>R2037_2026-08-06_C_11.3</v>
      </c>
      <c r="B259" s="45" t="s">
        <v>138</v>
      </c>
      <c r="C259" s="45" t="s">
        <v>1242</v>
      </c>
      <c r="D259" s="42">
        <v>11.3</v>
      </c>
      <c r="E259" s="42">
        <v>0.86867000000000005</v>
      </c>
    </row>
    <row r="260" spans="1:5" x14ac:dyDescent="0.35">
      <c r="A260" s="37" t="str">
        <f t="shared" si="3"/>
        <v>R2037_2026-08-06_P_10.7</v>
      </c>
      <c r="B260" s="45" t="s">
        <v>138</v>
      </c>
      <c r="C260" s="45" t="s">
        <v>1243</v>
      </c>
      <c r="D260" s="42">
        <v>10.7</v>
      </c>
      <c r="E260" s="42">
        <v>2.4398</v>
      </c>
    </row>
    <row r="261" spans="1:5" x14ac:dyDescent="0.35">
      <c r="A261" s="37" t="str">
        <f t="shared" si="3"/>
        <v>R2037_2026-08-06_P_10.02</v>
      </c>
      <c r="B261" s="45" t="s">
        <v>138</v>
      </c>
      <c r="C261" s="45" t="s">
        <v>1243</v>
      </c>
      <c r="D261" s="42">
        <v>10.02</v>
      </c>
      <c r="E261" s="42">
        <v>6.9038199999999996</v>
      </c>
    </row>
    <row r="262" spans="1:5" x14ac:dyDescent="0.35">
      <c r="A262" s="37" t="str">
        <f t="shared" si="3"/>
        <v>R2037_2026-08-06_P_11.71</v>
      </c>
      <c r="B262" s="45" t="s">
        <v>138</v>
      </c>
      <c r="C262" s="45" t="s">
        <v>1243</v>
      </c>
      <c r="D262" s="42">
        <v>11.71</v>
      </c>
      <c r="E262" s="42">
        <v>0.35975000000000001</v>
      </c>
    </row>
    <row r="263" spans="1:5" x14ac:dyDescent="0.35">
      <c r="A263" s="37" t="str">
        <f t="shared" si="3"/>
        <v>R2037_2026-08-06_P_11.3</v>
      </c>
      <c r="B263" s="45" t="s">
        <v>138</v>
      </c>
      <c r="C263" s="45" t="s">
        <v>1243</v>
      </c>
      <c r="D263" s="42">
        <v>11.3</v>
      </c>
      <c r="E263" s="42">
        <v>0.86180000000000001</v>
      </c>
    </row>
    <row r="264" spans="1:5" x14ac:dyDescent="0.35">
      <c r="A264" s="37" t="str">
        <f t="shared" si="3"/>
        <v>R2037_2027-05-06_P_8.58</v>
      </c>
      <c r="B264" s="45" t="s">
        <v>139</v>
      </c>
      <c r="C264" s="45" t="s">
        <v>1243</v>
      </c>
      <c r="D264" s="42">
        <v>8.58</v>
      </c>
      <c r="E264" s="42">
        <v>10.10258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R2037_2027-05-06_C_8.58</v>
      </c>
      <c r="B265" s="45" t="s">
        <v>139</v>
      </c>
      <c r="C265" s="45" t="s">
        <v>1242</v>
      </c>
      <c r="D265" s="42">
        <v>8.58</v>
      </c>
      <c r="E265" s="42">
        <v>10.199669999999999</v>
      </c>
    </row>
    <row r="266" spans="1:5" x14ac:dyDescent="0.35">
      <c r="A266" s="37" t="str">
        <f t="shared" si="4"/>
        <v>R2038_2027-02-04_C_9.6</v>
      </c>
      <c r="B266" s="45" t="s">
        <v>140</v>
      </c>
      <c r="C266" s="45" t="s">
        <v>1242</v>
      </c>
      <c r="D266" s="42">
        <v>9.6</v>
      </c>
      <c r="E266" s="42">
        <v>12.46973</v>
      </c>
    </row>
    <row r="267" spans="1:5" x14ac:dyDescent="0.35">
      <c r="A267" s="37" t="str">
        <f t="shared" si="4"/>
        <v>R2038_2027-02-04_P_9.6</v>
      </c>
      <c r="B267" s="45" t="s">
        <v>140</v>
      </c>
      <c r="C267" s="45" t="s">
        <v>1243</v>
      </c>
      <c r="D267" s="42">
        <v>9.6</v>
      </c>
      <c r="E267" s="42">
        <v>12.334569999999999</v>
      </c>
    </row>
    <row r="268" spans="1:5" x14ac:dyDescent="0.35">
      <c r="A268" s="37" t="str">
        <f t="shared" si="4"/>
        <v>R2038_2027-08-05_C_9.15</v>
      </c>
      <c r="B268" s="45" t="s">
        <v>141</v>
      </c>
      <c r="C268" s="45" t="s">
        <v>1242</v>
      </c>
      <c r="D268" s="42">
        <v>9.15</v>
      </c>
      <c r="E268" s="42">
        <v>13.840669999999999</v>
      </c>
    </row>
    <row r="269" spans="1:5" x14ac:dyDescent="0.35">
      <c r="A269" s="37" t="str">
        <f t="shared" si="4"/>
        <v>R2038_2027-08-05_P_9.15</v>
      </c>
      <c r="B269" s="45" t="s">
        <v>141</v>
      </c>
      <c r="C269" s="45" t="s">
        <v>1243</v>
      </c>
      <c r="D269" s="42">
        <v>9.15</v>
      </c>
      <c r="E269" s="42">
        <v>13.75113</v>
      </c>
    </row>
    <row r="270" spans="1:5" x14ac:dyDescent="0.35">
      <c r="A270" s="37" t="str">
        <f t="shared" si="4"/>
        <v>R2038_2026-11-05_C_10.72</v>
      </c>
      <c r="B270" s="45" t="s">
        <v>142</v>
      </c>
      <c r="C270" s="45" t="s">
        <v>1242</v>
      </c>
      <c r="D270" s="42">
        <v>10.72</v>
      </c>
      <c r="E270" s="42">
        <v>6.0018799999999999</v>
      </c>
    </row>
    <row r="271" spans="1:5" x14ac:dyDescent="0.35">
      <c r="A271" s="37" t="str">
        <f t="shared" si="4"/>
        <v>R2038_2026-11-05_P_10.72</v>
      </c>
      <c r="B271" s="45" t="s">
        <v>142</v>
      </c>
      <c r="C271" s="45" t="s">
        <v>1243</v>
      </c>
      <c r="D271" s="42">
        <v>10.72</v>
      </c>
      <c r="E271" s="42">
        <v>5.9463299999999997</v>
      </c>
    </row>
    <row r="272" spans="1:5" x14ac:dyDescent="0.35">
      <c r="A272" s="37" t="str">
        <f t="shared" si="4"/>
        <v>R2038_2026-08-06_C_11.77</v>
      </c>
      <c r="B272" s="45" t="s">
        <v>143</v>
      </c>
      <c r="C272" s="45" t="s">
        <v>1242</v>
      </c>
      <c r="D272" s="42">
        <v>11.77</v>
      </c>
      <c r="E272" s="42">
        <v>0.45122000000000001</v>
      </c>
    </row>
    <row r="273" spans="1:5" x14ac:dyDescent="0.35">
      <c r="A273" s="37" t="str">
        <f t="shared" si="4"/>
        <v>R2038_2026-08-06_P_11.77</v>
      </c>
      <c r="B273" s="45" t="s">
        <v>143</v>
      </c>
      <c r="C273" s="45" t="s">
        <v>1243</v>
      </c>
      <c r="D273" s="42">
        <v>11.77</v>
      </c>
      <c r="E273" s="42">
        <v>0.44971</v>
      </c>
    </row>
    <row r="274" spans="1:5" x14ac:dyDescent="0.35">
      <c r="A274" s="37" t="str">
        <f t="shared" si="4"/>
        <v>R2038_2027-05-06_C_8.71</v>
      </c>
      <c r="B274" s="45" t="s">
        <v>144</v>
      </c>
      <c r="C274" s="45" t="s">
        <v>1242</v>
      </c>
      <c r="D274" s="42">
        <v>8.7100000000000009</v>
      </c>
      <c r="E274" s="42">
        <v>11.059749999999999</v>
      </c>
    </row>
    <row r="275" spans="1:5" x14ac:dyDescent="0.35">
      <c r="A275" s="37" t="str">
        <f t="shared" si="4"/>
        <v>R2038_2027-05-06_P_8.71</v>
      </c>
      <c r="B275" s="45" t="s">
        <v>144</v>
      </c>
      <c r="C275" s="45" t="s">
        <v>1243</v>
      </c>
      <c r="D275" s="42">
        <v>8.7100000000000009</v>
      </c>
      <c r="E275" s="42">
        <v>10.97101</v>
      </c>
    </row>
    <row r="276" spans="1:5" x14ac:dyDescent="0.35">
      <c r="A276" s="37" t="str">
        <f t="shared" si="4"/>
        <v>R2039_2027-02-04_C_9.89</v>
      </c>
      <c r="B276" s="45" t="s">
        <v>145</v>
      </c>
      <c r="C276" s="45" t="s">
        <v>1242</v>
      </c>
      <c r="D276" s="42">
        <v>9.89</v>
      </c>
      <c r="E276" s="42">
        <v>11.6327</v>
      </c>
    </row>
    <row r="277" spans="1:5" x14ac:dyDescent="0.35">
      <c r="A277" s="37" t="str">
        <f t="shared" si="4"/>
        <v>R2039_2027-02-04_P_9.89</v>
      </c>
      <c r="B277" s="45" t="s">
        <v>145</v>
      </c>
      <c r="C277" s="45" t="s">
        <v>1243</v>
      </c>
      <c r="D277" s="42">
        <v>9.89</v>
      </c>
      <c r="E277" s="42">
        <v>11.486789999999999</v>
      </c>
    </row>
    <row r="278" spans="1:5" x14ac:dyDescent="0.35">
      <c r="A278" s="37" t="str">
        <f t="shared" si="4"/>
        <v>R2039_2027-08-05_C_9.26</v>
      </c>
      <c r="B278" s="45" t="s">
        <v>146</v>
      </c>
      <c r="C278" s="45" t="s">
        <v>1242</v>
      </c>
      <c r="D278" s="42">
        <v>9.26</v>
      </c>
      <c r="E278" s="42">
        <v>13.01168</v>
      </c>
    </row>
    <row r="279" spans="1:5" x14ac:dyDescent="0.35">
      <c r="A279" s="37" t="str">
        <f t="shared" si="4"/>
        <v>R2039_2027-08-05_P_9.26</v>
      </c>
      <c r="B279" s="45" t="s">
        <v>146</v>
      </c>
      <c r="C279" s="45" t="s">
        <v>1243</v>
      </c>
      <c r="D279" s="42">
        <v>9.26</v>
      </c>
      <c r="E279" s="42">
        <v>12.919729999999999</v>
      </c>
    </row>
    <row r="280" spans="1:5" x14ac:dyDescent="0.35">
      <c r="A280" s="37" t="str">
        <f t="shared" si="4"/>
        <v>R2039_2026-11-05_C_98.56</v>
      </c>
      <c r="B280" s="45" t="s">
        <v>147</v>
      </c>
      <c r="C280" s="45" t="s">
        <v>1242</v>
      </c>
      <c r="D280" s="42">
        <v>98.56</v>
      </c>
      <c r="E280" s="42">
        <v>0</v>
      </c>
    </row>
    <row r="281" spans="1:5" x14ac:dyDescent="0.35">
      <c r="A281" s="37" t="str">
        <f t="shared" si="4"/>
        <v>R2039_2026-11-05_P_98.56</v>
      </c>
      <c r="B281" s="45" t="s">
        <v>147</v>
      </c>
      <c r="C281" s="45" t="s">
        <v>1243</v>
      </c>
      <c r="D281" s="42">
        <v>98.56</v>
      </c>
      <c r="E281" s="42">
        <v>0</v>
      </c>
    </row>
    <row r="282" spans="1:5" x14ac:dyDescent="0.35">
      <c r="A282" s="37" t="str">
        <f t="shared" si="4"/>
        <v>R2039_2026-08-06_C_101.74</v>
      </c>
      <c r="B282" s="45" t="s">
        <v>148</v>
      </c>
      <c r="C282" s="45" t="s">
        <v>1242</v>
      </c>
      <c r="D282" s="42">
        <v>101.74</v>
      </c>
      <c r="E282" s="42">
        <v>0</v>
      </c>
    </row>
    <row r="283" spans="1:5" x14ac:dyDescent="0.35">
      <c r="A283" s="37" t="str">
        <f t="shared" si="4"/>
        <v>R2039_2026-08-06_P_101.74</v>
      </c>
      <c r="B283" s="45" t="s">
        <v>148</v>
      </c>
      <c r="C283" s="45" t="s">
        <v>1243</v>
      </c>
      <c r="D283" s="42">
        <v>101.74</v>
      </c>
      <c r="E283" s="42">
        <v>0</v>
      </c>
    </row>
    <row r="284" spans="1:5" x14ac:dyDescent="0.35">
      <c r="A284" s="37" t="str">
        <f t="shared" si="4"/>
        <v>R2039_2027-05-06_C_9.64</v>
      </c>
      <c r="B284" s="45" t="s">
        <v>149</v>
      </c>
      <c r="C284" s="45" t="s">
        <v>1242</v>
      </c>
      <c r="D284" s="42">
        <v>9.64</v>
      </c>
      <c r="E284" s="42">
        <v>12.401120000000001</v>
      </c>
    </row>
    <row r="285" spans="1:5" x14ac:dyDescent="0.35">
      <c r="A285" s="37" t="str">
        <f t="shared" si="4"/>
        <v>R2039_2027-05-06_C_8.94</v>
      </c>
      <c r="B285" s="45" t="s">
        <v>149</v>
      </c>
      <c r="C285" s="45" t="s">
        <v>1242</v>
      </c>
      <c r="D285" s="42">
        <v>8.94</v>
      </c>
      <c r="E285" s="42">
        <v>11.09704</v>
      </c>
    </row>
    <row r="286" spans="1:5" x14ac:dyDescent="0.35">
      <c r="A286" s="37" t="str">
        <f t="shared" si="4"/>
        <v>R2039_2027-05-06_C_8.83</v>
      </c>
      <c r="B286" s="45" t="s">
        <v>149</v>
      </c>
      <c r="C286" s="45" t="s">
        <v>1242</v>
      </c>
      <c r="D286" s="42">
        <v>8.83</v>
      </c>
      <c r="E286" s="42">
        <v>10.57977</v>
      </c>
    </row>
    <row r="287" spans="1:5" x14ac:dyDescent="0.35">
      <c r="A287" s="37" t="str">
        <f t="shared" si="4"/>
        <v>R2039_2027-05-06_P_9.64</v>
      </c>
      <c r="B287" s="45" t="s">
        <v>149</v>
      </c>
      <c r="C287" s="45" t="s">
        <v>1243</v>
      </c>
      <c r="D287" s="42">
        <v>9.64</v>
      </c>
      <c r="E287" s="42">
        <v>12.28687</v>
      </c>
    </row>
    <row r="288" spans="1:5" x14ac:dyDescent="0.35">
      <c r="A288" s="37" t="str">
        <f t="shared" si="4"/>
        <v>R2039_2027-05-06_P_8.94</v>
      </c>
      <c r="B288" s="45" t="s">
        <v>149</v>
      </c>
      <c r="C288" s="45" t="s">
        <v>1243</v>
      </c>
      <c r="D288" s="42">
        <v>8.94</v>
      </c>
      <c r="E288" s="42">
        <v>10.993539999999999</v>
      </c>
    </row>
    <row r="289" spans="1:5" x14ac:dyDescent="0.35">
      <c r="A289" s="37" t="str">
        <f t="shared" si="4"/>
        <v>R2039_2027-05-06_P_8.83</v>
      </c>
      <c r="B289" s="45" t="s">
        <v>149</v>
      </c>
      <c r="C289" s="45" t="s">
        <v>1243</v>
      </c>
      <c r="D289" s="42">
        <v>8.83</v>
      </c>
      <c r="E289" s="42">
        <v>10.484220000000001</v>
      </c>
    </row>
    <row r="290" spans="1:5" x14ac:dyDescent="0.35">
      <c r="A290" s="37" t="str">
        <f t="shared" si="4"/>
        <v>R2040_2027-02-04_C_9.93</v>
      </c>
      <c r="B290" s="45" t="s">
        <v>150</v>
      </c>
      <c r="C290" s="45" t="s">
        <v>1242</v>
      </c>
      <c r="D290" s="42">
        <v>9.93</v>
      </c>
      <c r="E290" s="42">
        <v>10.646839999999999</v>
      </c>
    </row>
    <row r="291" spans="1:5" x14ac:dyDescent="0.35">
      <c r="A291" s="37" t="str">
        <f t="shared" si="4"/>
        <v>R2040_2027-02-04_C_10.17</v>
      </c>
      <c r="B291" s="45" t="s">
        <v>150</v>
      </c>
      <c r="C291" s="45" t="s">
        <v>1242</v>
      </c>
      <c r="D291" s="42">
        <v>10.17</v>
      </c>
      <c r="E291" s="42">
        <v>9.9443400000000004</v>
      </c>
    </row>
    <row r="292" spans="1:5" x14ac:dyDescent="0.35">
      <c r="A292" s="37" t="str">
        <f t="shared" si="4"/>
        <v>R2040_2027-02-04_C_9.67</v>
      </c>
      <c r="B292" s="45" t="s">
        <v>150</v>
      </c>
      <c r="C292" s="45" t="s">
        <v>1242</v>
      </c>
      <c r="D292" s="42">
        <v>9.67</v>
      </c>
      <c r="E292" s="42">
        <v>11.07185</v>
      </c>
    </row>
    <row r="293" spans="1:5" x14ac:dyDescent="0.35">
      <c r="A293" s="37" t="str">
        <f t="shared" si="4"/>
        <v>R2040_2027-02-04_C_8.78</v>
      </c>
      <c r="B293" s="45" t="s">
        <v>150</v>
      </c>
      <c r="C293" s="45" t="s">
        <v>1242</v>
      </c>
      <c r="D293" s="42">
        <v>8.7799999999999994</v>
      </c>
      <c r="E293" s="42">
        <v>8.1254799999999996</v>
      </c>
    </row>
    <row r="294" spans="1:5" x14ac:dyDescent="0.35">
      <c r="A294" s="37" t="str">
        <f t="shared" si="4"/>
        <v>R2040_2027-02-04_P_9.93</v>
      </c>
      <c r="B294" s="45" t="s">
        <v>150</v>
      </c>
      <c r="C294" s="45" t="s">
        <v>1243</v>
      </c>
      <c r="D294" s="42">
        <v>9.93</v>
      </c>
      <c r="E294" s="42">
        <v>10.50389</v>
      </c>
    </row>
    <row r="295" spans="1:5" x14ac:dyDescent="0.35">
      <c r="A295" s="37" t="str">
        <f t="shared" si="4"/>
        <v>R2040_2027-02-04_P_10.17</v>
      </c>
      <c r="B295" s="45" t="s">
        <v>150</v>
      </c>
      <c r="C295" s="45" t="s">
        <v>1243</v>
      </c>
      <c r="D295" s="42">
        <v>10.17</v>
      </c>
      <c r="E295" s="42">
        <v>9.8219600000000007</v>
      </c>
    </row>
    <row r="296" spans="1:5" x14ac:dyDescent="0.35">
      <c r="A296" s="37" t="str">
        <f t="shared" si="4"/>
        <v>R2040_2027-02-04_P_9.67</v>
      </c>
      <c r="B296" s="45" t="s">
        <v>150</v>
      </c>
      <c r="C296" s="45" t="s">
        <v>1243</v>
      </c>
      <c r="D296" s="42">
        <v>9.67</v>
      </c>
      <c r="E296" s="42">
        <v>10.912710000000001</v>
      </c>
    </row>
    <row r="297" spans="1:5" x14ac:dyDescent="0.35">
      <c r="A297" s="37" t="str">
        <f t="shared" si="4"/>
        <v>R2040_2027-02-04_P_8.78</v>
      </c>
      <c r="B297" s="45" t="s">
        <v>150</v>
      </c>
      <c r="C297" s="45" t="s">
        <v>1243</v>
      </c>
      <c r="D297" s="42">
        <v>8.7799999999999994</v>
      </c>
      <c r="E297" s="42">
        <v>8.0189900000000005</v>
      </c>
    </row>
    <row r="298" spans="1:5" x14ac:dyDescent="0.35">
      <c r="A298" s="37" t="str">
        <f t="shared" si="4"/>
        <v>R2040_2027-08-05_C_9.33</v>
      </c>
      <c r="B298" s="45" t="s">
        <v>151</v>
      </c>
      <c r="C298" s="45" t="s">
        <v>1242</v>
      </c>
      <c r="D298" s="42">
        <v>9.33</v>
      </c>
      <c r="E298" s="42">
        <v>11.84163</v>
      </c>
    </row>
    <row r="299" spans="1:5" x14ac:dyDescent="0.35">
      <c r="A299" s="37" t="str">
        <f t="shared" si="4"/>
        <v>R2040_2027-08-05_P_9.33</v>
      </c>
      <c r="B299" s="45" t="s">
        <v>151</v>
      </c>
      <c r="C299" s="45" t="s">
        <v>1243</v>
      </c>
      <c r="D299" s="42">
        <v>9.33</v>
      </c>
      <c r="E299" s="42">
        <v>11.741569999999999</v>
      </c>
    </row>
    <row r="300" spans="1:5" x14ac:dyDescent="0.35">
      <c r="A300" s="37" t="str">
        <f t="shared" si="4"/>
        <v>R2040_2026-11-05_C_11.06</v>
      </c>
      <c r="B300" s="45" t="s">
        <v>152</v>
      </c>
      <c r="C300" s="45" t="s">
        <v>1242</v>
      </c>
      <c r="D300" s="42">
        <v>11.06</v>
      </c>
      <c r="E300" s="42">
        <v>5.1045100000000003</v>
      </c>
    </row>
    <row r="301" spans="1:5" x14ac:dyDescent="0.35">
      <c r="A301" s="37" t="str">
        <f t="shared" si="4"/>
        <v>R2040_2026-11-05_C_9.91</v>
      </c>
      <c r="B301" s="45" t="s">
        <v>152</v>
      </c>
      <c r="C301" s="45" t="s">
        <v>1242</v>
      </c>
      <c r="D301" s="42">
        <v>9.91</v>
      </c>
      <c r="E301" s="42">
        <v>10.3453</v>
      </c>
    </row>
    <row r="302" spans="1:5" x14ac:dyDescent="0.35">
      <c r="A302" s="37" t="str">
        <f t="shared" si="4"/>
        <v>R2040_2026-11-05_C_11.27</v>
      </c>
      <c r="B302" s="45" t="s">
        <v>152</v>
      </c>
      <c r="C302" s="45" t="s">
        <v>1242</v>
      </c>
      <c r="D302" s="42">
        <v>11.27</v>
      </c>
      <c r="E302" s="42">
        <v>4.367</v>
      </c>
    </row>
    <row r="303" spans="1:5" x14ac:dyDescent="0.35">
      <c r="A303" s="37" t="str">
        <f t="shared" si="4"/>
        <v>R2040_2026-11-05_C_10.67</v>
      </c>
      <c r="B303" s="45" t="s">
        <v>152</v>
      </c>
      <c r="C303" s="45" t="s">
        <v>1242</v>
      </c>
      <c r="D303" s="42">
        <v>10.67</v>
      </c>
      <c r="E303" s="42">
        <v>6.7432100000000004</v>
      </c>
    </row>
    <row r="304" spans="1:5" x14ac:dyDescent="0.35">
      <c r="A304" s="37" t="str">
        <f t="shared" si="4"/>
        <v>R2040_2026-11-05_P_11.06</v>
      </c>
      <c r="B304" s="45" t="s">
        <v>152</v>
      </c>
      <c r="C304" s="45" t="s">
        <v>1243</v>
      </c>
      <c r="D304" s="42">
        <v>11.06</v>
      </c>
      <c r="E304" s="42">
        <v>5.0484499999999999</v>
      </c>
    </row>
    <row r="305" spans="1:5" x14ac:dyDescent="0.35">
      <c r="A305" s="37" t="str">
        <f t="shared" si="4"/>
        <v>R2040_2026-11-05_P_11.27</v>
      </c>
      <c r="B305" s="45" t="s">
        <v>152</v>
      </c>
      <c r="C305" s="45" t="s">
        <v>1243</v>
      </c>
      <c r="D305" s="42">
        <v>11.27</v>
      </c>
      <c r="E305" s="42">
        <v>4.3252499999999996</v>
      </c>
    </row>
    <row r="306" spans="1:5" x14ac:dyDescent="0.35">
      <c r="A306" s="37" t="str">
        <f t="shared" si="4"/>
        <v>R2040_2026-11-05_P_10.67</v>
      </c>
      <c r="B306" s="45" t="s">
        <v>152</v>
      </c>
      <c r="C306" s="45" t="s">
        <v>1243</v>
      </c>
      <c r="D306" s="42">
        <v>10.67</v>
      </c>
      <c r="E306" s="42">
        <v>6.6498200000000001</v>
      </c>
    </row>
    <row r="307" spans="1:5" x14ac:dyDescent="0.35">
      <c r="A307" s="37" t="str">
        <f t="shared" si="4"/>
        <v>R2040_2026-11-05_P_9.91</v>
      </c>
      <c r="B307" s="45" t="s">
        <v>152</v>
      </c>
      <c r="C307" s="45" t="s">
        <v>1243</v>
      </c>
      <c r="D307" s="42">
        <v>9.91</v>
      </c>
      <c r="E307" s="42">
        <v>10.14292</v>
      </c>
    </row>
    <row r="308" spans="1:5" x14ac:dyDescent="0.35">
      <c r="A308" s="37" t="str">
        <f t="shared" si="4"/>
        <v>R2040_2026-08-06_C_12.19</v>
      </c>
      <c r="B308" s="45" t="s">
        <v>153</v>
      </c>
      <c r="C308" s="45" t="s">
        <v>1242</v>
      </c>
      <c r="D308" s="42">
        <v>12.19</v>
      </c>
      <c r="E308" s="42">
        <v>0.31662000000000001</v>
      </c>
    </row>
    <row r="309" spans="1:5" x14ac:dyDescent="0.35">
      <c r="A309" s="37" t="str">
        <f t="shared" si="4"/>
        <v>R2040_2026-08-06_P_12.19</v>
      </c>
      <c r="B309" s="45" t="s">
        <v>153</v>
      </c>
      <c r="C309" s="45" t="s">
        <v>1243</v>
      </c>
      <c r="D309" s="42">
        <v>12.19</v>
      </c>
      <c r="E309" s="42">
        <v>0.31546000000000002</v>
      </c>
    </row>
    <row r="310" spans="1:5" x14ac:dyDescent="0.35">
      <c r="A310" s="37" t="str">
        <f t="shared" si="4"/>
        <v>R2040_2027-05-06_C_8.88</v>
      </c>
      <c r="B310" s="45" t="s">
        <v>154</v>
      </c>
      <c r="C310" s="45" t="s">
        <v>1242</v>
      </c>
      <c r="D310" s="42">
        <v>8.8800000000000008</v>
      </c>
      <c r="E310" s="42">
        <v>9.7470199999999991</v>
      </c>
    </row>
    <row r="311" spans="1:5" x14ac:dyDescent="0.35">
      <c r="A311" s="37" t="str">
        <f t="shared" si="4"/>
        <v>R2040_2027-05-06_P_8.88</v>
      </c>
      <c r="B311" s="45" t="s">
        <v>154</v>
      </c>
      <c r="C311" s="45" t="s">
        <v>1243</v>
      </c>
      <c r="D311" s="42">
        <v>8.8800000000000008</v>
      </c>
      <c r="E311" s="42">
        <v>9.6510899999999999</v>
      </c>
    </row>
    <row r="312" spans="1:5" x14ac:dyDescent="0.35">
      <c r="A312" s="37" t="str">
        <f t="shared" si="4"/>
        <v>R2042_2027-02-04_C_10.13</v>
      </c>
      <c r="B312" s="45" t="s">
        <v>155</v>
      </c>
      <c r="C312" s="45" t="s">
        <v>1242</v>
      </c>
      <c r="D312" s="42">
        <v>10.130000000000001</v>
      </c>
      <c r="E312" s="42">
        <v>11.371449999999999</v>
      </c>
    </row>
    <row r="313" spans="1:5" x14ac:dyDescent="0.35">
      <c r="A313" s="37" t="str">
        <f t="shared" si="4"/>
        <v>R2042_2027-02-04_P_10.13</v>
      </c>
      <c r="B313" s="45" t="s">
        <v>155</v>
      </c>
      <c r="C313" s="45" t="s">
        <v>1243</v>
      </c>
      <c r="D313" s="42">
        <v>10.130000000000001</v>
      </c>
      <c r="E313" s="42">
        <v>11.21805</v>
      </c>
    </row>
    <row r="314" spans="1:5" x14ac:dyDescent="0.35">
      <c r="A314" s="37" t="str">
        <f t="shared" si="4"/>
        <v>R2042_2027-08-05_C_9.44</v>
      </c>
      <c r="B314" s="45" t="s">
        <v>156</v>
      </c>
      <c r="C314" s="45" t="s">
        <v>1242</v>
      </c>
      <c r="D314" s="42">
        <v>9.44</v>
      </c>
      <c r="E314" s="42">
        <v>12.666119999999999</v>
      </c>
    </row>
    <row r="315" spans="1:5" x14ac:dyDescent="0.35">
      <c r="A315" s="37" t="str">
        <f t="shared" si="4"/>
        <v>R2042_2027-08-05_P_9.44</v>
      </c>
      <c r="B315" s="45" t="s">
        <v>156</v>
      </c>
      <c r="C315" s="45" t="s">
        <v>1243</v>
      </c>
      <c r="D315" s="42">
        <v>9.44</v>
      </c>
      <c r="E315" s="42">
        <v>12.57601</v>
      </c>
    </row>
    <row r="316" spans="1:5" x14ac:dyDescent="0.35">
      <c r="A316" s="37" t="str">
        <f t="shared" si="4"/>
        <v>R2042_2026-11-05_C_98.76</v>
      </c>
      <c r="B316" s="45" t="s">
        <v>157</v>
      </c>
      <c r="C316" s="45" t="s">
        <v>1242</v>
      </c>
      <c r="D316" s="42">
        <v>98.76</v>
      </c>
      <c r="E316" s="42">
        <v>0</v>
      </c>
    </row>
    <row r="317" spans="1:5" x14ac:dyDescent="0.35">
      <c r="A317" s="37" t="str">
        <f t="shared" si="4"/>
        <v>R2042_2026-11-05_P_98.76</v>
      </c>
      <c r="B317" s="45" t="s">
        <v>157</v>
      </c>
      <c r="C317" s="45" t="s">
        <v>1243</v>
      </c>
      <c r="D317" s="42">
        <v>98.76</v>
      </c>
      <c r="E317" s="42">
        <v>0</v>
      </c>
    </row>
    <row r="318" spans="1:5" x14ac:dyDescent="0.35">
      <c r="A318" s="37" t="str">
        <f t="shared" si="4"/>
        <v>R2042_2026-08-06_C_102.06</v>
      </c>
      <c r="B318" s="45" t="s">
        <v>158</v>
      </c>
      <c r="C318" s="45" t="s">
        <v>1242</v>
      </c>
      <c r="D318" s="42">
        <v>102.06</v>
      </c>
      <c r="E318" s="42">
        <v>0</v>
      </c>
    </row>
    <row r="319" spans="1:5" x14ac:dyDescent="0.35">
      <c r="A319" s="37" t="str">
        <f t="shared" si="4"/>
        <v>R2042_2026-08-06_P_102.06</v>
      </c>
      <c r="B319" s="45" t="s">
        <v>158</v>
      </c>
      <c r="C319" s="45" t="s">
        <v>1243</v>
      </c>
      <c r="D319" s="42">
        <v>102.06</v>
      </c>
      <c r="E319" s="42">
        <v>0</v>
      </c>
    </row>
    <row r="320" spans="1:5" x14ac:dyDescent="0.35">
      <c r="A320" s="37" t="str">
        <f t="shared" si="4"/>
        <v>R2042_2027-05-06_C_9</v>
      </c>
      <c r="B320" s="45" t="s">
        <v>159</v>
      </c>
      <c r="C320" s="45" t="s">
        <v>1242</v>
      </c>
      <c r="D320" s="42">
        <v>9</v>
      </c>
      <c r="E320" s="42">
        <v>10.19178</v>
      </c>
    </row>
    <row r="321" spans="1:5" x14ac:dyDescent="0.35">
      <c r="A321" s="37" t="str">
        <f t="shared" si="4"/>
        <v>R2042_2027-05-06_P_9</v>
      </c>
      <c r="B321" s="45" t="s">
        <v>159</v>
      </c>
      <c r="C321" s="45" t="s">
        <v>1243</v>
      </c>
      <c r="D321" s="42">
        <v>9</v>
      </c>
      <c r="E321" s="42">
        <v>10.10501</v>
      </c>
    </row>
    <row r="322" spans="1:5" x14ac:dyDescent="0.35">
      <c r="A322" s="37" t="str">
        <f t="shared" si="4"/>
        <v>R2044_2027-02-04_C_10.18</v>
      </c>
      <c r="B322" s="45" t="s">
        <v>160</v>
      </c>
      <c r="C322" s="45" t="s">
        <v>1242</v>
      </c>
      <c r="D322" s="42">
        <v>10.18</v>
      </c>
      <c r="E322" s="42">
        <v>9.7172199999999993</v>
      </c>
    </row>
    <row r="323" spans="1:5" x14ac:dyDescent="0.35">
      <c r="A323" s="37" t="str">
        <f t="shared" si="4"/>
        <v>R2044_2027-02-04_P_10.18</v>
      </c>
      <c r="B323" s="45" t="s">
        <v>160</v>
      </c>
      <c r="C323" s="45" t="s">
        <v>1243</v>
      </c>
      <c r="D323" s="42">
        <v>10.18</v>
      </c>
      <c r="E323" s="42">
        <v>9.5752699999999997</v>
      </c>
    </row>
    <row r="324" spans="1:5" x14ac:dyDescent="0.35">
      <c r="A324" s="37" t="str">
        <f t="shared" si="4"/>
        <v>R2044_2027-08-05_C_9.44</v>
      </c>
      <c r="B324" s="45" t="s">
        <v>161</v>
      </c>
      <c r="C324" s="45" t="s">
        <v>1242</v>
      </c>
      <c r="D324" s="42">
        <v>9.44</v>
      </c>
      <c r="E324" s="42">
        <v>11.260680000000001</v>
      </c>
    </row>
    <row r="325" spans="1:5" x14ac:dyDescent="0.35">
      <c r="A325" s="37" t="str">
        <f t="shared" si="4"/>
        <v>R2044_2027-08-05_P_9.44</v>
      </c>
      <c r="B325" s="45" t="s">
        <v>161</v>
      </c>
      <c r="C325" s="45" t="s">
        <v>1243</v>
      </c>
      <c r="D325" s="42">
        <v>9.44</v>
      </c>
      <c r="E325" s="42">
        <v>11.15213</v>
      </c>
    </row>
    <row r="326" spans="1:5" x14ac:dyDescent="0.35">
      <c r="A326" s="37" t="str">
        <f t="shared" si="4"/>
        <v>R2044_2026-11-05_C_11.34</v>
      </c>
      <c r="B326" s="45" t="s">
        <v>162</v>
      </c>
      <c r="C326" s="45" t="s">
        <v>1242</v>
      </c>
      <c r="D326" s="42">
        <v>11.34</v>
      </c>
      <c r="E326" s="42">
        <v>4.4951800000000004</v>
      </c>
    </row>
    <row r="327" spans="1:5" x14ac:dyDescent="0.35">
      <c r="A327" s="37" t="str">
        <f t="shared" si="4"/>
        <v>R2044_2026-11-05_P_11.34</v>
      </c>
      <c r="B327" s="45" t="s">
        <v>162</v>
      </c>
      <c r="C327" s="45" t="s">
        <v>1243</v>
      </c>
      <c r="D327" s="42">
        <v>11.34</v>
      </c>
      <c r="E327" s="42">
        <v>4.44414</v>
      </c>
    </row>
    <row r="328" spans="1:5" x14ac:dyDescent="0.35">
      <c r="A328" s="37" t="str">
        <f t="shared" si="4"/>
        <v>R2044_2026-08-06_C_9.25</v>
      </c>
      <c r="B328" s="45" t="s">
        <v>163</v>
      </c>
      <c r="C328" s="45" t="s">
        <v>1242</v>
      </c>
      <c r="D328" s="42">
        <v>9.25</v>
      </c>
      <c r="E328" s="42">
        <v>9.2417700000000007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R2044_2026-08-06_C_12.42</v>
      </c>
      <c r="B329" s="45" t="s">
        <v>163</v>
      </c>
      <c r="C329" s="45" t="s">
        <v>1242</v>
      </c>
      <c r="D329" s="42">
        <v>12.42</v>
      </c>
      <c r="E329" s="42">
        <v>0.29801</v>
      </c>
    </row>
    <row r="330" spans="1:5" x14ac:dyDescent="0.35">
      <c r="A330" s="37" t="str">
        <f t="shared" si="5"/>
        <v>R2044_2026-08-06_C_9</v>
      </c>
      <c r="B330" s="45" t="s">
        <v>163</v>
      </c>
      <c r="C330" s="45" t="s">
        <v>1242</v>
      </c>
      <c r="D330" s="42">
        <v>9</v>
      </c>
      <c r="E330" s="42">
        <v>5.9000199999999996</v>
      </c>
    </row>
    <row r="331" spans="1:5" x14ac:dyDescent="0.35">
      <c r="A331" s="37" t="str">
        <f t="shared" si="5"/>
        <v>R2044_2026-08-06_C_9.75</v>
      </c>
      <c r="B331" s="45" t="s">
        <v>163</v>
      </c>
      <c r="C331" s="45" t="s">
        <v>1242</v>
      </c>
      <c r="D331" s="42">
        <v>9.75</v>
      </c>
      <c r="E331" s="42">
        <v>11.891209999999999</v>
      </c>
    </row>
    <row r="332" spans="1:5" x14ac:dyDescent="0.35">
      <c r="A332" s="37" t="str">
        <f t="shared" si="5"/>
        <v>R2044_2026-08-06_P_9.75</v>
      </c>
      <c r="B332" s="45" t="s">
        <v>163</v>
      </c>
      <c r="C332" s="45" t="s">
        <v>1243</v>
      </c>
      <c r="D332" s="42">
        <v>9.75</v>
      </c>
      <c r="E332" s="42">
        <v>11.41123</v>
      </c>
    </row>
    <row r="333" spans="1:5" x14ac:dyDescent="0.35">
      <c r="A333" s="37" t="str">
        <f t="shared" si="5"/>
        <v>R2044_2026-08-06_P_9.25</v>
      </c>
      <c r="B333" s="45" t="s">
        <v>163</v>
      </c>
      <c r="C333" s="45" t="s">
        <v>1243</v>
      </c>
      <c r="D333" s="42">
        <v>9.25</v>
      </c>
      <c r="E333" s="42">
        <v>8.8769500000000008</v>
      </c>
    </row>
    <row r="334" spans="1:5" x14ac:dyDescent="0.35">
      <c r="A334" s="37" t="str">
        <f t="shared" si="5"/>
        <v>R2044_2026-08-06_P_12.42</v>
      </c>
      <c r="B334" s="45" t="s">
        <v>163</v>
      </c>
      <c r="C334" s="45" t="s">
        <v>1243</v>
      </c>
      <c r="D334" s="42">
        <v>12.42</v>
      </c>
      <c r="E334" s="42">
        <v>0.29679</v>
      </c>
    </row>
    <row r="335" spans="1:5" x14ac:dyDescent="0.35">
      <c r="A335" s="37" t="str">
        <f t="shared" si="5"/>
        <v>R2044_2026-08-06_P_9</v>
      </c>
      <c r="B335" s="45" t="s">
        <v>163</v>
      </c>
      <c r="C335" s="45" t="s">
        <v>1243</v>
      </c>
      <c r="D335" s="42">
        <v>9</v>
      </c>
      <c r="E335" s="42">
        <v>5.68954</v>
      </c>
    </row>
    <row r="336" spans="1:5" x14ac:dyDescent="0.35">
      <c r="A336" s="37" t="str">
        <f t="shared" si="5"/>
        <v>R2044_2027-05-06_C_9.08</v>
      </c>
      <c r="B336" s="45" t="s">
        <v>164</v>
      </c>
      <c r="C336" s="45" t="s">
        <v>1242</v>
      </c>
      <c r="D336" s="42">
        <v>9.08</v>
      </c>
      <c r="E336" s="42">
        <v>9.6675599999999999</v>
      </c>
    </row>
    <row r="337" spans="1:5" x14ac:dyDescent="0.35">
      <c r="A337" s="37" t="str">
        <f t="shared" si="5"/>
        <v>R2044_2027-05-06_P_9.08</v>
      </c>
      <c r="B337" s="45" t="s">
        <v>164</v>
      </c>
      <c r="C337" s="45" t="s">
        <v>1243</v>
      </c>
      <c r="D337" s="42">
        <v>9.08</v>
      </c>
      <c r="E337" s="42">
        <v>9.5563000000000002</v>
      </c>
    </row>
    <row r="338" spans="1:5" x14ac:dyDescent="0.35">
      <c r="A338" s="37" t="str">
        <f t="shared" si="5"/>
        <v>R2048_2027-02-04_C_10.11</v>
      </c>
      <c r="B338" s="45" t="s">
        <v>165</v>
      </c>
      <c r="C338" s="45" t="s">
        <v>1242</v>
      </c>
      <c r="D338" s="42">
        <v>10.11</v>
      </c>
      <c r="E338" s="42">
        <v>9.8708100000000005</v>
      </c>
    </row>
    <row r="339" spans="1:5" x14ac:dyDescent="0.35">
      <c r="A339" s="37" t="str">
        <f t="shared" si="5"/>
        <v>R2048_2027-02-04_P_10.11</v>
      </c>
      <c r="B339" s="45" t="s">
        <v>165</v>
      </c>
      <c r="C339" s="45" t="s">
        <v>1243</v>
      </c>
      <c r="D339" s="42">
        <v>10.11</v>
      </c>
      <c r="E339" s="42">
        <v>9.7187400000000004</v>
      </c>
    </row>
    <row r="340" spans="1:5" x14ac:dyDescent="0.35">
      <c r="A340" s="37" t="str">
        <f t="shared" si="5"/>
        <v>R2048_2027-08-05_C_9.37</v>
      </c>
      <c r="B340" s="45" t="s">
        <v>166</v>
      </c>
      <c r="C340" s="45" t="s">
        <v>1242</v>
      </c>
      <c r="D340" s="42">
        <v>9.3699999999999992</v>
      </c>
      <c r="E340" s="42">
        <v>11.526770000000001</v>
      </c>
    </row>
    <row r="341" spans="1:5" x14ac:dyDescent="0.35">
      <c r="A341" s="37" t="str">
        <f t="shared" si="5"/>
        <v>R2048_2027-08-05_P_9.37</v>
      </c>
      <c r="B341" s="45" t="s">
        <v>166</v>
      </c>
      <c r="C341" s="45" t="s">
        <v>1243</v>
      </c>
      <c r="D341" s="42">
        <v>9.3699999999999992</v>
      </c>
      <c r="E341" s="42">
        <v>11.410399999999999</v>
      </c>
    </row>
    <row r="342" spans="1:5" x14ac:dyDescent="0.35">
      <c r="A342" s="37" t="str">
        <f t="shared" si="5"/>
        <v>R2048_2026-11-05_C_11.31</v>
      </c>
      <c r="B342" s="45" t="s">
        <v>167</v>
      </c>
      <c r="C342" s="45" t="s">
        <v>1242</v>
      </c>
      <c r="D342" s="42">
        <v>11.31</v>
      </c>
      <c r="E342" s="42">
        <v>4.31412</v>
      </c>
    </row>
    <row r="343" spans="1:5" x14ac:dyDescent="0.35">
      <c r="A343" s="37" t="str">
        <f t="shared" si="5"/>
        <v>R2048_2026-11-05_P_11.31</v>
      </c>
      <c r="B343" s="45" t="s">
        <v>167</v>
      </c>
      <c r="C343" s="45" t="s">
        <v>1243</v>
      </c>
      <c r="D343" s="42">
        <v>11.31</v>
      </c>
      <c r="E343" s="42">
        <v>4.2614900000000002</v>
      </c>
    </row>
    <row r="344" spans="1:5" x14ac:dyDescent="0.35">
      <c r="A344" s="37" t="str">
        <f t="shared" si="5"/>
        <v>R2048_2026-08-06_C_10</v>
      </c>
      <c r="B344" s="45" t="s">
        <v>168</v>
      </c>
      <c r="C344" s="45" t="s">
        <v>1242</v>
      </c>
      <c r="D344" s="42">
        <v>10</v>
      </c>
      <c r="E344" s="42">
        <v>9.7647099999999991</v>
      </c>
    </row>
    <row r="345" spans="1:5" x14ac:dyDescent="0.35">
      <c r="A345" s="37" t="str">
        <f t="shared" si="5"/>
        <v>R2048_2026-08-06_C_9</v>
      </c>
      <c r="B345" s="45" t="s">
        <v>168</v>
      </c>
      <c r="C345" s="45" t="s">
        <v>1242</v>
      </c>
      <c r="D345" s="42">
        <v>9</v>
      </c>
      <c r="E345" s="42">
        <v>6.4319600000000001</v>
      </c>
    </row>
    <row r="346" spans="1:5" x14ac:dyDescent="0.35">
      <c r="A346" s="37" t="str">
        <f t="shared" si="5"/>
        <v>R2048_2026-08-06_C_12.37</v>
      </c>
      <c r="B346" s="45" t="s">
        <v>168</v>
      </c>
      <c r="C346" s="45" t="s">
        <v>1242</v>
      </c>
      <c r="D346" s="42">
        <v>12.37</v>
      </c>
      <c r="E346" s="42">
        <v>0.33659</v>
      </c>
    </row>
    <row r="347" spans="1:5" x14ac:dyDescent="0.35">
      <c r="A347" s="37" t="str">
        <f t="shared" si="5"/>
        <v>R2048_2026-08-06_P_9</v>
      </c>
      <c r="B347" s="45" t="s">
        <v>168</v>
      </c>
      <c r="C347" s="45" t="s">
        <v>1243</v>
      </c>
      <c r="D347" s="42">
        <v>9</v>
      </c>
      <c r="E347" s="42">
        <v>6.1761200000000001</v>
      </c>
    </row>
    <row r="348" spans="1:5" x14ac:dyDescent="0.35">
      <c r="A348" s="37" t="str">
        <f t="shared" si="5"/>
        <v>R2048_2026-08-06_P_10</v>
      </c>
      <c r="B348" s="45" t="s">
        <v>168</v>
      </c>
      <c r="C348" s="45" t="s">
        <v>1243</v>
      </c>
      <c r="D348" s="42">
        <v>10</v>
      </c>
      <c r="E348" s="42">
        <v>9.3631499999999992</v>
      </c>
    </row>
    <row r="349" spans="1:5" x14ac:dyDescent="0.35">
      <c r="A349" s="37" t="str">
        <f t="shared" si="5"/>
        <v>R2048_2026-08-06_P_12.37</v>
      </c>
      <c r="B349" s="45" t="s">
        <v>168</v>
      </c>
      <c r="C349" s="45" t="s">
        <v>1243</v>
      </c>
      <c r="D349" s="42">
        <v>12.37</v>
      </c>
      <c r="E349" s="42">
        <v>0.33506000000000002</v>
      </c>
    </row>
    <row r="350" spans="1:5" x14ac:dyDescent="0.35">
      <c r="A350" s="37" t="str">
        <f t="shared" si="5"/>
        <v>R2048_2027-05-06_C_9.05</v>
      </c>
      <c r="B350" s="45" t="s">
        <v>169</v>
      </c>
      <c r="C350" s="45" t="s">
        <v>1242</v>
      </c>
      <c r="D350" s="42">
        <v>9.0500000000000007</v>
      </c>
      <c r="E350" s="42">
        <v>9.6354000000000006</v>
      </c>
    </row>
    <row r="351" spans="1:5" x14ac:dyDescent="0.35">
      <c r="A351" s="37" t="str">
        <f t="shared" si="5"/>
        <v>R2048_2027-05-06_P_9.05</v>
      </c>
      <c r="B351" s="45" t="s">
        <v>169</v>
      </c>
      <c r="C351" s="45" t="s">
        <v>1243</v>
      </c>
      <c r="D351" s="42">
        <v>9.0500000000000007</v>
      </c>
      <c r="E351" s="42">
        <v>9.5123999999999995</v>
      </c>
    </row>
    <row r="352" spans="1:5" x14ac:dyDescent="0.35">
      <c r="A352" s="37" t="str">
        <f t="shared" si="5"/>
        <v>R2053_2027-02-04_C_9.99</v>
      </c>
      <c r="B352" s="45" t="s">
        <v>170</v>
      </c>
      <c r="C352" s="45" t="s">
        <v>1242</v>
      </c>
      <c r="D352" s="42">
        <v>9.99</v>
      </c>
      <c r="E352" s="42">
        <v>11.67332</v>
      </c>
    </row>
    <row r="353" spans="1:5" x14ac:dyDescent="0.35">
      <c r="A353" s="37" t="str">
        <f t="shared" si="5"/>
        <v>R2053_2027-02-04_P_9.99</v>
      </c>
      <c r="B353" s="45" t="s">
        <v>170</v>
      </c>
      <c r="C353" s="45" t="s">
        <v>1243</v>
      </c>
      <c r="D353" s="42">
        <v>9.99</v>
      </c>
      <c r="E353" s="42">
        <v>11.54541</v>
      </c>
    </row>
    <row r="354" spans="1:5" x14ac:dyDescent="0.35">
      <c r="A354" s="37" t="str">
        <f t="shared" si="5"/>
        <v>R2053_2027-08-05_C_9.28</v>
      </c>
      <c r="B354" s="45" t="s">
        <v>171</v>
      </c>
      <c r="C354" s="45" t="s">
        <v>1242</v>
      </c>
      <c r="D354" s="42">
        <v>9.2799999999999994</v>
      </c>
      <c r="E354" s="42">
        <v>13.97221</v>
      </c>
    </row>
    <row r="355" spans="1:5" x14ac:dyDescent="0.35">
      <c r="A355" s="37" t="str">
        <f t="shared" si="5"/>
        <v>R2053_2027-08-05_P_9.28</v>
      </c>
      <c r="B355" s="45" t="s">
        <v>171</v>
      </c>
      <c r="C355" s="45" t="s">
        <v>1243</v>
      </c>
      <c r="D355" s="42">
        <v>9.2799999999999994</v>
      </c>
      <c r="E355" s="42">
        <v>13.875909999999999</v>
      </c>
    </row>
    <row r="356" spans="1:5" x14ac:dyDescent="0.35">
      <c r="A356" s="37" t="str">
        <f t="shared" si="5"/>
        <v>R2053_2026-11-05_C_11.21</v>
      </c>
      <c r="B356" s="45" t="s">
        <v>172</v>
      </c>
      <c r="C356" s="45" t="s">
        <v>1242</v>
      </c>
      <c r="D356" s="42">
        <v>11.21</v>
      </c>
      <c r="E356" s="42">
        <v>5.2049099999999999</v>
      </c>
    </row>
    <row r="357" spans="1:5" x14ac:dyDescent="0.35">
      <c r="A357" s="37" t="str">
        <f t="shared" si="5"/>
        <v>R2053_2026-11-05_P_11.21</v>
      </c>
      <c r="B357" s="45" t="s">
        <v>172</v>
      </c>
      <c r="C357" s="45" t="s">
        <v>1243</v>
      </c>
      <c r="D357" s="42">
        <v>11.21</v>
      </c>
      <c r="E357" s="42">
        <v>5.1604299999999999</v>
      </c>
    </row>
    <row r="358" spans="1:5" x14ac:dyDescent="0.35">
      <c r="A358" s="37" t="str">
        <f t="shared" si="5"/>
        <v>R2053_2026-08-06_C_12.28</v>
      </c>
      <c r="B358" s="45" t="s">
        <v>173</v>
      </c>
      <c r="C358" s="45" t="s">
        <v>1242</v>
      </c>
      <c r="D358" s="42">
        <v>12.28</v>
      </c>
      <c r="E358" s="42">
        <v>0.43839</v>
      </c>
    </row>
    <row r="359" spans="1:5" x14ac:dyDescent="0.35">
      <c r="A359" s="37" t="str">
        <f t="shared" si="5"/>
        <v>R2053_2026-08-06_C_8.6</v>
      </c>
      <c r="B359" s="45" t="s">
        <v>173</v>
      </c>
      <c r="C359" s="45" t="s">
        <v>1242</v>
      </c>
      <c r="D359" s="42">
        <v>8.6</v>
      </c>
      <c r="E359" s="42">
        <v>3.0729799999999998</v>
      </c>
    </row>
    <row r="360" spans="1:5" x14ac:dyDescent="0.35">
      <c r="A360" s="37" t="str">
        <f t="shared" si="5"/>
        <v>R2053_2026-08-06_C_9.1</v>
      </c>
      <c r="B360" s="45" t="s">
        <v>173</v>
      </c>
      <c r="C360" s="45" t="s">
        <v>1242</v>
      </c>
      <c r="D360" s="42">
        <v>9.1</v>
      </c>
      <c r="E360" s="42">
        <v>8.4658099999999994</v>
      </c>
    </row>
    <row r="361" spans="1:5" x14ac:dyDescent="0.35">
      <c r="A361" s="37" t="str">
        <f t="shared" si="5"/>
        <v>R2053_2026-08-06_C_9.6</v>
      </c>
      <c r="B361" s="45" t="s">
        <v>173</v>
      </c>
      <c r="C361" s="45" t="s">
        <v>1242</v>
      </c>
      <c r="D361" s="42">
        <v>9.6</v>
      </c>
      <c r="E361" s="42">
        <v>11.15175</v>
      </c>
    </row>
    <row r="362" spans="1:5" x14ac:dyDescent="0.35">
      <c r="A362" s="37" t="str">
        <f t="shared" si="5"/>
        <v>R2053_2026-08-06_C_8.1</v>
      </c>
      <c r="B362" s="45" t="s">
        <v>173</v>
      </c>
      <c r="C362" s="45" t="s">
        <v>1242</v>
      </c>
      <c r="D362" s="42">
        <v>8.1</v>
      </c>
      <c r="E362" s="42">
        <v>0.85226000000000002</v>
      </c>
    </row>
    <row r="363" spans="1:5" x14ac:dyDescent="0.35">
      <c r="A363" s="37" t="str">
        <f t="shared" si="5"/>
        <v>R2053_2026-08-06_P_12.28</v>
      </c>
      <c r="B363" s="45" t="s">
        <v>173</v>
      </c>
      <c r="C363" s="45" t="s">
        <v>1243</v>
      </c>
      <c r="D363" s="42">
        <v>12.28</v>
      </c>
      <c r="E363" s="42">
        <v>0.43702999999999997</v>
      </c>
    </row>
    <row r="364" spans="1:5" x14ac:dyDescent="0.35">
      <c r="A364" s="37" t="str">
        <f t="shared" si="5"/>
        <v>R2053_2026-08-06_P_9.1</v>
      </c>
      <c r="B364" s="45" t="s">
        <v>173</v>
      </c>
      <c r="C364" s="45" t="s">
        <v>1243</v>
      </c>
      <c r="D364" s="42">
        <v>9.1</v>
      </c>
      <c r="E364" s="42">
        <v>8.1607099999999999</v>
      </c>
    </row>
    <row r="365" spans="1:5" x14ac:dyDescent="0.35">
      <c r="A365" s="37" t="str">
        <f t="shared" si="5"/>
        <v>R2053_2026-08-06_P_9.6</v>
      </c>
      <c r="B365" s="45" t="s">
        <v>173</v>
      </c>
      <c r="C365" s="45" t="s">
        <v>1243</v>
      </c>
      <c r="D365" s="42">
        <v>9.6</v>
      </c>
      <c r="E365" s="42">
        <v>10.731439999999999</v>
      </c>
    </row>
    <row r="366" spans="1:5" x14ac:dyDescent="0.35">
      <c r="A366" s="37" t="str">
        <f t="shared" si="5"/>
        <v>R2053_2026-08-06_P_8.1</v>
      </c>
      <c r="B366" s="45" t="s">
        <v>173</v>
      </c>
      <c r="C366" s="45" t="s">
        <v>1243</v>
      </c>
      <c r="D366" s="42">
        <v>8.1</v>
      </c>
      <c r="E366" s="42">
        <v>0.84430000000000005</v>
      </c>
    </row>
    <row r="367" spans="1:5" x14ac:dyDescent="0.35">
      <c r="A367" s="37" t="str">
        <f t="shared" si="5"/>
        <v>R2053_2026-08-06_P_8.6</v>
      </c>
      <c r="B367" s="45" t="s">
        <v>173</v>
      </c>
      <c r="C367" s="45" t="s">
        <v>1243</v>
      </c>
      <c r="D367" s="42">
        <v>8.6</v>
      </c>
      <c r="E367" s="42">
        <v>3.0012799999999999</v>
      </c>
    </row>
    <row r="368" spans="1:5" x14ac:dyDescent="0.35">
      <c r="A368" s="37" t="str">
        <f t="shared" si="5"/>
        <v>R2053_2027-05-06_C_8.92</v>
      </c>
      <c r="B368" s="45" t="s">
        <v>174</v>
      </c>
      <c r="C368" s="45" t="s">
        <v>1242</v>
      </c>
      <c r="D368" s="42">
        <v>8.92</v>
      </c>
      <c r="E368" s="42">
        <v>11.26539</v>
      </c>
    </row>
    <row r="369" spans="1:5" x14ac:dyDescent="0.35">
      <c r="A369" s="37" t="str">
        <f t="shared" si="5"/>
        <v>R2053_2027-05-06_P_8.92</v>
      </c>
      <c r="B369" s="45" t="s">
        <v>174</v>
      </c>
      <c r="C369" s="45" t="s">
        <v>1243</v>
      </c>
      <c r="D369" s="42">
        <v>8.92</v>
      </c>
      <c r="E369" s="42">
        <v>11.167439999999999</v>
      </c>
    </row>
    <row r="370" spans="1:5" x14ac:dyDescent="0.35">
      <c r="A370" s="37" t="str">
        <f t="shared" si="5"/>
        <v>R209_2027-02-04_C_8.03</v>
      </c>
      <c r="B370" s="45" t="s">
        <v>175</v>
      </c>
      <c r="C370" s="45" t="s">
        <v>1242</v>
      </c>
      <c r="D370" s="42">
        <v>8.0299999999999994</v>
      </c>
      <c r="E370" s="42">
        <v>6.4005099999999997</v>
      </c>
    </row>
    <row r="371" spans="1:5" x14ac:dyDescent="0.35">
      <c r="A371" s="37" t="str">
        <f t="shared" si="5"/>
        <v>R209_2027-02-04_C_9.28</v>
      </c>
      <c r="B371" s="45" t="s">
        <v>175</v>
      </c>
      <c r="C371" s="45" t="s">
        <v>1242</v>
      </c>
      <c r="D371" s="42">
        <v>9.2799999999999994</v>
      </c>
      <c r="E371" s="42">
        <v>11.25305</v>
      </c>
    </row>
    <row r="372" spans="1:5" x14ac:dyDescent="0.35">
      <c r="A372" s="37" t="str">
        <f t="shared" si="5"/>
        <v>R209_2027-02-04_C_8.96</v>
      </c>
      <c r="B372" s="45" t="s">
        <v>175</v>
      </c>
      <c r="C372" s="45" t="s">
        <v>1242</v>
      </c>
      <c r="D372" s="42">
        <v>8.9600000000000009</v>
      </c>
      <c r="E372" s="42">
        <v>11.422800000000001</v>
      </c>
    </row>
    <row r="373" spans="1:5" x14ac:dyDescent="0.35">
      <c r="A373" s="37" t="str">
        <f t="shared" si="5"/>
        <v>R209_2027-02-04_P_9.28</v>
      </c>
      <c r="B373" s="45" t="s">
        <v>175</v>
      </c>
      <c r="C373" s="45" t="s">
        <v>1243</v>
      </c>
      <c r="D373" s="42">
        <v>9.2799999999999994</v>
      </c>
      <c r="E373" s="42">
        <v>11.08196</v>
      </c>
    </row>
    <row r="374" spans="1:5" x14ac:dyDescent="0.35">
      <c r="A374" s="37" t="str">
        <f t="shared" si="5"/>
        <v>R209_2027-02-04_P_8.96</v>
      </c>
      <c r="B374" s="45" t="s">
        <v>175</v>
      </c>
      <c r="C374" s="45" t="s">
        <v>1243</v>
      </c>
      <c r="D374" s="42">
        <v>8.9600000000000009</v>
      </c>
      <c r="E374" s="42">
        <v>11.24042</v>
      </c>
    </row>
    <row r="375" spans="1:5" x14ac:dyDescent="0.35">
      <c r="A375" s="37" t="str">
        <f t="shared" si="5"/>
        <v>R209_2027-02-04_P_8.03</v>
      </c>
      <c r="B375" s="45" t="s">
        <v>175</v>
      </c>
      <c r="C375" s="45" t="s">
        <v>1243</v>
      </c>
      <c r="D375" s="42">
        <v>8.0299999999999994</v>
      </c>
      <c r="E375" s="42">
        <v>6.3200799999999999</v>
      </c>
    </row>
    <row r="376" spans="1:5" x14ac:dyDescent="0.35">
      <c r="A376" s="37" t="str">
        <f t="shared" si="5"/>
        <v>R209_2027-08-05_C_8.87</v>
      </c>
      <c r="B376" s="45" t="s">
        <v>176</v>
      </c>
      <c r="C376" s="45" t="s">
        <v>1242</v>
      </c>
      <c r="D376" s="42">
        <v>8.8699999999999992</v>
      </c>
      <c r="E376" s="42">
        <v>11.783149999999999</v>
      </c>
    </row>
    <row r="377" spans="1:5" x14ac:dyDescent="0.35">
      <c r="A377" s="37" t="str">
        <f t="shared" si="5"/>
        <v>R209_2027-08-05_P_8.87</v>
      </c>
      <c r="B377" s="45" t="s">
        <v>176</v>
      </c>
      <c r="C377" s="45" t="s">
        <v>1243</v>
      </c>
      <c r="D377" s="42">
        <v>8.8699999999999992</v>
      </c>
      <c r="E377" s="42">
        <v>11.67014</v>
      </c>
    </row>
    <row r="378" spans="1:5" x14ac:dyDescent="0.35">
      <c r="A378" s="37" t="str">
        <f t="shared" si="5"/>
        <v>R209_2026-11-05_C_10.32</v>
      </c>
      <c r="B378" s="45" t="s">
        <v>177</v>
      </c>
      <c r="C378" s="45" t="s">
        <v>1242</v>
      </c>
      <c r="D378" s="42">
        <v>10.32</v>
      </c>
      <c r="E378" s="42">
        <v>5.7236200000000004</v>
      </c>
    </row>
    <row r="379" spans="1:5" x14ac:dyDescent="0.35">
      <c r="A379" s="37" t="str">
        <f t="shared" si="5"/>
        <v>R209_2026-11-05_P_10.32</v>
      </c>
      <c r="B379" s="45" t="s">
        <v>177</v>
      </c>
      <c r="C379" s="45" t="s">
        <v>1243</v>
      </c>
      <c r="D379" s="42">
        <v>10.32</v>
      </c>
      <c r="E379" s="42">
        <v>5.6428799999999999</v>
      </c>
    </row>
    <row r="380" spans="1:5" x14ac:dyDescent="0.35">
      <c r="A380" s="37" t="str">
        <f t="shared" si="5"/>
        <v>R209_2026-08-06_P_11.39</v>
      </c>
      <c r="B380" s="45" t="s">
        <v>178</v>
      </c>
      <c r="C380" s="45" t="s">
        <v>1243</v>
      </c>
      <c r="D380" s="42">
        <v>11.39</v>
      </c>
      <c r="E380" s="42">
        <v>0.46973999999999999</v>
      </c>
    </row>
    <row r="381" spans="1:5" x14ac:dyDescent="0.35">
      <c r="A381" s="37" t="str">
        <f t="shared" si="5"/>
        <v>R209_2026-08-06_C_11.39</v>
      </c>
      <c r="B381" s="45" t="s">
        <v>178</v>
      </c>
      <c r="C381" s="45" t="s">
        <v>1242</v>
      </c>
      <c r="D381" s="42">
        <v>11.39</v>
      </c>
      <c r="E381" s="42">
        <v>0.47277999999999998</v>
      </c>
    </row>
    <row r="382" spans="1:5" x14ac:dyDescent="0.35">
      <c r="A382" s="37" t="str">
        <f t="shared" si="5"/>
        <v>R209_2027-05-06_C_8.41</v>
      </c>
      <c r="B382" s="45" t="s">
        <v>179</v>
      </c>
      <c r="C382" s="45" t="s">
        <v>1242</v>
      </c>
      <c r="D382" s="42">
        <v>8.41</v>
      </c>
      <c r="E382" s="42">
        <v>9.4986499999999996</v>
      </c>
    </row>
    <row r="383" spans="1:5" x14ac:dyDescent="0.35">
      <c r="A383" s="37" t="str">
        <f t="shared" si="5"/>
        <v>R209_2027-05-06_C_9.32</v>
      </c>
      <c r="B383" s="45" t="s">
        <v>179</v>
      </c>
      <c r="C383" s="45" t="s">
        <v>1242</v>
      </c>
      <c r="D383" s="42">
        <v>9.32</v>
      </c>
      <c r="E383" s="42">
        <v>11.348280000000001</v>
      </c>
    </row>
    <row r="384" spans="1:5" x14ac:dyDescent="0.35">
      <c r="A384" s="37" t="str">
        <f t="shared" si="5"/>
        <v>R209_2027-05-06_C_8.25</v>
      </c>
      <c r="B384" s="45" t="s">
        <v>179</v>
      </c>
      <c r="C384" s="45" t="s">
        <v>1242</v>
      </c>
      <c r="D384" s="42">
        <v>8.25</v>
      </c>
      <c r="E384" s="42">
        <v>8.6224799999999995</v>
      </c>
    </row>
    <row r="385" spans="1:5" x14ac:dyDescent="0.35">
      <c r="A385" s="37" t="str">
        <f t="shared" si="5"/>
        <v>R209_2027-05-06_P_8.41</v>
      </c>
      <c r="B385" s="45" t="s">
        <v>179</v>
      </c>
      <c r="C385" s="45" t="s">
        <v>1243</v>
      </c>
      <c r="D385" s="42">
        <v>8.41</v>
      </c>
      <c r="E385" s="42">
        <v>9.3892399999999991</v>
      </c>
    </row>
    <row r="386" spans="1:5" x14ac:dyDescent="0.35">
      <c r="A386" s="37" t="str">
        <f t="shared" si="5"/>
        <v>R209_2027-05-06_P_9.32</v>
      </c>
      <c r="B386" s="45" t="s">
        <v>179</v>
      </c>
      <c r="C386" s="45" t="s">
        <v>1243</v>
      </c>
      <c r="D386" s="42">
        <v>9.32</v>
      </c>
      <c r="E386" s="42">
        <v>11.216950000000001</v>
      </c>
    </row>
    <row r="387" spans="1:5" x14ac:dyDescent="0.35">
      <c r="A387" s="37" t="str">
        <f t="shared" si="5"/>
        <v>R209_2027-05-06_P_8.25</v>
      </c>
      <c r="B387" s="45" t="s">
        <v>179</v>
      </c>
      <c r="C387" s="45" t="s">
        <v>1243</v>
      </c>
      <c r="D387" s="42">
        <v>8.25</v>
      </c>
      <c r="E387" s="42">
        <v>8.5287000000000006</v>
      </c>
    </row>
    <row r="388" spans="1:5" x14ac:dyDescent="0.35">
      <c r="A388" s="37" t="str">
        <f t="shared" si="5"/>
        <v>R210_2027-02-04_C_266.03</v>
      </c>
      <c r="B388" s="45" t="s">
        <v>180</v>
      </c>
      <c r="C388" s="45" t="s">
        <v>1242</v>
      </c>
      <c r="D388" s="42">
        <v>266.02999999999997</v>
      </c>
      <c r="E388" s="42">
        <v>0</v>
      </c>
    </row>
    <row r="389" spans="1:5" x14ac:dyDescent="0.35">
      <c r="A389" s="37" t="str">
        <f t="shared" si="5"/>
        <v>R210_2027-02-04_P_266.03</v>
      </c>
      <c r="B389" s="45" t="s">
        <v>180</v>
      </c>
      <c r="C389" s="45" t="s">
        <v>1243</v>
      </c>
      <c r="D389" s="42">
        <v>266.02999999999997</v>
      </c>
      <c r="E389" s="42">
        <v>0</v>
      </c>
    </row>
    <row r="390" spans="1:5" x14ac:dyDescent="0.35">
      <c r="A390" s="37" t="str">
        <f t="shared" si="5"/>
        <v>R210_2027-08-05_C_276.01</v>
      </c>
      <c r="B390" s="45" t="s">
        <v>181</v>
      </c>
      <c r="C390" s="45" t="s">
        <v>1242</v>
      </c>
      <c r="D390" s="42">
        <v>276.01</v>
      </c>
      <c r="E390" s="42">
        <v>0</v>
      </c>
    </row>
    <row r="391" spans="1:5" x14ac:dyDescent="0.35">
      <c r="A391" s="37" t="str">
        <f t="shared" si="5"/>
        <v>R210_2027-08-05_P_276.01</v>
      </c>
      <c r="B391" s="45" t="s">
        <v>181</v>
      </c>
      <c r="C391" s="45" t="s">
        <v>1243</v>
      </c>
      <c r="D391" s="42">
        <v>276.01</v>
      </c>
      <c r="E391" s="42">
        <v>0</v>
      </c>
    </row>
    <row r="392" spans="1:5" x14ac:dyDescent="0.35">
      <c r="A392" s="37" t="str">
        <f t="shared" si="5"/>
        <v>R210_2026-11-05_C_253.33</v>
      </c>
      <c r="B392" s="45" t="s">
        <v>182</v>
      </c>
      <c r="C392" s="45" t="s">
        <v>1242</v>
      </c>
      <c r="D392" s="42">
        <v>253.33</v>
      </c>
      <c r="E392" s="42">
        <v>0</v>
      </c>
    </row>
    <row r="393" spans="1:5" x14ac:dyDescent="0.35">
      <c r="A393" s="37" t="str">
        <f t="shared" ref="A393:A421" si="6">IFERROR( LEFT(B393,FIND("-",B393)-2)&amp;"_"&amp;TEXT(DATEVALUE(RIGHT(B393,11)),"YYYY-MM-DD")&amp;"_"&amp;C393&amp;"_"&amp;D393, "")</f>
        <v>R210_2026-11-05_P_253.33</v>
      </c>
      <c r="B393" s="45" t="s">
        <v>182</v>
      </c>
      <c r="C393" s="45" t="s">
        <v>1243</v>
      </c>
      <c r="D393" s="42">
        <v>253.33</v>
      </c>
      <c r="E393" s="42">
        <v>0</v>
      </c>
    </row>
    <row r="394" spans="1:5" x14ac:dyDescent="0.35">
      <c r="A394" s="37" t="str">
        <f t="shared" si="6"/>
        <v>R210_2026-08-06_C_259.84</v>
      </c>
      <c r="B394" s="45" t="s">
        <v>183</v>
      </c>
      <c r="C394" s="45" t="s">
        <v>1242</v>
      </c>
      <c r="D394" s="42">
        <v>259.83999999999997</v>
      </c>
      <c r="E394" s="42">
        <v>0</v>
      </c>
    </row>
    <row r="395" spans="1:5" x14ac:dyDescent="0.35">
      <c r="A395" s="37" t="str">
        <f t="shared" si="6"/>
        <v>R210_2026-08-06_P_259.84</v>
      </c>
      <c r="B395" s="45" t="s">
        <v>183</v>
      </c>
      <c r="C395" s="45" t="s">
        <v>1243</v>
      </c>
      <c r="D395" s="42">
        <v>259.83999999999997</v>
      </c>
      <c r="E395" s="42">
        <v>0</v>
      </c>
    </row>
    <row r="396" spans="1:5" x14ac:dyDescent="0.35">
      <c r="A396" s="37" t="str">
        <f t="shared" si="6"/>
        <v>R210_2027-05-06_C_271.13</v>
      </c>
      <c r="B396" s="45" t="s">
        <v>184</v>
      </c>
      <c r="C396" s="45" t="s">
        <v>1242</v>
      </c>
      <c r="D396" s="42">
        <v>271.13</v>
      </c>
      <c r="E396" s="42">
        <v>0</v>
      </c>
    </row>
    <row r="397" spans="1:5" x14ac:dyDescent="0.35">
      <c r="A397" s="37" t="str">
        <f t="shared" si="6"/>
        <v>R210_2027-05-06_P_271.13</v>
      </c>
      <c r="B397" s="45" t="s">
        <v>184</v>
      </c>
      <c r="C397" s="45" t="s">
        <v>1243</v>
      </c>
      <c r="D397" s="42">
        <v>271.13</v>
      </c>
      <c r="E397" s="42">
        <v>0</v>
      </c>
    </row>
    <row r="398" spans="1:5" x14ac:dyDescent="0.35">
      <c r="A398" s="37" t="str">
        <f t="shared" si="6"/>
        <v>R213_2027-02-04_C_8.14</v>
      </c>
      <c r="B398" s="45" t="s">
        <v>185</v>
      </c>
      <c r="C398" s="45" t="s">
        <v>1242</v>
      </c>
      <c r="D398" s="42">
        <v>8.14</v>
      </c>
      <c r="E398" s="42">
        <v>15.29228</v>
      </c>
    </row>
    <row r="399" spans="1:5" x14ac:dyDescent="0.35">
      <c r="A399" s="37" t="str">
        <f t="shared" si="6"/>
        <v>R213_2027-02-04_P_8.14</v>
      </c>
      <c r="B399" s="45" t="s">
        <v>185</v>
      </c>
      <c r="C399" s="45" t="s">
        <v>1243</v>
      </c>
      <c r="D399" s="42">
        <v>8.14</v>
      </c>
      <c r="E399" s="42">
        <v>15.13139</v>
      </c>
    </row>
    <row r="400" spans="1:5" x14ac:dyDescent="0.35">
      <c r="A400" s="37" t="str">
        <f t="shared" si="6"/>
        <v>R213_2027-08-05_C_8.27</v>
      </c>
      <c r="B400" s="45" t="s">
        <v>186</v>
      </c>
      <c r="C400" s="45" t="s">
        <v>1242</v>
      </c>
      <c r="D400" s="42">
        <v>8.27</v>
      </c>
      <c r="E400" s="42">
        <v>15.821859999999999</v>
      </c>
    </row>
    <row r="401" spans="1:5" x14ac:dyDescent="0.35">
      <c r="A401" s="37" t="str">
        <f t="shared" si="6"/>
        <v>R213_2027-08-05_P_8.27</v>
      </c>
      <c r="B401" s="45" t="s">
        <v>186</v>
      </c>
      <c r="C401" s="45" t="s">
        <v>1243</v>
      </c>
      <c r="D401" s="42">
        <v>8.27</v>
      </c>
      <c r="E401" s="42">
        <v>15.71585</v>
      </c>
    </row>
    <row r="402" spans="1:5" x14ac:dyDescent="0.35">
      <c r="A402" s="37" t="str">
        <f t="shared" si="6"/>
        <v>R213_2026-11-05_C_8.75</v>
      </c>
      <c r="B402" s="45" t="s">
        <v>187</v>
      </c>
      <c r="C402" s="45" t="s">
        <v>1242</v>
      </c>
      <c r="D402" s="42">
        <v>8.75</v>
      </c>
      <c r="E402" s="42">
        <v>16.22682</v>
      </c>
    </row>
    <row r="403" spans="1:5" x14ac:dyDescent="0.35">
      <c r="A403" s="37" t="str">
        <f t="shared" si="6"/>
        <v>R213_2026-11-05_P_8.75</v>
      </c>
      <c r="B403" s="45" t="s">
        <v>187</v>
      </c>
      <c r="C403" s="45" t="s">
        <v>1243</v>
      </c>
      <c r="D403" s="42">
        <v>8.75</v>
      </c>
      <c r="E403" s="42">
        <v>16.01266</v>
      </c>
    </row>
    <row r="404" spans="1:5" x14ac:dyDescent="0.35">
      <c r="A404" s="37" t="str">
        <f t="shared" si="6"/>
        <v>R213_2026-08-06_C_9.69</v>
      </c>
      <c r="B404" s="45" t="s">
        <v>188</v>
      </c>
      <c r="C404" s="45" t="s">
        <v>1242</v>
      </c>
      <c r="D404" s="42">
        <v>9.69</v>
      </c>
      <c r="E404" s="42">
        <v>4.40306</v>
      </c>
    </row>
    <row r="405" spans="1:5" x14ac:dyDescent="0.35">
      <c r="A405" s="37" t="str">
        <f t="shared" si="6"/>
        <v>R213_2026-08-06_P_9.69</v>
      </c>
      <c r="B405" s="45" t="s">
        <v>188</v>
      </c>
      <c r="C405" s="45" t="s">
        <v>1243</v>
      </c>
      <c r="D405" s="42">
        <v>9.69</v>
      </c>
      <c r="E405" s="42">
        <v>4.3467599999999997</v>
      </c>
    </row>
    <row r="406" spans="1:5" x14ac:dyDescent="0.35">
      <c r="A406" s="37" t="str">
        <f t="shared" si="6"/>
        <v>R213_2027-05-06_C_8.13</v>
      </c>
      <c r="B406" s="45" t="s">
        <v>189</v>
      </c>
      <c r="C406" s="45" t="s">
        <v>1242</v>
      </c>
      <c r="D406" s="42">
        <v>8.1300000000000008</v>
      </c>
      <c r="E406" s="42">
        <v>14.983449999999999</v>
      </c>
    </row>
    <row r="407" spans="1:5" x14ac:dyDescent="0.35">
      <c r="A407" s="37" t="str">
        <f t="shared" si="6"/>
        <v>R213_2027-05-06_C_7.56</v>
      </c>
      <c r="B407" s="45" t="s">
        <v>189</v>
      </c>
      <c r="C407" s="45" t="s">
        <v>1242</v>
      </c>
      <c r="D407" s="42">
        <v>7.56</v>
      </c>
      <c r="E407" s="42">
        <v>10.12968</v>
      </c>
    </row>
    <row r="408" spans="1:5" x14ac:dyDescent="0.35">
      <c r="A408" s="37" t="str">
        <f t="shared" si="6"/>
        <v>R213_2027-05-06_C_9.25</v>
      </c>
      <c r="B408" s="45" t="s">
        <v>189</v>
      </c>
      <c r="C408" s="45" t="s">
        <v>1242</v>
      </c>
      <c r="D408" s="42">
        <v>9.25</v>
      </c>
      <c r="E408" s="42">
        <v>13.33128</v>
      </c>
    </row>
    <row r="409" spans="1:5" x14ac:dyDescent="0.35">
      <c r="A409" s="37" t="str">
        <f t="shared" si="6"/>
        <v>R213_2027-05-06_P_7.56</v>
      </c>
      <c r="B409" s="45" t="s">
        <v>189</v>
      </c>
      <c r="C409" s="45" t="s">
        <v>1243</v>
      </c>
      <c r="D409" s="42">
        <v>7.56</v>
      </c>
      <c r="E409" s="42">
        <v>10.056520000000001</v>
      </c>
    </row>
    <row r="410" spans="1:5" x14ac:dyDescent="0.35">
      <c r="A410" s="37" t="str">
        <f t="shared" si="6"/>
        <v>R213_2027-05-06_P_9.25</v>
      </c>
      <c r="B410" s="45" t="s">
        <v>189</v>
      </c>
      <c r="C410" s="45" t="s">
        <v>1243</v>
      </c>
      <c r="D410" s="42">
        <v>9.25</v>
      </c>
      <c r="E410" s="42">
        <v>13.241</v>
      </c>
    </row>
    <row r="411" spans="1:5" x14ac:dyDescent="0.35">
      <c r="A411" s="37" t="str">
        <f t="shared" si="6"/>
        <v>R213_2027-05-06_P_8.13</v>
      </c>
      <c r="B411" s="45" t="s">
        <v>189</v>
      </c>
      <c r="C411" s="45" t="s">
        <v>1243</v>
      </c>
      <c r="D411" s="42">
        <v>8.1300000000000008</v>
      </c>
      <c r="E411" s="42">
        <v>14.858409999999999</v>
      </c>
    </row>
    <row r="412" spans="1:5" x14ac:dyDescent="0.35">
      <c r="A412" s="37" t="str">
        <f t="shared" si="6"/>
        <v>R214_2027-02-04_C_9.9</v>
      </c>
      <c r="B412" s="45" t="s">
        <v>190</v>
      </c>
      <c r="C412" s="45" t="s">
        <v>1242</v>
      </c>
      <c r="D412" s="42">
        <v>9.9</v>
      </c>
      <c r="E412" s="42">
        <v>9.641</v>
      </c>
    </row>
    <row r="413" spans="1:5" x14ac:dyDescent="0.35">
      <c r="A413" s="37" t="str">
        <f t="shared" si="6"/>
        <v>R214_2027-02-04_P_9.9</v>
      </c>
      <c r="B413" s="45" t="s">
        <v>190</v>
      </c>
      <c r="C413" s="45" t="s">
        <v>1243</v>
      </c>
      <c r="D413" s="42">
        <v>9.9</v>
      </c>
      <c r="E413" s="42">
        <v>9.4650599999999994</v>
      </c>
    </row>
    <row r="414" spans="1:5" x14ac:dyDescent="0.35">
      <c r="A414" s="37" t="str">
        <f t="shared" si="6"/>
        <v>R214_2027-08-05_C_9.32</v>
      </c>
      <c r="B414" s="45" t="s">
        <v>191</v>
      </c>
      <c r="C414" s="45" t="s">
        <v>1242</v>
      </c>
      <c r="D414" s="42">
        <v>9.32</v>
      </c>
      <c r="E414" s="42">
        <v>10.45557</v>
      </c>
    </row>
    <row r="415" spans="1:5" x14ac:dyDescent="0.35">
      <c r="A415" s="37" t="str">
        <f t="shared" si="6"/>
        <v>R214_2027-08-05_P_9.32</v>
      </c>
      <c r="B415" s="45" t="s">
        <v>191</v>
      </c>
      <c r="C415" s="45" t="s">
        <v>1243</v>
      </c>
      <c r="D415" s="42">
        <v>9.32</v>
      </c>
      <c r="E415" s="42">
        <v>10.33234</v>
      </c>
    </row>
    <row r="416" spans="1:5" x14ac:dyDescent="0.35">
      <c r="A416" s="37" t="str">
        <f t="shared" si="6"/>
        <v>R214_2026-11-05_C_10.97</v>
      </c>
      <c r="B416" s="45" t="s">
        <v>192</v>
      </c>
      <c r="C416" s="45" t="s">
        <v>1242</v>
      </c>
      <c r="D416" s="42">
        <v>10.97</v>
      </c>
      <c r="E416" s="42">
        <v>4.7188100000000004</v>
      </c>
    </row>
    <row r="417" spans="1:5" x14ac:dyDescent="0.35">
      <c r="A417" s="37" t="str">
        <f t="shared" si="6"/>
        <v>R214_2026-11-05_P_10.97</v>
      </c>
      <c r="B417" s="45" t="s">
        <v>192</v>
      </c>
      <c r="C417" s="45" t="s">
        <v>1243</v>
      </c>
      <c r="D417" s="42">
        <v>10.97</v>
      </c>
      <c r="E417" s="42">
        <v>4.6411800000000003</v>
      </c>
    </row>
    <row r="418" spans="1:5" x14ac:dyDescent="0.35">
      <c r="A418" s="37" t="str">
        <f t="shared" si="6"/>
        <v>R214_2026-08-06_C_11.97</v>
      </c>
      <c r="B418" s="45" t="s">
        <v>193</v>
      </c>
      <c r="C418" s="45" t="s">
        <v>1242</v>
      </c>
      <c r="D418" s="42">
        <v>11.97</v>
      </c>
      <c r="E418" s="42">
        <v>0.47289999999999999</v>
      </c>
    </row>
    <row r="419" spans="1:5" x14ac:dyDescent="0.35">
      <c r="A419" s="37" t="str">
        <f t="shared" si="6"/>
        <v>R214_2026-08-06_P_11.97</v>
      </c>
      <c r="B419" s="45" t="s">
        <v>193</v>
      </c>
      <c r="C419" s="45" t="s">
        <v>1243</v>
      </c>
      <c r="D419" s="42">
        <v>11.97</v>
      </c>
      <c r="E419" s="42">
        <v>0.46897</v>
      </c>
    </row>
    <row r="420" spans="1:5" x14ac:dyDescent="0.35">
      <c r="A420" s="37" t="str">
        <f t="shared" si="6"/>
        <v>R214_2027-05-06_C_8.88</v>
      </c>
      <c r="B420" s="45" t="s">
        <v>194</v>
      </c>
      <c r="C420" s="45" t="s">
        <v>1242</v>
      </c>
      <c r="D420" s="42">
        <v>8.8800000000000008</v>
      </c>
      <c r="E420" s="42">
        <v>8.4474</v>
      </c>
    </row>
    <row r="421" spans="1:5" x14ac:dyDescent="0.35">
      <c r="A421" s="37" t="str">
        <f t="shared" si="6"/>
        <v>R214_2027-05-06_P_8.88</v>
      </c>
      <c r="B421" s="46" t="s">
        <v>194</v>
      </c>
      <c r="C421" s="46" t="s">
        <v>1243</v>
      </c>
      <c r="D421" s="43">
        <v>8.8800000000000008</v>
      </c>
      <c r="E421" s="43">
        <v>8.3273600000000005</v>
      </c>
    </row>
    <row r="422" spans="1:5" x14ac:dyDescent="0.35">
      <c r="A422" s="11"/>
      <c r="C422" s="11"/>
      <c r="D422" s="11"/>
      <c r="E422" s="11"/>
    </row>
    <row r="423" spans="1:5" x14ac:dyDescent="0.35">
      <c r="A423" s="11"/>
      <c r="C423" s="11"/>
      <c r="D423" s="11"/>
      <c r="E423" s="11"/>
    </row>
    <row r="424" spans="1:5" x14ac:dyDescent="0.35">
      <c r="A424" s="11"/>
      <c r="C424" s="11"/>
      <c r="D424" s="11"/>
      <c r="E424" s="11"/>
    </row>
    <row r="425" spans="1:5" x14ac:dyDescent="0.35">
      <c r="A425" s="11"/>
      <c r="C425" s="11"/>
      <c r="D425" s="11"/>
      <c r="E425" s="11"/>
    </row>
    <row r="426" spans="1:5" x14ac:dyDescent="0.35">
      <c r="A426" s="11"/>
      <c r="C426" s="11"/>
      <c r="D426" s="11"/>
      <c r="E426" s="11"/>
    </row>
    <row r="427" spans="1:5" x14ac:dyDescent="0.35">
      <c r="A427" s="11"/>
      <c r="C427" s="11"/>
      <c r="D427" s="11"/>
      <c r="E427" s="11"/>
    </row>
    <row r="428" spans="1:5" x14ac:dyDescent="0.35">
      <c r="A428" s="11"/>
      <c r="C428" s="11"/>
      <c r="D428" s="11"/>
      <c r="E428" s="11"/>
    </row>
    <row r="429" spans="1:5" x14ac:dyDescent="0.35">
      <c r="A429" s="11"/>
      <c r="C429" s="11"/>
      <c r="D429" s="11"/>
      <c r="E429" s="11"/>
    </row>
    <row r="430" spans="1:5" x14ac:dyDescent="0.35">
      <c r="A430" s="11"/>
      <c r="C430" s="11"/>
      <c r="D430" s="11"/>
      <c r="E430" s="11"/>
    </row>
    <row r="431" spans="1:5" x14ac:dyDescent="0.35">
      <c r="A431" s="11"/>
      <c r="C431" s="11"/>
      <c r="D431" s="11"/>
      <c r="E431" s="11"/>
    </row>
    <row r="432" spans="1:5" x14ac:dyDescent="0.35">
      <c r="A432" s="11"/>
      <c r="C432" s="11"/>
      <c r="D432" s="11"/>
      <c r="E432" s="11"/>
    </row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1199</v>
      </c>
    </row>
    <row r="9" spans="2:3" x14ac:dyDescent="0.35">
      <c r="B9" s="54" t="s">
        <v>1246</v>
      </c>
      <c r="C9" s="54" t="s">
        <v>1200</v>
      </c>
    </row>
    <row r="10" spans="2:3" x14ac:dyDescent="0.35">
      <c r="B10" s="54" t="s">
        <v>1246</v>
      </c>
      <c r="C10" s="54" t="s">
        <v>1201</v>
      </c>
    </row>
    <row r="11" spans="2:3" x14ac:dyDescent="0.35">
      <c r="B11" s="54" t="s">
        <v>1246</v>
      </c>
      <c r="C11" s="54" t="s">
        <v>1204</v>
      </c>
    </row>
    <row r="12" spans="2:3" x14ac:dyDescent="0.35">
      <c r="B12" s="54" t="s">
        <v>1246</v>
      </c>
      <c r="C12" s="54" t="s">
        <v>1215</v>
      </c>
    </row>
    <row r="13" spans="2:3" x14ac:dyDescent="0.35">
      <c r="B13" s="54" t="s">
        <v>1246</v>
      </c>
      <c r="C13" s="54" t="s">
        <v>1216</v>
      </c>
    </row>
    <row r="14" spans="2:3" x14ac:dyDescent="0.35">
      <c r="B14" s="54" t="s">
        <v>1246</v>
      </c>
      <c r="C14" s="54" t="s">
        <v>1217</v>
      </c>
    </row>
    <row r="15" spans="2:3" x14ac:dyDescent="0.35">
      <c r="B15" s="54" t="s">
        <v>1246</v>
      </c>
      <c r="C15" s="54" t="s">
        <v>1220</v>
      </c>
    </row>
    <row r="16" spans="2:3" x14ac:dyDescent="0.35">
      <c r="B16" s="54" t="s">
        <v>1246</v>
      </c>
      <c r="C16" s="54" t="s">
        <v>1221</v>
      </c>
    </row>
    <row r="17" spans="2:3" x14ac:dyDescent="0.35">
      <c r="B17" s="54" t="s">
        <v>1246</v>
      </c>
      <c r="C17" s="54" t="s">
        <v>1222</v>
      </c>
    </row>
    <row r="18" spans="2:3" x14ac:dyDescent="0.35">
      <c r="B18" s="54" t="s">
        <v>1246</v>
      </c>
      <c r="C18" s="54" t="s">
        <v>1223</v>
      </c>
    </row>
    <row r="19" spans="2:3" x14ac:dyDescent="0.35">
      <c r="B19" s="54" t="s">
        <v>1246</v>
      </c>
      <c r="C19" s="54" t="s">
        <v>1224</v>
      </c>
    </row>
    <row r="20" spans="2:3" x14ac:dyDescent="0.35">
      <c r="B20" s="54" t="s">
        <v>1246</v>
      </c>
      <c r="C20" s="54" t="s">
        <v>1225</v>
      </c>
    </row>
    <row r="21" spans="2:3" x14ac:dyDescent="0.35">
      <c r="B21" s="54" t="s">
        <v>1246</v>
      </c>
      <c r="C21" s="54" t="s">
        <v>1226</v>
      </c>
    </row>
    <row r="22" spans="2:3" x14ac:dyDescent="0.35">
      <c r="B22" s="54" t="s">
        <v>1246</v>
      </c>
      <c r="C22" s="54" t="s">
        <v>1227</v>
      </c>
    </row>
    <row r="23" spans="2:3" x14ac:dyDescent="0.35">
      <c r="B23" s="54" t="s">
        <v>1246</v>
      </c>
      <c r="C23" s="54" t="s">
        <v>1228</v>
      </c>
    </row>
    <row r="24" spans="2:3" x14ac:dyDescent="0.35">
      <c r="B24" s="54" t="s">
        <v>1246</v>
      </c>
      <c r="C24" s="54" t="s">
        <v>1229</v>
      </c>
    </row>
    <row r="25" spans="2:3" x14ac:dyDescent="0.35">
      <c r="B25" s="54" t="s">
        <v>1246</v>
      </c>
      <c r="C25" s="54" t="s">
        <v>1230</v>
      </c>
    </row>
    <row r="26" spans="2:3" x14ac:dyDescent="0.35">
      <c r="B26" s="54" t="s">
        <v>1246</v>
      </c>
      <c r="C26" s="54" t="s">
        <v>1231</v>
      </c>
    </row>
    <row r="27" spans="2:3" x14ac:dyDescent="0.35">
      <c r="B27" s="54" t="s">
        <v>1246</v>
      </c>
      <c r="C27" s="54" t="s">
        <v>1232</v>
      </c>
    </row>
    <row r="28" spans="2:3" x14ac:dyDescent="0.35">
      <c r="B28" s="54" t="s">
        <v>1246</v>
      </c>
      <c r="C28" s="54" t="s">
        <v>1233</v>
      </c>
    </row>
    <row r="29" spans="2:3" x14ac:dyDescent="0.35">
      <c r="B29" s="54" t="s">
        <v>1246</v>
      </c>
      <c r="C29" s="54" t="s">
        <v>1234</v>
      </c>
    </row>
    <row r="30" spans="2:3" x14ac:dyDescent="0.35">
      <c r="B30" s="54" t="s">
        <v>1246</v>
      </c>
      <c r="C30" s="54" t="s">
        <v>1235</v>
      </c>
    </row>
    <row r="31" spans="2:3" x14ac:dyDescent="0.35">
      <c r="B31" s="54" t="s">
        <v>1246</v>
      </c>
      <c r="C31" s="54" t="s">
        <v>1236</v>
      </c>
    </row>
    <row r="32" spans="2:3" x14ac:dyDescent="0.35">
      <c r="B32" s="54" t="s">
        <v>1246</v>
      </c>
      <c r="C32" s="54" t="s">
        <v>1237</v>
      </c>
    </row>
    <row r="33" spans="2:3" x14ac:dyDescent="0.35">
      <c r="B33" s="54" t="s">
        <v>1246</v>
      </c>
      <c r="C33" s="54" t="s">
        <v>1240</v>
      </c>
    </row>
    <row r="34" spans="2:3" x14ac:dyDescent="0.35">
      <c r="B34" s="54" t="s">
        <v>1246</v>
      </c>
      <c r="C34" s="54" t="s">
        <v>1241</v>
      </c>
    </row>
    <row r="35" spans="2:3" x14ac:dyDescent="0.35">
      <c r="B35" s="54" t="s">
        <v>1247</v>
      </c>
      <c r="C35" s="54" t="s">
        <v>1205</v>
      </c>
    </row>
    <row r="36" spans="2:3" x14ac:dyDescent="0.35">
      <c r="B36" s="54" t="s">
        <v>1247</v>
      </c>
      <c r="C36" s="54" t="s">
        <v>1206</v>
      </c>
    </row>
    <row r="37" spans="2:3" x14ac:dyDescent="0.35">
      <c r="B37" s="54" t="s">
        <v>1247</v>
      </c>
      <c r="C37" s="54" t="s">
        <v>1207</v>
      </c>
    </row>
    <row r="38" spans="2:3" x14ac:dyDescent="0.35">
      <c r="B38" s="54" t="s">
        <v>1247</v>
      </c>
      <c r="C38" s="54" t="s">
        <v>1208</v>
      </c>
    </row>
    <row r="39" spans="2:3" x14ac:dyDescent="0.35">
      <c r="B39" s="54" t="s">
        <v>1247</v>
      </c>
      <c r="C39" s="54" t="s">
        <v>1209</v>
      </c>
    </row>
    <row r="40" spans="2:3" x14ac:dyDescent="0.35">
      <c r="B40" s="54" t="s">
        <v>1247</v>
      </c>
      <c r="C40" s="54" t="s">
        <v>1210</v>
      </c>
    </row>
    <row r="41" spans="2:3" x14ac:dyDescent="0.35">
      <c r="B41" s="54" t="s">
        <v>1247</v>
      </c>
      <c r="C41" s="54" t="s">
        <v>1211</v>
      </c>
    </row>
    <row r="42" spans="2:3" x14ac:dyDescent="0.35">
      <c r="B42" s="54" t="s">
        <v>1247</v>
      </c>
      <c r="C42" s="54" t="s">
        <v>1212</v>
      </c>
    </row>
    <row r="43" spans="2:3" x14ac:dyDescent="0.35">
      <c r="B43" s="54" t="s">
        <v>1247</v>
      </c>
      <c r="C43" s="54" t="s">
        <v>1213</v>
      </c>
    </row>
    <row r="44" spans="2:3" x14ac:dyDescent="0.35">
      <c r="B44" s="54" t="s">
        <v>1247</v>
      </c>
      <c r="C44" s="54" t="s">
        <v>1214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1218</v>
      </c>
    </row>
    <row r="47" spans="2:3" x14ac:dyDescent="0.35">
      <c r="B47" s="54" t="s">
        <v>1247</v>
      </c>
      <c r="C47" s="54" t="s">
        <v>1219</v>
      </c>
    </row>
    <row r="48" spans="2:3" x14ac:dyDescent="0.35">
      <c r="B48" s="54" t="s">
        <v>1247</v>
      </c>
      <c r="C48" s="54" t="s">
        <v>1238</v>
      </c>
    </row>
    <row r="49" spans="2:3" x14ac:dyDescent="0.35">
      <c r="B49" s="54" t="s">
        <v>1247</v>
      </c>
      <c r="C49" s="54" t="s">
        <v>1239</v>
      </c>
    </row>
    <row r="50" spans="2:3" x14ac:dyDescent="0.35">
      <c r="B50" s="54" t="s">
        <v>1249</v>
      </c>
      <c r="C50" s="54" t="s">
        <v>1202</v>
      </c>
    </row>
    <row r="51" spans="2:3" x14ac:dyDescent="0.35">
      <c r="B51" s="55" t="s">
        <v>1250</v>
      </c>
      <c r="C51" s="55" t="s">
        <v>1203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2026-05-20T07:40:18Z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